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5" windowWidth="20115" windowHeight="7995"/>
  </bookViews>
  <sheets>
    <sheet name="Submission_header" sheetId="1" r:id="rId1"/>
    <sheet name="External_reconciliations" sheetId="2" r:id="rId2"/>
    <sheet name="Internal_reconciliations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External_reconciliations!$A$3:$G$1714</definedName>
    <definedName name="_xlnm._FilterDatabase" localSheetId="2" hidden="1">Internal_reconciliations!$A$3:$G$3</definedName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ftref1_50">'[1]Table 39_'!#REF!</definedName>
    <definedName name="_h">'[2]Table 39_'!#REF!</definedName>
    <definedName name="aPP">[4]Lists!$A$39:$A$41</definedName>
    <definedName name="Carlos">#REF!</definedName>
    <definedName name="dfdgbfdg">'[2]Table 39_'!#REF!</definedName>
    <definedName name="dsa">#REF!</definedName>
    <definedName name="fdsg">'[1]Table 39_'!#REF!</definedName>
    <definedName name="fgf">'[3]Table 39_'!#REF!</definedName>
    <definedName name="Frequency">[4]Lists!$A$21:$A$25</definedName>
    <definedName name="ho">#REF!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rfgf">'[1]Table 39_'!#REF!</definedName>
    <definedName name="XBRL">[4]Lists!$A$17:$A$19</definedName>
  </definedNames>
  <calcPr calcId="145621"/>
</workbook>
</file>

<file path=xl/sharedStrings.xml><?xml version="1.0" encoding="utf-8"?>
<sst xmlns="http://schemas.openxmlformats.org/spreadsheetml/2006/main" count="46020" uniqueCount="9352">
  <si>
    <t>Reconciliations_Version_201704_Template</t>
  </si>
  <si>
    <t>Firm name</t>
  </si>
  <si>
    <t>Reporting date</t>
  </si>
  <si>
    <t>Risk type</t>
  </si>
  <si>
    <t>Reconciliations</t>
  </si>
  <si>
    <t>Reporting currency</t>
  </si>
  <si>
    <t>PRA analysis period</t>
  </si>
  <si>
    <t>ST-2017</t>
  </si>
  <si>
    <t>Previous ID</t>
  </si>
  <si>
    <t>Submission ID</t>
  </si>
  <si>
    <t>Version</t>
  </si>
  <si>
    <t>Submission content type</t>
  </si>
  <si>
    <t>Actuals</t>
  </si>
  <si>
    <t>Submission period type</t>
  </si>
  <si>
    <t>Annual</t>
  </si>
  <si>
    <t>Legal entity identifier</t>
  </si>
  <si>
    <t>Firm reference number</t>
  </si>
  <si>
    <t>Submissiontype</t>
  </si>
  <si>
    <t>UniqueID</t>
  </si>
  <si>
    <t>Controltype</t>
  </si>
  <si>
    <t>Qualifiedname</t>
  </si>
  <si>
    <t>Sign</t>
  </si>
  <si>
    <t>Reportedamount</t>
  </si>
  <si>
    <t>Description</t>
  </si>
  <si>
    <t>Submission type</t>
  </si>
  <si>
    <t>Unique ID</t>
  </si>
  <si>
    <t>Control type</t>
  </si>
  <si>
    <t>Qualified name</t>
  </si>
  <si>
    <t>Reported amount</t>
  </si>
  <si>
    <t>Projections</t>
  </si>
  <si>
    <t>Source</t>
  </si>
  <si>
    <t>I1000</t>
  </si>
  <si>
    <t>Reconciling Item</t>
  </si>
  <si>
    <t>&lt;Provide meaningful and justifiable descriptions of reconciling item(s)&gt;</t>
  </si>
  <si>
    <t>Target</t>
  </si>
  <si>
    <t>E1000</t>
  </si>
  <si>
    <t>Unreconciled Difference</t>
  </si>
  <si>
    <t>&lt;Provide description of unreconciled amount - e.g., Immaterial, &lt;1% of target&gt;</t>
  </si>
  <si>
    <t>I1097</t>
  </si>
  <si>
    <t>E1001</t>
  </si>
  <si>
    <t>I1098</t>
  </si>
  <si>
    <t>E1002</t>
  </si>
  <si>
    <t>I1099</t>
  </si>
  <si>
    <t>E1003</t>
  </si>
  <si>
    <t>I1100</t>
  </si>
  <si>
    <t>E1004</t>
  </si>
  <si>
    <t>E1005</t>
  </si>
  <si>
    <t>E1006</t>
  </si>
  <si>
    <t>E1007</t>
  </si>
  <si>
    <t>I1101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</si>
  <si>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</si>
  <si>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</si>
  <si>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</si>
  <si>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</si>
  <si>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</si>
  <si>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</si>
  <si>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</si>
  <si>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</si>
  <si>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I1107</t>
  </si>
  <si>
    <t>E1016</t>
  </si>
  <si>
    <t>E1017</t>
  </si>
  <si>
    <t>E1018</t>
  </si>
  <si>
    <t>E1019</t>
  </si>
  <si>
    <t>E1020</t>
  </si>
  <si>
    <t>E1021</t>
  </si>
  <si>
    <t>I1108</t>
  </si>
  <si>
    <t>E1022</t>
  </si>
  <si>
    <t>E1023</t>
  </si>
  <si>
    <t>E1024</t>
  </si>
  <si>
    <t>E1025</t>
  </si>
  <si>
    <t>I1109</t>
  </si>
  <si>
    <t>E1026</t>
  </si>
  <si>
    <t>E1027</t>
  </si>
  <si>
    <t>E1028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</si>
  <si>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</si>
  <si>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</si>
  <si>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</si>
  <si>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</si>
  <si>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</si>
  <si>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</si>
  <si>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</si>
  <si>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</si>
  <si>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E1037</t>
  </si>
  <si>
    <t>I1110</t>
  </si>
  <si>
    <t>I1111</t>
  </si>
  <si>
    <t>I1112</t>
  </si>
  <si>
    <t>I1113</t>
  </si>
  <si>
    <t>E1038</t>
  </si>
  <si>
    <t>E1039</t>
  </si>
  <si>
    <t>I1114</t>
  </si>
  <si>
    <t>E1040</t>
  </si>
  <si>
    <t>E1041</t>
  </si>
  <si>
    <t>I1115</t>
  </si>
  <si>
    <t>E1042</t>
  </si>
  <si>
    <t>E1043</t>
  </si>
  <si>
    <t>I1116</t>
  </si>
  <si>
    <t>E1044</t>
  </si>
  <si>
    <t>E1045</t>
  </si>
  <si>
    <t>I1117</t>
  </si>
  <si>
    <t>E1046</t>
  </si>
  <si>
    <t>E1047</t>
  </si>
  <si>
    <t>E1048</t>
  </si>
  <si>
    <t>E1049</t>
  </si>
  <si>
    <t>E1050</t>
  </si>
  <si>
    <t>E1051</t>
  </si>
  <si>
    <t>E1052</t>
  </si>
  <si>
    <t>E1053</t>
  </si>
  <si>
    <t>I1118</t>
  </si>
  <si>
    <t>E1054</t>
  </si>
  <si>
    <t>E1055</t>
  </si>
  <si>
    <t>E1056</t>
  </si>
  <si>
    <t>E1057</t>
  </si>
  <si>
    <t>E1058</t>
  </si>
  <si>
    <t>E1059</t>
  </si>
  <si>
    <t>E1060</t>
  </si>
  <si>
    <t>E1061</t>
  </si>
  <si>
    <t>I1119</t>
  </si>
  <si>
    <t>E1062</t>
  </si>
  <si>
    <t>E1063</t>
  </si>
  <si>
    <t>E1064</t>
  </si>
  <si>
    <t>E1065</t>
  </si>
  <si>
    <t>E1066</t>
  </si>
  <si>
    <t>E1067</t>
  </si>
  <si>
    <t>E1068</t>
  </si>
  <si>
    <t>E1069</t>
  </si>
  <si>
    <t>I1120</t>
  </si>
  <si>
    <t>E1070</t>
  </si>
  <si>
    <t>E1071</t>
  </si>
  <si>
    <t>E1072</t>
  </si>
  <si>
    <t>E1073</t>
  </si>
  <si>
    <t>E1074</t>
  </si>
  <si>
    <t>E1075</t>
  </si>
  <si>
    <t>E1076</t>
  </si>
  <si>
    <t>E1077</t>
  </si>
  <si>
    <t>I1121</t>
  </si>
  <si>
    <t>E1078</t>
  </si>
  <si>
    <t>E1079</t>
  </si>
  <si>
    <t>E1080</t>
  </si>
  <si>
    <t>E1081</t>
  </si>
  <si>
    <t>E1082</t>
  </si>
  <si>
    <t>E1083</t>
  </si>
  <si>
    <t>E1084</t>
  </si>
  <si>
    <t>E1085</t>
  </si>
  <si>
    <t>I1122</t>
  </si>
  <si>
    <t>E1086</t>
  </si>
  <si>
    <t>E1087</t>
  </si>
  <si>
    <t>E1088</t>
  </si>
  <si>
    <t>E1089</t>
  </si>
  <si>
    <t>E1090</t>
  </si>
  <si>
    <t>E1091</t>
  </si>
  <si>
    <t>E1092</t>
  </si>
  <si>
    <t>E1093</t>
  </si>
  <si>
    <t>I1123</t>
  </si>
  <si>
    <t>E1094</t>
  </si>
  <si>
    <t>E1095</t>
  </si>
  <si>
    <t>E1096</t>
  </si>
  <si>
    <t>E1097</t>
  </si>
  <si>
    <t>E1098</t>
  </si>
  <si>
    <t>E1099</t>
  </si>
  <si>
    <t>E1100</t>
  </si>
  <si>
    <t>E1101</t>
  </si>
  <si>
    <t>I1124</t>
  </si>
  <si>
    <t>E1102</t>
  </si>
  <si>
    <t>E1103</t>
  </si>
  <si>
    <t>E1104</t>
  </si>
  <si>
    <t>E1105</t>
  </si>
  <si>
    <t>E1106</t>
  </si>
  <si>
    <t>E1107</t>
  </si>
  <si>
    <t>E1108</t>
  </si>
  <si>
    <t>E1109</t>
  </si>
  <si>
    <t>I1125</t>
  </si>
  <si>
    <t>E1110</t>
  </si>
  <si>
    <t>E1111</t>
  </si>
  <si>
    <t>E1112</t>
  </si>
  <si>
    <t>E1113</t>
  </si>
  <si>
    <t>E1114</t>
  </si>
  <si>
    <t>E1115</t>
  </si>
  <si>
    <t>E1116</t>
  </si>
  <si>
    <t>E1117</t>
  </si>
  <si>
    <t>E1118</t>
  </si>
  <si>
    <t>E1119</t>
  </si>
  <si>
    <t>I1126</t>
  </si>
  <si>
    <t>E1120</t>
  </si>
  <si>
    <t>E1121</t>
  </si>
  <si>
    <t>E1122</t>
  </si>
  <si>
    <t>E1123</t>
  </si>
  <si>
    <t>E1124</t>
  </si>
  <si>
    <t>E1125</t>
  </si>
  <si>
    <t>E1126</t>
  </si>
  <si>
    <t>E1127</t>
  </si>
  <si>
    <t>E1128</t>
  </si>
  <si>
    <t>E1129</t>
  </si>
  <si>
    <t>I1127</t>
  </si>
  <si>
    <t>E1130</t>
  </si>
  <si>
    <t>E1131</t>
  </si>
  <si>
    <t>E1132</t>
  </si>
  <si>
    <t>E1133</t>
  </si>
  <si>
    <t>E1134</t>
  </si>
  <si>
    <t>E1135</t>
  </si>
  <si>
    <t>E1136</t>
  </si>
  <si>
    <t>E1137</t>
  </si>
  <si>
    <t>E1138</t>
  </si>
  <si>
    <t>E1139</t>
  </si>
  <si>
    <t>I1128</t>
  </si>
  <si>
    <t>E1140</t>
  </si>
  <si>
    <t>E1141</t>
  </si>
  <si>
    <t>E1142</t>
  </si>
  <si>
    <t>E1143</t>
  </si>
  <si>
    <t>E1144</t>
  </si>
  <si>
    <t>E1145</t>
  </si>
  <si>
    <t>E1146</t>
  </si>
  <si>
    <t>E1147</t>
  </si>
  <si>
    <t>E1148</t>
  </si>
  <si>
    <t>E1149</t>
  </si>
  <si>
    <t>I1272</t>
  </si>
  <si>
    <t>E1151</t>
  </si>
  <si>
    <t>I1273</t>
  </si>
  <si>
    <t>E1152</t>
  </si>
  <si>
    <t>I1274</t>
  </si>
  <si>
    <t>E1153</t>
  </si>
  <si>
    <t>I1275</t>
  </si>
  <si>
    <t>E1154</t>
  </si>
  <si>
    <t>I1276</t>
  </si>
  <si>
    <t>E1155</t>
  </si>
  <si>
    <t>I1277</t>
  </si>
  <si>
    <t>E1156</t>
  </si>
  <si>
    <t>I1278</t>
  </si>
  <si>
    <t>E1157</t>
  </si>
  <si>
    <t>I1279</t>
  </si>
  <si>
    <t>E1158</t>
  </si>
  <si>
    <t>I1418</t>
  </si>
  <si>
    <t>E1163</t>
  </si>
  <si>
    <t>I1281</t>
  </si>
  <si>
    <t>E1165</t>
  </si>
  <si>
    <t>I1282</t>
  </si>
  <si>
    <t>E1166</t>
  </si>
  <si>
    <t>I1283</t>
  </si>
  <si>
    <t>E1167</t>
  </si>
  <si>
    <t>I1284</t>
  </si>
  <si>
    <t>E1168</t>
  </si>
  <si>
    <t>I1285</t>
  </si>
  <si>
    <t>E1169</t>
  </si>
  <si>
    <t>I1419</t>
  </si>
  <si>
    <t>E1173</t>
  </si>
  <si>
    <t>I1425</t>
  </si>
  <si>
    <t>E1181</t>
  </si>
  <si>
    <t>I1426</t>
  </si>
  <si>
    <t>I1427</t>
  </si>
  <si>
    <t>E1182</t>
  </si>
  <si>
    <t>I1428</t>
  </si>
  <si>
    <t>E1183</t>
  </si>
  <si>
    <t>E1184</t>
  </si>
  <si>
    <t>E1185</t>
  </si>
  <si>
    <t>E1186</t>
  </si>
  <si>
    <t>I1430</t>
  </si>
  <si>
    <t>E1189</t>
  </si>
  <si>
    <t>I1431</t>
  </si>
  <si>
    <t>I1432</t>
  </si>
  <si>
    <t>E1190</t>
  </si>
  <si>
    <t>I1433</t>
  </si>
  <si>
    <t>E1191</t>
  </si>
  <si>
    <t>E1192</t>
  </si>
  <si>
    <t>E1193</t>
  </si>
  <si>
    <t>E1194</t>
  </si>
  <si>
    <t>I1436</t>
  </si>
  <si>
    <t>E1197</t>
  </si>
  <si>
    <t>I1437</t>
  </si>
  <si>
    <t>I1438</t>
  </si>
  <si>
    <t>E1198</t>
  </si>
  <si>
    <t>I1439</t>
  </si>
  <si>
    <t>E1199</t>
  </si>
  <si>
    <t>E1200</t>
  </si>
  <si>
    <t>E1201</t>
  </si>
  <si>
    <t>E1202</t>
  </si>
  <si>
    <t>I1442</t>
  </si>
  <si>
    <t>I5036</t>
  </si>
  <si>
    <t>I5037</t>
  </si>
  <si>
    <t>E1205</t>
  </si>
  <si>
    <t>E1206</t>
  </si>
  <si>
    <t>I1443</t>
  </si>
  <si>
    <t>E1207</t>
  </si>
  <si>
    <t>I1444</t>
  </si>
  <si>
    <t>E1208</t>
  </si>
  <si>
    <t>E1209</t>
  </si>
  <si>
    <t>E1210</t>
  </si>
  <si>
    <t>E1211</t>
  </si>
  <si>
    <t>I1446</t>
  </si>
  <si>
    <t>I1448</t>
  </si>
  <si>
    <t>I5038</t>
  </si>
  <si>
    <t>I5039</t>
  </si>
  <si>
    <t>I5040</t>
  </si>
  <si>
    <t>I5041</t>
  </si>
  <si>
    <t>E1212</t>
  </si>
  <si>
    <t>E1213</t>
  </si>
  <si>
    <t>I1449</t>
  </si>
  <si>
    <t>I1450</t>
  </si>
  <si>
    <t>E1214</t>
  </si>
  <si>
    <t>I1726</t>
  </si>
  <si>
    <t>E1215</t>
  </si>
  <si>
    <t>I1727</t>
  </si>
  <si>
    <t>E1216</t>
  </si>
  <si>
    <t>I1728</t>
  </si>
  <si>
    <t>E1217</t>
  </si>
  <si>
    <t>I1729</t>
  </si>
  <si>
    <t>E1218</t>
  </si>
  <si>
    <t>I1730</t>
  </si>
  <si>
    <t>E1219</t>
  </si>
  <si>
    <t>I1731</t>
  </si>
  <si>
    <t>E1220</t>
  </si>
  <si>
    <t>I1732</t>
  </si>
  <si>
    <t>E1221</t>
  </si>
  <si>
    <t>I1733</t>
  </si>
  <si>
    <t>E1222</t>
  </si>
  <si>
    <t>I1734</t>
  </si>
  <si>
    <t>E1223</t>
  </si>
  <si>
    <t>I3293</t>
  </si>
  <si>
    <t>I3298</t>
  </si>
  <si>
    <t>I3391</t>
  </si>
  <si>
    <t>I1160</t>
  </si>
  <si>
    <t>I1161</t>
  </si>
  <si>
    <t>I1162</t>
  </si>
  <si>
    <t>I1163</t>
  </si>
  <si>
    <t>I3392</t>
  </si>
  <si>
    <t>I3393</t>
  </si>
  <si>
    <t>I3394</t>
  </si>
  <si>
    <t>I3395</t>
  </si>
  <si>
    <t>I3396</t>
  </si>
  <si>
    <t>I3397</t>
  </si>
  <si>
    <t>I3398</t>
  </si>
  <si>
    <t>E1235</t>
  </si>
  <si>
    <t>I3399</t>
  </si>
  <si>
    <t>I3400</t>
  </si>
  <si>
    <t>I3401</t>
  </si>
  <si>
    <t>I3402</t>
  </si>
  <si>
    <t>I3403</t>
  </si>
  <si>
    <t>I3404</t>
  </si>
  <si>
    <t>I1102</t>
  </si>
  <si>
    <t>I1103</t>
  </si>
  <si>
    <t>I1104</t>
  </si>
  <si>
    <t>I3405</t>
  </si>
  <si>
    <t>I3406</t>
  </si>
  <si>
    <t>I3407</t>
  </si>
  <si>
    <t>I1138</t>
  </si>
  <si>
    <t>I1148</t>
  </si>
  <si>
    <t>I1158</t>
  </si>
  <si>
    <t>I3408</t>
  </si>
  <si>
    <t>I3409</t>
  </si>
  <si>
    <t>I1156</t>
  </si>
  <si>
    <t>I3410</t>
  </si>
  <si>
    <t>I3411</t>
  </si>
  <si>
    <t>I1154</t>
  </si>
  <si>
    <t>I3412</t>
  </si>
  <si>
    <t>I3413</t>
  </si>
  <si>
    <t>I1152</t>
  </si>
  <si>
    <t>I3414</t>
  </si>
  <si>
    <t>I3415</t>
  </si>
  <si>
    <t>I3416</t>
  </si>
  <si>
    <t>I3417</t>
  </si>
  <si>
    <t>I1130</t>
  </si>
  <si>
    <t>I1140</t>
  </si>
  <si>
    <t>I3418</t>
  </si>
  <si>
    <t>E1236</t>
  </si>
  <si>
    <t>E1237</t>
  </si>
  <si>
    <t>I3420</t>
  </si>
  <si>
    <t>E1238</t>
  </si>
  <si>
    <t>E1239</t>
  </si>
  <si>
    <t>I3421</t>
  </si>
  <si>
    <t>E1240</t>
  </si>
  <si>
    <t>E1241</t>
  </si>
  <si>
    <t>I3422</t>
  </si>
  <si>
    <t>E1242</t>
  </si>
  <si>
    <t>I3424</t>
  </si>
  <si>
    <t>E1243</t>
  </si>
  <si>
    <t>I3425</t>
  </si>
  <si>
    <t>I3426</t>
  </si>
  <si>
    <t>E1244</t>
  </si>
  <si>
    <t>I3429</t>
  </si>
  <si>
    <t>I3430</t>
  </si>
  <si>
    <t>E1245</t>
  </si>
  <si>
    <t>I3431</t>
  </si>
  <si>
    <t>E1246</t>
  </si>
  <si>
    <t>I3432</t>
  </si>
  <si>
    <t>I3433</t>
  </si>
  <si>
    <t>E1247</t>
  </si>
  <si>
    <t>I3434</t>
  </si>
  <si>
    <t>E1248</t>
  </si>
  <si>
    <t>I3435</t>
  </si>
  <si>
    <t>I3436</t>
  </si>
  <si>
    <t>E1249</t>
  </si>
  <si>
    <t>I4339</t>
  </si>
  <si>
    <t>E1252</t>
  </si>
  <si>
    <t>I2982</t>
  </si>
  <si>
    <t>E1253</t>
  </si>
  <si>
    <t>I5968</t>
  </si>
  <si>
    <t>E1254</t>
  </si>
  <si>
    <t>I5970</t>
  </si>
  <si>
    <t>E1255</t>
  </si>
  <si>
    <t>I5969</t>
  </si>
  <si>
    <t>I5997</t>
  </si>
  <si>
    <t>E1256</t>
  </si>
  <si>
    <t>I5998</t>
  </si>
  <si>
    <t>E1257</t>
  </si>
  <si>
    <t>I6049</t>
  </si>
  <si>
    <t>E1258</t>
  </si>
  <si>
    <t>I6000</t>
  </si>
  <si>
    <t>I6001</t>
  </si>
  <si>
    <t>E1260</t>
  </si>
  <si>
    <t>I6002</t>
  </si>
  <si>
    <t>E1261</t>
  </si>
  <si>
    <t>I6003</t>
  </si>
  <si>
    <t>E1262</t>
  </si>
  <si>
    <t>I6004</t>
  </si>
  <si>
    <t>E1263</t>
  </si>
  <si>
    <t>I6005</t>
  </si>
  <si>
    <t>E1264</t>
  </si>
  <si>
    <t>I6006</t>
  </si>
  <si>
    <t>E1265</t>
  </si>
  <si>
    <t>I6007</t>
  </si>
  <si>
    <t>E1266</t>
  </si>
  <si>
    <t>I6008</t>
  </si>
  <si>
    <t>E1267</t>
  </si>
  <si>
    <t>I6009</t>
  </si>
  <si>
    <t>E1268</t>
  </si>
  <si>
    <t>I6010</t>
  </si>
  <si>
    <t>E1269</t>
  </si>
  <si>
    <t>I3206</t>
  </si>
  <si>
    <t>I3207</t>
  </si>
  <si>
    <t>I3208</t>
  </si>
  <si>
    <t>I3209</t>
  </si>
  <si>
    <t>I3210</t>
  </si>
  <si>
    <t>I3211</t>
  </si>
  <si>
    <t>I3212</t>
  </si>
  <si>
    <t>I3213</t>
  </si>
  <si>
    <t>I3214</t>
  </si>
  <si>
    <t>I6467</t>
  </si>
  <si>
    <t>I6468</t>
  </si>
  <si>
    <t>I6469</t>
  </si>
  <si>
    <t>I6478</t>
  </si>
  <si>
    <t>I6480</t>
  </si>
  <si>
    <t>I6482</t>
  </si>
  <si>
    <t>E1150</t>
  </si>
  <si>
    <t>E1159</t>
  </si>
  <si>
    <t>E1160</t>
  </si>
  <si>
    <t>E1161</t>
  </si>
  <si>
    <t>E1162</t>
  </si>
  <si>
    <t>E1164</t>
  </si>
  <si>
    <t>I3215</t>
  </si>
  <si>
    <t>I3216</t>
  </si>
  <si>
    <t>I3217</t>
  </si>
  <si>
    <t>I3218</t>
  </si>
  <si>
    <t>I3219</t>
  </si>
  <si>
    <t>I3220</t>
  </si>
  <si>
    <t>I6473</t>
  </si>
  <si>
    <t>I6474</t>
  </si>
  <si>
    <t>I6486</t>
  </si>
  <si>
    <t>I6488</t>
  </si>
  <si>
    <t>E1170</t>
  </si>
  <si>
    <t>E1171</t>
  </si>
  <si>
    <t>E1172</t>
  </si>
  <si>
    <t>E1174</t>
  </si>
  <si>
    <t>I3222</t>
  </si>
  <si>
    <t>E1176</t>
  </si>
  <si>
    <t>I3223</t>
  </si>
  <si>
    <t>E1177</t>
  </si>
  <si>
    <t>I3224</t>
  </si>
  <si>
    <t>E1178</t>
  </si>
  <si>
    <t>I3225</t>
  </si>
  <si>
    <t>E1179</t>
  </si>
  <si>
    <t>I3226</t>
  </si>
  <si>
    <t>E1180</t>
  </si>
  <si>
    <t>I3227</t>
  </si>
  <si>
    <t>I3228</t>
  </si>
  <si>
    <t>I3229</t>
  </si>
  <si>
    <t>I3230</t>
  </si>
  <si>
    <t>I23837</t>
  </si>
  <si>
    <t>I3231</t>
  </si>
  <si>
    <t>E1187</t>
  </si>
  <si>
    <t>E1188</t>
  </si>
  <si>
    <t>I3232</t>
  </si>
  <si>
    <t>I1478</t>
  </si>
  <si>
    <t>I1479</t>
  </si>
  <si>
    <t>I1480</t>
  </si>
  <si>
    <t>I23838</t>
  </si>
  <si>
    <t>I23839</t>
  </si>
  <si>
    <t>E1195</t>
  </si>
  <si>
    <t>E1196</t>
  </si>
  <si>
    <t>I3235</t>
  </si>
  <si>
    <t>I3236</t>
  </si>
  <si>
    <t>I3237</t>
  </si>
  <si>
    <t>I3238</t>
  </si>
  <si>
    <t>I23840</t>
  </si>
  <si>
    <t>I23841</t>
  </si>
  <si>
    <t>E1203</t>
  </si>
  <si>
    <t>E1204</t>
  </si>
  <si>
    <t>I1482</t>
  </si>
  <si>
    <t>I5030</t>
  </si>
  <si>
    <t>I5031</t>
  </si>
  <si>
    <t>I1484</t>
  </si>
  <si>
    <t>I3240</t>
  </si>
  <si>
    <t>I3242</t>
  </si>
  <si>
    <t>I3244</t>
  </si>
  <si>
    <t>I5032</t>
  </si>
  <si>
    <t>I5033</t>
  </si>
  <si>
    <t>I5034</t>
  </si>
  <si>
    <t>I5035</t>
  </si>
  <si>
    <t>I3245</t>
  </si>
  <si>
    <t>I3246</t>
  </si>
  <si>
    <t>I3247</t>
  </si>
  <si>
    <t>I3248</t>
  </si>
  <si>
    <t>I3249</t>
  </si>
  <si>
    <t>I3250</t>
  </si>
  <si>
    <t>I3251</t>
  </si>
  <si>
    <t>I3252</t>
  </si>
  <si>
    <t>I3253</t>
  </si>
  <si>
    <t>I3254</t>
  </si>
  <si>
    <t>I3255</t>
  </si>
  <si>
    <t>I3256</t>
  </si>
  <si>
    <t>I3257</t>
  </si>
  <si>
    <t>I3258</t>
  </si>
  <si>
    <t>I3259</t>
  </si>
  <si>
    <t>I3260</t>
  </si>
  <si>
    <t>I3261</t>
  </si>
  <si>
    <t>I3262</t>
  </si>
  <si>
    <t>E1175</t>
  </si>
  <si>
    <t>I3263</t>
  </si>
  <si>
    <t>I3264</t>
  </si>
  <si>
    <t>I3265</t>
  </si>
  <si>
    <t>I3266</t>
  </si>
  <si>
    <t>I3267</t>
  </si>
  <si>
    <t>I3268</t>
  </si>
  <si>
    <t>I3269</t>
  </si>
  <si>
    <t>I1455</t>
  </si>
  <si>
    <t>I1457</t>
  </si>
  <si>
    <t>I3270</t>
  </si>
  <si>
    <t>I1459</t>
  </si>
  <si>
    <t>I1460</t>
  </si>
  <si>
    <t>I1461</t>
  </si>
  <si>
    <t>I1462</t>
  </si>
  <si>
    <t>I3271</t>
  </si>
  <si>
    <t>I3272</t>
  </si>
  <si>
    <t>I3273</t>
  </si>
  <si>
    <t>E1224</t>
  </si>
  <si>
    <t>I3274</t>
  </si>
  <si>
    <t>I3275</t>
  </si>
  <si>
    <t>E1225</t>
  </si>
  <si>
    <t>I3276</t>
  </si>
  <si>
    <t>E1226</t>
  </si>
  <si>
    <t>E1227</t>
  </si>
  <si>
    <t>E1228</t>
  </si>
  <si>
    <t>E1229</t>
  </si>
  <si>
    <t>I3277</t>
  </si>
  <si>
    <t>I3278</t>
  </si>
  <si>
    <t>I3279</t>
  </si>
  <si>
    <t>I3280</t>
  </si>
  <si>
    <t>I3281</t>
  </si>
  <si>
    <t>I3282</t>
  </si>
  <si>
    <t>I3283</t>
  </si>
  <si>
    <t>I3284</t>
  </si>
  <si>
    <t>I1464</t>
  </si>
  <si>
    <t>I1466</t>
  </si>
  <si>
    <t>I5028</t>
  </si>
  <si>
    <t>I5029</t>
  </si>
  <si>
    <t>I1471</t>
  </si>
  <si>
    <t>E1230</t>
  </si>
  <si>
    <t>E1231</t>
  </si>
  <si>
    <t>E1232</t>
  </si>
  <si>
    <t>E1233</t>
  </si>
  <si>
    <t>I1467</t>
  </si>
  <si>
    <t>I1469</t>
  </si>
  <si>
    <t>E1234</t>
  </si>
  <si>
    <t>I6733</t>
  </si>
  <si>
    <t>I6734</t>
  </si>
  <si>
    <t>I6735</t>
  </si>
  <si>
    <t>I6736</t>
  </si>
  <si>
    <t>I6737</t>
  </si>
  <si>
    <t>I6738</t>
  </si>
  <si>
    <t>I6739</t>
  </si>
  <si>
    <t>I6740</t>
  </si>
  <si>
    <t>I6741</t>
  </si>
  <si>
    <t>I7072</t>
  </si>
  <si>
    <t>I7169</t>
  </si>
  <si>
    <t>I7170</t>
  </si>
  <si>
    <t>I7171</t>
  </si>
  <si>
    <t>I7173</t>
  </si>
  <si>
    <t>I7174</t>
  </si>
  <si>
    <t>I7175</t>
  </si>
  <si>
    <t>I7176</t>
  </si>
  <si>
    <t>I7177</t>
  </si>
  <si>
    <t>I7178</t>
  </si>
  <si>
    <t>I7179</t>
  </si>
  <si>
    <t>I7180</t>
  </si>
  <si>
    <t>I7181</t>
  </si>
  <si>
    <t>I7182</t>
  </si>
  <si>
    <t>I7183</t>
  </si>
  <si>
    <t>I7184</t>
  </si>
  <si>
    <t>I7185</t>
  </si>
  <si>
    <t>I7186</t>
  </si>
  <si>
    <t>I7187</t>
  </si>
  <si>
    <t>I7188</t>
  </si>
  <si>
    <t>I7189</t>
  </si>
  <si>
    <t>I7190</t>
  </si>
  <si>
    <t>I7191</t>
  </si>
  <si>
    <t>I7192</t>
  </si>
  <si>
    <t>I7193</t>
  </si>
  <si>
    <t>I7194</t>
  </si>
  <si>
    <t>I7228</t>
  </si>
  <si>
    <t>I7229</t>
  </si>
  <si>
    <t>I7230</t>
  </si>
  <si>
    <t>I7231</t>
  </si>
  <si>
    <t>I7232</t>
  </si>
  <si>
    <t>I7233</t>
  </si>
  <si>
    <t>I7234</t>
  </si>
  <si>
    <t>I7235</t>
  </si>
  <si>
    <t>I7257</t>
  </si>
  <si>
    <t>I7236</t>
  </si>
  <si>
    <t>I7237</t>
  </si>
  <si>
    <t>I7238</t>
  </si>
  <si>
    <t>I7239</t>
  </si>
  <si>
    <t>I7240</t>
  </si>
  <si>
    <t>I7258</t>
  </si>
  <si>
    <t>I7259</t>
  </si>
  <si>
    <t>I7260</t>
  </si>
  <si>
    <t>I7261</t>
  </si>
  <si>
    <t>I7262</t>
  </si>
  <si>
    <t>I7264</t>
  </si>
  <si>
    <t>I7265</t>
  </si>
  <si>
    <t>I7266</t>
  </si>
  <si>
    <t>I7267</t>
  </si>
  <si>
    <t>I7270</t>
  </si>
  <si>
    <t>I7271</t>
  </si>
  <si>
    <t>I7272</t>
  </si>
  <si>
    <t>I7273</t>
  </si>
  <si>
    <t>I7275</t>
  </si>
  <si>
    <t>I9710</t>
  </si>
  <si>
    <t>I9711</t>
  </si>
  <si>
    <t>I7276</t>
  </si>
  <si>
    <t>I7277</t>
  </si>
  <si>
    <t>I7278</t>
  </si>
  <si>
    <t>I7279</t>
  </si>
  <si>
    <t>I9712</t>
  </si>
  <si>
    <t>I9713</t>
  </si>
  <si>
    <t>I9714</t>
  </si>
  <si>
    <t>I9715</t>
  </si>
  <si>
    <t>I7280</t>
  </si>
  <si>
    <t>I7281</t>
  </si>
  <si>
    <t>I7476</t>
  </si>
  <si>
    <t>I7477</t>
  </si>
  <si>
    <t>I7478</t>
  </si>
  <si>
    <t>I7479</t>
  </si>
  <si>
    <t>I7480</t>
  </si>
  <si>
    <t>I7481</t>
  </si>
  <si>
    <t>I7482</t>
  </si>
  <si>
    <t>I7483</t>
  </si>
  <si>
    <t>I7484</t>
  </si>
  <si>
    <t>I9558</t>
  </si>
  <si>
    <t>I8622</t>
  </si>
  <si>
    <t>I10024</t>
  </si>
  <si>
    <t>I10025</t>
  </si>
  <si>
    <t>I10050</t>
  </si>
  <si>
    <t>I10051</t>
  </si>
  <si>
    <t>I10083</t>
  </si>
  <si>
    <t>I10052</t>
  </si>
  <si>
    <t>I10053</t>
  </si>
  <si>
    <t>I10054</t>
  </si>
  <si>
    <t>I10055</t>
  </si>
  <si>
    <t>I10056</t>
  </si>
  <si>
    <t>I10057</t>
  </si>
  <si>
    <t>I10058</t>
  </si>
  <si>
    <t>I10059</t>
  </si>
  <si>
    <t>I10060</t>
  </si>
  <si>
    <t>I10061</t>
  </si>
  <si>
    <t>I10062</t>
  </si>
  <si>
    <t>I10205</t>
  </si>
  <si>
    <t>I10206</t>
  </si>
  <si>
    <t>I10207</t>
  </si>
  <si>
    <t>I10208</t>
  </si>
  <si>
    <t>I10209</t>
  </si>
  <si>
    <t>I10210</t>
  </si>
  <si>
    <t>I10211</t>
  </si>
  <si>
    <t>I10212</t>
  </si>
  <si>
    <t>I10213</t>
  </si>
  <si>
    <t>I1001</t>
  </si>
  <si>
    <t>I1002</t>
  </si>
  <si>
    <t>I1003</t>
  </si>
  <si>
    <t>I1004</t>
  </si>
  <si>
    <t>I1005</t>
  </si>
  <si>
    <t>I1006</t>
  </si>
  <si>
    <t>I1007</t>
  </si>
  <si>
    <t>I1008</t>
  </si>
  <si>
    <t>I1009</t>
  </si>
  <si>
    <t>I1010</t>
  </si>
  <si>
    <t>I1011</t>
  </si>
  <si>
    <t>I1012</t>
  </si>
  <si>
    <t>I1013</t>
  </si>
  <si>
    <t>I1014</t>
  </si>
  <si>
    <t>I1015</t>
  </si>
  <si>
    <t>I1016</t>
  </si>
  <si>
    <t>I1017</t>
  </si>
  <si>
    <t>I1018</t>
  </si>
  <si>
    <t>I1019</t>
  </si>
  <si>
    <t>I1020</t>
  </si>
  <si>
    <t>I1021</t>
  </si>
  <si>
    <t>I1022</t>
  </si>
  <si>
    <t>I1023</t>
  </si>
  <si>
    <t>I1024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</si>
  <si>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</si>
  <si>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</si>
  <si>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</si>
  <si>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</si>
  <si>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</si>
  <si>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</si>
  <si>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</si>
  <si>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</si>
  <si>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</si>
  <si>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</si>
  <si>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</si>
  <si>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</si>
  <si>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</si>
  <si>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</si>
  <si>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</si>
  <si>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</si>
  <si>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</si>
  <si>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</si>
  <si>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</si>
  <si>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</si>
  <si>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</si>
  <si>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</si>
  <si>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</si>
  <si>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</si>
  <si>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I1049</t>
  </si>
  <si>
    <t>I1050</t>
  </si>
  <si>
    <t>I1051</t>
  </si>
  <si>
    <t>I1052</t>
  </si>
  <si>
    <t>I1053</t>
  </si>
  <si>
    <t>I1054</t>
  </si>
  <si>
    <t>I1055</t>
  </si>
  <si>
    <t>I1056</t>
  </si>
  <si>
    <t>I1057</t>
  </si>
  <si>
    <t>I1058</t>
  </si>
  <si>
    <t>I1059</t>
  </si>
  <si>
    <t>I1060</t>
  </si>
  <si>
    <t>I1061</t>
  </si>
  <si>
    <t>I1062</t>
  </si>
  <si>
    <t>I1063</t>
  </si>
  <si>
    <t>I1064</t>
  </si>
  <si>
    <t>I1065</t>
  </si>
  <si>
    <t>I1066</t>
  </si>
  <si>
    <t>I1067</t>
  </si>
  <si>
    <t>I1068</t>
  </si>
  <si>
    <t>I1069</t>
  </si>
  <si>
    <t>I1070</t>
  </si>
  <si>
    <t>I1071</t>
  </si>
  <si>
    <t>I1072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</si>
  <si>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</si>
  <si>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</si>
  <si>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</si>
  <si>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</si>
  <si>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</si>
  <si>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</si>
  <si>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</si>
  <si>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</si>
  <si>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</si>
  <si>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</si>
  <si>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</si>
  <si>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</si>
  <si>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</si>
  <si>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</si>
  <si>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</si>
  <si>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</si>
  <si>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</si>
  <si>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</si>
  <si>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</si>
  <si>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</si>
  <si>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</si>
  <si>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</si>
  <si>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</si>
  <si>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</si>
  <si>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I1105</t>
  </si>
  <si>
    <t>I1106</t>
  </si>
  <si>
    <t>I1129</t>
  </si>
  <si>
    <t>I1131</t>
  </si>
  <si>
    <t>I1132</t>
  </si>
  <si>
    <t>I1133</t>
  </si>
  <si>
    <t>I1134</t>
  </si>
  <si>
    <t>I1135</t>
  </si>
  <si>
    <t>I1136</t>
  </si>
  <si>
    <t>I1137</t>
  </si>
  <si>
    <t>I1139</t>
  </si>
  <si>
    <t>I1141</t>
  </si>
  <si>
    <t>I1142</t>
  </si>
  <si>
    <t>I1143</t>
  </si>
  <si>
    <t>I1144</t>
  </si>
  <si>
    <t>I1145</t>
  </si>
  <si>
    <t>I1146</t>
  </si>
  <si>
    <t>I1147</t>
  </si>
  <si>
    <t>I1149</t>
  </si>
  <si>
    <t>I1150</t>
  </si>
  <si>
    <t>I1151</t>
  </si>
  <si>
    <t>I1153</t>
  </si>
  <si>
    <t>I1155</t>
  </si>
  <si>
    <t>I1157</t>
  </si>
  <si>
    <t>I1159</t>
  </si>
  <si>
    <t>I1164</t>
  </si>
  <si>
    <t>I1165</t>
  </si>
  <si>
    <t>I1166</t>
  </si>
  <si>
    <t>I1167</t>
  </si>
  <si>
    <t>I1168</t>
  </si>
  <si>
    <t>I1169</t>
  </si>
  <si>
    <t>I1170</t>
  </si>
  <si>
    <t>I1171</t>
  </si>
  <si>
    <t>I1172</t>
  </si>
  <si>
    <t>I1173</t>
  </si>
  <si>
    <t>I1174</t>
  </si>
  <si>
    <t>I1175</t>
  </si>
  <si>
    <t>I1176</t>
  </si>
  <si>
    <t>I1177</t>
  </si>
  <si>
    <t>I1178</t>
  </si>
  <si>
    <t>I1179</t>
  </si>
  <si>
    <t>I1180</t>
  </si>
  <si>
    <t>I1181</t>
  </si>
  <si>
    <t>I1182</t>
  </si>
  <si>
    <t>I1183</t>
  </si>
  <si>
    <t>I1184</t>
  </si>
  <si>
    <t>I1185</t>
  </si>
  <si>
    <t>I1186</t>
  </si>
  <si>
    <t>I1187</t>
  </si>
  <si>
    <t>I1188</t>
  </si>
  <si>
    <t>I1189</t>
  </si>
  <si>
    <t>I1190</t>
  </si>
  <si>
    <t>I1191</t>
  </si>
  <si>
    <t>I1192</t>
  </si>
  <si>
    <t>I1193</t>
  </si>
  <si>
    <t>I1194</t>
  </si>
  <si>
    <t>I1195</t>
  </si>
  <si>
    <t>I1196</t>
  </si>
  <si>
    <t>I1197</t>
  </si>
  <si>
    <t>I1198</t>
  </si>
  <si>
    <t>I1199</t>
  </si>
  <si>
    <t>I1200</t>
  </si>
  <si>
    <t>I1201</t>
  </si>
  <si>
    <t>I1202</t>
  </si>
  <si>
    <t>I1203</t>
  </si>
  <si>
    <t>I1204</t>
  </si>
  <si>
    <t>I1205</t>
  </si>
  <si>
    <t>I1206</t>
  </si>
  <si>
    <t>I1207</t>
  </si>
  <si>
    <t>I1208</t>
  </si>
  <si>
    <t>I1209</t>
  </si>
  <si>
    <t>I1210</t>
  </si>
  <si>
    <t>I1211</t>
  </si>
  <si>
    <t>I1212</t>
  </si>
  <si>
    <t>I1213</t>
  </si>
  <si>
    <t>I1214</t>
  </si>
  <si>
    <t>I1215</t>
  </si>
  <si>
    <t>I1216</t>
  </si>
  <si>
    <t>I1217</t>
  </si>
  <si>
    <t>I1218</t>
  </si>
  <si>
    <t>I1219</t>
  </si>
  <si>
    <t>I1220</t>
  </si>
  <si>
    <t>I1221</t>
  </si>
  <si>
    <t>I1222</t>
  </si>
  <si>
    <t>I1223</t>
  </si>
  <si>
    <t>I1224</t>
  </si>
  <si>
    <t>I1225</t>
  </si>
  <si>
    <t>I1226</t>
  </si>
  <si>
    <t>I1227</t>
  </si>
  <si>
    <t>I1228</t>
  </si>
  <si>
    <t>I1229</t>
  </si>
  <si>
    <t>I1230</t>
  </si>
  <si>
    <t>I1231</t>
  </si>
  <si>
    <t>I1232</t>
  </si>
  <si>
    <t>I1233</t>
  </si>
  <si>
    <t>I1234</t>
  </si>
  <si>
    <t>I1235</t>
  </si>
  <si>
    <t>I1236</t>
  </si>
  <si>
    <t>I3348</t>
  </si>
  <si>
    <t>I1238</t>
  </si>
  <si>
    <t>I3352</t>
  </si>
  <si>
    <t>I1240</t>
  </si>
  <si>
    <t>I3356</t>
  </si>
  <si>
    <t>I1242</t>
  </si>
  <si>
    <t>I3360</t>
  </si>
  <si>
    <t>I1244</t>
  </si>
  <si>
    <t>I3364</t>
  </si>
  <si>
    <t>I1246</t>
  </si>
  <si>
    <t>I3368</t>
  </si>
  <si>
    <t>I1248</t>
  </si>
  <si>
    <t>I3372</t>
  </si>
  <si>
    <t>I1250</t>
  </si>
  <si>
    <t>I3376</t>
  </si>
  <si>
    <t>I1252</t>
  </si>
  <si>
    <t>I1253</t>
  </si>
  <si>
    <t>I1254</t>
  </si>
  <si>
    <t>I1255</t>
  </si>
  <si>
    <t>I1256</t>
  </si>
  <si>
    <t>I1257</t>
  </si>
  <si>
    <t>I1258</t>
  </si>
  <si>
    <t>I1259</t>
  </si>
  <si>
    <t>I1260</t>
  </si>
  <si>
    <t>I1261</t>
  </si>
  <si>
    <t>I1262</t>
  </si>
  <si>
    <t>I1263</t>
  </si>
  <si>
    <t>I1264</t>
  </si>
  <si>
    <t>I1265</t>
  </si>
  <si>
    <t>I1266</t>
  </si>
  <si>
    <t>I1267</t>
  </si>
  <si>
    <t>I1268</t>
  </si>
  <si>
    <t>I1269</t>
  </si>
  <si>
    <t>I1270</t>
  </si>
  <si>
    <t>I1271</t>
  </si>
  <si>
    <t>I1488</t>
  </si>
  <si>
    <t>I1489</t>
  </si>
  <si>
    <t>I1490</t>
  </si>
  <si>
    <t>I1491</t>
  </si>
  <si>
    <t>I1492</t>
  </si>
  <si>
    <t>I1493</t>
  </si>
  <si>
    <t>I1494</t>
  </si>
  <si>
    <t>I1495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</si>
  <si>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</si>
  <si>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</si>
  <si>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</si>
  <si>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</si>
  <si>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</si>
  <si>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</si>
  <si>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</si>
  <si>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</si>
  <si>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I1504</t>
  </si>
  <si>
    <t>I1505</t>
  </si>
  <si>
    <t>I1506</t>
  </si>
  <si>
    <t>I1507</t>
  </si>
  <si>
    <t>I1508</t>
  </si>
  <si>
    <t>I1509</t>
  </si>
  <si>
    <t>I1510</t>
  </si>
  <si>
    <t>I1511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</si>
  <si>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</si>
  <si>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</si>
  <si>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</si>
  <si>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</si>
  <si>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</si>
  <si>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</si>
  <si>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</si>
  <si>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</si>
  <si>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I1520</t>
  </si>
  <si>
    <t>I1521</t>
  </si>
  <si>
    <t>I1522</t>
  </si>
  <si>
    <t>I1523</t>
  </si>
  <si>
    <t>I1524</t>
  </si>
  <si>
    <t>I1525</t>
  </si>
  <si>
    <t>I1526</t>
  </si>
  <si>
    <t>I1527</t>
  </si>
  <si>
    <t>I1528</t>
  </si>
  <si>
    <t>I1529</t>
  </si>
  <si>
    <t>I1530</t>
  </si>
  <si>
    <t>I1531</t>
  </si>
  <si>
    <t>I1532</t>
  </si>
  <si>
    <t>I1533</t>
  </si>
  <si>
    <t>I1534</t>
  </si>
  <si>
    <t>I1535</t>
  </si>
  <si>
    <t>I1536</t>
  </si>
  <si>
    <t>I1537</t>
  </si>
  <si>
    <t>I1538</t>
  </si>
  <si>
    <t>I1539</t>
  </si>
  <si>
    <t>I1540</t>
  </si>
  <si>
    <t>I1541</t>
  </si>
  <si>
    <t>I1542</t>
  </si>
  <si>
    <t>I1543</t>
  </si>
  <si>
    <t>I1544</t>
  </si>
  <si>
    <t>I1545</t>
  </si>
  <si>
    <t>I1546</t>
  </si>
  <si>
    <t>I1547</t>
  </si>
  <si>
    <t>I1548</t>
  </si>
  <si>
    <t>I1549</t>
  </si>
  <si>
    <t>I1550</t>
  </si>
  <si>
    <t>I1551</t>
  </si>
  <si>
    <t>I1552</t>
  </si>
  <si>
    <t>I1553</t>
  </si>
  <si>
    <t>I1554</t>
  </si>
  <si>
    <t>I1555</t>
  </si>
  <si>
    <t>I1556</t>
  </si>
  <si>
    <t>I1557</t>
  </si>
  <si>
    <t>I1558</t>
  </si>
  <si>
    <t>I1559</t>
  </si>
  <si>
    <t>I1560</t>
  </si>
  <si>
    <t>I1561</t>
  </si>
  <si>
    <t>I1562</t>
  </si>
  <si>
    <t>I1563</t>
  </si>
  <si>
    <t>I1564</t>
  </si>
  <si>
    <t>I1565</t>
  </si>
  <si>
    <t>I1566</t>
  </si>
  <si>
    <t>I1567</t>
  </si>
  <si>
    <t>I1568</t>
  </si>
  <si>
    <t>I1569</t>
  </si>
  <si>
    <t>I1570</t>
  </si>
  <si>
    <t>I1571</t>
  </si>
  <si>
    <t>I1572</t>
  </si>
  <si>
    <t>I1573</t>
  </si>
  <si>
    <t>I1574</t>
  </si>
  <si>
    <t>I1575</t>
  </si>
  <si>
    <t>I1576</t>
  </si>
  <si>
    <t>I1577</t>
  </si>
  <si>
    <t>I1578</t>
  </si>
  <si>
    <t>I1579</t>
  </si>
  <si>
    <t>I1580</t>
  </si>
  <si>
    <t>I1581</t>
  </si>
  <si>
    <t>I1582</t>
  </si>
  <si>
    <t>I1583</t>
  </si>
  <si>
    <t>I1584</t>
  </si>
  <si>
    <t>I1585</t>
  </si>
  <si>
    <t>I1586</t>
  </si>
  <si>
    <t>I1587</t>
  </si>
  <si>
    <t>I1588</t>
  </si>
  <si>
    <t>I1589</t>
  </si>
  <si>
    <t>I1590</t>
  </si>
  <si>
    <t>I1591</t>
  </si>
  <si>
    <t>I1592</t>
  </si>
  <si>
    <t>I1593</t>
  </si>
  <si>
    <t>I1594</t>
  </si>
  <si>
    <t>I1595</t>
  </si>
  <si>
    <t>I1596</t>
  </si>
  <si>
    <t>I1597</t>
  </si>
  <si>
    <t>I1598</t>
  </si>
  <si>
    <t>I1599</t>
  </si>
  <si>
    <t>I1600</t>
  </si>
  <si>
    <t>I1601</t>
  </si>
  <si>
    <t>I1602</t>
  </si>
  <si>
    <t>I1603</t>
  </si>
  <si>
    <t>I1604</t>
  </si>
  <si>
    <t>I1605</t>
  </si>
  <si>
    <t>I1606</t>
  </si>
  <si>
    <t>I1607</t>
  </si>
  <si>
    <t>I1608</t>
  </si>
  <si>
    <t>I1609</t>
  </si>
  <si>
    <t>I1610</t>
  </si>
  <si>
    <t>I1611</t>
  </si>
  <si>
    <t>I1612</t>
  </si>
  <si>
    <t>I1613</t>
  </si>
  <si>
    <t>I1614</t>
  </si>
  <si>
    <t>I1615</t>
  </si>
  <si>
    <t>I1616</t>
  </si>
  <si>
    <t>I1617</t>
  </si>
  <si>
    <t>I1618</t>
  </si>
  <si>
    <t>I1619</t>
  </si>
  <si>
    <t>I1620</t>
  </si>
  <si>
    <t>I1621</t>
  </si>
  <si>
    <t>I1622</t>
  </si>
  <si>
    <t>I1623</t>
  </si>
  <si>
    <t>I1624</t>
  </si>
  <si>
    <t>I1625</t>
  </si>
  <si>
    <t>I1626</t>
  </si>
  <si>
    <t>I1627</t>
  </si>
  <si>
    <t>I1628</t>
  </si>
  <si>
    <t>I1629</t>
  </si>
  <si>
    <t>I1630</t>
  </si>
  <si>
    <t>I1643</t>
  </si>
  <si>
    <t>I6365</t>
  </si>
  <si>
    <t>I6377</t>
  </si>
  <si>
    <t>I6389</t>
  </si>
  <si>
    <t>I6401</t>
  </si>
  <si>
    <t>I6413</t>
  </si>
  <si>
    <t>I6425</t>
  </si>
  <si>
    <t>I6437</t>
  </si>
  <si>
    <t>I1631</t>
  </si>
  <si>
    <t>I1632</t>
  </si>
  <si>
    <t>I1645</t>
  </si>
  <si>
    <t>I6366</t>
  </si>
  <si>
    <t>I6378</t>
  </si>
  <si>
    <t>I6390</t>
  </si>
  <si>
    <t>I6402</t>
  </si>
  <si>
    <t>I6414</t>
  </si>
  <si>
    <t>I6426</t>
  </si>
  <si>
    <t>I6438</t>
  </si>
  <si>
    <t>I1633</t>
  </si>
  <si>
    <t>I1634</t>
  </si>
  <si>
    <t>I1647</t>
  </si>
  <si>
    <t>I6367</t>
  </si>
  <si>
    <t>I6379</t>
  </si>
  <si>
    <t>I6391</t>
  </si>
  <si>
    <t>I6403</t>
  </si>
  <si>
    <t>I6415</t>
  </si>
  <si>
    <t>I6427</t>
  </si>
  <si>
    <t>I6439</t>
  </si>
  <si>
    <t>I1635</t>
  </si>
  <si>
    <t>I1636</t>
  </si>
  <si>
    <t>I1649</t>
  </si>
  <si>
    <t>I6368</t>
  </si>
  <si>
    <t>I6380</t>
  </si>
  <si>
    <t>I6392</t>
  </si>
  <si>
    <t>I6404</t>
  </si>
  <si>
    <t>I6416</t>
  </si>
  <si>
    <t>I6428</t>
  </si>
  <si>
    <t>I6440</t>
  </si>
  <si>
    <t>I1637</t>
  </si>
  <si>
    <t>I1638</t>
  </si>
  <si>
    <t>I1651</t>
  </si>
  <si>
    <t>I6371</t>
  </si>
  <si>
    <t>I6383</t>
  </si>
  <si>
    <t>I6395</t>
  </si>
  <si>
    <t>I6407</t>
  </si>
  <si>
    <t>I6419</t>
  </si>
  <si>
    <t>I6431</t>
  </si>
  <si>
    <t>I6443</t>
  </si>
  <si>
    <t>I1639</t>
  </si>
  <si>
    <t>I1640</t>
  </si>
  <si>
    <t>I1653</t>
  </si>
  <si>
    <t>I6372</t>
  </si>
  <si>
    <t>I6384</t>
  </si>
  <si>
    <t>I6396</t>
  </si>
  <si>
    <t>I6408</t>
  </si>
  <si>
    <t>I6420</t>
  </si>
  <si>
    <t>I6432</t>
  </si>
  <si>
    <t>I6444</t>
  </si>
  <si>
    <t>I1641</t>
  </si>
  <si>
    <t>I1642</t>
  </si>
  <si>
    <t>I1655</t>
  </si>
  <si>
    <t>I6373</t>
  </si>
  <si>
    <t>I6385</t>
  </si>
  <si>
    <t>I6397</t>
  </si>
  <si>
    <t>I6409</t>
  </si>
  <si>
    <t>I6421</t>
  </si>
  <si>
    <t>I6433</t>
  </si>
  <si>
    <t>I6445</t>
  </si>
  <si>
    <t>I1644</t>
  </si>
  <si>
    <t>I1646</t>
  </si>
  <si>
    <t>I1648</t>
  </si>
  <si>
    <t>I1650</t>
  </si>
  <si>
    <t>I1652</t>
  </si>
  <si>
    <t>I1654</t>
  </si>
  <si>
    <t>I1656</t>
  </si>
  <si>
    <t>I1735</t>
  </si>
  <si>
    <t>I1794</t>
  </si>
  <si>
    <t>I1737</t>
  </si>
  <si>
    <t>I1908</t>
  </si>
  <si>
    <t>I1739</t>
  </si>
  <si>
    <t>I2021</t>
  </si>
  <si>
    <t>I1741</t>
  </si>
  <si>
    <t>I1742</t>
  </si>
  <si>
    <t>I1743</t>
  </si>
  <si>
    <t>I2247</t>
  </si>
  <si>
    <t>I1745</t>
  </si>
  <si>
    <t>I2360</t>
  </si>
  <si>
    <t>I1752</t>
  </si>
  <si>
    <t>I4677</t>
  </si>
  <si>
    <t>I1758</t>
  </si>
  <si>
    <t>I4678</t>
  </si>
  <si>
    <t>I1764</t>
  </si>
  <si>
    <t>I4679</t>
  </si>
  <si>
    <t>I1770</t>
  </si>
  <si>
    <t>I4680</t>
  </si>
  <si>
    <t>I1776</t>
  </si>
  <si>
    <t>I4681</t>
  </si>
  <si>
    <t>I1782</t>
  </si>
  <si>
    <t>I4682</t>
  </si>
  <si>
    <t>I1788</t>
  </si>
  <si>
    <t>I1789</t>
  </si>
  <si>
    <t>I1790</t>
  </si>
  <si>
    <t>I1791</t>
  </si>
  <si>
    <t>I1792</t>
  </si>
  <si>
    <t>I1793</t>
  </si>
  <si>
    <t>I1795</t>
  </si>
  <si>
    <t>I1796</t>
  </si>
  <si>
    <t>I1797</t>
  </si>
  <si>
    <t>I1798</t>
  </si>
  <si>
    <t>I1799</t>
  </si>
  <si>
    <t>I1800</t>
  </si>
  <si>
    <t>I1801</t>
  </si>
  <si>
    <t>I1802</t>
  </si>
  <si>
    <t>I1803</t>
  </si>
  <si>
    <t>I1804</t>
  </si>
  <si>
    <t>I1805</t>
  </si>
  <si>
    <t>I1807</t>
  </si>
  <si>
    <t>I1808</t>
  </si>
  <si>
    <t>I1809</t>
  </si>
  <si>
    <t>I1810</t>
  </si>
  <si>
    <t>I1811</t>
  </si>
  <si>
    <t>I1812</t>
  </si>
  <si>
    <t>I1813</t>
  </si>
  <si>
    <t>I1814</t>
  </si>
  <si>
    <t>I1815</t>
  </si>
  <si>
    <t>I1816</t>
  </si>
  <si>
    <t>I1817</t>
  </si>
  <si>
    <t>I1818</t>
  </si>
  <si>
    <t>I1819</t>
  </si>
  <si>
    <t>I1820</t>
  </si>
  <si>
    <t>I2963</t>
  </si>
  <si>
    <t>I1821</t>
  </si>
  <si>
    <t>I1822</t>
  </si>
  <si>
    <t>I1823</t>
  </si>
  <si>
    <t>I1824</t>
  </si>
  <si>
    <t>I1825</t>
  </si>
  <si>
    <t>I1826</t>
  </si>
  <si>
    <t>I1827</t>
  </si>
  <si>
    <t>I1828</t>
  </si>
  <si>
    <t>I1829</t>
  </si>
  <si>
    <t>I1830</t>
  </si>
  <si>
    <t>I1831</t>
  </si>
  <si>
    <t>I1832</t>
  </si>
  <si>
    <t>I1833</t>
  </si>
  <si>
    <t>I1834</t>
  </si>
  <si>
    <t>I1835</t>
  </si>
  <si>
    <t>I1836</t>
  </si>
  <si>
    <t>I1837</t>
  </si>
  <si>
    <t>I1838</t>
  </si>
  <si>
    <t>I1839</t>
  </si>
  <si>
    <t>I1840</t>
  </si>
  <si>
    <t>I1841</t>
  </si>
  <si>
    <t>I1842</t>
  </si>
  <si>
    <t>I1843</t>
  </si>
  <si>
    <t>I1844</t>
  </si>
  <si>
    <t>I1845</t>
  </si>
  <si>
    <t>I1846</t>
  </si>
  <si>
    <t>I1847</t>
  </si>
  <si>
    <t>I1848</t>
  </si>
  <si>
    <t>I1849</t>
  </si>
  <si>
    <t>I1850</t>
  </si>
  <si>
    <t>I1851</t>
  </si>
  <si>
    <t>I1852</t>
  </si>
  <si>
    <t>I1853</t>
  </si>
  <si>
    <t>I1854</t>
  </si>
  <si>
    <t>I1855</t>
  </si>
  <si>
    <t>I1856</t>
  </si>
  <si>
    <t>I1857</t>
  </si>
  <si>
    <t>I1858</t>
  </si>
  <si>
    <t>I1859</t>
  </si>
  <si>
    <t>I1860</t>
  </si>
  <si>
    <t>I1861</t>
  </si>
  <si>
    <t>I1862</t>
  </si>
  <si>
    <t>I1863</t>
  </si>
  <si>
    <t>I1864</t>
  </si>
  <si>
    <t>I1865</t>
  </si>
  <si>
    <t>I1866</t>
  </si>
  <si>
    <t>I1867</t>
  </si>
  <si>
    <t>I1868</t>
  </si>
  <si>
    <t>I1869</t>
  </si>
  <si>
    <t>I1870</t>
  </si>
  <si>
    <t>I1871</t>
  </si>
  <si>
    <t>I1872</t>
  </si>
  <si>
    <t>I1873</t>
  </si>
  <si>
    <t>I1874</t>
  </si>
  <si>
    <t>I1875</t>
  </si>
  <si>
    <t>I1876</t>
  </si>
  <si>
    <t>I1877</t>
  </si>
  <si>
    <t>I1878</t>
  </si>
  <si>
    <t>I1879</t>
  </si>
  <si>
    <t>I1880</t>
  </si>
  <si>
    <t>I1881</t>
  </si>
  <si>
    <t>I1882</t>
  </si>
  <si>
    <t>I1883</t>
  </si>
  <si>
    <t>I1884</t>
  </si>
  <si>
    <t>I1885</t>
  </si>
  <si>
    <t>I1886</t>
  </si>
  <si>
    <t>I1887</t>
  </si>
  <si>
    <t>I1888</t>
  </si>
  <si>
    <t>I1889</t>
  </si>
  <si>
    <t>I1890</t>
  </si>
  <si>
    <t>I1891</t>
  </si>
  <si>
    <t>I1892</t>
  </si>
  <si>
    <t>I1893</t>
  </si>
  <si>
    <t>I1894</t>
  </si>
  <si>
    <t>I1895</t>
  </si>
  <si>
    <t>I1896</t>
  </si>
  <si>
    <t>I1897</t>
  </si>
  <si>
    <t>I1898</t>
  </si>
  <si>
    <t>I1899</t>
  </si>
  <si>
    <t>I1900</t>
  </si>
  <si>
    <t>I1901</t>
  </si>
  <si>
    <t>I1902</t>
  </si>
  <si>
    <t>I1903</t>
  </si>
  <si>
    <t>I1904</t>
  </si>
  <si>
    <t>I1905</t>
  </si>
  <si>
    <t>I1906</t>
  </si>
  <si>
    <t>I1907</t>
  </si>
  <si>
    <t>I1909</t>
  </si>
  <si>
    <t>I1910</t>
  </si>
  <si>
    <t>I1911</t>
  </si>
  <si>
    <t>I1912</t>
  </si>
  <si>
    <t>I1913</t>
  </si>
  <si>
    <t>I1914</t>
  </si>
  <si>
    <t>I1915</t>
  </si>
  <si>
    <t>I1916</t>
  </si>
  <si>
    <t>I1917</t>
  </si>
  <si>
    <t>I1918</t>
  </si>
  <si>
    <t>I1919</t>
  </si>
  <si>
    <t>I1921</t>
  </si>
  <si>
    <t>I1922</t>
  </si>
  <si>
    <t>I1923</t>
  </si>
  <si>
    <t>I1924</t>
  </si>
  <si>
    <t>I1925</t>
  </si>
  <si>
    <t>I1926</t>
  </si>
  <si>
    <t>I1927</t>
  </si>
  <si>
    <t>I1928</t>
  </si>
  <si>
    <t>I1929</t>
  </si>
  <si>
    <t>I1930</t>
  </si>
  <si>
    <t>I1931</t>
  </si>
  <si>
    <t>I1932</t>
  </si>
  <si>
    <t>I1933</t>
  </si>
  <si>
    <t>I1934</t>
  </si>
  <si>
    <t>I2965</t>
  </si>
  <si>
    <t>I1935</t>
  </si>
  <si>
    <t>I1936</t>
  </si>
  <si>
    <t>I1937</t>
  </si>
  <si>
    <t>I1938</t>
  </si>
  <si>
    <t>I1939</t>
  </si>
  <si>
    <t>I1940</t>
  </si>
  <si>
    <t>I1941</t>
  </si>
  <si>
    <t>I1942</t>
  </si>
  <si>
    <t>I1943</t>
  </si>
  <si>
    <t>I1944</t>
  </si>
  <si>
    <t>I1945</t>
  </si>
  <si>
    <t>I1946</t>
  </si>
  <si>
    <t>I1947</t>
  </si>
  <si>
    <t>I1948</t>
  </si>
  <si>
    <t>I1949</t>
  </si>
  <si>
    <t>I1950</t>
  </si>
  <si>
    <t>I1951</t>
  </si>
  <si>
    <t>I1952</t>
  </si>
  <si>
    <t>I1953</t>
  </si>
  <si>
    <t>I1954</t>
  </si>
  <si>
    <t>I1955</t>
  </si>
  <si>
    <t>I1956</t>
  </si>
  <si>
    <t>I1957</t>
  </si>
  <si>
    <t>I1958</t>
  </si>
  <si>
    <t>I1959</t>
  </si>
  <si>
    <t>I1960</t>
  </si>
  <si>
    <t>I1961</t>
  </si>
  <si>
    <t>I1962</t>
  </si>
  <si>
    <t>I1963</t>
  </si>
  <si>
    <t>I1964</t>
  </si>
  <si>
    <t>I1965</t>
  </si>
  <si>
    <t>I1966</t>
  </si>
  <si>
    <t>I1967</t>
  </si>
  <si>
    <t>I1968</t>
  </si>
  <si>
    <t>I1969</t>
  </si>
  <si>
    <t>I1970</t>
  </si>
  <si>
    <t>I1971</t>
  </si>
  <si>
    <t>I1972</t>
  </si>
  <si>
    <t>I1973</t>
  </si>
  <si>
    <t>I1974</t>
  </si>
  <si>
    <t>I1975</t>
  </si>
  <si>
    <t>I1976</t>
  </si>
  <si>
    <t>I1977</t>
  </si>
  <si>
    <t>I1978</t>
  </si>
  <si>
    <t>I1979</t>
  </si>
  <si>
    <t>I1980</t>
  </si>
  <si>
    <t>I1981</t>
  </si>
  <si>
    <t>I1982</t>
  </si>
  <si>
    <t>I1983</t>
  </si>
  <si>
    <t>I1984</t>
  </si>
  <si>
    <t>I1985</t>
  </si>
  <si>
    <t>I1986</t>
  </si>
  <si>
    <t>I1987</t>
  </si>
  <si>
    <t>I1988</t>
  </si>
  <si>
    <t>I1989</t>
  </si>
  <si>
    <t>I1990</t>
  </si>
  <si>
    <t>I1991</t>
  </si>
  <si>
    <t>I1992</t>
  </si>
  <si>
    <t>I1993</t>
  </si>
  <si>
    <t>I1994</t>
  </si>
  <si>
    <t>I1995</t>
  </si>
  <si>
    <t>I1996</t>
  </si>
  <si>
    <t>I1997</t>
  </si>
  <si>
    <t>I1998</t>
  </si>
  <si>
    <t>I1999</t>
  </si>
  <si>
    <t>I2000</t>
  </si>
  <si>
    <t>I2001</t>
  </si>
  <si>
    <t>I2002</t>
  </si>
  <si>
    <t>I2003</t>
  </si>
  <si>
    <t>I2004</t>
  </si>
  <si>
    <t>I2005</t>
  </si>
  <si>
    <t>I2006</t>
  </si>
  <si>
    <t>I2007</t>
  </si>
  <si>
    <t>I2008</t>
  </si>
  <si>
    <t>I2009</t>
  </si>
  <si>
    <t>I2010</t>
  </si>
  <si>
    <t>I2011</t>
  </si>
  <si>
    <t>I2012</t>
  </si>
  <si>
    <t>I2013</t>
  </si>
  <si>
    <t>I2014</t>
  </si>
  <si>
    <t>I2015</t>
  </si>
  <si>
    <t>I2016</t>
  </si>
  <si>
    <t>I2017</t>
  </si>
  <si>
    <t>I2018</t>
  </si>
  <si>
    <t>I2019</t>
  </si>
  <si>
    <t>I2020</t>
  </si>
  <si>
    <t>I2022</t>
  </si>
  <si>
    <t>I2023</t>
  </si>
  <si>
    <t>I2024</t>
  </si>
  <si>
    <t>I2025</t>
  </si>
  <si>
    <t>I2026</t>
  </si>
  <si>
    <t>I2027</t>
  </si>
  <si>
    <t>I2028</t>
  </si>
  <si>
    <t>I2029</t>
  </si>
  <si>
    <t>I2030</t>
  </si>
  <si>
    <t>I2031</t>
  </si>
  <si>
    <t>I2032</t>
  </si>
  <si>
    <t>I2034</t>
  </si>
  <si>
    <t>I2035</t>
  </si>
  <si>
    <t>I2036</t>
  </si>
  <si>
    <t>I2037</t>
  </si>
  <si>
    <t>I2038</t>
  </si>
  <si>
    <t>I2039</t>
  </si>
  <si>
    <t>I2040</t>
  </si>
  <si>
    <t>I2041</t>
  </si>
  <si>
    <t>I2042</t>
  </si>
  <si>
    <t>I2043</t>
  </si>
  <si>
    <t>I2044</t>
  </si>
  <si>
    <t>I2045</t>
  </si>
  <si>
    <t>I2046</t>
  </si>
  <si>
    <t>I2047</t>
  </si>
  <si>
    <t>I2967</t>
  </si>
  <si>
    <t>I2048</t>
  </si>
  <si>
    <t>I2049</t>
  </si>
  <si>
    <t>I2050</t>
  </si>
  <si>
    <t>I2051</t>
  </si>
  <si>
    <t>I2052</t>
  </si>
  <si>
    <t>I2053</t>
  </si>
  <si>
    <t>I2054</t>
  </si>
  <si>
    <t>I2055</t>
  </si>
  <si>
    <t>I2056</t>
  </si>
  <si>
    <t>I2057</t>
  </si>
  <si>
    <t>I2058</t>
  </si>
  <si>
    <t>I2059</t>
  </si>
  <si>
    <t>I2060</t>
  </si>
  <si>
    <t>I2061</t>
  </si>
  <si>
    <t>I2062</t>
  </si>
  <si>
    <t>I2063</t>
  </si>
  <si>
    <t>I2064</t>
  </si>
  <si>
    <t>I2065</t>
  </si>
  <si>
    <t>I2066</t>
  </si>
  <si>
    <t>I2067</t>
  </si>
  <si>
    <t>I2068</t>
  </si>
  <si>
    <t>I2069</t>
  </si>
  <si>
    <t>I2070</t>
  </si>
  <si>
    <t>I2071</t>
  </si>
  <si>
    <t>I2072</t>
  </si>
  <si>
    <t>I2073</t>
  </si>
  <si>
    <t>I2074</t>
  </si>
  <si>
    <t>I2075</t>
  </si>
  <si>
    <t>I2076</t>
  </si>
  <si>
    <t>I2077</t>
  </si>
  <si>
    <t>I2078</t>
  </si>
  <si>
    <t>I2079</t>
  </si>
  <si>
    <t>I2080</t>
  </si>
  <si>
    <t>I2081</t>
  </si>
  <si>
    <t>I2082</t>
  </si>
  <si>
    <t>I2083</t>
  </si>
  <si>
    <t>I2084</t>
  </si>
  <si>
    <t>I2085</t>
  </si>
  <si>
    <t>I2086</t>
  </si>
  <si>
    <t>I2087</t>
  </si>
  <si>
    <t>I2088</t>
  </si>
  <si>
    <t>I2089</t>
  </si>
  <si>
    <t>I2090</t>
  </si>
  <si>
    <t>I2091</t>
  </si>
  <si>
    <t>I2092</t>
  </si>
  <si>
    <t>I2093</t>
  </si>
  <si>
    <t>I2094</t>
  </si>
  <si>
    <t>I2095</t>
  </si>
  <si>
    <t>I2096</t>
  </si>
  <si>
    <t>I2097</t>
  </si>
  <si>
    <t>I2098</t>
  </si>
  <si>
    <t>I2099</t>
  </si>
  <si>
    <t>I2100</t>
  </si>
  <si>
    <t>I2101</t>
  </si>
  <si>
    <t>I2102</t>
  </si>
  <si>
    <t>I2103</t>
  </si>
  <si>
    <t>I2104</t>
  </si>
  <si>
    <t>I2105</t>
  </si>
  <si>
    <t>I2106</t>
  </si>
  <si>
    <t>I2107</t>
  </si>
  <si>
    <t>I2108</t>
  </si>
  <si>
    <t>I2109</t>
  </si>
  <si>
    <t>I2110</t>
  </si>
  <si>
    <t>I2111</t>
  </si>
  <si>
    <t>I2112</t>
  </si>
  <si>
    <t>I2113</t>
  </si>
  <si>
    <t>I2114</t>
  </si>
  <si>
    <t>I2115</t>
  </si>
  <si>
    <t>I2116</t>
  </si>
  <si>
    <t>I2117</t>
  </si>
  <si>
    <t>I2118</t>
  </si>
  <si>
    <t>I2119</t>
  </si>
  <si>
    <t>I2120</t>
  </si>
  <si>
    <t>I2121</t>
  </si>
  <si>
    <t>I2122</t>
  </si>
  <si>
    <t>I2123</t>
  </si>
  <si>
    <t>I2124</t>
  </si>
  <si>
    <t>I2125</t>
  </si>
  <si>
    <t>I2126</t>
  </si>
  <si>
    <t>I2127</t>
  </si>
  <si>
    <t>I2128</t>
  </si>
  <si>
    <t>I2129</t>
  </si>
  <si>
    <t>I2130</t>
  </si>
  <si>
    <t>I2131</t>
  </si>
  <si>
    <t>I2132</t>
  </si>
  <si>
    <t>I2133</t>
  </si>
  <si>
    <t>I2134</t>
  </si>
  <si>
    <t>I2135</t>
  </si>
  <si>
    <t>I2136</t>
  </si>
  <si>
    <t>I2137</t>
  </si>
  <si>
    <t>I2138</t>
  </si>
  <si>
    <t>I2139</t>
  </si>
  <si>
    <t>I2140</t>
  </si>
  <si>
    <t>I2141</t>
  </si>
  <si>
    <t>I2142</t>
  </si>
  <si>
    <t>I2143</t>
  </si>
  <si>
    <t>I2144</t>
  </si>
  <si>
    <t>I2145</t>
  </si>
  <si>
    <t>I2147</t>
  </si>
  <si>
    <t>I2148</t>
  </si>
  <si>
    <t>I2149</t>
  </si>
  <si>
    <t>I2150</t>
  </si>
  <si>
    <t>I2151</t>
  </si>
  <si>
    <t>I2152</t>
  </si>
  <si>
    <t>I2153</t>
  </si>
  <si>
    <t>I2154</t>
  </si>
  <si>
    <t>I2155</t>
  </si>
  <si>
    <t>I2156</t>
  </si>
  <si>
    <t>I2157</t>
  </si>
  <si>
    <t>I2158</t>
  </si>
  <si>
    <t>I2159</t>
  </si>
  <si>
    <t>I2160</t>
  </si>
  <si>
    <t>I2969</t>
  </si>
  <si>
    <t>I2161</t>
  </si>
  <si>
    <t>I2162</t>
  </si>
  <si>
    <t>I2163</t>
  </si>
  <si>
    <t>I2164</t>
  </si>
  <si>
    <t>I2165</t>
  </si>
  <si>
    <t>I2166</t>
  </si>
  <si>
    <t>I2167</t>
  </si>
  <si>
    <t>I2168</t>
  </si>
  <si>
    <t>I2169</t>
  </si>
  <si>
    <t>I2170</t>
  </si>
  <si>
    <t>I2171</t>
  </si>
  <si>
    <t>I2172</t>
  </si>
  <si>
    <t>I2173</t>
  </si>
  <si>
    <t>I2174</t>
  </si>
  <si>
    <t>I2175</t>
  </si>
  <si>
    <t>I2176</t>
  </si>
  <si>
    <t>I2177</t>
  </si>
  <si>
    <t>I2178</t>
  </si>
  <si>
    <t>I2179</t>
  </si>
  <si>
    <t>I2180</t>
  </si>
  <si>
    <t>I2181</t>
  </si>
  <si>
    <t>I2182</t>
  </si>
  <si>
    <t>I2183</t>
  </si>
  <si>
    <t>I2184</t>
  </si>
  <si>
    <t>I2185</t>
  </si>
  <si>
    <t>I2186</t>
  </si>
  <si>
    <t>I2187</t>
  </si>
  <si>
    <t>I2188</t>
  </si>
  <si>
    <t>I2189</t>
  </si>
  <si>
    <t>I2190</t>
  </si>
  <si>
    <t>I2191</t>
  </si>
  <si>
    <t>I2192</t>
  </si>
  <si>
    <t>I2193</t>
  </si>
  <si>
    <t>I2194</t>
  </si>
  <si>
    <t>I2195</t>
  </si>
  <si>
    <t>I2196</t>
  </si>
  <si>
    <t>I2197</t>
  </si>
  <si>
    <t>I2198</t>
  </si>
  <si>
    <t>I2199</t>
  </si>
  <si>
    <t>I2200</t>
  </si>
  <si>
    <t>I2201</t>
  </si>
  <si>
    <t>I2202</t>
  </si>
  <si>
    <t>I2203</t>
  </si>
  <si>
    <t>I2204</t>
  </si>
  <si>
    <t>I2205</t>
  </si>
  <si>
    <t>I2206</t>
  </si>
  <si>
    <t>I2207</t>
  </si>
  <si>
    <t>I2208</t>
  </si>
  <si>
    <t>I2209</t>
  </si>
  <si>
    <t>I2210</t>
  </si>
  <si>
    <t>I2211</t>
  </si>
  <si>
    <t>I2212</t>
  </si>
  <si>
    <t>I2213</t>
  </si>
  <si>
    <t>I2214</t>
  </si>
  <si>
    <t>I2215</t>
  </si>
  <si>
    <t>I2216</t>
  </si>
  <si>
    <t>I2217</t>
  </si>
  <si>
    <t>I2218</t>
  </si>
  <si>
    <t>I2219</t>
  </si>
  <si>
    <t>I2220</t>
  </si>
  <si>
    <t>I2221</t>
  </si>
  <si>
    <t>I2222</t>
  </si>
  <si>
    <t>I2223</t>
  </si>
  <si>
    <t>I2224</t>
  </si>
  <si>
    <t>I2225</t>
  </si>
  <si>
    <t>I2226</t>
  </si>
  <si>
    <t>I2227</t>
  </si>
  <si>
    <t>I2228</t>
  </si>
  <si>
    <t>I2229</t>
  </si>
  <si>
    <t>I2230</t>
  </si>
  <si>
    <t>I2231</t>
  </si>
  <si>
    <t>I2232</t>
  </si>
  <si>
    <t>I2233</t>
  </si>
  <si>
    <t>I2234</t>
  </si>
  <si>
    <t>I2235</t>
  </si>
  <si>
    <t>I2236</t>
  </si>
  <si>
    <t>I2237</t>
  </si>
  <si>
    <t>I2238</t>
  </si>
  <si>
    <t>I2239</t>
  </si>
  <si>
    <t>I2240</t>
  </si>
  <si>
    <t>I2241</t>
  </si>
  <si>
    <t>I2242</t>
  </si>
  <si>
    <t>I2243</t>
  </si>
  <si>
    <t>I2244</t>
  </si>
  <si>
    <t>I2245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</si>
  <si>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</si>
  <si>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</si>
  <si>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</si>
  <si>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</si>
  <si>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</si>
  <si>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</si>
  <si>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</si>
  <si>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</si>
  <si>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</si>
  <si>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</si>
  <si>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</si>
  <si>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</si>
  <si>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</si>
  <si>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</si>
  <si>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</si>
  <si>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</si>
  <si>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</si>
  <si>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</si>
  <si>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</si>
  <si>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</si>
  <si>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</si>
  <si>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</si>
  <si>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</si>
  <si>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</si>
  <si>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</si>
  <si>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</si>
  <si>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I2973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</si>
  <si>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</si>
  <si>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</si>
  <si>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</si>
  <si>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</si>
  <si>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</si>
  <si>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</si>
  <si>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</si>
  <si>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</si>
  <si>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</si>
  <si>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</si>
  <si>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</si>
  <si>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</si>
  <si>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</si>
  <si>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</si>
  <si>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</si>
  <si>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</si>
  <si>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</si>
  <si>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</si>
  <si>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</si>
  <si>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</si>
  <si>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</si>
  <si>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</si>
  <si>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</si>
  <si>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</si>
  <si>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</si>
  <si>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</si>
  <si>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</si>
  <si>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</si>
  <si>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</si>
  <si>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</si>
  <si>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</si>
  <si>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</si>
  <si>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</si>
  <si>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</si>
  <si>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</si>
  <si>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</si>
  <si>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</si>
  <si>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</si>
  <si>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</si>
  <si>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</si>
  <si>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</si>
  <si>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</si>
  <si>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</si>
  <si>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</si>
  <si>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</si>
  <si>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</si>
  <si>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</si>
  <si>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</si>
  <si>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</si>
  <si>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</si>
  <si>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</si>
  <si>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</si>
  <si>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</si>
  <si>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</si>
  <si>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</si>
  <si>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</si>
  <si>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</si>
  <si>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</si>
  <si>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</si>
  <si>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</si>
  <si>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</si>
  <si>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</si>
  <si>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</si>
  <si>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</si>
  <si>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</si>
  <si>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</si>
  <si>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</si>
  <si>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</si>
  <si>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</si>
  <si>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</si>
  <si>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</si>
  <si>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</si>
  <si>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</si>
  <si>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</si>
  <si>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</si>
  <si>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</si>
  <si>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</si>
  <si>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</si>
  <si>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</si>
  <si>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</si>
  <si>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</si>
  <si>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</si>
  <si>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I2356</t>
  </si>
  <si>
    <t>I2357</t>
  </si>
  <si>
    <t>I2358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</si>
  <si>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</si>
  <si>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</si>
  <si>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</si>
  <si>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</si>
  <si>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</si>
  <si>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</si>
  <si>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</si>
  <si>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</si>
  <si>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</si>
  <si>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</si>
  <si>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</si>
  <si>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</si>
  <si>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</si>
  <si>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</si>
  <si>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</si>
  <si>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</si>
  <si>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</si>
  <si>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</si>
  <si>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</si>
  <si>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</si>
  <si>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</si>
  <si>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</si>
  <si>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</si>
  <si>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</si>
  <si>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</si>
  <si>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</si>
  <si>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I2975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</si>
  <si>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</si>
  <si>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</si>
  <si>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</si>
  <si>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</si>
  <si>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</si>
  <si>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</si>
  <si>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</si>
  <si>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</si>
  <si>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</si>
  <si>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</si>
  <si>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</si>
  <si>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</si>
  <si>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</si>
  <si>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</si>
  <si>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</si>
  <si>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</si>
  <si>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</si>
  <si>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</si>
  <si>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</si>
  <si>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</si>
  <si>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</si>
  <si>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</si>
  <si>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</si>
  <si>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</si>
  <si>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</si>
  <si>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</si>
  <si>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</si>
  <si>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</si>
  <si>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</si>
  <si>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</si>
  <si>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</si>
  <si>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</si>
  <si>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</si>
  <si>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</si>
  <si>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</si>
  <si>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</si>
  <si>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</si>
  <si>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</si>
  <si>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</si>
  <si>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</si>
  <si>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</si>
  <si>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</si>
  <si>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</si>
  <si>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</si>
  <si>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</si>
  <si>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</si>
  <si>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</si>
  <si>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</si>
  <si>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</si>
  <si>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</si>
  <si>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</si>
  <si>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</si>
  <si>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</si>
  <si>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</si>
  <si>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</si>
  <si>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</si>
  <si>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</si>
  <si>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</si>
  <si>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</si>
  <si>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</si>
  <si>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</si>
  <si>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</si>
  <si>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</si>
  <si>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</si>
  <si>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</si>
  <si>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</si>
  <si>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</si>
  <si>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</si>
  <si>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</si>
  <si>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</si>
  <si>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</si>
  <si>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</si>
  <si>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</si>
  <si>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</si>
  <si>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</si>
  <si>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</si>
  <si>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</si>
  <si>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</si>
  <si>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</si>
  <si>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</si>
  <si>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</si>
  <si>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</si>
  <si>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I2469</t>
  </si>
  <si>
    <t>I2470</t>
  </si>
  <si>
    <t>I2471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</si>
  <si>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</si>
  <si>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</si>
  <si>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</si>
  <si>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</si>
  <si>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</si>
  <si>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</si>
  <si>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</si>
  <si>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</si>
  <si>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</si>
  <si>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</si>
  <si>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</si>
  <si>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</si>
  <si>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</si>
  <si>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</si>
  <si>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</si>
  <si>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</si>
  <si>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</si>
  <si>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</si>
  <si>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</si>
  <si>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</si>
  <si>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</si>
  <si>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</si>
  <si>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</si>
  <si>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</si>
  <si>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</si>
  <si>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</si>
  <si>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</si>
  <si>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I2977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</si>
  <si>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</si>
  <si>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</si>
  <si>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</si>
  <si>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</si>
  <si>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</si>
  <si>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</si>
  <si>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</si>
  <si>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</si>
  <si>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</si>
  <si>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</si>
  <si>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</si>
  <si>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</si>
  <si>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</si>
  <si>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</si>
  <si>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</si>
  <si>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</si>
  <si>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</si>
  <si>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</si>
  <si>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</si>
  <si>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</si>
  <si>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</si>
  <si>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</si>
  <si>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</si>
  <si>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</si>
  <si>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</si>
  <si>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</si>
  <si>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</si>
  <si>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</si>
  <si>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</si>
  <si>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</si>
  <si>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</si>
  <si>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</si>
  <si>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</si>
  <si>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</si>
  <si>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</si>
  <si>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</si>
  <si>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</si>
  <si>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</si>
  <si>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</si>
  <si>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</si>
  <si>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</si>
  <si>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</si>
  <si>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</si>
  <si>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</si>
  <si>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</si>
  <si>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</si>
  <si>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</si>
  <si>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</si>
  <si>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</si>
  <si>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</si>
  <si>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</si>
  <si>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</si>
  <si>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</si>
  <si>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</si>
  <si>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</si>
  <si>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</si>
  <si>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</si>
  <si>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</si>
  <si>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</si>
  <si>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</si>
  <si>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</si>
  <si>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</si>
  <si>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</si>
  <si>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</si>
  <si>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</si>
  <si>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</si>
  <si>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</si>
  <si>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</si>
  <si>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</si>
  <si>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</si>
  <si>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</si>
  <si>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</si>
  <si>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</si>
  <si>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</si>
  <si>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</si>
  <si>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</si>
  <si>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</si>
  <si>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</si>
  <si>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</si>
  <si>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</si>
  <si>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I2580</t>
  </si>
  <si>
    <t>I2581</t>
  </si>
  <si>
    <t>I2582</t>
  </si>
  <si>
    <t>I2583</t>
  </si>
  <si>
    <t>I2584</t>
  </si>
  <si>
    <t>I2585</t>
  </si>
  <si>
    <t>I2586</t>
  </si>
  <si>
    <t>I2587</t>
  </si>
  <si>
    <t>I2588</t>
  </si>
  <si>
    <t>I2589</t>
  </si>
  <si>
    <t>I2590</t>
  </si>
  <si>
    <t>I2591</t>
  </si>
  <si>
    <t>I2592</t>
  </si>
  <si>
    <t>I2593</t>
  </si>
  <si>
    <t>I2594</t>
  </si>
  <si>
    <t>I2595</t>
  </si>
  <si>
    <t>I2596</t>
  </si>
  <si>
    <t>I2597</t>
  </si>
  <si>
    <t>I2598</t>
  </si>
  <si>
    <t>I2599</t>
  </si>
  <si>
    <t>I2600</t>
  </si>
  <si>
    <t>I2601</t>
  </si>
  <si>
    <t>I2602</t>
  </si>
  <si>
    <t>I2603</t>
  </si>
  <si>
    <t>I2604</t>
  </si>
  <si>
    <t>I2605</t>
  </si>
  <si>
    <t>I2606</t>
  </si>
  <si>
    <t>I2607</t>
  </si>
  <si>
    <t>I2608</t>
  </si>
  <si>
    <t>I2609</t>
  </si>
  <si>
    <t>I2610</t>
  </si>
  <si>
    <t>I2611</t>
  </si>
  <si>
    <t>I2612</t>
  </si>
  <si>
    <t>I2613</t>
  </si>
  <si>
    <t>I2614</t>
  </si>
  <si>
    <t>I2615</t>
  </si>
  <si>
    <t>I2616</t>
  </si>
  <si>
    <t>I2617</t>
  </si>
  <si>
    <t>I2618</t>
  </si>
  <si>
    <t>I2619</t>
  </si>
  <si>
    <t>I2620</t>
  </si>
  <si>
    <t>I2621</t>
  </si>
  <si>
    <t>I2622</t>
  </si>
  <si>
    <t>I2623</t>
  </si>
  <si>
    <t>I2624</t>
  </si>
  <si>
    <t>I2625</t>
  </si>
  <si>
    <t>I2626</t>
  </si>
  <si>
    <t>I2627</t>
  </si>
  <si>
    <t>I2628</t>
  </si>
  <si>
    <t>I2629</t>
  </si>
  <si>
    <t>I2630</t>
  </si>
  <si>
    <t>I2631</t>
  </si>
  <si>
    <t>I2632</t>
  </si>
  <si>
    <t>I2633</t>
  </si>
  <si>
    <t>I2634</t>
  </si>
  <si>
    <t>I2635</t>
  </si>
  <si>
    <t>I2636</t>
  </si>
  <si>
    <t>I2637</t>
  </si>
  <si>
    <t>I2638</t>
  </si>
  <si>
    <t>I2639</t>
  </si>
  <si>
    <t>I2640</t>
  </si>
  <si>
    <t>I2641</t>
  </si>
  <si>
    <t>I2642</t>
  </si>
  <si>
    <t>I2643</t>
  </si>
  <si>
    <t>I2644</t>
  </si>
  <si>
    <t>I2645</t>
  </si>
  <si>
    <t>I2646</t>
  </si>
  <si>
    <t>I2647</t>
  </si>
  <si>
    <t>I2648</t>
  </si>
  <si>
    <t>I2649</t>
  </si>
  <si>
    <t>I2650</t>
  </si>
  <si>
    <t>I2651</t>
  </si>
  <si>
    <t>I2652</t>
  </si>
  <si>
    <t>I2653</t>
  </si>
  <si>
    <t>I2654</t>
  </si>
  <si>
    <t>I2655</t>
  </si>
  <si>
    <t>I2656</t>
  </si>
  <si>
    <t>I2657</t>
  </si>
  <si>
    <t>I2658</t>
  </si>
  <si>
    <t>I2659</t>
  </si>
  <si>
    <t>I2660</t>
  </si>
  <si>
    <t>I2661</t>
  </si>
  <si>
    <t>I2662</t>
  </si>
  <si>
    <t>I2663</t>
  </si>
  <si>
    <t>I2664</t>
  </si>
  <si>
    <t>I2665</t>
  </si>
  <si>
    <t>I2666</t>
  </si>
  <si>
    <t>I2667</t>
  </si>
  <si>
    <t>I2668</t>
  </si>
  <si>
    <t>I2669</t>
  </si>
  <si>
    <t>I2670</t>
  </si>
  <si>
    <t>I2671</t>
  </si>
  <si>
    <t>I2672</t>
  </si>
  <si>
    <t>I2673</t>
  </si>
  <si>
    <t>I2674</t>
  </si>
  <si>
    <t>I2675</t>
  </si>
  <si>
    <t>I2676</t>
  </si>
  <si>
    <t>I2677</t>
  </si>
  <si>
    <t>I2678</t>
  </si>
  <si>
    <t>I2679</t>
  </si>
  <si>
    <t>I2680</t>
  </si>
  <si>
    <t>I2681</t>
  </si>
  <si>
    <t>I2682</t>
  </si>
  <si>
    <t>I2683</t>
  </si>
  <si>
    <t>I23842</t>
  </si>
  <si>
    <t>I23843</t>
  </si>
  <si>
    <t>I23844</t>
  </si>
  <si>
    <t>I23845</t>
  </si>
  <si>
    <t>I2685</t>
  </si>
  <si>
    <t>I23846</t>
  </si>
  <si>
    <t>I23847</t>
  </si>
  <si>
    <t>I23848</t>
  </si>
  <si>
    <t>I23849</t>
  </si>
  <si>
    <t>I2687</t>
  </si>
  <si>
    <t>I23850</t>
  </si>
  <si>
    <t>I23851</t>
  </si>
  <si>
    <t>I23852</t>
  </si>
  <si>
    <t>I23853</t>
  </si>
  <si>
    <t>I2689</t>
  </si>
  <si>
    <t>I23854</t>
  </si>
  <si>
    <t>I23855</t>
  </si>
  <si>
    <t>I23856</t>
  </si>
  <si>
    <t>I23857</t>
  </si>
  <si>
    <t>I2691</t>
  </si>
  <si>
    <t>I23858</t>
  </si>
  <si>
    <t>I23859</t>
  </si>
  <si>
    <t>I23860</t>
  </si>
  <si>
    <t>I23861</t>
  </si>
  <si>
    <t>I2693</t>
  </si>
  <si>
    <t>I23862</t>
  </si>
  <si>
    <t>I23863</t>
  </si>
  <si>
    <t>I23864</t>
  </si>
  <si>
    <t>I23865</t>
  </si>
  <si>
    <t>I2695</t>
  </si>
  <si>
    <t>I2696</t>
  </si>
  <si>
    <t>I2697</t>
  </si>
  <si>
    <t>I2698</t>
  </si>
  <si>
    <t>I2699</t>
  </si>
  <si>
    <t>I2700</t>
  </si>
  <si>
    <t>I2701</t>
  </si>
  <si>
    <t>I2702</t>
  </si>
  <si>
    <t>I2703</t>
  </si>
  <si>
    <t>I2704</t>
  </si>
  <si>
    <t>I2705</t>
  </si>
  <si>
    <t>I2706</t>
  </si>
  <si>
    <t>I2707</t>
  </si>
  <si>
    <t>I23866</t>
  </si>
  <si>
    <t>I23867</t>
  </si>
  <si>
    <t>I23868</t>
  </si>
  <si>
    <t>I23869</t>
  </si>
  <si>
    <t>I2709</t>
  </si>
  <si>
    <t>I23870</t>
  </si>
  <si>
    <t>I23871</t>
  </si>
  <si>
    <t>I23872</t>
  </si>
  <si>
    <t>I23873</t>
  </si>
  <si>
    <t>I2711</t>
  </si>
  <si>
    <t>I23874</t>
  </si>
  <si>
    <t>I23875</t>
  </si>
  <si>
    <t>I23876</t>
  </si>
  <si>
    <t>I23877</t>
  </si>
  <si>
    <t>I2713</t>
  </si>
  <si>
    <t>I23878</t>
  </si>
  <si>
    <t>I23879</t>
  </si>
  <si>
    <t>I23880</t>
  </si>
  <si>
    <t>I23881</t>
  </si>
  <si>
    <t>I2715</t>
  </si>
  <si>
    <t>I23882</t>
  </si>
  <si>
    <t>I23883</t>
  </si>
  <si>
    <t>I23884</t>
  </si>
  <si>
    <t>I23885</t>
  </si>
  <si>
    <t>I2717</t>
  </si>
  <si>
    <t>I23886</t>
  </si>
  <si>
    <t>I23887</t>
  </si>
  <si>
    <t>I23888</t>
  </si>
  <si>
    <t>I23889</t>
  </si>
  <si>
    <t>I2719</t>
  </si>
  <si>
    <t>I2720</t>
  </si>
  <si>
    <t>I2721</t>
  </si>
  <si>
    <t>I2722</t>
  </si>
  <si>
    <t>I2723</t>
  </si>
  <si>
    <t>I2724</t>
  </si>
  <si>
    <t>I2725</t>
  </si>
  <si>
    <t>I2726</t>
  </si>
  <si>
    <t>I2727</t>
  </si>
  <si>
    <t>I2728</t>
  </si>
  <si>
    <t>I2729</t>
  </si>
  <si>
    <t>I2730</t>
  </si>
  <si>
    <t>I2731</t>
  </si>
  <si>
    <t>I23890</t>
  </si>
  <si>
    <t>I23891</t>
  </si>
  <si>
    <t>I23892</t>
  </si>
  <si>
    <t>I23893</t>
  </si>
  <si>
    <t>I2733</t>
  </si>
  <si>
    <t>I23894</t>
  </si>
  <si>
    <t>I23895</t>
  </si>
  <si>
    <t>I23896</t>
  </si>
  <si>
    <t>I23897</t>
  </si>
  <si>
    <t>I2735</t>
  </si>
  <si>
    <t>I23898</t>
  </si>
  <si>
    <t>I23899</t>
  </si>
  <si>
    <t>I23900</t>
  </si>
  <si>
    <t>I23901</t>
  </si>
  <si>
    <t>I2737</t>
  </si>
  <si>
    <t>I23902</t>
  </si>
  <si>
    <t>I23903</t>
  </si>
  <si>
    <t>I23904</t>
  </si>
  <si>
    <t>I23905</t>
  </si>
  <si>
    <t>I2739</t>
  </si>
  <si>
    <t>I23906</t>
  </si>
  <si>
    <t>I23907</t>
  </si>
  <si>
    <t>I23908</t>
  </si>
  <si>
    <t>I23909</t>
  </si>
  <si>
    <t>I2741</t>
  </si>
  <si>
    <t>I23910</t>
  </si>
  <si>
    <t>I23911</t>
  </si>
  <si>
    <t>I23912</t>
  </si>
  <si>
    <t>I23913</t>
  </si>
  <si>
    <t>I2743</t>
  </si>
  <si>
    <t>I2744</t>
  </si>
  <si>
    <t>I2745</t>
  </si>
  <si>
    <t>I2746</t>
  </si>
  <si>
    <t>I2747</t>
  </si>
  <si>
    <t>I2748</t>
  </si>
  <si>
    <t>I2749</t>
  </si>
  <si>
    <t>I2750</t>
  </si>
  <si>
    <t>I2751</t>
  </si>
  <si>
    <t>I2752</t>
  </si>
  <si>
    <t>I2753</t>
  </si>
  <si>
    <t>I2754</t>
  </si>
  <si>
    <t>I2755</t>
  </si>
  <si>
    <t>I23914</t>
  </si>
  <si>
    <t>I23915</t>
  </si>
  <si>
    <t>I23916</t>
  </si>
  <si>
    <t>I23917</t>
  </si>
  <si>
    <t>I2757</t>
  </si>
  <si>
    <t>I23918</t>
  </si>
  <si>
    <t>I23919</t>
  </si>
  <si>
    <t>I23920</t>
  </si>
  <si>
    <t>I23921</t>
  </si>
  <si>
    <t>I2759</t>
  </si>
  <si>
    <t>I23922</t>
  </si>
  <si>
    <t>I23923</t>
  </si>
  <si>
    <t>I23924</t>
  </si>
  <si>
    <t>I23925</t>
  </si>
  <si>
    <t>I2761</t>
  </si>
  <si>
    <t>I23926</t>
  </si>
  <si>
    <t>I23927</t>
  </si>
  <si>
    <t>I23928</t>
  </si>
  <si>
    <t>I23929</t>
  </si>
  <si>
    <t>I2763</t>
  </si>
  <si>
    <t>I23930</t>
  </si>
  <si>
    <t>I23931</t>
  </si>
  <si>
    <t>I23932</t>
  </si>
  <si>
    <t>I23933</t>
  </si>
  <si>
    <t>I2765</t>
  </si>
  <si>
    <t>I23934</t>
  </si>
  <si>
    <t>I23935</t>
  </si>
  <si>
    <t>I23936</t>
  </si>
  <si>
    <t>I23937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</si>
  <si>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</si>
  <si>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</si>
  <si>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</si>
  <si>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</si>
  <si>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</si>
  <si>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</si>
  <si>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</si>
  <si>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</si>
  <si>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</si>
  <si>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</si>
  <si>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</si>
  <si>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</si>
  <si>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I2779</t>
  </si>
  <si>
    <t>I23938</t>
  </si>
  <si>
    <t>I23939</t>
  </si>
  <si>
    <t>I23940</t>
  </si>
  <si>
    <t>I23941</t>
  </si>
  <si>
    <t>I2781</t>
  </si>
  <si>
    <t>I23942</t>
  </si>
  <si>
    <t>I23943</t>
  </si>
  <si>
    <t>I23944</t>
  </si>
  <si>
    <t>I23945</t>
  </si>
  <si>
    <t>I2783</t>
  </si>
  <si>
    <t>I23946</t>
  </si>
  <si>
    <t>I23947</t>
  </si>
  <si>
    <t>I23948</t>
  </si>
  <si>
    <t>I23949</t>
  </si>
  <si>
    <t>I2785</t>
  </si>
  <si>
    <t>I23950</t>
  </si>
  <si>
    <t>I23951</t>
  </si>
  <si>
    <t>I23952</t>
  </si>
  <si>
    <t>I23953</t>
  </si>
  <si>
    <t>I2787</t>
  </si>
  <si>
    <t>I24126</t>
  </si>
  <si>
    <t>I24127</t>
  </si>
  <si>
    <t>I24128</t>
  </si>
  <si>
    <t>I24129</t>
  </si>
  <si>
    <t>I2789</t>
  </si>
  <si>
    <t>I23954</t>
  </si>
  <si>
    <t>I23955</t>
  </si>
  <si>
    <t>I23956</t>
  </si>
  <si>
    <t>I23957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</si>
  <si>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</si>
  <si>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</si>
  <si>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</si>
  <si>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</si>
  <si>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</si>
  <si>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</si>
  <si>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</si>
  <si>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</si>
  <si>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</si>
  <si>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</si>
  <si>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</si>
  <si>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</si>
  <si>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I2803</t>
  </si>
  <si>
    <t>I23958</t>
  </si>
  <si>
    <t>I23959</t>
  </si>
  <si>
    <t>I23960</t>
  </si>
  <si>
    <t>I23961</t>
  </si>
  <si>
    <t>I2805</t>
  </si>
  <si>
    <t>I23962</t>
  </si>
  <si>
    <t>I23963</t>
  </si>
  <si>
    <t>I23964</t>
  </si>
  <si>
    <t>I23965</t>
  </si>
  <si>
    <t>I2807</t>
  </si>
  <si>
    <t>I23966</t>
  </si>
  <si>
    <t>I23967</t>
  </si>
  <si>
    <t>I23968</t>
  </si>
  <si>
    <t>I23969</t>
  </si>
  <si>
    <t>I2809</t>
  </si>
  <si>
    <t>I23970</t>
  </si>
  <si>
    <t>I23971</t>
  </si>
  <si>
    <t>I23972</t>
  </si>
  <si>
    <t>I23973</t>
  </si>
  <si>
    <t>I2811</t>
  </si>
  <si>
    <t>I23974</t>
  </si>
  <si>
    <t>I23975</t>
  </si>
  <si>
    <t>I23976</t>
  </si>
  <si>
    <t>I23977</t>
  </si>
  <si>
    <t>I2813</t>
  </si>
  <si>
    <t>I23978</t>
  </si>
  <si>
    <t>I23979</t>
  </si>
  <si>
    <t>I23980</t>
  </si>
  <si>
    <t>I23981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</si>
  <si>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</si>
  <si>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</si>
  <si>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</si>
  <si>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</si>
  <si>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</si>
  <si>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</si>
  <si>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</si>
  <si>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</si>
  <si>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</si>
  <si>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</si>
  <si>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</si>
  <si>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</si>
  <si>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I2827</t>
  </si>
  <si>
    <t>I23982</t>
  </si>
  <si>
    <t>I23983</t>
  </si>
  <si>
    <t>I23984</t>
  </si>
  <si>
    <t>I23985</t>
  </si>
  <si>
    <t>I2829</t>
  </si>
  <si>
    <t>I23986</t>
  </si>
  <si>
    <t>I23987</t>
  </si>
  <si>
    <t>I23988</t>
  </si>
  <si>
    <t>I23989</t>
  </si>
  <si>
    <t>I2831</t>
  </si>
  <si>
    <t>I23990</t>
  </si>
  <si>
    <t>I23991</t>
  </si>
  <si>
    <t>I23992</t>
  </si>
  <si>
    <t>I23993</t>
  </si>
  <si>
    <t>I2833</t>
  </si>
  <si>
    <t>I23994</t>
  </si>
  <si>
    <t>I23995</t>
  </si>
  <si>
    <t>I23996</t>
  </si>
  <si>
    <t>I23997</t>
  </si>
  <si>
    <t>I2835</t>
  </si>
  <si>
    <t>I23998</t>
  </si>
  <si>
    <t>I23999</t>
  </si>
  <si>
    <t>I24000</t>
  </si>
  <si>
    <t>I24001</t>
  </si>
  <si>
    <t>I2837</t>
  </si>
  <si>
    <t>I24002</t>
  </si>
  <si>
    <t>I24003</t>
  </si>
  <si>
    <t>I24004</t>
  </si>
  <si>
    <t>I24005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</si>
  <si>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</si>
  <si>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</si>
  <si>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</si>
  <si>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</si>
  <si>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</si>
  <si>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</si>
  <si>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</si>
  <si>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</si>
  <si>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</si>
  <si>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</si>
  <si>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</si>
  <si>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</si>
  <si>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I2851</t>
  </si>
  <si>
    <t>I24006</t>
  </si>
  <si>
    <t>I24007</t>
  </si>
  <si>
    <t>I24008</t>
  </si>
  <si>
    <t>I24009</t>
  </si>
  <si>
    <t>I2853</t>
  </si>
  <si>
    <t>I24010</t>
  </si>
  <si>
    <t>I24011</t>
  </si>
  <si>
    <t>I24012</t>
  </si>
  <si>
    <t>I24013</t>
  </si>
  <si>
    <t>I2855</t>
  </si>
  <si>
    <t>I24014</t>
  </si>
  <si>
    <t>I24015</t>
  </si>
  <si>
    <t>I24016</t>
  </si>
  <si>
    <t>I24017</t>
  </si>
  <si>
    <t>I2857</t>
  </si>
  <si>
    <t>I24018</t>
  </si>
  <si>
    <t>I24019</t>
  </si>
  <si>
    <t>I24020</t>
  </si>
  <si>
    <t>I24021</t>
  </si>
  <si>
    <t>I2859</t>
  </si>
  <si>
    <t>I24022</t>
  </si>
  <si>
    <t>I24023</t>
  </si>
  <si>
    <t>I24024</t>
  </si>
  <si>
    <t>I24025</t>
  </si>
  <si>
    <t>I2861</t>
  </si>
  <si>
    <t>I24026</t>
  </si>
  <si>
    <t>I24027</t>
  </si>
  <si>
    <t>I24028</t>
  </si>
  <si>
    <t>I24029</t>
  </si>
  <si>
    <t>I2863</t>
  </si>
  <si>
    <t>I2864</t>
  </si>
  <si>
    <t>I2865</t>
  </si>
  <si>
    <t>I2866</t>
  </si>
  <si>
    <t>I2867</t>
  </si>
  <si>
    <t>I2868</t>
  </si>
  <si>
    <t>I2869</t>
  </si>
  <si>
    <t>I2870</t>
  </si>
  <si>
    <t>I2871</t>
  </si>
  <si>
    <t>I2872</t>
  </si>
  <si>
    <t>I2873</t>
  </si>
  <si>
    <t>I2874</t>
  </si>
  <si>
    <t>I2875</t>
  </si>
  <si>
    <t>I2876</t>
  </si>
  <si>
    <t>I2877</t>
  </si>
  <si>
    <t>I2878</t>
  </si>
  <si>
    <t>I2879</t>
  </si>
  <si>
    <t>I2880</t>
  </si>
  <si>
    <t>I2881</t>
  </si>
  <si>
    <t>I2882</t>
  </si>
  <si>
    <t>I2883</t>
  </si>
  <si>
    <t>I2884</t>
  </si>
  <si>
    <t>I2885</t>
  </si>
  <si>
    <t>I2886</t>
  </si>
  <si>
    <t>I2887</t>
  </si>
  <si>
    <t>I2888</t>
  </si>
  <si>
    <t>I2889</t>
  </si>
  <si>
    <t>I2890</t>
  </si>
  <si>
    <t>I2891</t>
  </si>
  <si>
    <t>I2892</t>
  </si>
  <si>
    <t>I2893</t>
  </si>
  <si>
    <t>I2894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</si>
  <si>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</si>
  <si>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</si>
  <si>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</si>
  <si>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</si>
  <si>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</si>
  <si>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</si>
  <si>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</si>
  <si>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</si>
  <si>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</si>
  <si>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</si>
  <si>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</si>
  <si>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</si>
  <si>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</si>
  <si>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</si>
  <si>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</si>
  <si>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</si>
  <si>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</si>
  <si>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</si>
  <si>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</si>
  <si>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</si>
  <si>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</si>
  <si>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</si>
  <si>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</si>
  <si>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</si>
  <si>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</si>
  <si>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</si>
  <si>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</si>
  <si>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</si>
  <si>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</si>
  <si>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</si>
  <si>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</si>
  <si>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</si>
  <si>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</si>
  <si>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</si>
  <si>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</si>
  <si>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</si>
  <si>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I2931</t>
  </si>
  <si>
    <t>I2932</t>
  </si>
  <si>
    <t>I2933</t>
  </si>
  <si>
    <t>I2934</t>
  </si>
  <si>
    <t>I2935</t>
  </si>
  <si>
    <t>I2936</t>
  </si>
  <si>
    <t>I2937</t>
  </si>
  <si>
    <t>I2938</t>
  </si>
  <si>
    <t>I2939</t>
  </si>
  <si>
    <t>I2940</t>
  </si>
  <si>
    <t>I2941</t>
  </si>
  <si>
    <t>I2942</t>
  </si>
  <si>
    <t>I2943</t>
  </si>
  <si>
    <t>I2944</t>
  </si>
  <si>
    <t>I2945</t>
  </si>
  <si>
    <t>I2946</t>
  </si>
  <si>
    <t>I2947</t>
  </si>
  <si>
    <t>I2948</t>
  </si>
  <si>
    <t>I2949</t>
  </si>
  <si>
    <t>I2950</t>
  </si>
  <si>
    <t>I2951</t>
  </si>
  <si>
    <t>I2952</t>
  </si>
  <si>
    <t>I2953</t>
  </si>
  <si>
    <t>I2954</t>
  </si>
  <si>
    <t>I2955</t>
  </si>
  <si>
    <t>I2956</t>
  </si>
  <si>
    <t>I2957</t>
  </si>
  <si>
    <t>I2958</t>
  </si>
  <si>
    <t>I2959</t>
  </si>
  <si>
    <t>I2960</t>
  </si>
  <si>
    <t>I2961</t>
  </si>
  <si>
    <t>I2962</t>
  </si>
  <si>
    <t>I2964</t>
  </si>
  <si>
    <t>I2966</t>
  </si>
  <si>
    <t>I2968</t>
  </si>
  <si>
    <t>I2970</t>
  </si>
  <si>
    <t>I2971</t>
  </si>
  <si>
    <t>I2972</t>
  </si>
  <si>
    <t>I2974</t>
  </si>
  <si>
    <t>I2976</t>
  </si>
  <si>
    <t>I2978</t>
  </si>
  <si>
    <t>I2979</t>
  </si>
  <si>
    <t>I2980</t>
  </si>
  <si>
    <t>I2981</t>
  </si>
  <si>
    <t>I2983</t>
  </si>
  <si>
    <t>I2985</t>
  </si>
  <si>
    <t>I2986</t>
  </si>
  <si>
    <t>I2987</t>
  </si>
  <si>
    <t>I2989</t>
  </si>
  <si>
    <t>I2990</t>
  </si>
  <si>
    <t>I2991</t>
  </si>
  <si>
    <t>I2993</t>
  </si>
  <si>
    <t>I2994</t>
  </si>
  <si>
    <t>I2995</t>
  </si>
  <si>
    <t>I2997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</si>
  <si>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</si>
  <si>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</si>
  <si>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</si>
  <si>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</si>
  <si>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</si>
  <si>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</si>
  <si>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</si>
  <si>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</si>
  <si>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</si>
  <si>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</si>
  <si>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</si>
  <si>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</si>
  <si>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I3014</t>
  </si>
  <si>
    <t>I3015</t>
  </si>
  <si>
    <t>I3016</t>
  </si>
  <si>
    <t>I3017</t>
  </si>
  <si>
    <t>I3018</t>
  </si>
  <si>
    <t>I3019</t>
  </si>
  <si>
    <t>I3020</t>
  </si>
  <si>
    <t>I3021</t>
  </si>
  <si>
    <t>I3022</t>
  </si>
  <si>
    <t>I4683</t>
  </si>
  <si>
    <t>I3031</t>
  </si>
  <si>
    <t>I4684</t>
  </si>
  <si>
    <t>I3040</t>
  </si>
  <si>
    <t>I4685</t>
  </si>
  <si>
    <t>I3049</t>
  </si>
  <si>
    <t>I4686</t>
  </si>
  <si>
    <t>I3058</t>
  </si>
  <si>
    <t>I3059</t>
  </si>
  <si>
    <t>I3060</t>
  </si>
  <si>
    <t>I3061</t>
  </si>
  <si>
    <t>I3062</t>
  </si>
  <si>
    <t>I3063</t>
  </si>
  <si>
    <t>I3064</t>
  </si>
  <si>
    <t>I3065</t>
  </si>
  <si>
    <t>I3066</t>
  </si>
  <si>
    <t>I3067</t>
  </si>
  <si>
    <t>I3068</t>
  </si>
  <si>
    <t>I3069</t>
  </si>
  <si>
    <t>I3070</t>
  </si>
  <si>
    <t>I3071</t>
  </si>
  <si>
    <t>I3072</t>
  </si>
  <si>
    <t>I3073</t>
  </si>
  <si>
    <t>I3074</t>
  </si>
  <si>
    <t>I3075</t>
  </si>
  <si>
    <t>I3076</t>
  </si>
  <si>
    <t>I3077</t>
  </si>
  <si>
    <t>I3078</t>
  </si>
  <si>
    <t>I3079</t>
  </si>
  <si>
    <t>I3080</t>
  </si>
  <si>
    <t>I3081</t>
  </si>
  <si>
    <t>I3464</t>
  </si>
  <si>
    <t>I3083</t>
  </si>
  <si>
    <t>I3574</t>
  </si>
  <si>
    <t>I3085</t>
  </si>
  <si>
    <t>I3684</t>
  </si>
  <si>
    <t>I3087</t>
  </si>
  <si>
    <t>I3794</t>
  </si>
  <si>
    <t>I3089</t>
  </si>
  <si>
    <t>I3090</t>
  </si>
  <si>
    <t>I3091</t>
  </si>
  <si>
    <t>I3092</t>
  </si>
  <si>
    <t>I3093</t>
  </si>
  <si>
    <t>I3094</t>
  </si>
  <si>
    <t>I3095</t>
  </si>
  <si>
    <t>I3096</t>
  </si>
  <si>
    <t>I3097</t>
  </si>
  <si>
    <t>I3098</t>
  </si>
  <si>
    <t>I3099</t>
  </si>
  <si>
    <t>I3100</t>
  </si>
  <si>
    <t>I3101</t>
  </si>
  <si>
    <t>I3102</t>
  </si>
  <si>
    <t>I3103</t>
  </si>
  <si>
    <t>I3105</t>
  </si>
  <si>
    <t>I3106</t>
  </si>
  <si>
    <t>I3107</t>
  </si>
  <si>
    <t>I3109</t>
  </si>
  <si>
    <t>I3110</t>
  </si>
  <si>
    <t>I3111</t>
  </si>
  <si>
    <t>I3113</t>
  </si>
  <si>
    <t>I3114</t>
  </si>
  <si>
    <t>I3115</t>
  </si>
  <si>
    <t>I3117</t>
  </si>
  <si>
    <t>I3118</t>
  </si>
  <si>
    <t>I3119</t>
  </si>
  <si>
    <t>I3120</t>
  </si>
  <si>
    <t>I3121</t>
  </si>
  <si>
    <t>I3285</t>
  </si>
  <si>
    <t>I3286</t>
  </si>
  <si>
    <t>I3287</t>
  </si>
  <si>
    <t>I3288</t>
  </si>
  <si>
    <t>I3289</t>
  </si>
  <si>
    <t>I3290</t>
  </si>
  <si>
    <t>I3291</t>
  </si>
  <si>
    <t>I3292</t>
  </si>
  <si>
    <t>I3294</t>
  </si>
  <si>
    <t>I3295</t>
  </si>
  <si>
    <t>I3296</t>
  </si>
  <si>
    <t>I3297</t>
  </si>
  <si>
    <t>I3301</t>
  </si>
  <si>
    <t>I3302</t>
  </si>
  <si>
    <t>I3303</t>
  </si>
  <si>
    <t>I3304</t>
  </si>
  <si>
    <t>I3305</t>
  </si>
  <si>
    <t>I3306</t>
  </si>
  <si>
    <t>I3307</t>
  </si>
  <si>
    <t>I3308</t>
  </si>
  <si>
    <t>I3309</t>
  </si>
  <si>
    <t>I3310</t>
  </si>
  <si>
    <t>I3311</t>
  </si>
  <si>
    <t>I3312</t>
  </si>
  <si>
    <t>I3313</t>
  </si>
  <si>
    <t>I3314</t>
  </si>
  <si>
    <t>I3315</t>
  </si>
  <si>
    <t>I3316</t>
  </si>
  <si>
    <t>I3317</t>
  </si>
  <si>
    <t>I3318</t>
  </si>
  <si>
    <t>I3319</t>
  </si>
  <si>
    <t>I3320</t>
  </si>
  <si>
    <t>I3321</t>
  </si>
  <si>
    <t>I3322</t>
  </si>
  <si>
    <t>I3323</t>
  </si>
  <si>
    <t>I3324</t>
  </si>
  <si>
    <t>I3325</t>
  </si>
  <si>
    <t>I3326</t>
  </si>
  <si>
    <t>I3327</t>
  </si>
  <si>
    <t>I3328</t>
  </si>
  <si>
    <t>I3329</t>
  </si>
  <si>
    <t>I3330</t>
  </si>
  <si>
    <t>I3331</t>
  </si>
  <si>
    <t>I3332</t>
  </si>
  <si>
    <t>I3333</t>
  </si>
  <si>
    <t>I3334</t>
  </si>
  <si>
    <t>I3335</t>
  </si>
  <si>
    <t>I3336</t>
  </si>
  <si>
    <t>I3337</t>
  </si>
  <si>
    <t>I3338</t>
  </si>
  <si>
    <t>I3339</t>
  </si>
  <si>
    <t>I3340</t>
  </si>
  <si>
    <t>I3341</t>
  </si>
  <si>
    <t>I3342</t>
  </si>
  <si>
    <t>I3343</t>
  </si>
  <si>
    <t>I3344</t>
  </si>
  <si>
    <t>I3345</t>
  </si>
  <si>
    <t>I3346</t>
  </si>
  <si>
    <t>I3347</t>
  </si>
  <si>
    <t>I3349</t>
  </si>
  <si>
    <t>I3350</t>
  </si>
  <si>
    <t>I3351</t>
  </si>
  <si>
    <t>I3353</t>
  </si>
  <si>
    <t>I3354</t>
  </si>
  <si>
    <t>I3355</t>
  </si>
  <si>
    <t>I3357</t>
  </si>
  <si>
    <t>I3358</t>
  </si>
  <si>
    <t>I3359</t>
  </si>
  <si>
    <t>I3361</t>
  </si>
  <si>
    <t>I3362</t>
  </si>
  <si>
    <t>I3363</t>
  </si>
  <si>
    <t>I3365</t>
  </si>
  <si>
    <t>I3366</t>
  </si>
  <si>
    <t>I3367</t>
  </si>
  <si>
    <t>I3369</t>
  </si>
  <si>
    <t>I3370</t>
  </si>
  <si>
    <t>I3371</t>
  </si>
  <si>
    <t>I3373</t>
  </si>
  <si>
    <t>I3374</t>
  </si>
  <si>
    <t>I3375</t>
  </si>
  <si>
    <t>I3377</t>
  </si>
  <si>
    <t>I3378</t>
  </si>
  <si>
    <t>I3379</t>
  </si>
  <si>
    <t>I3380</t>
  </si>
  <si>
    <t>I3381</t>
  </si>
  <si>
    <t>I3382</t>
  </si>
  <si>
    <t>I3383</t>
  </si>
  <si>
    <t>I3384</t>
  </si>
  <si>
    <t>I3385</t>
  </si>
  <si>
    <t>I3386</t>
  </si>
  <si>
    <t>I3387</t>
  </si>
  <si>
    <t>I3388</t>
  </si>
  <si>
    <t>I3389</t>
  </si>
  <si>
    <t>I3390</t>
  </si>
  <si>
    <t>I3439</t>
  </si>
  <si>
    <t>I3441</t>
  </si>
  <si>
    <t>I3443</t>
  </si>
  <si>
    <t>I3453</t>
  </si>
  <si>
    <t>I3445</t>
  </si>
  <si>
    <t>I3563</t>
  </si>
  <si>
    <t>I3447</t>
  </si>
  <si>
    <t>I3448</t>
  </si>
  <si>
    <t>I3449</t>
  </si>
  <si>
    <t>I3450</t>
  </si>
  <si>
    <t>I3451</t>
  </si>
  <si>
    <t>I3452</t>
  </si>
  <si>
    <t>I3454</t>
  </si>
  <si>
    <t>I3455</t>
  </si>
  <si>
    <t>I3456</t>
  </si>
  <si>
    <t>I3457</t>
  </si>
  <si>
    <t>I3458</t>
  </si>
  <si>
    <t>I3459</t>
  </si>
  <si>
    <t>I3460</t>
  </si>
  <si>
    <t>I3461</t>
  </si>
  <si>
    <t>I3462</t>
  </si>
  <si>
    <t>I3463</t>
  </si>
  <si>
    <t>I3465</t>
  </si>
  <si>
    <t>I3466</t>
  </si>
  <si>
    <t>I3467</t>
  </si>
  <si>
    <t>I3468</t>
  </si>
  <si>
    <t>I3469</t>
  </si>
  <si>
    <t>I3470</t>
  </si>
  <si>
    <t>I3471</t>
  </si>
  <si>
    <t>I3472</t>
  </si>
  <si>
    <t>I3473</t>
  </si>
  <si>
    <t>I3474</t>
  </si>
  <si>
    <t>I3475</t>
  </si>
  <si>
    <t>I3476</t>
  </si>
  <si>
    <t>I3477</t>
  </si>
  <si>
    <t>I3478</t>
  </si>
  <si>
    <t>I3479</t>
  </si>
  <si>
    <t>I3480</t>
  </si>
  <si>
    <t>I3481</t>
  </si>
  <si>
    <t>I3482</t>
  </si>
  <si>
    <t>I3483</t>
  </si>
  <si>
    <t>I3484</t>
  </si>
  <si>
    <t>I3485</t>
  </si>
  <si>
    <t>I3486</t>
  </si>
  <si>
    <t>I3487</t>
  </si>
  <si>
    <t>I3488</t>
  </si>
  <si>
    <t>I3489</t>
  </si>
  <si>
    <t>I3490</t>
  </si>
  <si>
    <t>I3491</t>
  </si>
  <si>
    <t>I3492</t>
  </si>
  <si>
    <t>I3493</t>
  </si>
  <si>
    <t>I3494</t>
  </si>
  <si>
    <t>I3495</t>
  </si>
  <si>
    <t>I3496</t>
  </si>
  <si>
    <t>I3497</t>
  </si>
  <si>
    <t>I3498</t>
  </si>
  <si>
    <t>I3499</t>
  </si>
  <si>
    <t>I3500</t>
  </si>
  <si>
    <t>I3501</t>
  </si>
  <si>
    <t>I3502</t>
  </si>
  <si>
    <t>I3503</t>
  </si>
  <si>
    <t>I3504</t>
  </si>
  <si>
    <t>I3505</t>
  </si>
  <si>
    <t>I3506</t>
  </si>
  <si>
    <t>I3507</t>
  </si>
  <si>
    <t>I3508</t>
  </si>
  <si>
    <t>I3509</t>
  </si>
  <si>
    <t>I3510</t>
  </si>
  <si>
    <t>I3511</t>
  </si>
  <si>
    <t>I3512</t>
  </si>
  <si>
    <t>I3513</t>
  </si>
  <si>
    <t>I3514</t>
  </si>
  <si>
    <t>I3515</t>
  </si>
  <si>
    <t>I3516</t>
  </si>
  <si>
    <t>I3517</t>
  </si>
  <si>
    <t>I3518</t>
  </si>
  <si>
    <t>I3519</t>
  </si>
  <si>
    <t>I3520</t>
  </si>
  <si>
    <t>I3521</t>
  </si>
  <si>
    <t>I3522</t>
  </si>
  <si>
    <t>I3523</t>
  </si>
  <si>
    <t>I3524</t>
  </si>
  <si>
    <t>I3525</t>
  </si>
  <si>
    <t>I3526</t>
  </si>
  <si>
    <t>I3527</t>
  </si>
  <si>
    <t>I3528</t>
  </si>
  <si>
    <t>I3529</t>
  </si>
  <si>
    <t>I3530</t>
  </si>
  <si>
    <t>I3531</t>
  </si>
  <si>
    <t>I3532</t>
  </si>
  <si>
    <t>I3533</t>
  </si>
  <si>
    <t>I3534</t>
  </si>
  <si>
    <t>I3535</t>
  </si>
  <si>
    <t>I3536</t>
  </si>
  <si>
    <t>I3537</t>
  </si>
  <si>
    <t>I3538</t>
  </si>
  <si>
    <t>I3539</t>
  </si>
  <si>
    <t>I3540</t>
  </si>
  <si>
    <t>I3541</t>
  </si>
  <si>
    <t>I3542</t>
  </si>
  <si>
    <t>I3543</t>
  </si>
  <si>
    <t>I3544</t>
  </si>
  <si>
    <t>I3545</t>
  </si>
  <si>
    <t>I3546</t>
  </si>
  <si>
    <t>I3547</t>
  </si>
  <si>
    <t>I3548</t>
  </si>
  <si>
    <t>I3549</t>
  </si>
  <si>
    <t>I3550</t>
  </si>
  <si>
    <t>I3551</t>
  </si>
  <si>
    <t>I3552</t>
  </si>
  <si>
    <t>I3553</t>
  </si>
  <si>
    <t>I3554</t>
  </si>
  <si>
    <t>I3555</t>
  </si>
  <si>
    <t>I3556</t>
  </si>
  <si>
    <t>I3557</t>
  </si>
  <si>
    <t>I3558</t>
  </si>
  <si>
    <t>I3559</t>
  </si>
  <si>
    <t>I3560</t>
  </si>
  <si>
    <t>I3561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</si>
  <si>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</si>
  <si>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</si>
  <si>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</si>
  <si>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</si>
  <si>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</si>
  <si>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</si>
  <si>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</si>
  <si>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</si>
  <si>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</si>
  <si>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</si>
  <si>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</si>
  <si>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</si>
  <si>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</si>
  <si>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</si>
  <si>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</si>
  <si>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</si>
  <si>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</si>
  <si>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</si>
  <si>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</si>
  <si>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</si>
  <si>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</si>
  <si>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</si>
  <si>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</si>
  <si>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</si>
  <si>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</si>
  <si>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</si>
  <si>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</si>
  <si>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</si>
  <si>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</si>
  <si>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</si>
  <si>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</si>
  <si>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</si>
  <si>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</si>
  <si>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</si>
  <si>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</si>
  <si>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</si>
  <si>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</si>
  <si>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</si>
  <si>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</si>
  <si>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</si>
  <si>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</si>
  <si>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</si>
  <si>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</si>
  <si>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</si>
  <si>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</si>
  <si>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</si>
  <si>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</si>
  <si>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</si>
  <si>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</si>
  <si>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</si>
  <si>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</si>
  <si>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</si>
  <si>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</si>
  <si>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</si>
  <si>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</si>
  <si>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</si>
  <si>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</si>
  <si>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</si>
  <si>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</si>
  <si>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</si>
  <si>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</si>
  <si>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</si>
  <si>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</si>
  <si>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</si>
  <si>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</si>
  <si>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</si>
  <si>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</si>
  <si>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</si>
  <si>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</si>
  <si>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</si>
  <si>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</si>
  <si>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</si>
  <si>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</si>
  <si>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</si>
  <si>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</si>
  <si>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</si>
  <si>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</si>
  <si>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</si>
  <si>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</si>
  <si>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</si>
  <si>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</si>
  <si>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</si>
  <si>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</si>
  <si>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</si>
  <si>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</si>
  <si>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</si>
  <si>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</si>
  <si>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</si>
  <si>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</si>
  <si>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</si>
  <si>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</si>
  <si>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</si>
  <si>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</si>
  <si>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</si>
  <si>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</si>
  <si>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</si>
  <si>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</si>
  <si>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</si>
  <si>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</si>
  <si>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</si>
  <si>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</si>
  <si>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</si>
  <si>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</si>
  <si>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I3667</t>
  </si>
  <si>
    <t>I3668</t>
  </si>
  <si>
    <t>I3669</t>
  </si>
  <si>
    <t>I3670</t>
  </si>
  <si>
    <t>I3671</t>
  </si>
  <si>
    <t>I3672</t>
  </si>
  <si>
    <t>I3673</t>
  </si>
  <si>
    <t>I3674</t>
  </si>
  <si>
    <t>I3675</t>
  </si>
  <si>
    <t>I3676</t>
  </si>
  <si>
    <t>I3677</t>
  </si>
  <si>
    <t>I3678</t>
  </si>
  <si>
    <t>I3679</t>
  </si>
  <si>
    <t>I3680</t>
  </si>
  <si>
    <t>I3681</t>
  </si>
  <si>
    <t>I3682</t>
  </si>
  <si>
    <t>I3683</t>
  </si>
  <si>
    <t>I3685</t>
  </si>
  <si>
    <t>I3686</t>
  </si>
  <si>
    <t>I3687</t>
  </si>
  <si>
    <t>I3688</t>
  </si>
  <si>
    <t>I3689</t>
  </si>
  <si>
    <t>I3690</t>
  </si>
  <si>
    <t>I3691</t>
  </si>
  <si>
    <t>I3692</t>
  </si>
  <si>
    <t>I3693</t>
  </si>
  <si>
    <t>I3694</t>
  </si>
  <si>
    <t>I3695</t>
  </si>
  <si>
    <t>I3696</t>
  </si>
  <si>
    <t>I3697</t>
  </si>
  <si>
    <t>I3698</t>
  </si>
  <si>
    <t>I3699</t>
  </si>
  <si>
    <t>I3700</t>
  </si>
  <si>
    <t>I3701</t>
  </si>
  <si>
    <t>I3702</t>
  </si>
  <si>
    <t>I3703</t>
  </si>
  <si>
    <t>I3704</t>
  </si>
  <si>
    <t>I3705</t>
  </si>
  <si>
    <t>I3706</t>
  </si>
  <si>
    <t>I3707</t>
  </si>
  <si>
    <t>I3708</t>
  </si>
  <si>
    <t>I3709</t>
  </si>
  <si>
    <t>I3710</t>
  </si>
  <si>
    <t>I3711</t>
  </si>
  <si>
    <t>I3712</t>
  </si>
  <si>
    <t>I3713</t>
  </si>
  <si>
    <t>I3714</t>
  </si>
  <si>
    <t>I3715</t>
  </si>
  <si>
    <t>I3716</t>
  </si>
  <si>
    <t>I3717</t>
  </si>
  <si>
    <t>I3718</t>
  </si>
  <si>
    <t>I3719</t>
  </si>
  <si>
    <t>I3720</t>
  </si>
  <si>
    <t>I3721</t>
  </si>
  <si>
    <t>I3722</t>
  </si>
  <si>
    <t>I3723</t>
  </si>
  <si>
    <t>I3724</t>
  </si>
  <si>
    <t>I3725</t>
  </si>
  <si>
    <t>I3726</t>
  </si>
  <si>
    <t>I3727</t>
  </si>
  <si>
    <t>I3728</t>
  </si>
  <si>
    <t>I3729</t>
  </si>
  <si>
    <t>I3730</t>
  </si>
  <si>
    <t>I3731</t>
  </si>
  <si>
    <t>I3732</t>
  </si>
  <si>
    <t>I3733</t>
  </si>
  <si>
    <t>I3734</t>
  </si>
  <si>
    <t>I3735</t>
  </si>
  <si>
    <t>I3736</t>
  </si>
  <si>
    <t>I3737</t>
  </si>
  <si>
    <t>I3738</t>
  </si>
  <si>
    <t>I3739</t>
  </si>
  <si>
    <t>I3740</t>
  </si>
  <si>
    <t>I3741</t>
  </si>
  <si>
    <t>I3742</t>
  </si>
  <si>
    <t>I3743</t>
  </si>
  <si>
    <t>I3744</t>
  </si>
  <si>
    <t>I3745</t>
  </si>
  <si>
    <t>I3746</t>
  </si>
  <si>
    <t>I3747</t>
  </si>
  <si>
    <t>I3748</t>
  </si>
  <si>
    <t>I3749</t>
  </si>
  <si>
    <t>I3750</t>
  </si>
  <si>
    <t>I3751</t>
  </si>
  <si>
    <t>I3752</t>
  </si>
  <si>
    <t>I3753</t>
  </si>
  <si>
    <t>I3754</t>
  </si>
  <si>
    <t>I3755</t>
  </si>
  <si>
    <t>I3756</t>
  </si>
  <si>
    <t>I3757</t>
  </si>
  <si>
    <t>I3758</t>
  </si>
  <si>
    <t>I3759</t>
  </si>
  <si>
    <t>I3760</t>
  </si>
  <si>
    <t>I3761</t>
  </si>
  <si>
    <t>I3762</t>
  </si>
  <si>
    <t>I3763</t>
  </si>
  <si>
    <t>I3764</t>
  </si>
  <si>
    <t>I3765</t>
  </si>
  <si>
    <t>I3766</t>
  </si>
  <si>
    <t>I3767</t>
  </si>
  <si>
    <t>I3768</t>
  </si>
  <si>
    <t>I3769</t>
  </si>
  <si>
    <t>I3770</t>
  </si>
  <si>
    <t>I3771</t>
  </si>
  <si>
    <t>I3772</t>
  </si>
  <si>
    <t>I3773</t>
  </si>
  <si>
    <t>I3774</t>
  </si>
  <si>
    <t>I3775</t>
  </si>
  <si>
    <t>I3776</t>
  </si>
  <si>
    <t>I3777</t>
  </si>
  <si>
    <t>I3778</t>
  </si>
  <si>
    <t>I3779</t>
  </si>
  <si>
    <t>I3780</t>
  </si>
  <si>
    <t>I3781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</si>
  <si>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</si>
  <si>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</si>
  <si>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</si>
  <si>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</si>
  <si>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</si>
  <si>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</si>
  <si>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</si>
  <si>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</si>
  <si>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</si>
  <si>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</si>
  <si>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</si>
  <si>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</si>
  <si>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</si>
  <si>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</si>
  <si>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</si>
  <si>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</si>
  <si>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</si>
  <si>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</si>
  <si>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</si>
  <si>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</si>
  <si>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</si>
  <si>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</si>
  <si>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</si>
  <si>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</si>
  <si>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</si>
  <si>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</si>
  <si>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</si>
  <si>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</si>
  <si>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</si>
  <si>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</si>
  <si>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</si>
  <si>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</si>
  <si>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</si>
  <si>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</si>
  <si>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</si>
  <si>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</si>
  <si>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</si>
  <si>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</si>
  <si>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</si>
  <si>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</si>
  <si>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</si>
  <si>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</si>
  <si>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</si>
  <si>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</si>
  <si>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</si>
  <si>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</si>
  <si>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</si>
  <si>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</si>
  <si>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</si>
  <si>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</si>
  <si>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</si>
  <si>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</si>
  <si>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</si>
  <si>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</si>
  <si>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</si>
  <si>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</si>
  <si>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</si>
  <si>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</si>
  <si>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</si>
  <si>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</si>
  <si>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</si>
  <si>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</si>
  <si>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</si>
  <si>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</si>
  <si>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</si>
  <si>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</si>
  <si>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</si>
  <si>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</si>
  <si>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</si>
  <si>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</si>
  <si>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</si>
  <si>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</si>
  <si>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</si>
  <si>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</si>
  <si>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</si>
  <si>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</si>
  <si>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</si>
  <si>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</si>
  <si>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</si>
  <si>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</si>
  <si>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</si>
  <si>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</si>
  <si>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</si>
  <si>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</si>
  <si>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</si>
  <si>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</si>
  <si>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</si>
  <si>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</si>
  <si>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</si>
  <si>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</si>
  <si>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</si>
  <si>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</si>
  <si>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</si>
  <si>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</si>
  <si>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</si>
  <si>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</si>
  <si>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</si>
  <si>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</si>
  <si>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</si>
  <si>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</si>
  <si>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</si>
  <si>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</si>
  <si>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</si>
  <si>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</si>
  <si>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I3887</t>
  </si>
  <si>
    <t>I3888</t>
  </si>
  <si>
    <t>I3889</t>
  </si>
  <si>
    <t>I3890</t>
  </si>
  <si>
    <t>I3891</t>
  </si>
  <si>
    <t>I3892</t>
  </si>
  <si>
    <t>I3893</t>
  </si>
  <si>
    <t>I3894</t>
  </si>
  <si>
    <t>I3895</t>
  </si>
  <si>
    <t>I3896</t>
  </si>
  <si>
    <t>I3897</t>
  </si>
  <si>
    <t>I3898</t>
  </si>
  <si>
    <t>I3899</t>
  </si>
  <si>
    <t>I3900</t>
  </si>
  <si>
    <t>I3901</t>
  </si>
  <si>
    <t>I3902</t>
  </si>
  <si>
    <t>I3903</t>
  </si>
  <si>
    <t>I3904</t>
  </si>
  <si>
    <t>I3905</t>
  </si>
  <si>
    <t>I3906</t>
  </si>
  <si>
    <t>I3907</t>
  </si>
  <si>
    <t>I3908</t>
  </si>
  <si>
    <t>I3909</t>
  </si>
  <si>
    <t>I3910</t>
  </si>
  <si>
    <t>I3911</t>
  </si>
  <si>
    <t>I3912</t>
  </si>
  <si>
    <t>I3913</t>
  </si>
  <si>
    <t>I3914</t>
  </si>
  <si>
    <t>I3915</t>
  </si>
  <si>
    <t>I3916</t>
  </si>
  <si>
    <t>I3917</t>
  </si>
  <si>
    <t>I3918</t>
  </si>
  <si>
    <t>I3919</t>
  </si>
  <si>
    <t>I3920</t>
  </si>
  <si>
    <t>I3921</t>
  </si>
  <si>
    <t>I3922</t>
  </si>
  <si>
    <t>I3923</t>
  </si>
  <si>
    <t>I3924</t>
  </si>
  <si>
    <t>I3925</t>
  </si>
  <si>
    <t>I3926</t>
  </si>
  <si>
    <t>I3927</t>
  </si>
  <si>
    <t>I3928</t>
  </si>
  <si>
    <t>I3929</t>
  </si>
  <si>
    <t>I3930</t>
  </si>
  <si>
    <t>I3931</t>
  </si>
  <si>
    <t>I3932</t>
  </si>
  <si>
    <t>I3933</t>
  </si>
  <si>
    <t>I3934</t>
  </si>
  <si>
    <t>I3935</t>
  </si>
  <si>
    <t>I3936</t>
  </si>
  <si>
    <t>I3937</t>
  </si>
  <si>
    <t>I3938</t>
  </si>
  <si>
    <t>I3939</t>
  </si>
  <si>
    <t>I3940</t>
  </si>
  <si>
    <t>I3941</t>
  </si>
  <si>
    <t>I3942</t>
  </si>
  <si>
    <t>I3943</t>
  </si>
  <si>
    <t>I24030</t>
  </si>
  <si>
    <t>I24031</t>
  </si>
  <si>
    <t>I24032</t>
  </si>
  <si>
    <t>I24033</t>
  </si>
  <si>
    <t>I3945</t>
  </si>
  <si>
    <t>I24034</t>
  </si>
  <si>
    <t>I24035</t>
  </si>
  <si>
    <t>I24036</t>
  </si>
  <si>
    <t>I24037</t>
  </si>
  <si>
    <t>I3947</t>
  </si>
  <si>
    <t>I24038</t>
  </si>
  <si>
    <t>I24039</t>
  </si>
  <si>
    <t>I24040</t>
  </si>
  <si>
    <t>I24041</t>
  </si>
  <si>
    <t>I3949</t>
  </si>
  <si>
    <t>I24042</t>
  </si>
  <si>
    <t>I24043</t>
  </si>
  <si>
    <t>I24044</t>
  </si>
  <si>
    <t>I24045</t>
  </si>
  <si>
    <t>I3951</t>
  </si>
  <si>
    <t>I24046</t>
  </si>
  <si>
    <t>I24047</t>
  </si>
  <si>
    <t>I24048</t>
  </si>
  <si>
    <t>I24049</t>
  </si>
  <si>
    <t>I3953</t>
  </si>
  <si>
    <t>I24050</t>
  </si>
  <si>
    <t>I24051</t>
  </si>
  <si>
    <t>I24052</t>
  </si>
  <si>
    <t>I24053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</si>
  <si>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</si>
  <si>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</si>
  <si>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</si>
  <si>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</si>
  <si>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</si>
  <si>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</si>
  <si>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</si>
  <si>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</si>
  <si>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</si>
  <si>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</si>
  <si>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</si>
  <si>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</si>
  <si>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I3967</t>
  </si>
  <si>
    <t>I24054</t>
  </si>
  <si>
    <t>I24055</t>
  </si>
  <si>
    <t>I24056</t>
  </si>
  <si>
    <t>I24057</t>
  </si>
  <si>
    <t>I3969</t>
  </si>
  <si>
    <t>I24058</t>
  </si>
  <si>
    <t>I24059</t>
  </si>
  <si>
    <t>I24060</t>
  </si>
  <si>
    <t>I24061</t>
  </si>
  <si>
    <t>I3971</t>
  </si>
  <si>
    <t>I24062</t>
  </si>
  <si>
    <t>I24063</t>
  </si>
  <si>
    <t>I24064</t>
  </si>
  <si>
    <t>I24065</t>
  </si>
  <si>
    <t>I3973</t>
  </si>
  <si>
    <t>I24066</t>
  </si>
  <si>
    <t>I24067</t>
  </si>
  <si>
    <t>I24068</t>
  </si>
  <si>
    <t>I24069</t>
  </si>
  <si>
    <t>I3975</t>
  </si>
  <si>
    <t>I24070</t>
  </si>
  <si>
    <t>I24071</t>
  </si>
  <si>
    <t>I24072</t>
  </si>
  <si>
    <t>I24073</t>
  </si>
  <si>
    <t>I3977</t>
  </si>
  <si>
    <t>I24074</t>
  </si>
  <si>
    <t>I24075</t>
  </si>
  <si>
    <t>I24076</t>
  </si>
  <si>
    <t>I24077</t>
  </si>
  <si>
    <t>I3979</t>
  </si>
  <si>
    <t>I3980</t>
  </si>
  <si>
    <t>I3981</t>
  </si>
  <si>
    <t>I3982</t>
  </si>
  <si>
    <t>I3983</t>
  </si>
  <si>
    <t>I3984</t>
  </si>
  <si>
    <t>I3985</t>
  </si>
  <si>
    <t>I3986</t>
  </si>
  <si>
    <t>I3987</t>
  </si>
  <si>
    <t>I3988</t>
  </si>
  <si>
    <t>I3989</t>
  </si>
  <si>
    <t>I3990</t>
  </si>
  <si>
    <t>I3991</t>
  </si>
  <si>
    <t>I24078</t>
  </si>
  <si>
    <t>I24079</t>
  </si>
  <si>
    <t>I24080</t>
  </si>
  <si>
    <t>I24081</t>
  </si>
  <si>
    <t>I3993</t>
  </si>
  <si>
    <t>I24082</t>
  </si>
  <si>
    <t>I24083</t>
  </si>
  <si>
    <t>I24084</t>
  </si>
  <si>
    <t>I24085</t>
  </si>
  <si>
    <t>I3995</t>
  </si>
  <si>
    <t>I24086</t>
  </si>
  <si>
    <t>I24087</t>
  </si>
  <si>
    <t>I24088</t>
  </si>
  <si>
    <t>I24089</t>
  </si>
  <si>
    <t>I3997</t>
  </si>
  <si>
    <t>I24090</t>
  </si>
  <si>
    <t>I24091</t>
  </si>
  <si>
    <t>I24092</t>
  </si>
  <si>
    <t>I24093</t>
  </si>
  <si>
    <t>I3999</t>
  </si>
  <si>
    <t>I24094</t>
  </si>
  <si>
    <t>I24095</t>
  </si>
  <si>
    <t>I24096</t>
  </si>
  <si>
    <t>I24097</t>
  </si>
  <si>
    <t>I4001</t>
  </si>
  <si>
    <t>I24098</t>
  </si>
  <si>
    <t>I24099</t>
  </si>
  <si>
    <t>I24100</t>
  </si>
  <si>
    <t>I24101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</si>
  <si>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</si>
  <si>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</si>
  <si>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</si>
  <si>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</si>
  <si>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</si>
  <si>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</si>
  <si>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</si>
  <si>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</si>
  <si>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</si>
  <si>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</si>
  <si>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</si>
  <si>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</si>
  <si>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I4015</t>
  </si>
  <si>
    <t>I24102</t>
  </si>
  <si>
    <t>I24103</t>
  </si>
  <si>
    <t>I24104</t>
  </si>
  <si>
    <t>I24105</t>
  </si>
  <si>
    <t>I4017</t>
  </si>
  <si>
    <t>I24106</t>
  </si>
  <si>
    <t>I24107</t>
  </si>
  <si>
    <t>I24108</t>
  </si>
  <si>
    <t>I24109</t>
  </si>
  <si>
    <t>I4019</t>
  </si>
  <si>
    <t>I24110</t>
  </si>
  <si>
    <t>I24111</t>
  </si>
  <si>
    <t>I24112</t>
  </si>
  <si>
    <t>I24113</t>
  </si>
  <si>
    <t>I4021</t>
  </si>
  <si>
    <t>I24114</t>
  </si>
  <si>
    <t>I24115</t>
  </si>
  <si>
    <t>I24116</t>
  </si>
  <si>
    <t>I24117</t>
  </si>
  <si>
    <t>I4023</t>
  </si>
  <si>
    <t>I24118</t>
  </si>
  <si>
    <t>I24119</t>
  </si>
  <si>
    <t>I24120</t>
  </si>
  <si>
    <t>I24121</t>
  </si>
  <si>
    <t>I4025</t>
  </si>
  <si>
    <t>I24122</t>
  </si>
  <si>
    <t>I24123</t>
  </si>
  <si>
    <t>I24124</t>
  </si>
  <si>
    <t>I24125</t>
  </si>
  <si>
    <t>I4027</t>
  </si>
  <si>
    <t>I4028</t>
  </si>
  <si>
    <t>I4029</t>
  </si>
  <si>
    <t>I4030</t>
  </si>
  <si>
    <t>I4031</t>
  </si>
  <si>
    <t>I4032</t>
  </si>
  <si>
    <t>I4033</t>
  </si>
  <si>
    <t>I4034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</si>
  <si>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</si>
  <si>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</si>
  <si>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</si>
  <si>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</si>
  <si>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</si>
  <si>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</si>
  <si>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</si>
  <si>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</si>
  <si>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I4043</t>
  </si>
  <si>
    <t>I4044</t>
  </si>
  <si>
    <t>I4045</t>
  </si>
  <si>
    <t>I4046</t>
  </si>
  <si>
    <t>I4047</t>
  </si>
  <si>
    <t>I4048</t>
  </si>
  <si>
    <t>I4049</t>
  </si>
  <si>
    <t>I4050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</si>
  <si>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</si>
  <si>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</si>
  <si>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</si>
  <si>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</si>
  <si>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</si>
  <si>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</si>
  <si>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</si>
  <si>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</si>
  <si>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I4059</t>
  </si>
  <si>
    <t>I4060</t>
  </si>
  <si>
    <t>I4061</t>
  </si>
  <si>
    <t>I4062</t>
  </si>
  <si>
    <t>I4063</t>
  </si>
  <si>
    <t>I4064</t>
  </si>
  <si>
    <t>I4065</t>
  </si>
  <si>
    <t>I4066</t>
  </si>
  <si>
    <t>I4067</t>
  </si>
  <si>
    <t>I4068</t>
  </si>
  <si>
    <t>I4069</t>
  </si>
  <si>
    <t>I4070</t>
  </si>
  <si>
    <t>I4071</t>
  </si>
  <si>
    <t>I4072</t>
  </si>
  <si>
    <t>I4073</t>
  </si>
  <si>
    <t>I4074</t>
  </si>
  <si>
    <t>I3023</t>
  </si>
  <si>
    <t>I4075</t>
  </si>
  <si>
    <t>I3024</t>
  </si>
  <si>
    <t>I4076</t>
  </si>
  <si>
    <t>I3030</t>
  </si>
  <si>
    <t>I4077</t>
  </si>
  <si>
    <t>I3032</t>
  </si>
  <si>
    <t>I4078</t>
  </si>
  <si>
    <t>I3033</t>
  </si>
  <si>
    <t>I4079</t>
  </si>
  <si>
    <t>I3039</t>
  </si>
  <si>
    <t>I4080</t>
  </si>
  <si>
    <t>I3041</t>
  </si>
  <si>
    <t>I4081</t>
  </si>
  <si>
    <t>I3042</t>
  </si>
  <si>
    <t>I4082</t>
  </si>
  <si>
    <t>I3048</t>
  </si>
  <si>
    <t>I4083</t>
  </si>
  <si>
    <t>I3050</t>
  </si>
  <si>
    <t>I4084</t>
  </si>
  <si>
    <t>I3051</t>
  </si>
  <si>
    <t>I4085</t>
  </si>
  <si>
    <t>I3057</t>
  </si>
  <si>
    <t>I4086</t>
  </si>
  <si>
    <t>I4088</t>
  </si>
  <si>
    <t>I4087</t>
  </si>
  <si>
    <t>I4090</t>
  </si>
  <si>
    <t>I4089</t>
  </si>
  <si>
    <t>I4092</t>
  </si>
  <si>
    <t>I4091</t>
  </si>
  <si>
    <t>I4094</t>
  </si>
  <si>
    <t>I4093</t>
  </si>
  <si>
    <t>I4096</t>
  </si>
  <si>
    <t>I4095</t>
  </si>
  <si>
    <t>I4098</t>
  </si>
  <si>
    <t>I4097</t>
  </si>
  <si>
    <t>I4100</t>
  </si>
  <si>
    <t>I4099</t>
  </si>
  <si>
    <t>I4102</t>
  </si>
  <si>
    <t>I4101</t>
  </si>
  <si>
    <t>I4104</t>
  </si>
  <si>
    <t>I4103</t>
  </si>
  <si>
    <t>I4105</t>
  </si>
  <si>
    <t>I4106</t>
  </si>
  <si>
    <t>I4108</t>
  </si>
  <si>
    <t>I4107</t>
  </si>
  <si>
    <t>I4109</t>
  </si>
  <si>
    <t>I4110</t>
  </si>
  <si>
    <t>I4112</t>
  </si>
  <si>
    <t>I4111</t>
  </si>
  <si>
    <t>I4113</t>
  </si>
  <si>
    <t>I4114</t>
  </si>
  <si>
    <t>I4116</t>
  </si>
  <si>
    <t>I4115</t>
  </si>
  <si>
    <t>I4117</t>
  </si>
  <si>
    <t>I4118</t>
  </si>
  <si>
    <t>I4120</t>
  </si>
  <si>
    <t>I4119</t>
  </si>
  <si>
    <t>I4121</t>
  </si>
  <si>
    <t>I4122</t>
  </si>
  <si>
    <t>I4124</t>
  </si>
  <si>
    <t>I4123</t>
  </si>
  <si>
    <t>I4125</t>
  </si>
  <si>
    <t>I4126</t>
  </si>
  <si>
    <t>I4128</t>
  </si>
  <si>
    <t>I4127</t>
  </si>
  <si>
    <t>I4129</t>
  </si>
  <si>
    <t>I4130</t>
  </si>
  <si>
    <t>I4132</t>
  </si>
  <si>
    <t>I4131</t>
  </si>
  <si>
    <t>I4133</t>
  </si>
  <si>
    <t>I4134</t>
  </si>
  <si>
    <t>I4135</t>
  </si>
  <si>
    <t>I4136</t>
  </si>
  <si>
    <t>I4137</t>
  </si>
  <si>
    <t>I4138</t>
  </si>
  <si>
    <t>I4139</t>
  </si>
  <si>
    <t>I4140</t>
  </si>
  <si>
    <t>I4141</t>
  </si>
  <si>
    <t>I4142</t>
  </si>
  <si>
    <t>I4143</t>
  </si>
  <si>
    <t>I4144</t>
  </si>
  <si>
    <t>I4145</t>
  </si>
  <si>
    <t>I4146</t>
  </si>
  <si>
    <t>I4147</t>
  </si>
  <si>
    <t>I4148</t>
  </si>
  <si>
    <t>I4149</t>
  </si>
  <si>
    <t>I4150</t>
  </si>
  <si>
    <t>I4151</t>
  </si>
  <si>
    <t>I4152</t>
  </si>
  <si>
    <t>I4153</t>
  </si>
  <si>
    <t>I4154</t>
  </si>
  <si>
    <t>I4155</t>
  </si>
  <si>
    <t>I4156</t>
  </si>
  <si>
    <t>I4157</t>
  </si>
  <si>
    <t>I4158</t>
  </si>
  <si>
    <t>I4159</t>
  </si>
  <si>
    <t>I4160</t>
  </si>
  <si>
    <t>I4161</t>
  </si>
  <si>
    <t>I4162</t>
  </si>
  <si>
    <t>I4163</t>
  </si>
  <si>
    <t>I4164</t>
  </si>
  <si>
    <t>I4171</t>
  </si>
  <si>
    <t>I6369</t>
  </si>
  <si>
    <t>I6381</t>
  </si>
  <si>
    <t>I6393</t>
  </si>
  <si>
    <t>I6405</t>
  </si>
  <si>
    <t>I6417</t>
  </si>
  <si>
    <t>I6429</t>
  </si>
  <si>
    <t>I6441</t>
  </si>
  <si>
    <t>I4165</t>
  </si>
  <si>
    <t>I4166</t>
  </si>
  <si>
    <t>I4173</t>
  </si>
  <si>
    <t>I6374</t>
  </si>
  <si>
    <t>I6386</t>
  </si>
  <si>
    <t>I6398</t>
  </si>
  <si>
    <t>I6410</t>
  </si>
  <si>
    <t>I6422</t>
  </si>
  <si>
    <t>I6434</t>
  </si>
  <si>
    <t>I6446</t>
  </si>
  <si>
    <t>I4167</t>
  </si>
  <si>
    <t>I4168</t>
  </si>
  <si>
    <t>I4175</t>
  </si>
  <si>
    <t>I6370</t>
  </si>
  <si>
    <t>I6382</t>
  </si>
  <si>
    <t>I6394</t>
  </si>
  <si>
    <t>I6406</t>
  </si>
  <si>
    <t>I6418</t>
  </si>
  <si>
    <t>I6430</t>
  </si>
  <si>
    <t>I6442</t>
  </si>
  <si>
    <t>I4169</t>
  </si>
  <si>
    <t>I4170</t>
  </si>
  <si>
    <t>I4177</t>
  </si>
  <si>
    <t>I6375</t>
  </si>
  <si>
    <t>I6387</t>
  </si>
  <si>
    <t>I6399</t>
  </si>
  <si>
    <t>I6411</t>
  </si>
  <si>
    <t>I6423</t>
  </si>
  <si>
    <t>I6435</t>
  </si>
  <si>
    <t>I6447</t>
  </si>
  <si>
    <t>I4172</t>
  </si>
  <si>
    <t>I4174</t>
  </si>
  <si>
    <t>I4176</t>
  </si>
  <si>
    <t>I4178</t>
  </si>
  <si>
    <t>I4219</t>
  </si>
  <si>
    <t>I4220</t>
  </si>
  <si>
    <t>I4221</t>
  </si>
  <si>
    <t>I4222</t>
  </si>
  <si>
    <t>I4223</t>
  </si>
  <si>
    <t>I4224</t>
  </si>
  <si>
    <t>I6449</t>
  </si>
  <si>
    <t>I4225</t>
  </si>
  <si>
    <t>I4226</t>
  </si>
  <si>
    <t>I4227</t>
  </si>
  <si>
    <t>I4228</t>
  </si>
  <si>
    <t>I4229</t>
  </si>
  <si>
    <t>I4230</t>
  </si>
  <si>
    <t>I4231</t>
  </si>
  <si>
    <t>I4232</t>
  </si>
  <si>
    <t>I4233</t>
  </si>
  <si>
    <t>I4234</t>
  </si>
  <si>
    <t>I4235</t>
  </si>
  <si>
    <t>I4236</t>
  </si>
  <si>
    <t>I4237</t>
  </si>
  <si>
    <t>I4238</t>
  </si>
  <si>
    <t>I4239</t>
  </si>
  <si>
    <t>I4240</t>
  </si>
  <si>
    <t>I4241</t>
  </si>
  <si>
    <t>I4242</t>
  </si>
  <si>
    <t>I4243</t>
  </si>
  <si>
    <t>I4244</t>
  </si>
  <si>
    <t>I4245</t>
  </si>
  <si>
    <t>I4246</t>
  </si>
  <si>
    <t>I4247</t>
  </si>
  <si>
    <t>I4248</t>
  </si>
  <si>
    <t>I4249</t>
  </si>
  <si>
    <t>I4250</t>
  </si>
  <si>
    <t>I4251</t>
  </si>
  <si>
    <t>I4252</t>
  </si>
  <si>
    <t>I4253</t>
  </si>
  <si>
    <t>I4254</t>
  </si>
  <si>
    <t>I4255</t>
  </si>
  <si>
    <t>I4256</t>
  </si>
  <si>
    <t>I4257</t>
  </si>
  <si>
    <t>I4258</t>
  </si>
  <si>
    <t>I4259</t>
  </si>
  <si>
    <t>I4260</t>
  </si>
  <si>
    <t>I4261</t>
  </si>
  <si>
    <t>I4262</t>
  </si>
  <si>
    <t>I4263</t>
  </si>
  <si>
    <t>I4264</t>
  </si>
  <si>
    <t>I4265</t>
  </si>
  <si>
    <t>I4266</t>
  </si>
  <si>
    <t>I4267</t>
  </si>
  <si>
    <t>I4268</t>
  </si>
  <si>
    <t>I4269</t>
  </si>
  <si>
    <t>I4270</t>
  </si>
  <si>
    <t>I4271</t>
  </si>
  <si>
    <t>I4272</t>
  </si>
  <si>
    <t>I4273</t>
  </si>
  <si>
    <t>I4274</t>
  </si>
  <si>
    <t>I4275</t>
  </si>
  <si>
    <t>I4276</t>
  </si>
  <si>
    <t>I4277</t>
  </si>
  <si>
    <t>I4278</t>
  </si>
  <si>
    <t>I6450</t>
  </si>
  <si>
    <t>I4279</t>
  </si>
  <si>
    <t>I4280</t>
  </si>
  <si>
    <t>I4281</t>
  </si>
  <si>
    <t>I4282</t>
  </si>
  <si>
    <t>I4283</t>
  </si>
  <si>
    <t>I4284</t>
  </si>
  <si>
    <t>I6451</t>
  </si>
  <si>
    <t>I4285</t>
  </si>
  <si>
    <t>I4286</t>
  </si>
  <si>
    <t>I4287</t>
  </si>
  <si>
    <t>I4288</t>
  </si>
  <si>
    <t>I4289</t>
  </si>
  <si>
    <t>I4290</t>
  </si>
  <si>
    <t>I6452</t>
  </si>
  <si>
    <t>I4291</t>
  </si>
  <si>
    <t>I4292</t>
  </si>
  <si>
    <t>I4293</t>
  </si>
  <si>
    <t>I4294</t>
  </si>
  <si>
    <t>I4295</t>
  </si>
  <si>
    <t>I4296</t>
  </si>
  <si>
    <t>I6453</t>
  </si>
  <si>
    <t>I4297</t>
  </si>
  <si>
    <t>I4298</t>
  </si>
  <si>
    <t>I4299</t>
  </si>
  <si>
    <t>I4300</t>
  </si>
  <si>
    <t>I4301</t>
  </si>
  <si>
    <t>I4302</t>
  </si>
  <si>
    <t>I6454</t>
  </si>
  <si>
    <t>I4303</t>
  </si>
  <si>
    <t>I4304</t>
  </si>
  <si>
    <t>I4305</t>
  </si>
  <si>
    <t>I4306</t>
  </si>
  <si>
    <t>I4307</t>
  </si>
  <si>
    <t>I4308</t>
  </si>
  <si>
    <t>I6455</t>
  </si>
  <si>
    <t>I4309</t>
  </si>
  <si>
    <t>I4310</t>
  </si>
  <si>
    <t>I4311</t>
  </si>
  <si>
    <t>I4312</t>
  </si>
  <si>
    <t>I4313</t>
  </si>
  <si>
    <t>I4314</t>
  </si>
  <si>
    <t>I6456</t>
  </si>
  <si>
    <t>I4315</t>
  </si>
  <si>
    <t>I4316</t>
  </si>
  <si>
    <t>I4317</t>
  </si>
  <si>
    <t>I4318</t>
  </si>
  <si>
    <t>I4319</t>
  </si>
  <si>
    <t>I4320</t>
  </si>
  <si>
    <t>I6457</t>
  </si>
  <si>
    <t>I4321</t>
  </si>
  <si>
    <t>I4322</t>
  </si>
  <si>
    <t>I4323</t>
  </si>
  <si>
    <t>I4324</t>
  </si>
  <si>
    <t>I4325</t>
  </si>
  <si>
    <t>I4326</t>
  </si>
  <si>
    <t>I6458</t>
  </si>
  <si>
    <t>I4327</t>
  </si>
  <si>
    <t>I4328</t>
  </si>
  <si>
    <t>I4329</t>
  </si>
  <si>
    <t>I4330</t>
  </si>
  <si>
    <t>I4331</t>
  </si>
  <si>
    <t>I4332</t>
  </si>
  <si>
    <t>I6459</t>
  </si>
  <si>
    <t>I4333</t>
  </si>
  <si>
    <t>I4334</t>
  </si>
  <si>
    <t>I4335</t>
  </si>
  <si>
    <t>I4336</t>
  </si>
  <si>
    <t>I4337</t>
  </si>
  <si>
    <t>I4338</t>
  </si>
  <si>
    <t>I6460</t>
  </si>
  <si>
    <t>I4340</t>
  </si>
  <si>
    <t>I4341</t>
  </si>
  <si>
    <t>I4342</t>
  </si>
  <si>
    <t>I4343</t>
  </si>
  <si>
    <t>I4344</t>
  </si>
  <si>
    <t>I4345</t>
  </si>
  <si>
    <t>I4346</t>
  </si>
  <si>
    <t>I4347</t>
  </si>
  <si>
    <t>I4348</t>
  </si>
  <si>
    <t>I4349</t>
  </si>
  <si>
    <t>I4350</t>
  </si>
  <si>
    <t>I4351</t>
  </si>
  <si>
    <t>I4352</t>
  </si>
  <si>
    <t>I4353</t>
  </si>
  <si>
    <t>I4354</t>
  </si>
  <si>
    <t>I4355</t>
  </si>
  <si>
    <t>I4356</t>
  </si>
  <si>
    <t>I4357</t>
  </si>
  <si>
    <t>I4358</t>
  </si>
  <si>
    <t>I4359</t>
  </si>
  <si>
    <t>I4360</t>
  </si>
  <si>
    <t>I4361</t>
  </si>
  <si>
    <t>I4362</t>
  </si>
  <si>
    <t>I4363</t>
  </si>
  <si>
    <t>I4364</t>
  </si>
  <si>
    <t>I4365</t>
  </si>
  <si>
    <t>I4366</t>
  </si>
  <si>
    <t>I4367</t>
  </si>
  <si>
    <t>I4368</t>
  </si>
  <si>
    <t>I4369</t>
  </si>
  <si>
    <t>I4370</t>
  </si>
  <si>
    <t>I4371</t>
  </si>
  <si>
    <t>I4372</t>
  </si>
  <si>
    <t>I4373</t>
  </si>
  <si>
    <t>I4374</t>
  </si>
  <si>
    <t>I4375</t>
  </si>
  <si>
    <t>I4376</t>
  </si>
  <si>
    <t>I4377</t>
  </si>
  <si>
    <t>I4378</t>
  </si>
  <si>
    <t>I4379</t>
  </si>
  <si>
    <t>I4380</t>
  </si>
  <si>
    <t>I4381</t>
  </si>
  <si>
    <t>I4382</t>
  </si>
  <si>
    <t>I4383</t>
  </si>
  <si>
    <t>I4384</t>
  </si>
  <si>
    <t>I4385</t>
  </si>
  <si>
    <t>I4386</t>
  </si>
  <si>
    <t>I4387</t>
  </si>
  <si>
    <t>I4388</t>
  </si>
  <si>
    <t>I4389</t>
  </si>
  <si>
    <t>I4390</t>
  </si>
  <si>
    <t>I4391</t>
  </si>
  <si>
    <t>I4392</t>
  </si>
  <si>
    <t>I4393</t>
  </si>
  <si>
    <t>I4394</t>
  </si>
  <si>
    <t>I4395</t>
  </si>
  <si>
    <t>I4396</t>
  </si>
  <si>
    <t>I4397</t>
  </si>
  <si>
    <t>I4398</t>
  </si>
  <si>
    <t>I4399</t>
  </si>
  <si>
    <t>I4400</t>
  </si>
  <si>
    <t>I4401</t>
  </si>
  <si>
    <t>I4402</t>
  </si>
  <si>
    <t>I4403</t>
  </si>
  <si>
    <t>I4404</t>
  </si>
  <si>
    <t>I4405</t>
  </si>
  <si>
    <t>I4406</t>
  </si>
  <si>
    <t>I4407</t>
  </si>
  <si>
    <t>I4408</t>
  </si>
  <si>
    <t>I4409</t>
  </si>
  <si>
    <t>I4410</t>
  </si>
  <si>
    <t>I4411</t>
  </si>
  <si>
    <t>I4412</t>
  </si>
  <si>
    <t>I4413</t>
  </si>
  <si>
    <t>I4414</t>
  </si>
  <si>
    <t>I4415</t>
  </si>
  <si>
    <t>I4416</t>
  </si>
  <si>
    <t>I4417</t>
  </si>
  <si>
    <t>I4418</t>
  </si>
  <si>
    <t>I4419</t>
  </si>
  <si>
    <t>I4420</t>
  </si>
  <si>
    <t>I4421</t>
  </si>
  <si>
    <t>I4422</t>
  </si>
  <si>
    <t>I4423</t>
  </si>
  <si>
    <t>I4424</t>
  </si>
  <si>
    <t>I4425</t>
  </si>
  <si>
    <t>I4426</t>
  </si>
  <si>
    <t>I4427</t>
  </si>
  <si>
    <t>I4428</t>
  </si>
  <si>
    <t>I4429</t>
  </si>
  <si>
    <t>I4430</t>
  </si>
  <si>
    <t>I4431</t>
  </si>
  <si>
    <t>I4432</t>
  </si>
  <si>
    <t>I4433</t>
  </si>
  <si>
    <t>I4434</t>
  </si>
  <si>
    <t>I4435</t>
  </si>
  <si>
    <t>I4436</t>
  </si>
  <si>
    <t>I4437</t>
  </si>
  <si>
    <t>I4438</t>
  </si>
  <si>
    <t>I4439</t>
  </si>
  <si>
    <t>I4440</t>
  </si>
  <si>
    <t>I4441</t>
  </si>
  <si>
    <t>I4442</t>
  </si>
  <si>
    <t>I4443</t>
  </si>
  <si>
    <t>I4444</t>
  </si>
  <si>
    <t>I4445</t>
  </si>
  <si>
    <t>I4446</t>
  </si>
  <si>
    <t>I4447</t>
  </si>
  <si>
    <t>I4448</t>
  </si>
  <si>
    <t>I4449</t>
  </si>
  <si>
    <t>I4450</t>
  </si>
  <si>
    <t>I4451</t>
  </si>
  <si>
    <t>I4452</t>
  </si>
  <si>
    <t>I4453</t>
  </si>
  <si>
    <t>I4454</t>
  </si>
  <si>
    <t>I4455</t>
  </si>
  <si>
    <t>I4456</t>
  </si>
  <si>
    <t>I4457</t>
  </si>
  <si>
    <t>I4458</t>
  </si>
  <si>
    <t>I4459</t>
  </si>
  <si>
    <t>I4460</t>
  </si>
  <si>
    <t>I4461</t>
  </si>
  <si>
    <t>I4462</t>
  </si>
  <si>
    <t>I4463</t>
  </si>
  <si>
    <t>I4464</t>
  </si>
  <si>
    <t>I4465</t>
  </si>
  <si>
    <t>I4466</t>
  </si>
  <si>
    <t>I4467</t>
  </si>
  <si>
    <t>I4468</t>
  </si>
  <si>
    <t>I4469</t>
  </si>
  <si>
    <t>I4470</t>
  </si>
  <si>
    <t>I4471</t>
  </si>
  <si>
    <t>I4472</t>
  </si>
  <si>
    <t>I4473</t>
  </si>
  <si>
    <t>I4474</t>
  </si>
  <si>
    <t>I4475</t>
  </si>
  <si>
    <t>I4476</t>
  </si>
  <si>
    <t>I4477</t>
  </si>
  <si>
    <t>I4478</t>
  </si>
  <si>
    <t>I4479</t>
  </si>
  <si>
    <t>I4480</t>
  </si>
  <si>
    <t>I4481</t>
  </si>
  <si>
    <t>I4482</t>
  </si>
  <si>
    <t>I4483</t>
  </si>
  <si>
    <t>I4484</t>
  </si>
  <si>
    <t>I4485</t>
  </si>
  <si>
    <t>I4486</t>
  </si>
  <si>
    <t>I4487</t>
  </si>
  <si>
    <t>I4488</t>
  </si>
  <si>
    <t>I4489</t>
  </si>
  <si>
    <t>I4490</t>
  </si>
  <si>
    <t>I4491</t>
  </si>
  <si>
    <t>I4492</t>
  </si>
  <si>
    <t>I4493</t>
  </si>
  <si>
    <t>I4494</t>
  </si>
  <si>
    <t>I4495</t>
  </si>
  <si>
    <t>I4496</t>
  </si>
  <si>
    <t>I4497</t>
  </si>
  <si>
    <t>I4498</t>
  </si>
  <si>
    <t>I4499</t>
  </si>
  <si>
    <t>I4500</t>
  </si>
  <si>
    <t>I4501</t>
  </si>
  <si>
    <t>I4502</t>
  </si>
  <si>
    <t>I4503</t>
  </si>
  <si>
    <t>I4504</t>
  </si>
  <si>
    <t>I4505</t>
  </si>
  <si>
    <t>I4506</t>
  </si>
  <si>
    <t>I4507</t>
  </si>
  <si>
    <t>I4508</t>
  </si>
  <si>
    <t>I4509</t>
  </si>
  <si>
    <t>I4510</t>
  </si>
  <si>
    <t>I4511</t>
  </si>
  <si>
    <t>I4512</t>
  </si>
  <si>
    <t>I4513</t>
  </si>
  <si>
    <t>I4514</t>
  </si>
  <si>
    <t>I4515</t>
  </si>
  <si>
    <t>I4516</t>
  </si>
  <si>
    <t>I4517</t>
  </si>
  <si>
    <t>I4518</t>
  </si>
  <si>
    <t>I4519</t>
  </si>
  <si>
    <t>I4520</t>
  </si>
  <si>
    <t>I4521</t>
  </si>
  <si>
    <t>I4522</t>
  </si>
  <si>
    <t>I4523</t>
  </si>
  <si>
    <t>I4524</t>
  </si>
  <si>
    <t>I4525</t>
  </si>
  <si>
    <t>I4526</t>
  </si>
  <si>
    <t>I4527</t>
  </si>
  <si>
    <t>I4528</t>
  </si>
  <si>
    <t>I4529</t>
  </si>
  <si>
    <t>I4530</t>
  </si>
  <si>
    <t>I4531</t>
  </si>
  <si>
    <t>I4532</t>
  </si>
  <si>
    <t>I4533</t>
  </si>
  <si>
    <t>I4534</t>
  </si>
  <si>
    <t>I4535</t>
  </si>
  <si>
    <t>I4536</t>
  </si>
  <si>
    <t>I4537</t>
  </si>
  <si>
    <t>I4538</t>
  </si>
  <si>
    <t>I4539</t>
  </si>
  <si>
    <t>I4540</t>
  </si>
  <si>
    <t>I4541</t>
  </si>
  <si>
    <t>I4542</t>
  </si>
  <si>
    <t>I4543</t>
  </si>
  <si>
    <t>I4544</t>
  </si>
  <si>
    <t>I4545</t>
  </si>
  <si>
    <t>I4546</t>
  </si>
  <si>
    <t>I4547</t>
  </si>
  <si>
    <t>I4548</t>
  </si>
  <si>
    <t>I4549</t>
  </si>
  <si>
    <t>I4550</t>
  </si>
  <si>
    <t>I4551</t>
  </si>
  <si>
    <t>I4552</t>
  </si>
  <si>
    <t>I4553</t>
  </si>
  <si>
    <t>I4554</t>
  </si>
  <si>
    <t>I4555</t>
  </si>
  <si>
    <t>I4556</t>
  </si>
  <si>
    <t>I4557</t>
  </si>
  <si>
    <t>I4558</t>
  </si>
  <si>
    <t>I4559</t>
  </si>
  <si>
    <t>I4560</t>
  </si>
  <si>
    <t>I4561</t>
  </si>
  <si>
    <t>I4562</t>
  </si>
  <si>
    <t>I4563</t>
  </si>
  <si>
    <t>I4564</t>
  </si>
  <si>
    <t>I4565</t>
  </si>
  <si>
    <t>I4566</t>
  </si>
  <si>
    <t>I4567</t>
  </si>
  <si>
    <t>I4568</t>
  </si>
  <si>
    <t>I4569</t>
  </si>
  <si>
    <t>I4570</t>
  </si>
  <si>
    <t>I4571</t>
  </si>
  <si>
    <t>I4572</t>
  </si>
  <si>
    <t>I4573</t>
  </si>
  <si>
    <t>I4574</t>
  </si>
  <si>
    <t>I4575</t>
  </si>
  <si>
    <t>I4576</t>
  </si>
  <si>
    <t>I4577</t>
  </si>
  <si>
    <t>I4578</t>
  </si>
  <si>
    <t>I4579</t>
  </si>
  <si>
    <t>I4580</t>
  </si>
  <si>
    <t>I4581</t>
  </si>
  <si>
    <t>I4582</t>
  </si>
  <si>
    <t>I4583</t>
  </si>
  <si>
    <t>I4584</t>
  </si>
  <si>
    <t>I4585</t>
  </si>
  <si>
    <t>I4586</t>
  </si>
  <si>
    <t>I4587</t>
  </si>
  <si>
    <t>I4588</t>
  </si>
  <si>
    <t>I4589</t>
  </si>
  <si>
    <t>I4590</t>
  </si>
  <si>
    <t>I4591</t>
  </si>
  <si>
    <t>I4592</t>
  </si>
  <si>
    <t>I4593</t>
  </si>
  <si>
    <t>I4594</t>
  </si>
  <si>
    <t>I4595</t>
  </si>
  <si>
    <t>I4596</t>
  </si>
  <si>
    <t>I4597</t>
  </si>
  <si>
    <t>I4598</t>
  </si>
  <si>
    <t>I4599</t>
  </si>
  <si>
    <t>I4600</t>
  </si>
  <si>
    <t>I4601</t>
  </si>
  <si>
    <t>I4602</t>
  </si>
  <si>
    <t>I4603</t>
  </si>
  <si>
    <t>I4604</t>
  </si>
  <si>
    <t>I4605</t>
  </si>
  <si>
    <t>I4606</t>
  </si>
  <si>
    <t>I4607</t>
  </si>
  <si>
    <t>I4608</t>
  </si>
  <si>
    <t>I4609</t>
  </si>
  <si>
    <t>I4610</t>
  </si>
  <si>
    <t>I4611</t>
  </si>
  <si>
    <t>I4612</t>
  </si>
  <si>
    <t>I4613</t>
  </si>
  <si>
    <t>I4614</t>
  </si>
  <si>
    <t>I4615</t>
  </si>
  <si>
    <t>I4616</t>
  </si>
  <si>
    <t>I4617</t>
  </si>
  <si>
    <t>I4618</t>
  </si>
  <si>
    <t>I4619</t>
  </si>
  <si>
    <t>I4620</t>
  </si>
  <si>
    <t>I4621</t>
  </si>
  <si>
    <t>I4622</t>
  </si>
  <si>
    <t>I4623</t>
  </si>
  <si>
    <t>I4624</t>
  </si>
  <si>
    <t>I4625</t>
  </si>
  <si>
    <t>I4626</t>
  </si>
  <si>
    <t>I4627</t>
  </si>
  <si>
    <t>I4628</t>
  </si>
  <si>
    <t>I4629</t>
  </si>
  <si>
    <t>I4630</t>
  </si>
  <si>
    <t>I4631</t>
  </si>
  <si>
    <t>I4632</t>
  </si>
  <si>
    <t>I4633</t>
  </si>
  <si>
    <t>I4634</t>
  </si>
  <si>
    <t>I4635</t>
  </si>
  <si>
    <t>I4636</t>
  </si>
  <si>
    <t>I4637</t>
  </si>
  <si>
    <t>I4638</t>
  </si>
  <si>
    <t>I4639</t>
  </si>
  <si>
    <t>I4640</t>
  </si>
  <si>
    <t>I4641</t>
  </si>
  <si>
    <t>I4642</t>
  </si>
  <si>
    <t>I4643</t>
  </si>
  <si>
    <t>I4644</t>
  </si>
  <si>
    <t>I4645</t>
  </si>
  <si>
    <t>I4646</t>
  </si>
  <si>
    <t>I4647</t>
  </si>
  <si>
    <t>I4648</t>
  </si>
  <si>
    <t>I4649</t>
  </si>
  <si>
    <t>I4650</t>
  </si>
  <si>
    <t>I4651</t>
  </si>
  <si>
    <t>I4652</t>
  </si>
  <si>
    <t>I4653</t>
  </si>
  <si>
    <t>I4654</t>
  </si>
  <si>
    <t>I4655</t>
  </si>
  <si>
    <t>I4656</t>
  </si>
  <si>
    <t>I4657</t>
  </si>
  <si>
    <t>I4658</t>
  </si>
  <si>
    <t>I4659</t>
  </si>
  <si>
    <t>I4660</t>
  </si>
  <si>
    <t>I4661</t>
  </si>
  <si>
    <t>I4662</t>
  </si>
  <si>
    <t>I4663</t>
  </si>
  <si>
    <t>I4664</t>
  </si>
  <si>
    <t>I4665</t>
  </si>
  <si>
    <t>I4666</t>
  </si>
  <si>
    <t>I4667</t>
  </si>
  <si>
    <t>I4668</t>
  </si>
  <si>
    <t>I4669</t>
  </si>
  <si>
    <t>I4670</t>
  </si>
  <si>
    <t>I4671</t>
  </si>
  <si>
    <t>I4672</t>
  </si>
  <si>
    <t>I4673</t>
  </si>
  <si>
    <t>I4674</t>
  </si>
  <si>
    <t>I5115</t>
  </si>
  <si>
    <t>I5116</t>
  </si>
  <si>
    <t>I5117</t>
  </si>
  <si>
    <t>I5118</t>
  </si>
  <si>
    <t>I5119</t>
  </si>
  <si>
    <t>I5120</t>
  </si>
  <si>
    <t>I5121</t>
  </si>
  <si>
    <t>I5122</t>
  </si>
  <si>
    <t>I5123</t>
  </si>
  <si>
    <t>I5124</t>
  </si>
  <si>
    <t>I5125</t>
  </si>
  <si>
    <t>I5126</t>
  </si>
  <si>
    <t>I5127</t>
  </si>
  <si>
    <t>I5128</t>
  </si>
  <si>
    <t>I5129</t>
  </si>
  <si>
    <t>I5130</t>
  </si>
  <si>
    <t>I5131</t>
  </si>
  <si>
    <t>I5132</t>
  </si>
  <si>
    <t>I5133</t>
  </si>
  <si>
    <t>I5134</t>
  </si>
  <si>
    <t>I5135</t>
  </si>
  <si>
    <t>I5136</t>
  </si>
  <si>
    <t>I5137</t>
  </si>
  <si>
    <t>I5138</t>
  </si>
  <si>
    <t>I5139</t>
  </si>
  <si>
    <t>I5140</t>
  </si>
  <si>
    <t>I5141</t>
  </si>
  <si>
    <t>I5142</t>
  </si>
  <si>
    <t>I5143</t>
  </si>
  <si>
    <t>I5144</t>
  </si>
  <si>
    <t>I5145</t>
  </si>
  <si>
    <t>I5146</t>
  </si>
  <si>
    <t>I5147</t>
  </si>
  <si>
    <t>I5148</t>
  </si>
  <si>
    <t>I5149</t>
  </si>
  <si>
    <t>I5150</t>
  </si>
  <si>
    <t>I5151</t>
  </si>
  <si>
    <t>I5152</t>
  </si>
  <si>
    <t>I5153</t>
  </si>
  <si>
    <t>I5154</t>
  </si>
  <si>
    <t>I5155</t>
  </si>
  <si>
    <t>I5156</t>
  </si>
  <si>
    <t>I5157</t>
  </si>
  <si>
    <t>I5158</t>
  </si>
  <si>
    <t>I5159</t>
  </si>
  <si>
    <t>I5160</t>
  </si>
  <si>
    <t>I5161</t>
  </si>
  <si>
    <t>I1671</t>
  </si>
  <si>
    <t>I5164</t>
  </si>
  <si>
    <t>I5165</t>
  </si>
  <si>
    <t>I5167</t>
  </si>
  <si>
    <t>I4929</t>
  </si>
  <si>
    <t>I5168</t>
  </si>
  <si>
    <t>I4962</t>
  </si>
  <si>
    <t>I5169</t>
  </si>
  <si>
    <t>I1658</t>
  </si>
  <si>
    <t>I5170</t>
  </si>
  <si>
    <t>I4951</t>
  </si>
  <si>
    <t>I5171</t>
  </si>
  <si>
    <t>I4940</t>
  </si>
  <si>
    <t>I5172</t>
  </si>
  <si>
    <t>I4995</t>
  </si>
  <si>
    <t>I5173</t>
  </si>
  <si>
    <t>I4984</t>
  </si>
  <si>
    <t>I5174</t>
  </si>
  <si>
    <t>I5006</t>
  </si>
  <si>
    <t>I5175</t>
  </si>
  <si>
    <t>I4973</t>
  </si>
  <si>
    <t>I5176</t>
  </si>
  <si>
    <t>I1657</t>
  </si>
  <si>
    <t>I5177</t>
  </si>
  <si>
    <t>I5178</t>
  </si>
  <si>
    <t>I5179</t>
  </si>
  <si>
    <t>I5114</t>
  </si>
  <si>
    <t>I5198</t>
  </si>
  <si>
    <t>I5191</t>
  </si>
  <si>
    <t>I5017</t>
  </si>
  <si>
    <t>I5193</t>
  </si>
  <si>
    <t>I5184</t>
  </si>
  <si>
    <t>I1349</t>
  </si>
  <si>
    <t>I5204</t>
  </si>
  <si>
    <t>I5205</t>
  </si>
  <si>
    <t>I5206</t>
  </si>
  <si>
    <t>I5207</t>
  </si>
  <si>
    <t>I5208</t>
  </si>
  <si>
    <t>I5209</t>
  </si>
  <si>
    <t>I5210</t>
  </si>
  <si>
    <t>I5211</t>
  </si>
  <si>
    <t>I1346</t>
  </si>
  <si>
    <t>I5213</t>
  </si>
  <si>
    <t>I5214</t>
  </si>
  <si>
    <t>I5216</t>
  </si>
  <si>
    <t>I5218</t>
  </si>
  <si>
    <t>I5220</t>
  </si>
  <si>
    <t>I5219</t>
  </si>
  <si>
    <t>I5222</t>
  </si>
  <si>
    <t>I5221</t>
  </si>
  <si>
    <t>I2790</t>
  </si>
  <si>
    <t>I2694</t>
  </si>
  <si>
    <t>I5224</t>
  </si>
  <si>
    <t>I5223</t>
  </si>
  <si>
    <t>I5225</t>
  </si>
  <si>
    <t>I5227</t>
  </si>
  <si>
    <t>I5226</t>
  </si>
  <si>
    <t>I5228</t>
  </si>
  <si>
    <t>I5230</t>
  </si>
  <si>
    <t>I5229</t>
  </si>
  <si>
    <t>I5232</t>
  </si>
  <si>
    <t>I5231</t>
  </si>
  <si>
    <t>I2784</t>
  </si>
  <si>
    <t>I2688</t>
  </si>
  <si>
    <t>I5234</t>
  </si>
  <si>
    <t>I5233</t>
  </si>
  <si>
    <t>I5236</t>
  </si>
  <si>
    <t>I5235</t>
  </si>
  <si>
    <t>I5237</t>
  </si>
  <si>
    <t>I5239</t>
  </si>
  <si>
    <t>I5238</t>
  </si>
  <si>
    <t>I5241</t>
  </si>
  <si>
    <t>I5240</t>
  </si>
  <si>
    <t>I5242</t>
  </si>
  <si>
    <t>I5047</t>
  </si>
  <si>
    <t>I5071</t>
  </si>
  <si>
    <t>I5044</t>
  </si>
  <si>
    <t>I5068</t>
  </si>
  <si>
    <t>I5244</t>
  </si>
  <si>
    <t>I4832</t>
  </si>
  <si>
    <t>I5245</t>
  </si>
  <si>
    <t>I5246</t>
  </si>
  <si>
    <t>I5247</t>
  </si>
  <si>
    <t>I5248</t>
  </si>
  <si>
    <t>I5249</t>
  </si>
  <si>
    <t>I5250</t>
  </si>
  <si>
    <t>I5251</t>
  </si>
  <si>
    <t>I5252</t>
  </si>
  <si>
    <t>I5253</t>
  </si>
  <si>
    <t>I5254</t>
  </si>
  <si>
    <t>I5255</t>
  </si>
  <si>
    <t>I1352</t>
  </si>
  <si>
    <t>I1359</t>
  </si>
  <si>
    <t>I5263</t>
  </si>
  <si>
    <t>I5264</t>
  </si>
  <si>
    <t>I1360</t>
  </si>
  <si>
    <t>I1353</t>
  </si>
  <si>
    <t>I5267</t>
  </si>
  <si>
    <t>I5268</t>
  </si>
  <si>
    <t>I5269</t>
  </si>
  <si>
    <t>I1348</t>
  </si>
  <si>
    <t>I1347</t>
  </si>
  <si>
    <t>I1357</t>
  </si>
  <si>
    <t>I1356</t>
  </si>
  <si>
    <t>I1358</t>
  </si>
  <si>
    <t>I5280</t>
  </si>
  <si>
    <t>I1706</t>
  </si>
  <si>
    <t>I5281</t>
  </si>
  <si>
    <t>I1472</t>
  </si>
  <si>
    <t>I5284</t>
  </si>
  <si>
    <t>I5286</t>
  </si>
  <si>
    <t>I5288</t>
  </si>
  <si>
    <t>I5290</t>
  </si>
  <si>
    <t>I5291</t>
  </si>
  <si>
    <t>I1470</t>
  </si>
  <si>
    <t>I5296</t>
  </si>
  <si>
    <t>I1468</t>
  </si>
  <si>
    <t>I5305</t>
  </si>
  <si>
    <t>I5306</t>
  </si>
  <si>
    <t>I5307</t>
  </si>
  <si>
    <t>I5308</t>
  </si>
  <si>
    <t>I1351</t>
  </si>
  <si>
    <t>I5312</t>
  </si>
  <si>
    <t>I5313</t>
  </si>
  <si>
    <t>I5314</t>
  </si>
  <si>
    <t>I5315</t>
  </si>
  <si>
    <t>I1350</t>
  </si>
  <si>
    <t>I5322</t>
  </si>
  <si>
    <t>I1719</t>
  </si>
  <si>
    <t>I5324</t>
  </si>
  <si>
    <t>I5326</t>
  </si>
  <si>
    <t>I1458</t>
  </si>
  <si>
    <t>I5327</t>
  </si>
  <si>
    <t>I1454</t>
  </si>
  <si>
    <t>I5328</t>
  </si>
  <si>
    <t>I1456</t>
  </si>
  <si>
    <t>I5329</t>
  </si>
  <si>
    <t>I1452</t>
  </si>
  <si>
    <t>I5332</t>
  </si>
  <si>
    <t>I5334</t>
  </si>
  <si>
    <t>I5337</t>
  </si>
  <si>
    <t>I4854</t>
  </si>
  <si>
    <t>I5338</t>
  </si>
  <si>
    <t>I5341</t>
  </si>
  <si>
    <t>I5342</t>
  </si>
  <si>
    <t>I5345</t>
  </si>
  <si>
    <t>I5346</t>
  </si>
  <si>
    <t>I4855</t>
  </si>
  <si>
    <t>I1361</t>
  </si>
  <si>
    <t>I1286</t>
  </si>
  <si>
    <t>I5350</t>
  </si>
  <si>
    <t>I5351</t>
  </si>
  <si>
    <t>I5352</t>
  </si>
  <si>
    <t>I5353</t>
  </si>
  <si>
    <t>I5354</t>
  </si>
  <si>
    <t>I5355</t>
  </si>
  <si>
    <t>I4856</t>
  </si>
  <si>
    <t>I5356</t>
  </si>
  <si>
    <t>I5357</t>
  </si>
  <si>
    <t>I5359</t>
  </si>
  <si>
    <t>I5360</t>
  </si>
  <si>
    <t>I4787</t>
  </si>
  <si>
    <t>I5362</t>
  </si>
  <si>
    <t>I4775</t>
  </si>
  <si>
    <t>I5364</t>
  </si>
  <si>
    <t>I5365</t>
  </si>
  <si>
    <t>I2788</t>
  </si>
  <si>
    <t>I2692</t>
  </si>
  <si>
    <t>I5366</t>
  </si>
  <si>
    <t>I5367</t>
  </si>
  <si>
    <t>I2686</t>
  </si>
  <si>
    <t>I2782</t>
  </si>
  <si>
    <t>I5368</t>
  </si>
  <si>
    <t>I5370</t>
  </si>
  <si>
    <t>I5369</t>
  </si>
  <si>
    <t>I5372</t>
  </si>
  <si>
    <t>I5371</t>
  </si>
  <si>
    <t>I5374</t>
  </si>
  <si>
    <t>I5373</t>
  </si>
  <si>
    <t>I5375</t>
  </si>
  <si>
    <t>I5376</t>
  </si>
  <si>
    <t>I5378</t>
  </si>
  <si>
    <t>I5377</t>
  </si>
  <si>
    <t>I5380</t>
  </si>
  <si>
    <t>I5379</t>
  </si>
  <si>
    <t>I5382</t>
  </si>
  <si>
    <t>I5381</t>
  </si>
  <si>
    <t>I5384</t>
  </si>
  <si>
    <t>I5383</t>
  </si>
  <si>
    <t>I5385</t>
  </si>
  <si>
    <t>I5046</t>
  </si>
  <si>
    <t>I5070</t>
  </si>
  <si>
    <t>I5043</t>
  </si>
  <si>
    <t>I5067</t>
  </si>
  <si>
    <t>I5390</t>
  </si>
  <si>
    <t>I5391</t>
  </si>
  <si>
    <t>I2786</t>
  </si>
  <si>
    <t>I2690</t>
  </si>
  <si>
    <t>I5392</t>
  </si>
  <si>
    <t>I5393</t>
  </si>
  <si>
    <t>I5394</t>
  </si>
  <si>
    <t>I2780</t>
  </si>
  <si>
    <t>I2684</t>
  </si>
  <si>
    <t>I5395</t>
  </si>
  <si>
    <t>I5396</t>
  </si>
  <si>
    <t>I5045</t>
  </si>
  <si>
    <t>I5069</t>
  </si>
  <si>
    <t>I5042</t>
  </si>
  <si>
    <t>I5066</t>
  </si>
  <si>
    <t>I5401</t>
  </si>
  <si>
    <t>I5402</t>
  </si>
  <si>
    <t>I5403</t>
  </si>
  <si>
    <t>I5404</t>
  </si>
  <si>
    <t>I5405</t>
  </si>
  <si>
    <t>I4918</t>
  </si>
  <si>
    <t>I5406</t>
  </si>
  <si>
    <t>I4907</t>
  </si>
  <si>
    <t>I5407</t>
  </si>
  <si>
    <t>I1672</t>
  </si>
  <si>
    <t>I5411</t>
  </si>
  <si>
    <t>I4820</t>
  </si>
  <si>
    <t>I5412</t>
  </si>
  <si>
    <t>I5414</t>
  </si>
  <si>
    <t>I5416</t>
  </si>
  <si>
    <t>I5419</t>
  </si>
  <si>
    <t>I5420</t>
  </si>
  <si>
    <t>I5421</t>
  </si>
  <si>
    <t>I5425</t>
  </si>
  <si>
    <t>I5426</t>
  </si>
  <si>
    <t>I5427</t>
  </si>
  <si>
    <t>I5428</t>
  </si>
  <si>
    <t>I5429</t>
  </si>
  <si>
    <t>I5430</t>
  </si>
  <si>
    <t>I5431</t>
  </si>
  <si>
    <t>I1354</t>
  </si>
  <si>
    <t>I5187</t>
  </si>
  <si>
    <t>I5188</t>
  </si>
  <si>
    <t>I5189</t>
  </si>
  <si>
    <t>I5186</t>
  </si>
  <si>
    <t>I1429</t>
  </si>
  <si>
    <t>I5190</t>
  </si>
  <si>
    <t>I5325</t>
  </si>
  <si>
    <t>I1434</t>
  </si>
  <si>
    <t>I5335</t>
  </si>
  <si>
    <t>I1435</t>
  </si>
  <si>
    <t>I5310</t>
  </si>
  <si>
    <t>I5272</t>
  </si>
  <si>
    <t>I5273</t>
  </si>
  <si>
    <t>I5274</t>
  </si>
  <si>
    <t>I5271</t>
  </si>
  <si>
    <t>I1440</t>
  </si>
  <si>
    <t>I5275</t>
  </si>
  <si>
    <t>I5282</t>
  </si>
  <si>
    <t>I5292</t>
  </si>
  <si>
    <t>I5293</t>
  </si>
  <si>
    <t>I5294</t>
  </si>
  <si>
    <t>I5295</t>
  </si>
  <si>
    <t>I5297</t>
  </si>
  <si>
    <t>I5298</t>
  </si>
  <si>
    <t>I5299</t>
  </si>
  <si>
    <t>I5300</t>
  </si>
  <si>
    <t>I5870</t>
  </si>
  <si>
    <t>I4834</t>
  </si>
  <si>
    <t>I5871</t>
  </si>
  <si>
    <t>I4836</t>
  </si>
  <si>
    <t>I5872</t>
  </si>
  <si>
    <t>I4838</t>
  </si>
  <si>
    <t>I5873</t>
  </si>
  <si>
    <t>I4840</t>
  </si>
  <si>
    <t>I5874</t>
  </si>
  <si>
    <t>I4842</t>
  </si>
  <si>
    <t>I5875</t>
  </si>
  <si>
    <t>I4844</t>
  </si>
  <si>
    <t>I5877</t>
  </si>
  <si>
    <t>I4846</t>
  </si>
  <si>
    <t>I5878</t>
  </si>
  <si>
    <t>I4848</t>
  </si>
  <si>
    <t>I5879</t>
  </si>
  <si>
    <t>I4850</t>
  </si>
  <si>
    <t>I5880</t>
  </si>
  <si>
    <t>I4852</t>
  </si>
  <si>
    <t>I5881</t>
  </si>
  <si>
    <t>I5876</t>
  </si>
  <si>
    <t>I5893</t>
  </si>
  <si>
    <t>I4858</t>
  </si>
  <si>
    <t>I5894</t>
  </si>
  <si>
    <t>I4862</t>
  </si>
  <si>
    <t>I5895</t>
  </si>
  <si>
    <t>I4866</t>
  </si>
  <si>
    <t>I5896</t>
  </si>
  <si>
    <t>I4870</t>
  </si>
  <si>
    <t>I5897</t>
  </si>
  <si>
    <t>I4874</t>
  </si>
  <si>
    <t>I5898</t>
  </si>
  <si>
    <t>I4878</t>
  </si>
  <si>
    <t>I5900</t>
  </si>
  <si>
    <t>I4882</t>
  </si>
  <si>
    <t>I5901</t>
  </si>
  <si>
    <t>I4886</t>
  </si>
  <si>
    <t>I5902</t>
  </si>
  <si>
    <t>I4890</t>
  </si>
  <si>
    <t>I5903</t>
  </si>
  <si>
    <t>I4894</t>
  </si>
  <si>
    <t>I5904</t>
  </si>
  <si>
    <t>I5899</t>
  </si>
  <si>
    <t>I5916</t>
  </si>
  <si>
    <t>I5929</t>
  </si>
  <si>
    <t>I5930</t>
  </si>
  <si>
    <t>I5931</t>
  </si>
  <si>
    <t>I1659</t>
  </si>
  <si>
    <t>I1673</t>
  </si>
  <si>
    <t>I5917</t>
  </si>
  <si>
    <t>I1660</t>
  </si>
  <si>
    <t>I4930</t>
  </si>
  <si>
    <t>I4941</t>
  </si>
  <si>
    <t>I4952</t>
  </si>
  <si>
    <t>I4963</t>
  </si>
  <si>
    <t>I4974</t>
  </si>
  <si>
    <t>I4985</t>
  </si>
  <si>
    <t>I4996</t>
  </si>
  <si>
    <t>I5007</t>
  </si>
  <si>
    <t>I5932</t>
  </si>
  <si>
    <t>I5933</t>
  </si>
  <si>
    <t>I5934</t>
  </si>
  <si>
    <t>I1661</t>
  </si>
  <si>
    <t>I1675</t>
  </si>
  <si>
    <t>I5918</t>
  </si>
  <si>
    <t>I1662</t>
  </si>
  <si>
    <t>I4931</t>
  </si>
  <si>
    <t>I4942</t>
  </si>
  <si>
    <t>I4953</t>
  </si>
  <si>
    <t>I4964</t>
  </si>
  <si>
    <t>I4975</t>
  </si>
  <si>
    <t>I4986</t>
  </si>
  <si>
    <t>I4997</t>
  </si>
  <si>
    <t>I5008</t>
  </si>
  <si>
    <t>I5935</t>
  </si>
  <si>
    <t>I5936</t>
  </si>
  <si>
    <t>I5937</t>
  </si>
  <si>
    <t>I1663</t>
  </si>
  <si>
    <t>I1677</t>
  </si>
  <si>
    <t>I5919</t>
  </si>
  <si>
    <t>I1664</t>
  </si>
  <si>
    <t>I4932</t>
  </si>
  <si>
    <t>I4943</t>
  </si>
  <si>
    <t>I4954</t>
  </si>
  <si>
    <t>I4965</t>
  </si>
  <si>
    <t>I4976</t>
  </si>
  <si>
    <t>I4987</t>
  </si>
  <si>
    <t>I4998</t>
  </si>
  <si>
    <t>I5009</t>
  </si>
  <si>
    <t>I5938</t>
  </si>
  <si>
    <t>I5939</t>
  </si>
  <si>
    <t>I5940</t>
  </si>
  <si>
    <t>I5927</t>
  </si>
  <si>
    <t>I5941</t>
  </si>
  <si>
    <t>I5942</t>
  </si>
  <si>
    <t>I5943</t>
  </si>
  <si>
    <t>I1665</t>
  </si>
  <si>
    <t>I1679</t>
  </si>
  <si>
    <t>I5920</t>
  </si>
  <si>
    <t>I1666</t>
  </si>
  <si>
    <t>I4933</t>
  </si>
  <si>
    <t>I4944</t>
  </si>
  <si>
    <t>I4955</t>
  </si>
  <si>
    <t>I4966</t>
  </si>
  <si>
    <t>I4977</t>
  </si>
  <si>
    <t>I4988</t>
  </si>
  <si>
    <t>I4999</t>
  </si>
  <si>
    <t>I5010</t>
  </si>
  <si>
    <t>I5944</t>
  </si>
  <si>
    <t>I5945</t>
  </si>
  <si>
    <t>I5946</t>
  </si>
  <si>
    <t>I1667</t>
  </si>
  <si>
    <t>I1681</t>
  </si>
  <si>
    <t>I5921</t>
  </si>
  <si>
    <t>I1668</t>
  </si>
  <si>
    <t>I4934</t>
  </si>
  <si>
    <t>I4945</t>
  </si>
  <si>
    <t>I4956</t>
  </si>
  <si>
    <t>I4967</t>
  </si>
  <si>
    <t>I4978</t>
  </si>
  <si>
    <t>I4989</t>
  </si>
  <si>
    <t>I5000</t>
  </si>
  <si>
    <t>I5011</t>
  </si>
  <si>
    <t>I5947</t>
  </si>
  <si>
    <t>I5948</t>
  </si>
  <si>
    <t>I5949</t>
  </si>
  <si>
    <t>I1669</t>
  </si>
  <si>
    <t>I1683</t>
  </si>
  <si>
    <t>I5922</t>
  </si>
  <si>
    <t>I1670</t>
  </si>
  <si>
    <t>I4935</t>
  </si>
  <si>
    <t>I4946</t>
  </si>
  <si>
    <t>I4957</t>
  </si>
  <si>
    <t>I4968</t>
  </si>
  <si>
    <t>I4979</t>
  </si>
  <si>
    <t>I4990</t>
  </si>
  <si>
    <t>I5001</t>
  </si>
  <si>
    <t>I5012</t>
  </si>
  <si>
    <t>I5950</t>
  </si>
  <si>
    <t>I5951</t>
  </si>
  <si>
    <t>I5952</t>
  </si>
  <si>
    <t>I4179</t>
  </si>
  <si>
    <t>I4187</t>
  </si>
  <si>
    <t>I5923</t>
  </si>
  <si>
    <t>I4180</t>
  </si>
  <si>
    <t>I4936</t>
  </si>
  <si>
    <t>I4947</t>
  </si>
  <si>
    <t>I4958</t>
  </si>
  <si>
    <t>I4969</t>
  </si>
  <si>
    <t>I4980</t>
  </si>
  <si>
    <t>I4991</t>
  </si>
  <si>
    <t>I5002</t>
  </si>
  <si>
    <t>I5013</t>
  </si>
  <si>
    <t>I5953</t>
  </si>
  <si>
    <t>I5954</t>
  </si>
  <si>
    <t>I5955</t>
  </si>
  <si>
    <t>I4181</t>
  </si>
  <si>
    <t>I4189</t>
  </si>
  <si>
    <t>I5924</t>
  </si>
  <si>
    <t>I4182</t>
  </si>
  <si>
    <t>I4937</t>
  </si>
  <si>
    <t>I4948</t>
  </si>
  <si>
    <t>I4959</t>
  </si>
  <si>
    <t>I4970</t>
  </si>
  <si>
    <t>I4981</t>
  </si>
  <si>
    <t>I4992</t>
  </si>
  <si>
    <t>I5003</t>
  </si>
  <si>
    <t>I5014</t>
  </si>
  <si>
    <t>I5956</t>
  </si>
  <si>
    <t>I5957</t>
  </si>
  <si>
    <t>I5958</t>
  </si>
  <si>
    <t>I4183</t>
  </si>
  <si>
    <t>I4191</t>
  </si>
  <si>
    <t>I5925</t>
  </si>
  <si>
    <t>I4184</t>
  </si>
  <si>
    <t>I4938</t>
  </si>
  <si>
    <t>I4949</t>
  </si>
  <si>
    <t>I4960</t>
  </si>
  <si>
    <t>I4971</t>
  </si>
  <si>
    <t>I4982</t>
  </si>
  <si>
    <t>I4993</t>
  </si>
  <si>
    <t>I5004</t>
  </si>
  <si>
    <t>I5015</t>
  </si>
  <si>
    <t>I5959</t>
  </si>
  <si>
    <t>I5960</t>
  </si>
  <si>
    <t>I5961</t>
  </si>
  <si>
    <t>I4185</t>
  </si>
  <si>
    <t>I4193</t>
  </si>
  <si>
    <t>I5926</t>
  </si>
  <si>
    <t>I4186</t>
  </si>
  <si>
    <t>I4939</t>
  </si>
  <si>
    <t>I4950</t>
  </si>
  <si>
    <t>I4961</t>
  </si>
  <si>
    <t>I4972</t>
  </si>
  <si>
    <t>I4983</t>
  </si>
  <si>
    <t>I4994</t>
  </si>
  <si>
    <t>I5005</t>
  </si>
  <si>
    <t>I5016</t>
  </si>
  <si>
    <t>I5962</t>
  </si>
  <si>
    <t>I5963</t>
  </si>
  <si>
    <t>I5964</t>
  </si>
  <si>
    <t>I5971</t>
  </si>
  <si>
    <t>I5984</t>
  </si>
  <si>
    <t>I5972</t>
  </si>
  <si>
    <t>I5985</t>
  </si>
  <si>
    <t>I5973</t>
  </si>
  <si>
    <t>I5986</t>
  </si>
  <si>
    <t>I5974</t>
  </si>
  <si>
    <t>I5987</t>
  </si>
  <si>
    <t>I5975</t>
  </si>
  <si>
    <t>I5988</t>
  </si>
  <si>
    <t>I5976</t>
  </si>
  <si>
    <t>I5989</t>
  </si>
  <si>
    <t>I5977</t>
  </si>
  <si>
    <t>I5990</t>
  </si>
  <si>
    <t>I5978</t>
  </si>
  <si>
    <t>I5991</t>
  </si>
  <si>
    <t>I5979</t>
  </si>
  <si>
    <t>I5992</t>
  </si>
  <si>
    <t>I5980</t>
  </si>
  <si>
    <t>I5993</t>
  </si>
  <si>
    <t>I5981</t>
  </si>
  <si>
    <t>I5994</t>
  </si>
  <si>
    <t>I5982</t>
  </si>
  <si>
    <t>I5995</t>
  </si>
  <si>
    <t>I6013</t>
  </si>
  <si>
    <t>I6014</t>
  </si>
  <si>
    <t>I6199</t>
  </si>
  <si>
    <t>I6016</t>
  </si>
  <si>
    <t>I6017</t>
  </si>
  <si>
    <t>I6018</t>
  </si>
  <si>
    <t>I6019</t>
  </si>
  <si>
    <t>I6020</t>
  </si>
  <si>
    <t>I6021</t>
  </si>
  <si>
    <t>I6022</t>
  </si>
  <si>
    <t>I6023</t>
  </si>
  <si>
    <t>I6024</t>
  </si>
  <si>
    <t>I6025</t>
  </si>
  <si>
    <t>I6026</t>
  </si>
  <si>
    <t>I6011</t>
  </si>
  <si>
    <t>I6027</t>
  </si>
  <si>
    <t>I6012</t>
  </si>
  <si>
    <t>I6028</t>
  </si>
  <si>
    <t>I6045</t>
  </si>
  <si>
    <t>I5999</t>
  </si>
  <si>
    <t>I6046</t>
  </si>
  <si>
    <t>I6047</t>
  </si>
  <si>
    <t>I6048</t>
  </si>
  <si>
    <t>I6050</t>
  </si>
  <si>
    <t>I6051</t>
  </si>
  <si>
    <t>I6052</t>
  </si>
  <si>
    <t>I6053</t>
  </si>
  <si>
    <t>I6054</t>
  </si>
  <si>
    <t>I6055</t>
  </si>
  <si>
    <t>I6056</t>
  </si>
  <si>
    <t>I6057</t>
  </si>
  <si>
    <t>I6058</t>
  </si>
  <si>
    <t>I6059</t>
  </si>
  <si>
    <t>I6060</t>
  </si>
  <si>
    <t>I6061</t>
  </si>
  <si>
    <t>I6062</t>
  </si>
  <si>
    <t>I6063</t>
  </si>
  <si>
    <t>I6064</t>
  </si>
  <si>
    <t>I6065</t>
  </si>
  <si>
    <t>I6066</t>
  </si>
  <si>
    <t>I6067</t>
  </si>
  <si>
    <t>I6068</t>
  </si>
  <si>
    <t>I6069</t>
  </si>
  <si>
    <t>I6070</t>
  </si>
  <si>
    <t>I6071</t>
  </si>
  <si>
    <t>I6072</t>
  </si>
  <si>
    <t>I6073</t>
  </si>
  <si>
    <t>I6074</t>
  </si>
  <si>
    <t>I6075</t>
  </si>
  <si>
    <t>I6076</t>
  </si>
  <si>
    <t>I6077</t>
  </si>
  <si>
    <t>I6078</t>
  </si>
  <si>
    <t>I6079</t>
  </si>
  <si>
    <t>I6080</t>
  </si>
  <si>
    <t>I6081</t>
  </si>
  <si>
    <t>I6082</t>
  </si>
  <si>
    <t>I6083</t>
  </si>
  <si>
    <t>I6084</t>
  </si>
  <si>
    <t>I6085</t>
  </si>
  <si>
    <t>I6086</t>
  </si>
  <si>
    <t>I6087</t>
  </si>
  <si>
    <t>I6088</t>
  </si>
  <si>
    <t>I6089</t>
  </si>
  <si>
    <t>I6090</t>
  </si>
  <si>
    <t>I6091</t>
  </si>
  <si>
    <t>I6092</t>
  </si>
  <si>
    <t>I6093</t>
  </si>
  <si>
    <t>I6094</t>
  </si>
  <si>
    <t>I6095</t>
  </si>
  <si>
    <t>I6096</t>
  </si>
  <si>
    <t>I6097</t>
  </si>
  <si>
    <t>I6098</t>
  </si>
  <si>
    <t>I6099</t>
  </si>
  <si>
    <t>I6100</t>
  </si>
  <si>
    <t>I6101</t>
  </si>
  <si>
    <t>I6102</t>
  </si>
  <si>
    <t>I6103</t>
  </si>
  <si>
    <t>I6104</t>
  </si>
  <si>
    <t>I6105</t>
  </si>
  <si>
    <t>I6106</t>
  </si>
  <si>
    <t>I6107</t>
  </si>
  <si>
    <t>I6108</t>
  </si>
  <si>
    <t>I6109</t>
  </si>
  <si>
    <t>I6110</t>
  </si>
  <si>
    <t>I6111</t>
  </si>
  <si>
    <t>I6112</t>
  </si>
  <si>
    <t>I6113</t>
  </si>
  <si>
    <t>I6114</t>
  </si>
  <si>
    <t>I6115</t>
  </si>
  <si>
    <t>I6116</t>
  </si>
  <si>
    <t>I6117</t>
  </si>
  <si>
    <t>I6118</t>
  </si>
  <si>
    <t>I6119</t>
  </si>
  <si>
    <t>I6120</t>
  </si>
  <si>
    <t>I6121</t>
  </si>
  <si>
    <t>I6122</t>
  </si>
  <si>
    <t>I6123</t>
  </si>
  <si>
    <t>I6124</t>
  </si>
  <si>
    <t>I6125</t>
  </si>
  <si>
    <t>I6126</t>
  </si>
  <si>
    <t>I6127</t>
  </si>
  <si>
    <t>I6128</t>
  </si>
  <si>
    <t>I6129</t>
  </si>
  <si>
    <t>I6130</t>
  </si>
  <si>
    <t>I6131</t>
  </si>
  <si>
    <t>I6132</t>
  </si>
  <si>
    <t>I6133</t>
  </si>
  <si>
    <t>I6134</t>
  </si>
  <si>
    <t>I6135</t>
  </si>
  <si>
    <t>I6136</t>
  </si>
  <si>
    <t>I6137</t>
  </si>
  <si>
    <t>I6138</t>
  </si>
  <si>
    <t>I6139</t>
  </si>
  <si>
    <t>I6140</t>
  </si>
  <si>
    <t>I6141</t>
  </si>
  <si>
    <t>I6142</t>
  </si>
  <si>
    <t>I6143</t>
  </si>
  <si>
    <t>I6144</t>
  </si>
  <si>
    <t>I6145</t>
  </si>
  <si>
    <t>I6146</t>
  </si>
  <si>
    <t>I6147</t>
  </si>
  <si>
    <t>I6148</t>
  </si>
  <si>
    <t>I6149</t>
  </si>
  <si>
    <t>I6150</t>
  </si>
  <si>
    <t>I6151</t>
  </si>
  <si>
    <t>I6152</t>
  </si>
  <si>
    <t>I6153</t>
  </si>
  <si>
    <t>I6154</t>
  </si>
  <si>
    <t>I6155</t>
  </si>
  <si>
    <t>I6156</t>
  </si>
  <si>
    <t>I6157</t>
  </si>
  <si>
    <t>I6158</t>
  </si>
  <si>
    <t>I6159</t>
  </si>
  <si>
    <t>I6160</t>
  </si>
  <si>
    <t>I6161</t>
  </si>
  <si>
    <t>I6162</t>
  </si>
  <si>
    <t>I6163</t>
  </si>
  <si>
    <t>I6164</t>
  </si>
  <si>
    <t>I6165</t>
  </si>
  <si>
    <t>I6166</t>
  </si>
  <si>
    <t>I6167</t>
  </si>
  <si>
    <t>I6168</t>
  </si>
  <si>
    <t>I6169</t>
  </si>
  <si>
    <t>I6170</t>
  </si>
  <si>
    <t>I6171</t>
  </si>
  <si>
    <t>I6172</t>
  </si>
  <si>
    <t>I6173</t>
  </si>
  <si>
    <t>I6174</t>
  </si>
  <si>
    <t>I6175</t>
  </si>
  <si>
    <t>I6176</t>
  </si>
  <si>
    <t>I6177</t>
  </si>
  <si>
    <t>I6178</t>
  </si>
  <si>
    <t>I6179</t>
  </si>
  <si>
    <t>I6180</t>
  </si>
  <si>
    <t>I6181</t>
  </si>
  <si>
    <t>I6182</t>
  </si>
  <si>
    <t>I6183</t>
  </si>
  <si>
    <t>I6184</t>
  </si>
  <si>
    <t>I6185</t>
  </si>
  <si>
    <t>I6186</t>
  </si>
  <si>
    <t>I6187</t>
  </si>
  <si>
    <t>I6188</t>
  </si>
  <si>
    <t>I6189</t>
  </si>
  <si>
    <t>I6190</t>
  </si>
  <si>
    <t>I6191</t>
  </si>
  <si>
    <t>I6192</t>
  </si>
  <si>
    <t>I6193</t>
  </si>
  <si>
    <t>I6194</t>
  </si>
  <si>
    <t>I6195</t>
  </si>
  <si>
    <t>I6015</t>
  </si>
  <si>
    <t>I6196</t>
  </si>
  <si>
    <t>I6197</t>
  </si>
  <si>
    <t>I6198</t>
  </si>
  <si>
    <t>I6200</t>
  </si>
  <si>
    <t>I6201</t>
  </si>
  <si>
    <t>I6202</t>
  </si>
  <si>
    <t>I6203</t>
  </si>
  <si>
    <t>I6204</t>
  </si>
  <si>
    <t>I6205</t>
  </si>
  <si>
    <t>I6206</t>
  </si>
  <si>
    <t>I6207</t>
  </si>
  <si>
    <t>I6208</t>
  </si>
  <si>
    <t>I6209</t>
  </si>
  <si>
    <t>I6210</t>
  </si>
  <si>
    <t>I6211</t>
  </si>
  <si>
    <t>I6212</t>
  </si>
  <si>
    <t>I6213</t>
  </si>
  <si>
    <t>I6214</t>
  </si>
  <si>
    <t>I6215</t>
  </si>
  <si>
    <t>I6216</t>
  </si>
  <si>
    <t>I6217</t>
  </si>
  <si>
    <t>I6218</t>
  </si>
  <si>
    <t>I6219</t>
  </si>
  <si>
    <t>I6220</t>
  </si>
  <si>
    <t>I6221</t>
  </si>
  <si>
    <t>I6222</t>
  </si>
  <si>
    <t>I6223</t>
  </si>
  <si>
    <t>I6224</t>
  </si>
  <si>
    <t>I6225</t>
  </si>
  <si>
    <t>I6226</t>
  </si>
  <si>
    <t>I6227</t>
  </si>
  <si>
    <t>I6228</t>
  </si>
  <si>
    <t>I6229</t>
  </si>
  <si>
    <t>I6230</t>
  </si>
  <si>
    <t>I6231</t>
  </si>
  <si>
    <t>I6232</t>
  </si>
  <si>
    <t>I6233</t>
  </si>
  <si>
    <t>I6234</t>
  </si>
  <si>
    <t>I6235</t>
  </si>
  <si>
    <t>I6236</t>
  </si>
  <si>
    <t>I6237</t>
  </si>
  <si>
    <t>I6238</t>
  </si>
  <si>
    <t>I6239</t>
  </si>
  <si>
    <t>I6240</t>
  </si>
  <si>
    <t>I6241</t>
  </si>
  <si>
    <t>I6242</t>
  </si>
  <si>
    <t>I6243</t>
  </si>
  <si>
    <t>I6244</t>
  </si>
  <si>
    <t>I6245</t>
  </si>
  <si>
    <t>I6246</t>
  </si>
  <si>
    <t>I6247</t>
  </si>
  <si>
    <t>I6248</t>
  </si>
  <si>
    <t>I6249</t>
  </si>
  <si>
    <t>I6250</t>
  </si>
  <si>
    <t>I6251</t>
  </si>
  <si>
    <t>I6252</t>
  </si>
  <si>
    <t>I6253</t>
  </si>
  <si>
    <t>I6254</t>
  </si>
  <si>
    <t>I6255</t>
  </si>
  <si>
    <t>I6256</t>
  </si>
  <si>
    <t>I6257</t>
  </si>
  <si>
    <t>I6258</t>
  </si>
  <si>
    <t>I6259</t>
  </si>
  <si>
    <t>I6260</t>
  </si>
  <si>
    <t>I6261</t>
  </si>
  <si>
    <t>I6262</t>
  </si>
  <si>
    <t>I6263</t>
  </si>
  <si>
    <t>I6264</t>
  </si>
  <si>
    <t>I6265</t>
  </si>
  <si>
    <t>I6266</t>
  </si>
  <si>
    <t>I6267</t>
  </si>
  <si>
    <t>I6268</t>
  </si>
  <si>
    <t>I6269</t>
  </si>
  <si>
    <t>I6270</t>
  </si>
  <si>
    <t>I6271</t>
  </si>
  <si>
    <t>I6272</t>
  </si>
  <si>
    <t>I6273</t>
  </si>
  <si>
    <t>I6274</t>
  </si>
  <si>
    <t>I6275</t>
  </si>
  <si>
    <t>I6276</t>
  </si>
  <si>
    <t>I6277</t>
  </si>
  <si>
    <t>I6278</t>
  </si>
  <si>
    <t>I6279</t>
  </si>
  <si>
    <t>I6280</t>
  </si>
  <si>
    <t>I6281</t>
  </si>
  <si>
    <t>I6282</t>
  </si>
  <si>
    <t>I6283</t>
  </si>
  <si>
    <t>I6284</t>
  </si>
  <si>
    <t>I6285</t>
  </si>
  <si>
    <t>I6286</t>
  </si>
  <si>
    <t>I6287</t>
  </si>
  <si>
    <t>I6288</t>
  </si>
  <si>
    <t>I6289</t>
  </si>
  <si>
    <t>I6290</t>
  </si>
  <si>
    <t>I6291</t>
  </si>
  <si>
    <t>I6292</t>
  </si>
  <si>
    <t>I6293</t>
  </si>
  <si>
    <t>I6294</t>
  </si>
  <si>
    <t>I6295</t>
  </si>
  <si>
    <t>I6296</t>
  </si>
  <si>
    <t>I6297</t>
  </si>
  <si>
    <t>I6298</t>
  </si>
  <si>
    <t>I6299</t>
  </si>
  <si>
    <t>I6300</t>
  </si>
  <si>
    <t>I6301</t>
  </si>
  <si>
    <t>I6302</t>
  </si>
  <si>
    <t>I6303</t>
  </si>
  <si>
    <t>I6304</t>
  </si>
  <si>
    <t>I6305</t>
  </si>
  <si>
    <t>I6306</t>
  </si>
  <si>
    <t>I6307</t>
  </si>
  <si>
    <t>I6308</t>
  </si>
  <si>
    <t>I6309</t>
  </si>
  <si>
    <t>I6310</t>
  </si>
  <si>
    <t>I6311</t>
  </si>
  <si>
    <t>I6312</t>
  </si>
  <si>
    <t>I6313</t>
  </si>
  <si>
    <t>I6314</t>
  </si>
  <si>
    <t>I6315</t>
  </si>
  <si>
    <t>I6316</t>
  </si>
  <si>
    <t>I6317</t>
  </si>
  <si>
    <t>I6318</t>
  </si>
  <si>
    <t>I6319</t>
  </si>
  <si>
    <t>I6320</t>
  </si>
  <si>
    <t>I6321</t>
  </si>
  <si>
    <t>I6322</t>
  </si>
  <si>
    <t>I6323</t>
  </si>
  <si>
    <t>I6324</t>
  </si>
  <si>
    <t>I6325</t>
  </si>
  <si>
    <t>I6326</t>
  </si>
  <si>
    <t>I6327</t>
  </si>
  <si>
    <t>I6328</t>
  </si>
  <si>
    <t>I6329</t>
  </si>
  <si>
    <t>I6330</t>
  </si>
  <si>
    <t>I6331</t>
  </si>
  <si>
    <t>I6332</t>
  </si>
  <si>
    <t>I6333</t>
  </si>
  <si>
    <t>I6334</t>
  </si>
  <si>
    <t>I6335</t>
  </si>
  <si>
    <t>I6336</t>
  </si>
  <si>
    <t>I6337</t>
  </si>
  <si>
    <t>I6338</t>
  </si>
  <si>
    <t>I6339</t>
  </si>
  <si>
    <t>I6340</t>
  </si>
  <si>
    <t>I6341</t>
  </si>
  <si>
    <t>I6342</t>
  </si>
  <si>
    <t>I6343</t>
  </si>
  <si>
    <t>I6344</t>
  </si>
  <si>
    <t>I6484</t>
  </si>
  <si>
    <t>I6489</t>
  </si>
  <si>
    <t>I6490</t>
  </si>
  <si>
    <t>I6491</t>
  </si>
  <si>
    <t>I6492</t>
  </si>
  <si>
    <t>I6493</t>
  </si>
  <si>
    <t>I6494</t>
  </si>
  <si>
    <t>I6495</t>
  </si>
  <si>
    <t>I6496</t>
  </si>
  <si>
    <t>I6497</t>
  </si>
  <si>
    <t>I6498</t>
  </si>
  <si>
    <t>I6499</t>
  </si>
  <si>
    <t>I6500</t>
  </si>
  <si>
    <t>I6501</t>
  </si>
  <si>
    <t>I6502</t>
  </si>
  <si>
    <t>I6503</t>
  </si>
  <si>
    <t>I6461</t>
  </si>
  <si>
    <t>I6504</t>
  </si>
  <si>
    <t>I6462</t>
  </si>
  <si>
    <t>I6505</t>
  </si>
  <si>
    <t>I6463</t>
  </si>
  <si>
    <t>I6506</t>
  </si>
  <si>
    <t>I6464</t>
  </si>
  <si>
    <t>I6507</t>
  </si>
  <si>
    <t>I6465</t>
  </si>
  <si>
    <t>I6508</t>
  </si>
  <si>
    <t>I6466</t>
  </si>
  <si>
    <t>I6509</t>
  </si>
  <si>
    <t>I6510</t>
  </si>
  <si>
    <t>I6511</t>
  </si>
  <si>
    <t>I6512</t>
  </si>
  <si>
    <t>I6470</t>
  </si>
  <si>
    <t>I6513</t>
  </si>
  <si>
    <t>I6471</t>
  </si>
  <si>
    <t>I6514</t>
  </si>
  <si>
    <t>I6472</t>
  </si>
  <si>
    <t>I6515</t>
  </si>
  <si>
    <t>I6516</t>
  </si>
  <si>
    <t>I6517</t>
  </si>
  <si>
    <t>I6475</t>
  </si>
  <si>
    <t>I6518</t>
  </si>
  <si>
    <t>I6476</t>
  </si>
  <si>
    <t>I6519</t>
  </si>
  <si>
    <t>I6477</t>
  </si>
  <si>
    <t>I6520</t>
  </si>
  <si>
    <t>I6521</t>
  </si>
  <si>
    <t>I6479</t>
  </si>
  <si>
    <t>I6522</t>
  </si>
  <si>
    <t>I6523</t>
  </si>
  <si>
    <t>I6481</t>
  </si>
  <si>
    <t>I6524</t>
  </si>
  <si>
    <t>I6525</t>
  </si>
  <si>
    <t>I6483</t>
  </si>
  <si>
    <t>I6526</t>
  </si>
  <si>
    <t>I6527</t>
  </si>
  <si>
    <t>I6485</t>
  </si>
  <si>
    <t>I6528</t>
  </si>
  <si>
    <t>I6529</t>
  </si>
  <si>
    <t>I6487</t>
  </si>
  <si>
    <t>I6530</t>
  </si>
  <si>
    <t>I6531</t>
  </si>
  <si>
    <t>I6532</t>
  </si>
  <si>
    <t>I6533</t>
  </si>
  <si>
    <t>I6534</t>
  </si>
  <si>
    <t>I6535</t>
  </si>
  <si>
    <t>I6536</t>
  </si>
  <si>
    <t>I6537</t>
  </si>
  <si>
    <t>I6538</t>
  </si>
  <si>
    <t>I6539</t>
  </si>
  <si>
    <t>I6540</t>
  </si>
  <si>
    <t>I6541</t>
  </si>
  <si>
    <t>I6542</t>
  </si>
  <si>
    <t>I6543</t>
  </si>
  <si>
    <t>I6544</t>
  </si>
  <si>
    <t>I6545</t>
  </si>
  <si>
    <t>I6546</t>
  </si>
  <si>
    <t>I6547</t>
  </si>
  <si>
    <t>I6548</t>
  </si>
  <si>
    <t>I6549</t>
  </si>
  <si>
    <t>I6550</t>
  </si>
  <si>
    <t>I6551</t>
  </si>
  <si>
    <t>I6552</t>
  </si>
  <si>
    <t>I6553</t>
  </si>
  <si>
    <t>I6554</t>
  </si>
  <si>
    <t>I6555</t>
  </si>
  <si>
    <t>I6556</t>
  </si>
  <si>
    <t>I6557</t>
  </si>
  <si>
    <t>I6558</t>
  </si>
  <si>
    <t>I6559</t>
  </si>
  <si>
    <t>I6560</t>
  </si>
  <si>
    <t>I6561</t>
  </si>
  <si>
    <t>I6562</t>
  </si>
  <si>
    <t>I6563</t>
  </si>
  <si>
    <t>I6564</t>
  </si>
  <si>
    <t>I6565</t>
  </si>
  <si>
    <t>I6566</t>
  </si>
  <si>
    <t>I6567</t>
  </si>
  <si>
    <t>I6568</t>
  </si>
  <si>
    <t>I6569</t>
  </si>
  <si>
    <t>I6570</t>
  </si>
  <si>
    <t>I6571</t>
  </si>
  <si>
    <t>I6572</t>
  </si>
  <si>
    <t>I6573</t>
  </si>
  <si>
    <t>I6574</t>
  </si>
  <si>
    <t>I6575</t>
  </si>
  <si>
    <t>I6576</t>
  </si>
  <si>
    <t>I6577</t>
  </si>
  <si>
    <t>I6578</t>
  </si>
  <si>
    <t>I6579</t>
  </si>
  <si>
    <t>I6580</t>
  </si>
  <si>
    <t>I6581</t>
  </si>
  <si>
    <t>I6582</t>
  </si>
  <si>
    <t>I6583</t>
  </si>
  <si>
    <t>I6584</t>
  </si>
  <si>
    <t>I6585</t>
  </si>
  <si>
    <t>I6586</t>
  </si>
  <si>
    <t>I6587</t>
  </si>
  <si>
    <t>I6588</t>
  </si>
  <si>
    <t>I6589</t>
  </si>
  <si>
    <t>I6590</t>
  </si>
  <si>
    <t>I6591</t>
  </si>
  <si>
    <t>I6592</t>
  </si>
  <si>
    <t>I6593</t>
  </si>
  <si>
    <t>I6594</t>
  </si>
  <si>
    <t>I6595</t>
  </si>
  <si>
    <t>I6596</t>
  </si>
  <si>
    <t>I6597</t>
  </si>
  <si>
    <t>I6598</t>
  </si>
  <si>
    <t>I6599</t>
  </si>
  <si>
    <t>I6600</t>
  </si>
  <si>
    <t>I6601</t>
  </si>
  <si>
    <t>I6602</t>
  </si>
  <si>
    <t>I6603</t>
  </si>
  <si>
    <t>I6604</t>
  </si>
  <si>
    <t>I6605</t>
  </si>
  <si>
    <t>I6606</t>
  </si>
  <si>
    <t>I6607</t>
  </si>
  <si>
    <t>I6608</t>
  </si>
  <si>
    <t>I6609</t>
  </si>
  <si>
    <t>I6610</t>
  </si>
  <si>
    <t>I6611</t>
  </si>
  <si>
    <t>I6612</t>
  </si>
  <si>
    <t>I6613</t>
  </si>
  <si>
    <t>I6614</t>
  </si>
  <si>
    <t>I6615</t>
  </si>
  <si>
    <t>I6616</t>
  </si>
  <si>
    <t>I6617</t>
  </si>
  <si>
    <t>I6618</t>
  </si>
  <si>
    <t>I6619</t>
  </si>
  <si>
    <t>I6620</t>
  </si>
  <si>
    <t>I6621</t>
  </si>
  <si>
    <t>I6622</t>
  </si>
  <si>
    <t>I6623</t>
  </si>
  <si>
    <t>I6624</t>
  </si>
  <si>
    <t>I6625</t>
  </si>
  <si>
    <t>I6626</t>
  </si>
  <si>
    <t>I6627</t>
  </si>
  <si>
    <t>I6628</t>
  </si>
  <si>
    <t>I6629</t>
  </si>
  <si>
    <t>I6630</t>
  </si>
  <si>
    <t>I6631</t>
  </si>
  <si>
    <t>I6632</t>
  </si>
  <si>
    <t>I6633</t>
  </si>
  <si>
    <t>I6634</t>
  </si>
  <si>
    <t>I6635</t>
  </si>
  <si>
    <t>I6636</t>
  </si>
  <si>
    <t>I6637</t>
  </si>
  <si>
    <t>I6638</t>
  </si>
  <si>
    <t>I6639</t>
  </si>
  <si>
    <t>I6640</t>
  </si>
  <si>
    <t>I6641</t>
  </si>
  <si>
    <t>I6642</t>
  </si>
  <si>
    <t>I6643</t>
  </si>
  <si>
    <t>I6644</t>
  </si>
  <si>
    <t>I6645</t>
  </si>
  <si>
    <t>I6646</t>
  </si>
  <si>
    <t>I6647</t>
  </si>
  <si>
    <t>I6648</t>
  </si>
  <si>
    <t>I6649</t>
  </si>
  <si>
    <t>I6650</t>
  </si>
  <si>
    <t>I6656</t>
  </si>
  <si>
    <t>I6657</t>
  </si>
  <si>
    <t>I6658</t>
  </si>
  <si>
    <t>I6659</t>
  </si>
  <si>
    <t>I6660</t>
  </si>
  <si>
    <t>I6661</t>
  </si>
  <si>
    <t>I6662</t>
  </si>
  <si>
    <t>I6663</t>
  </si>
  <si>
    <t>I6664</t>
  </si>
  <si>
    <t>I6665</t>
  </si>
  <si>
    <t>I6666</t>
  </si>
  <si>
    <t>I6667</t>
  </si>
  <si>
    <t>I6668</t>
  </si>
  <si>
    <t>I6669</t>
  </si>
  <si>
    <t>I6670</t>
  </si>
  <si>
    <t>I6671</t>
  </si>
  <si>
    <t>I6672</t>
  </si>
  <si>
    <t>I6673</t>
  </si>
  <si>
    <t>I6674</t>
  </si>
  <si>
    <t>I6675</t>
  </si>
  <si>
    <t>I6676</t>
  </si>
  <si>
    <t>I6677</t>
  </si>
  <si>
    <t>I6678</t>
  </si>
  <si>
    <t>I6679</t>
  </si>
  <si>
    <t>I6680</t>
  </si>
  <si>
    <t>I6681</t>
  </si>
  <si>
    <t>I6682</t>
  </si>
  <si>
    <t>I6683</t>
  </si>
  <si>
    <t>I6684</t>
  </si>
  <si>
    <t>I6685</t>
  </si>
  <si>
    <t>I6686</t>
  </si>
  <si>
    <t>I6687</t>
  </si>
  <si>
    <t>I6688</t>
  </si>
  <si>
    <t>I6689</t>
  </si>
  <si>
    <t>I6690</t>
  </si>
  <si>
    <t>I6691</t>
  </si>
  <si>
    <t>I6692</t>
  </si>
  <si>
    <t>I6693</t>
  </si>
  <si>
    <t>I6694</t>
  </si>
  <si>
    <t>I6695</t>
  </si>
  <si>
    <t>I6696</t>
  </si>
  <si>
    <t>I6697</t>
  </si>
  <si>
    <t>I6698</t>
  </si>
  <si>
    <t>I6699</t>
  </si>
  <si>
    <t>I6700</t>
  </si>
  <si>
    <t>I6701</t>
  </si>
  <si>
    <t>I6702</t>
  </si>
  <si>
    <t>I6703</t>
  </si>
  <si>
    <t>I6707</t>
  </si>
  <si>
    <t>I6708</t>
  </si>
  <si>
    <t>I6709</t>
  </si>
  <si>
    <t>I6710</t>
  </si>
  <si>
    <t>I6711</t>
  </si>
  <si>
    <t>I6712</t>
  </si>
  <si>
    <t>I6713</t>
  </si>
  <si>
    <t>I6714</t>
  </si>
  <si>
    <t>I6715</t>
  </si>
  <si>
    <t>I6716</t>
  </si>
  <si>
    <t>I6717</t>
  </si>
  <si>
    <t>I6718</t>
  </si>
  <si>
    <t>I6720</t>
  </si>
  <si>
    <t>I6721</t>
  </si>
  <si>
    <t>I6722</t>
  </si>
  <si>
    <t>I6723</t>
  </si>
  <si>
    <t>I6724</t>
  </si>
  <si>
    <t>I6725</t>
  </si>
  <si>
    <t>I6726</t>
  </si>
  <si>
    <t>I6727</t>
  </si>
  <si>
    <t>I6728</t>
  </si>
  <si>
    <t>I6729</t>
  </si>
  <si>
    <t>I6730</t>
  </si>
  <si>
    <t>I6731</t>
  </si>
  <si>
    <t>I6742</t>
  </si>
  <si>
    <t>I6895</t>
  </si>
  <si>
    <t>I6743</t>
  </si>
  <si>
    <t>I6896</t>
  </si>
  <si>
    <t>I6744</t>
  </si>
  <si>
    <t>I6897</t>
  </si>
  <si>
    <t>I6745</t>
  </si>
  <si>
    <t>I6898</t>
  </si>
  <si>
    <t>I6746</t>
  </si>
  <si>
    <t>I6899</t>
  </si>
  <si>
    <t>I6747</t>
  </si>
  <si>
    <t>I6900</t>
  </si>
  <si>
    <t>I6748</t>
  </si>
  <si>
    <t>I6901</t>
  </si>
  <si>
    <t>I6749</t>
  </si>
  <si>
    <t>I6902</t>
  </si>
  <si>
    <t>I6750</t>
  </si>
  <si>
    <t>I6903</t>
  </si>
  <si>
    <t>I6751</t>
  </si>
  <si>
    <t>I6904</t>
  </si>
  <si>
    <t>I6752</t>
  </si>
  <si>
    <t>I6905</t>
  </si>
  <si>
    <t>I6753</t>
  </si>
  <si>
    <t>I6906</t>
  </si>
  <si>
    <t>I6754</t>
  </si>
  <si>
    <t>I6907</t>
  </si>
  <si>
    <t>I6755</t>
  </si>
  <si>
    <t>I6908</t>
  </si>
  <si>
    <t>I6756</t>
  </si>
  <si>
    <t>I6909</t>
  </si>
  <si>
    <t>I6757</t>
  </si>
  <si>
    <t>I6910</t>
  </si>
  <si>
    <t>I6758</t>
  </si>
  <si>
    <t>I6911</t>
  </si>
  <si>
    <t>I6759</t>
  </si>
  <si>
    <t>I6912</t>
  </si>
  <si>
    <t>I6760</t>
  </si>
  <si>
    <t>I6913</t>
  </si>
  <si>
    <t>I6761</t>
  </si>
  <si>
    <t>I6914</t>
  </si>
  <si>
    <t>I6762</t>
  </si>
  <si>
    <t>I6915</t>
  </si>
  <si>
    <t>I6763</t>
  </si>
  <si>
    <t>I6916</t>
  </si>
  <si>
    <t>I6764</t>
  </si>
  <si>
    <t>I6917</t>
  </si>
  <si>
    <t>I6765</t>
  </si>
  <si>
    <t>I6918</t>
  </si>
  <si>
    <t>I6766</t>
  </si>
  <si>
    <t>I6919</t>
  </si>
  <si>
    <t>I6767</t>
  </si>
  <si>
    <t>I6920</t>
  </si>
  <si>
    <t>I6768</t>
  </si>
  <si>
    <t>I6921</t>
  </si>
  <si>
    <t>I6769</t>
  </si>
  <si>
    <t>I6922</t>
  </si>
  <si>
    <t>I6770</t>
  </si>
  <si>
    <t>I6923</t>
  </si>
  <si>
    <t>I6771</t>
  </si>
  <si>
    <t>I6924</t>
  </si>
  <si>
    <t>I6772</t>
  </si>
  <si>
    <t>I6925</t>
  </si>
  <si>
    <t>I6773</t>
  </si>
  <si>
    <t>I6926</t>
  </si>
  <si>
    <t>I6774</t>
  </si>
  <si>
    <t>I6927</t>
  </si>
  <si>
    <t>I6775</t>
  </si>
  <si>
    <t>I6928</t>
  </si>
  <si>
    <t>I6776</t>
  </si>
  <si>
    <t>I6929</t>
  </si>
  <si>
    <t>I6777</t>
  </si>
  <si>
    <t>I6930</t>
  </si>
  <si>
    <t>I6778</t>
  </si>
  <si>
    <t>I6931</t>
  </si>
  <si>
    <t>I6779</t>
  </si>
  <si>
    <t>I6932</t>
  </si>
  <si>
    <t>I6780</t>
  </si>
  <si>
    <t>I6933</t>
  </si>
  <si>
    <t>I6781</t>
  </si>
  <si>
    <t>I6934</t>
  </si>
  <si>
    <t>I6782</t>
  </si>
  <si>
    <t>I6935</t>
  </si>
  <si>
    <t>I6783</t>
  </si>
  <si>
    <t>I6936</t>
  </si>
  <si>
    <t>I6784</t>
  </si>
  <si>
    <t>I6937</t>
  </si>
  <si>
    <t>I6785</t>
  </si>
  <si>
    <t>I6938</t>
  </si>
  <si>
    <t>I6786</t>
  </si>
  <si>
    <t>I6939</t>
  </si>
  <si>
    <t>I6787</t>
  </si>
  <si>
    <t>I6940</t>
  </si>
  <si>
    <t>I6788</t>
  </si>
  <si>
    <t>I6941</t>
  </si>
  <si>
    <t>I6789</t>
  </si>
  <si>
    <t>I6942</t>
  </si>
  <si>
    <t>I6790</t>
  </si>
  <si>
    <t>I6943</t>
  </si>
  <si>
    <t>I6824</t>
  </si>
  <si>
    <t>I6977</t>
  </si>
  <si>
    <t>I6825</t>
  </si>
  <si>
    <t>I6978</t>
  </si>
  <si>
    <t>I6826</t>
  </si>
  <si>
    <t>I6979</t>
  </si>
  <si>
    <t>I6827</t>
  </si>
  <si>
    <t>I6980</t>
  </si>
  <si>
    <t>I6828</t>
  </si>
  <si>
    <t>I6981</t>
  </si>
  <si>
    <t>I6829</t>
  </si>
  <si>
    <t>I6982</t>
  </si>
  <si>
    <t>I6830</t>
  </si>
  <si>
    <t>I6983</t>
  </si>
  <si>
    <t>I6831</t>
  </si>
  <si>
    <t>I6984</t>
  </si>
  <si>
    <t>I6832</t>
  </si>
  <si>
    <t>I6985</t>
  </si>
  <si>
    <t>I6833</t>
  </si>
  <si>
    <t>I6986</t>
  </si>
  <si>
    <t>I6834</t>
  </si>
  <si>
    <t>I6987</t>
  </si>
  <si>
    <t>I6835</t>
  </si>
  <si>
    <t>I6988</t>
  </si>
  <si>
    <t>I6836</t>
  </si>
  <si>
    <t>I6989</t>
  </si>
  <si>
    <t>I6837</t>
  </si>
  <si>
    <t>I6990</t>
  </si>
  <si>
    <t>I6838</t>
  </si>
  <si>
    <t>I6991</t>
  </si>
  <si>
    <t>I6839</t>
  </si>
  <si>
    <t>I6992</t>
  </si>
  <si>
    <t>I6840</t>
  </si>
  <si>
    <t>I6993</t>
  </si>
  <si>
    <t>I6841</t>
  </si>
  <si>
    <t>I6994</t>
  </si>
  <si>
    <t>I6842</t>
  </si>
  <si>
    <t>I6995</t>
  </si>
  <si>
    <t>I6843</t>
  </si>
  <si>
    <t>I6996</t>
  </si>
  <si>
    <t>I6844</t>
  </si>
  <si>
    <t>I6997</t>
  </si>
  <si>
    <t>I6845</t>
  </si>
  <si>
    <t>I6998</t>
  </si>
  <si>
    <t>I6846</t>
  </si>
  <si>
    <t>I6999</t>
  </si>
  <si>
    <t>I6847</t>
  </si>
  <si>
    <t>I7000</t>
  </si>
  <si>
    <t>I6848</t>
  </si>
  <si>
    <t>I7001</t>
  </si>
  <si>
    <t>I6849</t>
  </si>
  <si>
    <t>I7002</t>
  </si>
  <si>
    <t>I6850</t>
  </si>
  <si>
    <t>I7003</t>
  </si>
  <si>
    <t>I6851</t>
  </si>
  <si>
    <t>I7004</t>
  </si>
  <si>
    <t>I6852</t>
  </si>
  <si>
    <t>I7005</t>
  </si>
  <si>
    <t>I6853</t>
  </si>
  <si>
    <t>I7006</t>
  </si>
  <si>
    <t>I6854</t>
  </si>
  <si>
    <t>I7007</t>
  </si>
  <si>
    <t>I6855</t>
  </si>
  <si>
    <t>I7008</t>
  </si>
  <si>
    <t>I6856</t>
  </si>
  <si>
    <t>I7009</t>
  </si>
  <si>
    <t>I6857</t>
  </si>
  <si>
    <t>I7010</t>
  </si>
  <si>
    <t>I6858</t>
  </si>
  <si>
    <t>I7011</t>
  </si>
  <si>
    <t>I6859</t>
  </si>
  <si>
    <t>I7012</t>
  </si>
  <si>
    <t>I6860</t>
  </si>
  <si>
    <t>I7013</t>
  </si>
  <si>
    <t>I6861</t>
  </si>
  <si>
    <t>I7014</t>
  </si>
  <si>
    <t>I6862</t>
  </si>
  <si>
    <t>I7015</t>
  </si>
  <si>
    <t>I6863</t>
  </si>
  <si>
    <t>I7016</t>
  </si>
  <si>
    <t>I6864</t>
  </si>
  <si>
    <t>I7017</t>
  </si>
  <si>
    <t>I6865</t>
  </si>
  <si>
    <t>I7018</t>
  </si>
  <si>
    <t>I6866</t>
  </si>
  <si>
    <t>I7019</t>
  </si>
  <si>
    <t>I6867</t>
  </si>
  <si>
    <t>I7020</t>
  </si>
  <si>
    <t>I6868</t>
  </si>
  <si>
    <t>I7021</t>
  </si>
  <si>
    <t>I6869</t>
  </si>
  <si>
    <t>I7022</t>
  </si>
  <si>
    <t>I6870</t>
  </si>
  <si>
    <t>I7023</t>
  </si>
  <si>
    <t>I6871</t>
  </si>
  <si>
    <t>I7024</t>
  </si>
  <si>
    <t>I6872</t>
  </si>
  <si>
    <t>I7025</t>
  </si>
  <si>
    <t>I6873</t>
  </si>
  <si>
    <t>I7026</t>
  </si>
  <si>
    <t>I6874</t>
  </si>
  <si>
    <t>I7027</t>
  </si>
  <si>
    <t>I6875</t>
  </si>
  <si>
    <t>I7028</t>
  </si>
  <si>
    <t>I6876</t>
  </si>
  <si>
    <t>I7029</t>
  </si>
  <si>
    <t>I6877</t>
  </si>
  <si>
    <t>I7030</t>
  </si>
  <si>
    <t>I6878</t>
  </si>
  <si>
    <t>I7031</t>
  </si>
  <si>
    <t>I6879</t>
  </si>
  <si>
    <t>I7032</t>
  </si>
  <si>
    <t>I6880</t>
  </si>
  <si>
    <t>I7033</t>
  </si>
  <si>
    <t>I6881</t>
  </si>
  <si>
    <t>I7034</t>
  </si>
  <si>
    <t>I7048</t>
  </si>
  <si>
    <t>I7050</t>
  </si>
  <si>
    <t>I7052</t>
  </si>
  <si>
    <t>I7054</t>
  </si>
  <si>
    <t>I7056</t>
  </si>
  <si>
    <t>I7058</t>
  </si>
  <si>
    <t>I7060</t>
  </si>
  <si>
    <t>I7062</t>
  </si>
  <si>
    <t>I7064</t>
  </si>
  <si>
    <t>I7066</t>
  </si>
  <si>
    <t>I7068</t>
  </si>
  <si>
    <t>I7070</t>
  </si>
  <si>
    <t>I7073</t>
  </si>
  <si>
    <t>I7074</t>
  </si>
  <si>
    <t>I7075</t>
  </si>
  <si>
    <t>I7076</t>
  </si>
  <si>
    <t>I7077</t>
  </si>
  <si>
    <t>I7078</t>
  </si>
  <si>
    <t>I7079</t>
  </si>
  <si>
    <t>I7080</t>
  </si>
  <si>
    <t>I7081</t>
  </si>
  <si>
    <t>I7082</t>
  </si>
  <si>
    <t>I7083</t>
  </si>
  <si>
    <t>I7084</t>
  </si>
  <si>
    <t>I7085</t>
  </si>
  <si>
    <t>I7086</t>
  </si>
  <si>
    <t>I7087</t>
  </si>
  <si>
    <t>I7088</t>
  </si>
  <si>
    <t>I7089</t>
  </si>
  <si>
    <t>I7090</t>
  </si>
  <si>
    <t>I7091</t>
  </si>
  <si>
    <t>I7092</t>
  </si>
  <si>
    <t>I7093</t>
  </si>
  <si>
    <t>I7094</t>
  </si>
  <si>
    <t>I7095</t>
  </si>
  <si>
    <t>I7096</t>
  </si>
  <si>
    <t>I7097</t>
  </si>
  <si>
    <t>I7098</t>
  </si>
  <si>
    <t>I7099</t>
  </si>
  <si>
    <t>I7100</t>
  </si>
  <si>
    <t>I7101</t>
  </si>
  <si>
    <t>I7102</t>
  </si>
  <si>
    <t>I7103</t>
  </si>
  <si>
    <t>I7104</t>
  </si>
  <si>
    <t>I7105</t>
  </si>
  <si>
    <t>I7106</t>
  </si>
  <si>
    <t>I7107</t>
  </si>
  <si>
    <t>I7108</t>
  </si>
  <si>
    <t>I7109</t>
  </si>
  <si>
    <t>I7110</t>
  </si>
  <si>
    <t>I7111</t>
  </si>
  <si>
    <t>I7112</t>
  </si>
  <si>
    <t>I7113</t>
  </si>
  <si>
    <t>I7114</t>
  </si>
  <si>
    <t>I7115</t>
  </si>
  <si>
    <t>I7116</t>
  </si>
  <si>
    <t>I7117</t>
  </si>
  <si>
    <t>I7118</t>
  </si>
  <si>
    <t>I7119</t>
  </si>
  <si>
    <t>I7120</t>
  </si>
  <si>
    <t>I7121</t>
  </si>
  <si>
    <t>I7122</t>
  </si>
  <si>
    <t>I7123</t>
  </si>
  <si>
    <t>I7124</t>
  </si>
  <si>
    <t>I7125</t>
  </si>
  <si>
    <t>I7126</t>
  </si>
  <si>
    <t>I7127</t>
  </si>
  <si>
    <t>I7128</t>
  </si>
  <si>
    <t>I7129</t>
  </si>
  <si>
    <t>I7130</t>
  </si>
  <si>
    <t>I7131</t>
  </si>
  <si>
    <t>I7132</t>
  </si>
  <si>
    <t>I7133</t>
  </si>
  <si>
    <t>I7134</t>
  </si>
  <si>
    <t>I7135</t>
  </si>
  <si>
    <t>I7136</t>
  </si>
  <si>
    <t>I7137</t>
  </si>
  <si>
    <t>I7138</t>
  </si>
  <si>
    <t>I7139</t>
  </si>
  <si>
    <t>I7140</t>
  </si>
  <si>
    <t>I7141</t>
  </si>
  <si>
    <t>I7142</t>
  </si>
  <si>
    <t>I7143</t>
  </si>
  <si>
    <t>I7144</t>
  </si>
  <si>
    <t>I7145</t>
  </si>
  <si>
    <t>I7146</t>
  </si>
  <si>
    <t>I7147</t>
  </si>
  <si>
    <t>I7148</t>
  </si>
  <si>
    <t>I7149</t>
  </si>
  <si>
    <t>I7150</t>
  </si>
  <si>
    <t>I7151</t>
  </si>
  <si>
    <t>I7152</t>
  </si>
  <si>
    <t>I7153</t>
  </si>
  <si>
    <t>I7154</t>
  </si>
  <si>
    <t>I7155</t>
  </si>
  <si>
    <t>I7156</t>
  </si>
  <si>
    <t>I7157</t>
  </si>
  <si>
    <t>I7158</t>
  </si>
  <si>
    <t>I7159</t>
  </si>
  <si>
    <t>I7160</t>
  </si>
  <si>
    <t>I7161</t>
  </si>
  <si>
    <t>I7162</t>
  </si>
  <si>
    <t>I7163</t>
  </si>
  <si>
    <t>I7164</t>
  </si>
  <si>
    <t>I7165</t>
  </si>
  <si>
    <t>I7166</t>
  </si>
  <si>
    <t>I7167</t>
  </si>
  <si>
    <t>I7168</t>
  </si>
  <si>
    <t>I7195</t>
  </si>
  <si>
    <t>I7196</t>
  </si>
  <si>
    <t>I7197</t>
  </si>
  <si>
    <t>I7198</t>
  </si>
  <si>
    <t>I7199</t>
  </si>
  <si>
    <t>I7200</t>
  </si>
  <si>
    <t>I7201</t>
  </si>
  <si>
    <t>I7202</t>
  </si>
  <si>
    <t>I7203</t>
  </si>
  <si>
    <t>I7204</t>
  </si>
  <si>
    <t>I7205</t>
  </si>
  <si>
    <t>I7206</t>
  </si>
  <si>
    <t>I7207</t>
  </si>
  <si>
    <t>I7208</t>
  </si>
  <si>
    <t>I7209</t>
  </si>
  <si>
    <t>I7210</t>
  </si>
  <si>
    <t>I7211</t>
  </si>
  <si>
    <t>I7212</t>
  </si>
  <si>
    <t>I7213</t>
  </si>
  <si>
    <t>I7214</t>
  </si>
  <si>
    <t>I7215</t>
  </si>
  <si>
    <t>I7216</t>
  </si>
  <si>
    <t>I7217</t>
  </si>
  <si>
    <t>I7218</t>
  </si>
  <si>
    <t>I10214</t>
  </si>
  <si>
    <t>I10224</t>
  </si>
  <si>
    <t>I10225</t>
  </si>
  <si>
    <t>I10215</t>
  </si>
  <si>
    <t>I10226</t>
  </si>
  <si>
    <t>I10227</t>
  </si>
  <si>
    <t>I10216</t>
  </si>
  <si>
    <t>I10228</t>
  </si>
  <si>
    <t>I10229</t>
  </si>
  <si>
    <t>I10217</t>
  </si>
  <si>
    <t>I10230</t>
  </si>
  <si>
    <t>I10231</t>
  </si>
  <si>
    <t>I10218</t>
  </si>
  <si>
    <t>I10232</t>
  </si>
  <si>
    <t>I10233</t>
  </si>
  <si>
    <t>I10219</t>
  </si>
  <si>
    <t>I10234</t>
  </si>
  <si>
    <t>I10235</t>
  </si>
  <si>
    <t>I10220</t>
  </si>
  <si>
    <t>I10236</t>
  </si>
  <si>
    <t>I10237</t>
  </si>
  <si>
    <t>I10221</t>
  </si>
  <si>
    <t>I10238</t>
  </si>
  <si>
    <t>I10239</t>
  </si>
  <si>
    <t>I10222</t>
  </si>
  <si>
    <t>I10240</t>
  </si>
  <si>
    <t>I10241</t>
  </si>
  <si>
    <t>I10223</t>
  </si>
  <si>
    <t>I10242</t>
  </si>
  <si>
    <t>I10243</t>
  </si>
  <si>
    <t>I7219</t>
  </si>
  <si>
    <t>I7220</t>
  </si>
  <si>
    <t>I7221</t>
  </si>
  <si>
    <t>I7222</t>
  </si>
  <si>
    <t>I7223</t>
  </si>
  <si>
    <t>I7224</t>
  </si>
  <si>
    <t>I7225</t>
  </si>
  <si>
    <t>I7226</t>
  </si>
  <si>
    <t>I7227</t>
  </si>
  <si>
    <t>I10244</t>
  </si>
  <si>
    <t>I10254</t>
  </si>
  <si>
    <t>I10245</t>
  </si>
  <si>
    <t>I10255</t>
  </si>
  <si>
    <t>I10246</t>
  </si>
  <si>
    <t>I10256</t>
  </si>
  <si>
    <t>I10247</t>
  </si>
  <si>
    <t>I10257</t>
  </si>
  <si>
    <t>I10248</t>
  </si>
  <si>
    <t>I10258</t>
  </si>
  <si>
    <t>I10249</t>
  </si>
  <si>
    <t>I10259</t>
  </si>
  <si>
    <t>I10250</t>
  </si>
  <si>
    <t>I10260</t>
  </si>
  <si>
    <t>I10251</t>
  </si>
  <si>
    <t>I10261</t>
  </si>
  <si>
    <t>I10252</t>
  </si>
  <si>
    <t>I10262</t>
  </si>
  <si>
    <t>I10253</t>
  </si>
  <si>
    <t>I10263</t>
  </si>
  <si>
    <t>I7289</t>
  </si>
  <si>
    <t>I7290</t>
  </si>
  <si>
    <t>I7291</t>
  </si>
  <si>
    <t>I7292</t>
  </si>
  <si>
    <t>I7293</t>
  </si>
  <si>
    <t>I7294</t>
  </si>
  <si>
    <t>I7295</t>
  </si>
  <si>
    <t>I7296</t>
  </si>
  <si>
    <t>I7297</t>
  </si>
  <si>
    <t>I7298</t>
  </si>
  <si>
    <t>I7299</t>
  </si>
  <si>
    <t>I7300</t>
  </si>
  <si>
    <t>I7301</t>
  </si>
  <si>
    <t>I7302</t>
  </si>
  <si>
    <t>I7303</t>
  </si>
  <si>
    <t>I7304</t>
  </si>
  <si>
    <t>I7305</t>
  </si>
  <si>
    <t>I7306</t>
  </si>
  <si>
    <t>I7307</t>
  </si>
  <si>
    <t>I7308</t>
  </si>
  <si>
    <t>I7309</t>
  </si>
  <si>
    <t>I7310</t>
  </si>
  <si>
    <t>I7311</t>
  </si>
  <si>
    <t>I7312</t>
  </si>
  <si>
    <t>I7313</t>
  </si>
  <si>
    <t>I7314</t>
  </si>
  <si>
    <t>I7315</t>
  </si>
  <si>
    <t>I7316</t>
  </si>
  <si>
    <t>I7317</t>
  </si>
  <si>
    <t>I7318</t>
  </si>
  <si>
    <t>I7319</t>
  </si>
  <si>
    <t>I7320</t>
  </si>
  <si>
    <t>I7321</t>
  </si>
  <si>
    <t>I7322</t>
  </si>
  <si>
    <t>I7323</t>
  </si>
  <si>
    <t>I7324</t>
  </si>
  <si>
    <t>I7325</t>
  </si>
  <si>
    <t>I7326</t>
  </si>
  <si>
    <t>I7327</t>
  </si>
  <si>
    <t>I7328</t>
  </si>
  <si>
    <t>I7329</t>
  </si>
  <si>
    <t>I7330</t>
  </si>
  <si>
    <t>I7331</t>
  </si>
  <si>
    <t>I7332</t>
  </si>
  <si>
    <t>I7333</t>
  </si>
  <si>
    <t>I7334</t>
  </si>
  <si>
    <t>I7335</t>
  </si>
  <si>
    <t>I7336</t>
  </si>
  <si>
    <t>I7337</t>
  </si>
  <si>
    <t>I7338</t>
  </si>
  <si>
    <t>I7339</t>
  </si>
  <si>
    <t>I7340</t>
  </si>
  <si>
    <t>I7341</t>
  </si>
  <si>
    <t>I7342</t>
  </si>
  <si>
    <t>I7343</t>
  </si>
  <si>
    <t>I7344</t>
  </si>
  <si>
    <t>I7345</t>
  </si>
  <si>
    <t>I7346</t>
  </si>
  <si>
    <t>I7347</t>
  </si>
  <si>
    <t>I7348</t>
  </si>
  <si>
    <t>I7349</t>
  </si>
  <si>
    <t>I7350</t>
  </si>
  <si>
    <t>I7351</t>
  </si>
  <si>
    <t>I7352</t>
  </si>
  <si>
    <t>I7353</t>
  </si>
  <si>
    <t>I7354</t>
  </si>
  <si>
    <t>I7355</t>
  </si>
  <si>
    <t>I7356</t>
  </si>
  <si>
    <t>I7357</t>
  </si>
  <si>
    <t>I7358</t>
  </si>
  <si>
    <t>I7359</t>
  </si>
  <si>
    <t>I7360</t>
  </si>
  <si>
    <t>I7361</t>
  </si>
  <si>
    <t>I7362</t>
  </si>
  <si>
    <t>I7363</t>
  </si>
  <si>
    <t>I7364</t>
  </si>
  <si>
    <t>I7365</t>
  </si>
  <si>
    <t>I7366</t>
  </si>
  <si>
    <t>I7367</t>
  </si>
  <si>
    <t>I7368</t>
  </si>
  <si>
    <t>I7369</t>
  </si>
  <si>
    <t>I7370</t>
  </si>
  <si>
    <t>I7371</t>
  </si>
  <si>
    <t>I7372</t>
  </si>
  <si>
    <t>I7373</t>
  </si>
  <si>
    <t>I7374</t>
  </si>
  <si>
    <t>I7375</t>
  </si>
  <si>
    <t>I7376</t>
  </si>
  <si>
    <t>I7377</t>
  </si>
  <si>
    <t>I7378</t>
  </si>
  <si>
    <t>I7379</t>
  </si>
  <si>
    <t>I7380</t>
  </si>
  <si>
    <t>I7381</t>
  </si>
  <si>
    <t>I7382</t>
  </si>
  <si>
    <t>I7383</t>
  </si>
  <si>
    <t>I7384</t>
  </si>
  <si>
    <t>I7385</t>
  </si>
  <si>
    <t>I7386</t>
  </si>
  <si>
    <t>I7387</t>
  </si>
  <si>
    <t>I7388</t>
  </si>
  <si>
    <t>I7389</t>
  </si>
  <si>
    <t>I7390</t>
  </si>
  <si>
    <t>I7391</t>
  </si>
  <si>
    <t>I7392</t>
  </si>
  <si>
    <t>I7393</t>
  </si>
  <si>
    <t>I7394</t>
  </si>
  <si>
    <t>I7395</t>
  </si>
  <si>
    <t>I7396</t>
  </si>
  <si>
    <t>I7397</t>
  </si>
  <si>
    <t>I7398</t>
  </si>
  <si>
    <t>I7399</t>
  </si>
  <si>
    <t>I7400</t>
  </si>
  <si>
    <t>I7401</t>
  </si>
  <si>
    <t>I7402</t>
  </si>
  <si>
    <t>I7403</t>
  </si>
  <si>
    <t>I7404</t>
  </si>
  <si>
    <t>I7405</t>
  </si>
  <si>
    <t>I7406</t>
  </si>
  <si>
    <t>I7407</t>
  </si>
  <si>
    <t>I7408</t>
  </si>
  <si>
    <t>I7409</t>
  </si>
  <si>
    <t>I7410</t>
  </si>
  <si>
    <t>I7411</t>
  </si>
  <si>
    <t>I7412</t>
  </si>
  <si>
    <t>I7413</t>
  </si>
  <si>
    <t>I7414</t>
  </si>
  <si>
    <t>I7415</t>
  </si>
  <si>
    <t>I7416</t>
  </si>
  <si>
    <t>I7417</t>
  </si>
  <si>
    <t>I7418</t>
  </si>
  <si>
    <t>I7419</t>
  </si>
  <si>
    <t>I7420</t>
  </si>
  <si>
    <t>I7421</t>
  </si>
  <si>
    <t>I7422</t>
  </si>
  <si>
    <t>I7423</t>
  </si>
  <si>
    <t>I7424</t>
  </si>
  <si>
    <t>I7425</t>
  </si>
  <si>
    <t>I10116</t>
  </si>
  <si>
    <t>I10127</t>
  </si>
  <si>
    <t>I10138</t>
  </si>
  <si>
    <t>I10149</t>
  </si>
  <si>
    <t>I10160</t>
  </si>
  <si>
    <t>I10171</t>
  </si>
  <si>
    <t>I10182</t>
  </si>
  <si>
    <t>I7438</t>
  </si>
  <si>
    <t>I7426</t>
  </si>
  <si>
    <t>I7427</t>
  </si>
  <si>
    <t>I10117</t>
  </si>
  <si>
    <t>I10128</t>
  </si>
  <si>
    <t>I10139</t>
  </si>
  <si>
    <t>I10150</t>
  </si>
  <si>
    <t>I10161</t>
  </si>
  <si>
    <t>I10172</t>
  </si>
  <si>
    <t>I10183</t>
  </si>
  <si>
    <t>I7440</t>
  </si>
  <si>
    <t>I7428</t>
  </si>
  <si>
    <t>I7429</t>
  </si>
  <si>
    <t>I10118</t>
  </si>
  <si>
    <t>I10129</t>
  </si>
  <si>
    <t>I10140</t>
  </si>
  <si>
    <t>I10151</t>
  </si>
  <si>
    <t>I10162</t>
  </si>
  <si>
    <t>I10173</t>
  </si>
  <si>
    <t>I10184</t>
  </si>
  <si>
    <t>I7442</t>
  </si>
  <si>
    <t>I7430</t>
  </si>
  <si>
    <t>I7431</t>
  </si>
  <si>
    <t>I10119</t>
  </si>
  <si>
    <t>I10130</t>
  </si>
  <si>
    <t>I10141</t>
  </si>
  <si>
    <t>I10152</t>
  </si>
  <si>
    <t>I10163</t>
  </si>
  <si>
    <t>I10174</t>
  </si>
  <si>
    <t>I10185</t>
  </si>
  <si>
    <t>I7444</t>
  </si>
  <si>
    <t>I7432</t>
  </si>
  <si>
    <t>I7433</t>
  </si>
  <si>
    <t>I10122</t>
  </si>
  <si>
    <t>I10133</t>
  </si>
  <si>
    <t>I10144</t>
  </si>
  <si>
    <t>I10155</t>
  </si>
  <si>
    <t>I10166</t>
  </si>
  <si>
    <t>I10177</t>
  </si>
  <si>
    <t>I10188</t>
  </si>
  <si>
    <t>I7446</t>
  </si>
  <si>
    <t>I7434</t>
  </si>
  <si>
    <t>I7435</t>
  </si>
  <si>
    <t>I10123</t>
  </si>
  <si>
    <t>I10134</t>
  </si>
  <si>
    <t>I10145</t>
  </si>
  <si>
    <t>I10156</t>
  </si>
  <si>
    <t>I10167</t>
  </si>
  <si>
    <t>I10178</t>
  </si>
  <si>
    <t>I10189</t>
  </si>
  <si>
    <t>I7448</t>
  </si>
  <si>
    <t>I7436</t>
  </si>
  <si>
    <t>I7437</t>
  </si>
  <si>
    <t>I10124</t>
  </si>
  <si>
    <t>I10135</t>
  </si>
  <si>
    <t>I10146</t>
  </si>
  <si>
    <t>I10157</t>
  </si>
  <si>
    <t>I10168</t>
  </si>
  <si>
    <t>I10179</t>
  </si>
  <si>
    <t>I10190</t>
  </si>
  <si>
    <t>I7450</t>
  </si>
  <si>
    <t>I7439</t>
  </si>
  <si>
    <t>I7441</t>
  </si>
  <si>
    <t>I7443</t>
  </si>
  <si>
    <t>I7445</t>
  </si>
  <si>
    <t>I7447</t>
  </si>
  <si>
    <t>I7449</t>
  </si>
  <si>
    <t>I7451</t>
  </si>
  <si>
    <t>I7485</t>
  </si>
  <si>
    <t>I7504</t>
  </si>
  <si>
    <t>I7486</t>
  </si>
  <si>
    <t>I7608</t>
  </si>
  <si>
    <t>I7487</t>
  </si>
  <si>
    <t>I7711</t>
  </si>
  <si>
    <t>I7488</t>
  </si>
  <si>
    <t>I7489</t>
  </si>
  <si>
    <t>I7490</t>
  </si>
  <si>
    <t>I7917</t>
  </si>
  <si>
    <t>I7491</t>
  </si>
  <si>
    <t>I8020</t>
  </si>
  <si>
    <t>I7492</t>
  </si>
  <si>
    <t>I9582</t>
  </si>
  <si>
    <t>I7493</t>
  </si>
  <si>
    <t>I9583</t>
  </si>
  <si>
    <t>I7494</t>
  </si>
  <si>
    <t>I9584</t>
  </si>
  <si>
    <t>I7495</t>
  </si>
  <si>
    <t>I9585</t>
  </si>
  <si>
    <t>I7496</t>
  </si>
  <si>
    <t>I9586</t>
  </si>
  <si>
    <t>I7497</t>
  </si>
  <si>
    <t>I9587</t>
  </si>
  <si>
    <t>I7498</t>
  </si>
  <si>
    <t>I7499</t>
  </si>
  <si>
    <t>I7500</t>
  </si>
  <si>
    <t>I7501</t>
  </si>
  <si>
    <t>I7502</t>
  </si>
  <si>
    <t>I7503</t>
  </si>
  <si>
    <t>I7505</t>
  </si>
  <si>
    <t>I7506</t>
  </si>
  <si>
    <t>I7507</t>
  </si>
  <si>
    <t>I7508</t>
  </si>
  <si>
    <t>I7509</t>
  </si>
  <si>
    <t>I7510</t>
  </si>
  <si>
    <t>I7511</t>
  </si>
  <si>
    <t>I7512</t>
  </si>
  <si>
    <t>I7513</t>
  </si>
  <si>
    <t>I7514</t>
  </si>
  <si>
    <t>I7515</t>
  </si>
  <si>
    <t>I7516</t>
  </si>
  <si>
    <t>I7517</t>
  </si>
  <si>
    <t>I7518</t>
  </si>
  <si>
    <t>I7519</t>
  </si>
  <si>
    <t>I7520</t>
  </si>
  <si>
    <t>I7521</t>
  </si>
  <si>
    <t>I7522</t>
  </si>
  <si>
    <t>I7523</t>
  </si>
  <si>
    <t>I7524</t>
  </si>
  <si>
    <t>I7525</t>
  </si>
  <si>
    <t>I7526</t>
  </si>
  <si>
    <t>I7527</t>
  </si>
  <si>
    <t>I7528</t>
  </si>
  <si>
    <t>I7529</t>
  </si>
  <si>
    <t>I8603</t>
  </si>
  <si>
    <t>I7530</t>
  </si>
  <si>
    <t>I7531</t>
  </si>
  <si>
    <t>I7532</t>
  </si>
  <si>
    <t>I7533</t>
  </si>
  <si>
    <t>I7534</t>
  </si>
  <si>
    <t>I7535</t>
  </si>
  <si>
    <t>I7536</t>
  </si>
  <si>
    <t>I7537</t>
  </si>
  <si>
    <t>I7538</t>
  </si>
  <si>
    <t>I7539</t>
  </si>
  <si>
    <t>I7540</t>
  </si>
  <si>
    <t>I7541</t>
  </si>
  <si>
    <t>I7542</t>
  </si>
  <si>
    <t>I7543</t>
  </si>
  <si>
    <t>I7544</t>
  </si>
  <si>
    <t>I7545</t>
  </si>
  <si>
    <t>I7546</t>
  </si>
  <si>
    <t>I7547</t>
  </si>
  <si>
    <t>I7548</t>
  </si>
  <si>
    <t>I7549</t>
  </si>
  <si>
    <t>I7550</t>
  </si>
  <si>
    <t>I7551</t>
  </si>
  <si>
    <t>I7552</t>
  </si>
  <si>
    <t>I7553</t>
  </si>
  <si>
    <t>I7554</t>
  </si>
  <si>
    <t>I7555</t>
  </si>
  <si>
    <t>I7556</t>
  </si>
  <si>
    <t>I7557</t>
  </si>
  <si>
    <t>I7558</t>
  </si>
  <si>
    <t>I7559</t>
  </si>
  <si>
    <t>I7560</t>
  </si>
  <si>
    <t>I7561</t>
  </si>
  <si>
    <t>I7562</t>
  </si>
  <si>
    <t>I7563</t>
  </si>
  <si>
    <t>I7564</t>
  </si>
  <si>
    <t>I7565</t>
  </si>
  <si>
    <t>I7566</t>
  </si>
  <si>
    <t>I7567</t>
  </si>
  <si>
    <t>I7568</t>
  </si>
  <si>
    <t>I7569</t>
  </si>
  <si>
    <t>I7570</t>
  </si>
  <si>
    <t>I7571</t>
  </si>
  <si>
    <t>I7572</t>
  </si>
  <si>
    <t>I7573</t>
  </si>
  <si>
    <t>I7574</t>
  </si>
  <si>
    <t>I7575</t>
  </si>
  <si>
    <t>I7576</t>
  </si>
  <si>
    <t>I7577</t>
  </si>
  <si>
    <t>I7578</t>
  </si>
  <si>
    <t>I7579</t>
  </si>
  <si>
    <t>I7580</t>
  </si>
  <si>
    <t>I7581</t>
  </si>
  <si>
    <t>I7582</t>
  </si>
  <si>
    <t>I7583</t>
  </si>
  <si>
    <t>I7584</t>
  </si>
  <si>
    <t>I7585</t>
  </si>
  <si>
    <t>I7586</t>
  </si>
  <si>
    <t>I7587</t>
  </si>
  <si>
    <t>I7588</t>
  </si>
  <si>
    <t>I7589</t>
  </si>
  <si>
    <t>I7590</t>
  </si>
  <si>
    <t>I7591</t>
  </si>
  <si>
    <t>I7592</t>
  </si>
  <si>
    <t>I7593</t>
  </si>
  <si>
    <t>I7594</t>
  </si>
  <si>
    <t>I7595</t>
  </si>
  <si>
    <t>I7596</t>
  </si>
  <si>
    <t>I7597</t>
  </si>
  <si>
    <t>I7598</t>
  </si>
  <si>
    <t>I7599</t>
  </si>
  <si>
    <t>I7600</t>
  </si>
  <si>
    <t>I7601</t>
  </si>
  <si>
    <t>I7602</t>
  </si>
  <si>
    <t>I7603</t>
  </si>
  <si>
    <t>I7604</t>
  </si>
  <si>
    <t>I7605</t>
  </si>
  <si>
    <t>I7606</t>
  </si>
  <si>
    <t>I7607</t>
  </si>
  <si>
    <t>I7609</t>
  </si>
  <si>
    <t>I7610</t>
  </si>
  <si>
    <t>I7611</t>
  </si>
  <si>
    <t>I7612</t>
  </si>
  <si>
    <t>I7613</t>
  </si>
  <si>
    <t>I7614</t>
  </si>
  <si>
    <t>I7615</t>
  </si>
  <si>
    <t>I7616</t>
  </si>
  <si>
    <t>I7617</t>
  </si>
  <si>
    <t>I7618</t>
  </si>
  <si>
    <t>I7619</t>
  </si>
  <si>
    <t>I7620</t>
  </si>
  <si>
    <t>I7621</t>
  </si>
  <si>
    <t>I7622</t>
  </si>
  <si>
    <t>I7623</t>
  </si>
  <si>
    <t>I7624</t>
  </si>
  <si>
    <t>I7625</t>
  </si>
  <si>
    <t>I7626</t>
  </si>
  <si>
    <t>I7627</t>
  </si>
  <si>
    <t>I7628</t>
  </si>
  <si>
    <t>I7629</t>
  </si>
  <si>
    <t>I7630</t>
  </si>
  <si>
    <t>I7631</t>
  </si>
  <si>
    <t>I7632</t>
  </si>
  <si>
    <t>I7633</t>
  </si>
  <si>
    <t>I8605</t>
  </si>
  <si>
    <t>I7634</t>
  </si>
  <si>
    <t>I7635</t>
  </si>
  <si>
    <t>I7636</t>
  </si>
  <si>
    <t>I7637</t>
  </si>
  <si>
    <t>I7638</t>
  </si>
  <si>
    <t>I7639</t>
  </si>
  <si>
    <t>I7640</t>
  </si>
  <si>
    <t>I7641</t>
  </si>
  <si>
    <t>I7642</t>
  </si>
  <si>
    <t>I7643</t>
  </si>
  <si>
    <t>I7644</t>
  </si>
  <si>
    <t>I7645</t>
  </si>
  <si>
    <t>I7646</t>
  </si>
  <si>
    <t>I7647</t>
  </si>
  <si>
    <t>I7648</t>
  </si>
  <si>
    <t>I7649</t>
  </si>
  <si>
    <t>I7650</t>
  </si>
  <si>
    <t>I7651</t>
  </si>
  <si>
    <t>I7652</t>
  </si>
  <si>
    <t>I7653</t>
  </si>
  <si>
    <t>I7654</t>
  </si>
  <si>
    <t>I7655</t>
  </si>
  <si>
    <t>I7656</t>
  </si>
  <si>
    <t>I7657</t>
  </si>
  <si>
    <t>I7658</t>
  </si>
  <si>
    <t>I7659</t>
  </si>
  <si>
    <t>I7660</t>
  </si>
  <si>
    <t>I7661</t>
  </si>
  <si>
    <t>I7662</t>
  </si>
  <si>
    <t>I7663</t>
  </si>
  <si>
    <t>I7664</t>
  </si>
  <si>
    <t>I7665</t>
  </si>
  <si>
    <t>I7666</t>
  </si>
  <si>
    <t>I7667</t>
  </si>
  <si>
    <t>I7668</t>
  </si>
  <si>
    <t>I7669</t>
  </si>
  <si>
    <t>I7670</t>
  </si>
  <si>
    <t>I7671</t>
  </si>
  <si>
    <t>I7672</t>
  </si>
  <si>
    <t>I7673</t>
  </si>
  <si>
    <t>I7674</t>
  </si>
  <si>
    <t>I7675</t>
  </si>
  <si>
    <t>I7676</t>
  </si>
  <si>
    <t>I7677</t>
  </si>
  <si>
    <t>I7678</t>
  </si>
  <si>
    <t>I7679</t>
  </si>
  <si>
    <t>I7680</t>
  </si>
  <si>
    <t>I7681</t>
  </si>
  <si>
    <t>I7682</t>
  </si>
  <si>
    <t>I7683</t>
  </si>
  <si>
    <t>I7684</t>
  </si>
  <si>
    <t>I7685</t>
  </si>
  <si>
    <t>I7686</t>
  </si>
  <si>
    <t>I7687</t>
  </si>
  <si>
    <t>I7688</t>
  </si>
  <si>
    <t>I7689</t>
  </si>
  <si>
    <t>I7690</t>
  </si>
  <si>
    <t>I7691</t>
  </si>
  <si>
    <t>I7692</t>
  </si>
  <si>
    <t>I7693</t>
  </si>
  <si>
    <t>I7694</t>
  </si>
  <si>
    <t>I7695</t>
  </si>
  <si>
    <t>I7696</t>
  </si>
  <si>
    <t>I7697</t>
  </si>
  <si>
    <t>I7698</t>
  </si>
  <si>
    <t>I7699</t>
  </si>
  <si>
    <t>I7700</t>
  </si>
  <si>
    <t>I7701</t>
  </si>
  <si>
    <t>I7702</t>
  </si>
  <si>
    <t>I7703</t>
  </si>
  <si>
    <t>I7704</t>
  </si>
  <si>
    <t>I7705</t>
  </si>
  <si>
    <t>I7706</t>
  </si>
  <si>
    <t>I7707</t>
  </si>
  <si>
    <t>I7708</t>
  </si>
  <si>
    <t>I7709</t>
  </si>
  <si>
    <t>I7710</t>
  </si>
  <si>
    <t>I7712</t>
  </si>
  <si>
    <t>I7713</t>
  </si>
  <si>
    <t>I7714</t>
  </si>
  <si>
    <t>I7715</t>
  </si>
  <si>
    <t>I7716</t>
  </si>
  <si>
    <t>I7717</t>
  </si>
  <si>
    <t>I7718</t>
  </si>
  <si>
    <t>I7719</t>
  </si>
  <si>
    <t>I7720</t>
  </si>
  <si>
    <t>I7721</t>
  </si>
  <si>
    <t>I7722</t>
  </si>
  <si>
    <t>I7723</t>
  </si>
  <si>
    <t>I7724</t>
  </si>
  <si>
    <t>I7725</t>
  </si>
  <si>
    <t>I7726</t>
  </si>
  <si>
    <t>I7727</t>
  </si>
  <si>
    <t>I7728</t>
  </si>
  <si>
    <t>I7729</t>
  </si>
  <si>
    <t>I7730</t>
  </si>
  <si>
    <t>I7731</t>
  </si>
  <si>
    <t>I7732</t>
  </si>
  <si>
    <t>I7733</t>
  </si>
  <si>
    <t>I7734</t>
  </si>
  <si>
    <t>I7735</t>
  </si>
  <si>
    <t>I7736</t>
  </si>
  <si>
    <t>I8607</t>
  </si>
  <si>
    <t>I7737</t>
  </si>
  <si>
    <t>I7738</t>
  </si>
  <si>
    <t>I7739</t>
  </si>
  <si>
    <t>I7740</t>
  </si>
  <si>
    <t>I7741</t>
  </si>
  <si>
    <t>I7742</t>
  </si>
  <si>
    <t>I7743</t>
  </si>
  <si>
    <t>I7744</t>
  </si>
  <si>
    <t>I7745</t>
  </si>
  <si>
    <t>I7746</t>
  </si>
  <si>
    <t>I7747</t>
  </si>
  <si>
    <t>I7748</t>
  </si>
  <si>
    <t>I7749</t>
  </si>
  <si>
    <t>I7750</t>
  </si>
  <si>
    <t>I7751</t>
  </si>
  <si>
    <t>I7752</t>
  </si>
  <si>
    <t>I7753</t>
  </si>
  <si>
    <t>I7754</t>
  </si>
  <si>
    <t>I7755</t>
  </si>
  <si>
    <t>I7756</t>
  </si>
  <si>
    <t>I7757</t>
  </si>
  <si>
    <t>I7758</t>
  </si>
  <si>
    <t>I7759</t>
  </si>
  <si>
    <t>I7760</t>
  </si>
  <si>
    <t>I7761</t>
  </si>
  <si>
    <t>I7762</t>
  </si>
  <si>
    <t>I7763</t>
  </si>
  <si>
    <t>I7764</t>
  </si>
  <si>
    <t>I7765</t>
  </si>
  <si>
    <t>I7766</t>
  </si>
  <si>
    <t>I7767</t>
  </si>
  <si>
    <t>I7768</t>
  </si>
  <si>
    <t>I7769</t>
  </si>
  <si>
    <t>I7770</t>
  </si>
  <si>
    <t>I7771</t>
  </si>
  <si>
    <t>I7772</t>
  </si>
  <si>
    <t>I7773</t>
  </si>
  <si>
    <t>I7774</t>
  </si>
  <si>
    <t>I7775</t>
  </si>
  <si>
    <t>I7776</t>
  </si>
  <si>
    <t>I7777</t>
  </si>
  <si>
    <t>I7778</t>
  </si>
  <si>
    <t>I7779</t>
  </si>
  <si>
    <t>I7780</t>
  </si>
  <si>
    <t>I7781</t>
  </si>
  <si>
    <t>I7782</t>
  </si>
  <si>
    <t>I7783</t>
  </si>
  <si>
    <t>I7784</t>
  </si>
  <si>
    <t>I7785</t>
  </si>
  <si>
    <t>I7786</t>
  </si>
  <si>
    <t>I7787</t>
  </si>
  <si>
    <t>I7788</t>
  </si>
  <si>
    <t>I7789</t>
  </si>
  <si>
    <t>I7790</t>
  </si>
  <si>
    <t>I7791</t>
  </si>
  <si>
    <t>I7792</t>
  </si>
  <si>
    <t>I7793</t>
  </si>
  <si>
    <t>I7794</t>
  </si>
  <si>
    <t>I7795</t>
  </si>
  <si>
    <t>I7796</t>
  </si>
  <si>
    <t>I7797</t>
  </si>
  <si>
    <t>I7798</t>
  </si>
  <si>
    <t>I7799</t>
  </si>
  <si>
    <t>I7800</t>
  </si>
  <si>
    <t>I7801</t>
  </si>
  <si>
    <t>I7802</t>
  </si>
  <si>
    <t>I7803</t>
  </si>
  <si>
    <t>I7804</t>
  </si>
  <si>
    <t>I7805</t>
  </si>
  <si>
    <t>I7806</t>
  </si>
  <si>
    <t>I7807</t>
  </si>
  <si>
    <t>I7808</t>
  </si>
  <si>
    <t>I7809</t>
  </si>
  <si>
    <t>I7810</t>
  </si>
  <si>
    <t>I7811</t>
  </si>
  <si>
    <t>I7812</t>
  </si>
  <si>
    <t>I7813</t>
  </si>
  <si>
    <t>I7814</t>
  </si>
  <si>
    <t>I7815</t>
  </si>
  <si>
    <t>I7816</t>
  </si>
  <si>
    <t>I7817</t>
  </si>
  <si>
    <t>I7818</t>
  </si>
  <si>
    <t>I7819</t>
  </si>
  <si>
    <t>I7820</t>
  </si>
  <si>
    <t>I7821</t>
  </si>
  <si>
    <t>I7822</t>
  </si>
  <si>
    <t>I7823</t>
  </si>
  <si>
    <t>I7824</t>
  </si>
  <si>
    <t>I7825</t>
  </si>
  <si>
    <t>I7826</t>
  </si>
  <si>
    <t>I7827</t>
  </si>
  <si>
    <t>I7828</t>
  </si>
  <si>
    <t>I7829</t>
  </si>
  <si>
    <t>I7830</t>
  </si>
  <si>
    <t>I7831</t>
  </si>
  <si>
    <t>I7832</t>
  </si>
  <si>
    <t>I7833</t>
  </si>
  <si>
    <t>I7834</t>
  </si>
  <si>
    <t>I7835</t>
  </si>
  <si>
    <t>I7836</t>
  </si>
  <si>
    <t>I7837</t>
  </si>
  <si>
    <t>I7838</t>
  </si>
  <si>
    <t>I7839</t>
  </si>
  <si>
    <t>I8609</t>
  </si>
  <si>
    <t>I7840</t>
  </si>
  <si>
    <t>I7841</t>
  </si>
  <si>
    <t>I7842</t>
  </si>
  <si>
    <t>I7843</t>
  </si>
  <si>
    <t>I7844</t>
  </si>
  <si>
    <t>I7845</t>
  </si>
  <si>
    <t>I7846</t>
  </si>
  <si>
    <t>I7847</t>
  </si>
  <si>
    <t>I7848</t>
  </si>
  <si>
    <t>I7849</t>
  </si>
  <si>
    <t>I7850</t>
  </si>
  <si>
    <t>I7851</t>
  </si>
  <si>
    <t>I7852</t>
  </si>
  <si>
    <t>I7853</t>
  </si>
  <si>
    <t>I7854</t>
  </si>
  <si>
    <t>I7855</t>
  </si>
  <si>
    <t>I7856</t>
  </si>
  <si>
    <t>I7857</t>
  </si>
  <si>
    <t>I7858</t>
  </si>
  <si>
    <t>I7859</t>
  </si>
  <si>
    <t>I7860</t>
  </si>
  <si>
    <t>I7861</t>
  </si>
  <si>
    <t>I7862</t>
  </si>
  <si>
    <t>I7863</t>
  </si>
  <si>
    <t>I7864</t>
  </si>
  <si>
    <t>I7865</t>
  </si>
  <si>
    <t>I7866</t>
  </si>
  <si>
    <t>I7867</t>
  </si>
  <si>
    <t>I7868</t>
  </si>
  <si>
    <t>I7869</t>
  </si>
  <si>
    <t>I7870</t>
  </si>
  <si>
    <t>I7871</t>
  </si>
  <si>
    <t>I7872</t>
  </si>
  <si>
    <t>I7873</t>
  </si>
  <si>
    <t>I7874</t>
  </si>
  <si>
    <t>I7875</t>
  </si>
  <si>
    <t>I7876</t>
  </si>
  <si>
    <t>I7877</t>
  </si>
  <si>
    <t>I7878</t>
  </si>
  <si>
    <t>I7879</t>
  </si>
  <si>
    <t>I7880</t>
  </si>
  <si>
    <t>I7881</t>
  </si>
  <si>
    <t>I7882</t>
  </si>
  <si>
    <t>I7883</t>
  </si>
  <si>
    <t>I7884</t>
  </si>
  <si>
    <t>I7885</t>
  </si>
  <si>
    <t>I7886</t>
  </si>
  <si>
    <t>I7887</t>
  </si>
  <si>
    <t>I7888</t>
  </si>
  <si>
    <t>I7889</t>
  </si>
  <si>
    <t>I7890</t>
  </si>
  <si>
    <t>I7891</t>
  </si>
  <si>
    <t>I7892</t>
  </si>
  <si>
    <t>I7893</t>
  </si>
  <si>
    <t>I7894</t>
  </si>
  <si>
    <t>I7895</t>
  </si>
  <si>
    <t>I7896</t>
  </si>
  <si>
    <t>I7897</t>
  </si>
  <si>
    <t>I7898</t>
  </si>
  <si>
    <t>I7899</t>
  </si>
  <si>
    <t>I7900</t>
  </si>
  <si>
    <t>I7901</t>
  </si>
  <si>
    <t>I7902</t>
  </si>
  <si>
    <t>I7903</t>
  </si>
  <si>
    <t>I7904</t>
  </si>
  <si>
    <t>I7905</t>
  </si>
  <si>
    <t>I7906</t>
  </si>
  <si>
    <t>I7907</t>
  </si>
  <si>
    <t>I7908</t>
  </si>
  <si>
    <t>I7909</t>
  </si>
  <si>
    <t>I7910</t>
  </si>
  <si>
    <t>I7911</t>
  </si>
  <si>
    <t>I7912</t>
  </si>
  <si>
    <t>I7913</t>
  </si>
  <si>
    <t>I7914</t>
  </si>
  <si>
    <t>I7915</t>
  </si>
  <si>
    <t>I7916</t>
  </si>
  <si>
    <t>I7918</t>
  </si>
  <si>
    <t>I7919</t>
  </si>
  <si>
    <t>I7920</t>
  </si>
  <si>
    <t>I7921</t>
  </si>
  <si>
    <t>I7922</t>
  </si>
  <si>
    <t>I7923</t>
  </si>
  <si>
    <t>I7924</t>
  </si>
  <si>
    <t>I7925</t>
  </si>
  <si>
    <t>I7926</t>
  </si>
  <si>
    <t>I7927</t>
  </si>
  <si>
    <t>I7928</t>
  </si>
  <si>
    <t>I7929</t>
  </si>
  <si>
    <t>I7930</t>
  </si>
  <si>
    <t>I7931</t>
  </si>
  <si>
    <t>I7932</t>
  </si>
  <si>
    <t>I7933</t>
  </si>
  <si>
    <t>I7934</t>
  </si>
  <si>
    <t>I7935</t>
  </si>
  <si>
    <t>I7936</t>
  </si>
  <si>
    <t>I7937</t>
  </si>
  <si>
    <t>I7938</t>
  </si>
  <si>
    <t>I7939</t>
  </si>
  <si>
    <t>I7940</t>
  </si>
  <si>
    <t>I7941</t>
  </si>
  <si>
    <t>I7942</t>
  </si>
  <si>
    <t>I8613</t>
  </si>
  <si>
    <t>I7943</t>
  </si>
  <si>
    <t>I7944</t>
  </si>
  <si>
    <t>I7945</t>
  </si>
  <si>
    <t>I7946</t>
  </si>
  <si>
    <t>I7947</t>
  </si>
  <si>
    <t>I7948</t>
  </si>
  <si>
    <t>I7949</t>
  </si>
  <si>
    <t>I7950</t>
  </si>
  <si>
    <t>I7951</t>
  </si>
  <si>
    <t>I7952</t>
  </si>
  <si>
    <t>I7953</t>
  </si>
  <si>
    <t>I7954</t>
  </si>
  <si>
    <t>I7955</t>
  </si>
  <si>
    <t>I7956</t>
  </si>
  <si>
    <t>I7957</t>
  </si>
  <si>
    <t>I7958</t>
  </si>
  <si>
    <t>I7959</t>
  </si>
  <si>
    <t>I7960</t>
  </si>
  <si>
    <t>I7961</t>
  </si>
  <si>
    <t>I7962</t>
  </si>
  <si>
    <t>I7963</t>
  </si>
  <si>
    <t>I7964</t>
  </si>
  <si>
    <t>I7965</t>
  </si>
  <si>
    <t>I7966</t>
  </si>
  <si>
    <t>I7967</t>
  </si>
  <si>
    <t>I7968</t>
  </si>
  <si>
    <t>I7969</t>
  </si>
  <si>
    <t>I7970</t>
  </si>
  <si>
    <t>I7971</t>
  </si>
  <si>
    <t>I7972</t>
  </si>
  <si>
    <t>I7973</t>
  </si>
  <si>
    <t>I7974</t>
  </si>
  <si>
    <t>I7975</t>
  </si>
  <si>
    <t>I7976</t>
  </si>
  <si>
    <t>I7977</t>
  </si>
  <si>
    <t>I7978</t>
  </si>
  <si>
    <t>I7979</t>
  </si>
  <si>
    <t>I7980</t>
  </si>
  <si>
    <t>I7981</t>
  </si>
  <si>
    <t>I7982</t>
  </si>
  <si>
    <t>I7983</t>
  </si>
  <si>
    <t>I7984</t>
  </si>
  <si>
    <t>I7985</t>
  </si>
  <si>
    <t>I7986</t>
  </si>
  <si>
    <t>I7987</t>
  </si>
  <si>
    <t>I7988</t>
  </si>
  <si>
    <t>I7989</t>
  </si>
  <si>
    <t>I7990</t>
  </si>
  <si>
    <t>I7991</t>
  </si>
  <si>
    <t>I7992</t>
  </si>
  <si>
    <t>I7993</t>
  </si>
  <si>
    <t>I7994</t>
  </si>
  <si>
    <t>I7995</t>
  </si>
  <si>
    <t>I7996</t>
  </si>
  <si>
    <t>I7997</t>
  </si>
  <si>
    <t>I7998</t>
  </si>
  <si>
    <t>I7999</t>
  </si>
  <si>
    <t>I8000</t>
  </si>
  <si>
    <t>I8001</t>
  </si>
  <si>
    <t>I8002</t>
  </si>
  <si>
    <t>I8003</t>
  </si>
  <si>
    <t>I8004</t>
  </si>
  <si>
    <t>I8005</t>
  </si>
  <si>
    <t>I8006</t>
  </si>
  <si>
    <t>I8007</t>
  </si>
  <si>
    <t>I8008</t>
  </si>
  <si>
    <t>I8009</t>
  </si>
  <si>
    <t>I8010</t>
  </si>
  <si>
    <t>I8011</t>
  </si>
  <si>
    <t>I8012</t>
  </si>
  <si>
    <t>I8013</t>
  </si>
  <si>
    <t>I8014</t>
  </si>
  <si>
    <t>I8015</t>
  </si>
  <si>
    <t>I8016</t>
  </si>
  <si>
    <t>I8017</t>
  </si>
  <si>
    <t>I8018</t>
  </si>
  <si>
    <t>I8019</t>
  </si>
  <si>
    <t>I8021</t>
  </si>
  <si>
    <t>I8022</t>
  </si>
  <si>
    <t>I8023</t>
  </si>
  <si>
    <t>I8024</t>
  </si>
  <si>
    <t>I8025</t>
  </si>
  <si>
    <t>I8026</t>
  </si>
  <si>
    <t>I8027</t>
  </si>
  <si>
    <t>I8028</t>
  </si>
  <si>
    <t>I8029</t>
  </si>
  <si>
    <t>I8030</t>
  </si>
  <si>
    <t>I8031</t>
  </si>
  <si>
    <t>I8032</t>
  </si>
  <si>
    <t>I8033</t>
  </si>
  <si>
    <t>I8034</t>
  </si>
  <si>
    <t>I8035</t>
  </si>
  <si>
    <t>I8036</t>
  </si>
  <si>
    <t>I8037</t>
  </si>
  <si>
    <t>I8038</t>
  </si>
  <si>
    <t>I8039</t>
  </si>
  <si>
    <t>I8040</t>
  </si>
  <si>
    <t>I8041</t>
  </si>
  <si>
    <t>I8042</t>
  </si>
  <si>
    <t>I8043</t>
  </si>
  <si>
    <t>I8044</t>
  </si>
  <si>
    <t>I8045</t>
  </si>
  <si>
    <t>I8615</t>
  </si>
  <si>
    <t>I8046</t>
  </si>
  <si>
    <t>I8047</t>
  </si>
  <si>
    <t>I8048</t>
  </si>
  <si>
    <t>I8049</t>
  </si>
  <si>
    <t>I8050</t>
  </si>
  <si>
    <t>I8051</t>
  </si>
  <si>
    <t>I8052</t>
  </si>
  <si>
    <t>I8053</t>
  </si>
  <si>
    <t>I8054</t>
  </si>
  <si>
    <t>I8055</t>
  </si>
  <si>
    <t>I8056</t>
  </si>
  <si>
    <t>I8057</t>
  </si>
  <si>
    <t>I8058</t>
  </si>
  <si>
    <t>I8059</t>
  </si>
  <si>
    <t>I8060</t>
  </si>
  <si>
    <t>I8061</t>
  </si>
  <si>
    <t>I8062</t>
  </si>
  <si>
    <t>I8063</t>
  </si>
  <si>
    <t>I8064</t>
  </si>
  <si>
    <t>I8065</t>
  </si>
  <si>
    <t>I8066</t>
  </si>
  <si>
    <t>I8067</t>
  </si>
  <si>
    <t>I8068</t>
  </si>
  <si>
    <t>I8069</t>
  </si>
  <si>
    <t>I8070</t>
  </si>
  <si>
    <t>I8071</t>
  </si>
  <si>
    <t>I8072</t>
  </si>
  <si>
    <t>I8073</t>
  </si>
  <si>
    <t>I8074</t>
  </si>
  <si>
    <t>I8075</t>
  </si>
  <si>
    <t>I8076</t>
  </si>
  <si>
    <t>I8077</t>
  </si>
  <si>
    <t>I8078</t>
  </si>
  <si>
    <t>I8079</t>
  </si>
  <si>
    <t>I8080</t>
  </si>
  <si>
    <t>I8081</t>
  </si>
  <si>
    <t>I8082</t>
  </si>
  <si>
    <t>I8083</t>
  </si>
  <si>
    <t>I8084</t>
  </si>
  <si>
    <t>I8085</t>
  </si>
  <si>
    <t>I8086</t>
  </si>
  <si>
    <t>I8087</t>
  </si>
  <si>
    <t>I8088</t>
  </si>
  <si>
    <t>I8089</t>
  </si>
  <si>
    <t>I8090</t>
  </si>
  <si>
    <t>I8091</t>
  </si>
  <si>
    <t>I8092</t>
  </si>
  <si>
    <t>I8093</t>
  </si>
  <si>
    <t>I8094</t>
  </si>
  <si>
    <t>I8095</t>
  </si>
  <si>
    <t>I8096</t>
  </si>
  <si>
    <t>I8097</t>
  </si>
  <si>
    <t>I8098</t>
  </si>
  <si>
    <t>I8099</t>
  </si>
  <si>
    <t>I8100</t>
  </si>
  <si>
    <t>I8101</t>
  </si>
  <si>
    <t>I8102</t>
  </si>
  <si>
    <t>I8103</t>
  </si>
  <si>
    <t>I8104</t>
  </si>
  <si>
    <t>I8105</t>
  </si>
  <si>
    <t>I8106</t>
  </si>
  <si>
    <t>I8107</t>
  </si>
  <si>
    <t>I8108</t>
  </si>
  <si>
    <t>I8109</t>
  </si>
  <si>
    <t>I8110</t>
  </si>
  <si>
    <t>I8111</t>
  </si>
  <si>
    <t>I8112</t>
  </si>
  <si>
    <t>I8113</t>
  </si>
  <si>
    <t>I8114</t>
  </si>
  <si>
    <t>I8115</t>
  </si>
  <si>
    <t>I8116</t>
  </si>
  <si>
    <t>I8117</t>
  </si>
  <si>
    <t>I8118</t>
  </si>
  <si>
    <t>I8119</t>
  </si>
  <si>
    <t>I8120</t>
  </si>
  <si>
    <t>I8121</t>
  </si>
  <si>
    <t>I8122</t>
  </si>
  <si>
    <t>I8123</t>
  </si>
  <si>
    <t>I8124</t>
  </si>
  <si>
    <t>I8125</t>
  </si>
  <si>
    <t>I8126</t>
  </si>
  <si>
    <t>I8127</t>
  </si>
  <si>
    <t>I8128</t>
  </si>
  <si>
    <t>I8129</t>
  </si>
  <si>
    <t>I8130</t>
  </si>
  <si>
    <t>I8131</t>
  </si>
  <si>
    <t>I8132</t>
  </si>
  <si>
    <t>I8133</t>
  </si>
  <si>
    <t>I8134</t>
  </si>
  <si>
    <t>I8135</t>
  </si>
  <si>
    <t>I8136</t>
  </si>
  <si>
    <t>I8137</t>
  </si>
  <si>
    <t>I8138</t>
  </si>
  <si>
    <t>I8139</t>
  </si>
  <si>
    <t>I8140</t>
  </si>
  <si>
    <t>I8141</t>
  </si>
  <si>
    <t>I8142</t>
  </si>
  <si>
    <t>I8143</t>
  </si>
  <si>
    <t>I8144</t>
  </si>
  <si>
    <t>I8145</t>
  </si>
  <si>
    <t>I8146</t>
  </si>
  <si>
    <t>I8147</t>
  </si>
  <si>
    <t>I8148</t>
  </si>
  <si>
    <t>I8617</t>
  </si>
  <si>
    <t>I8149</t>
  </si>
  <si>
    <t>I8150</t>
  </si>
  <si>
    <t>I8151</t>
  </si>
  <si>
    <t>I8152</t>
  </si>
  <si>
    <t>I8153</t>
  </si>
  <si>
    <t>I8154</t>
  </si>
  <si>
    <t>I8155</t>
  </si>
  <si>
    <t>I8156</t>
  </si>
  <si>
    <t>I8157</t>
  </si>
  <si>
    <t>I8158</t>
  </si>
  <si>
    <t>I8159</t>
  </si>
  <si>
    <t>I8160</t>
  </si>
  <si>
    <t>I8161</t>
  </si>
  <si>
    <t>I8162</t>
  </si>
  <si>
    <t>I8163</t>
  </si>
  <si>
    <t>I8164</t>
  </si>
  <si>
    <t>I8165</t>
  </si>
  <si>
    <t>I8166</t>
  </si>
  <si>
    <t>I8167</t>
  </si>
  <si>
    <t>I8168</t>
  </si>
  <si>
    <t>I8169</t>
  </si>
  <si>
    <t>I8170</t>
  </si>
  <si>
    <t>I8171</t>
  </si>
  <si>
    <t>I8172</t>
  </si>
  <si>
    <t>I8173</t>
  </si>
  <si>
    <t>I8174</t>
  </si>
  <si>
    <t>I8175</t>
  </si>
  <si>
    <t>I8176</t>
  </si>
  <si>
    <t>I8177</t>
  </si>
  <si>
    <t>I8178</t>
  </si>
  <si>
    <t>I8179</t>
  </si>
  <si>
    <t>I8180</t>
  </si>
  <si>
    <t>I8181</t>
  </si>
  <si>
    <t>I8182</t>
  </si>
  <si>
    <t>I8183</t>
  </si>
  <si>
    <t>I8184</t>
  </si>
  <si>
    <t>I8185</t>
  </si>
  <si>
    <t>I8186</t>
  </si>
  <si>
    <t>I8187</t>
  </si>
  <si>
    <t>I8188</t>
  </si>
  <si>
    <t>I8189</t>
  </si>
  <si>
    <t>I8190</t>
  </si>
  <si>
    <t>I8191</t>
  </si>
  <si>
    <t>I8192</t>
  </si>
  <si>
    <t>I8193</t>
  </si>
  <si>
    <t>I8194</t>
  </si>
  <si>
    <t>I8195</t>
  </si>
  <si>
    <t>I8196</t>
  </si>
  <si>
    <t>I8197</t>
  </si>
  <si>
    <t>I8198</t>
  </si>
  <si>
    <t>I8199</t>
  </si>
  <si>
    <t>I8200</t>
  </si>
  <si>
    <t>I8201</t>
  </si>
  <si>
    <t>I8202</t>
  </si>
  <si>
    <t>I8203</t>
  </si>
  <si>
    <t>I8204</t>
  </si>
  <si>
    <t>I8205</t>
  </si>
  <si>
    <t>I8206</t>
  </si>
  <si>
    <t>I8207</t>
  </si>
  <si>
    <t>I8208</t>
  </si>
  <si>
    <t>I8209</t>
  </si>
  <si>
    <t>I8210</t>
  </si>
  <si>
    <t>I8211</t>
  </si>
  <si>
    <t>I8212</t>
  </si>
  <si>
    <t>I8213</t>
  </si>
  <si>
    <t>I8214</t>
  </si>
  <si>
    <t>I8215</t>
  </si>
  <si>
    <t>I8216</t>
  </si>
  <si>
    <t>I8217</t>
  </si>
  <si>
    <t>I8218</t>
  </si>
  <si>
    <t>I8219</t>
  </si>
  <si>
    <t>I8220</t>
  </si>
  <si>
    <t>I8221</t>
  </si>
  <si>
    <t>I8222</t>
  </si>
  <si>
    <t>I8223</t>
  </si>
  <si>
    <t>I8224</t>
  </si>
  <si>
    <t>I8225</t>
  </si>
  <si>
    <t>I8226</t>
  </si>
  <si>
    <t>I8227</t>
  </si>
  <si>
    <t>I8228</t>
  </si>
  <si>
    <t>I8229</t>
  </si>
  <si>
    <t>I8230</t>
  </si>
  <si>
    <t>I8231</t>
  </si>
  <si>
    <t>I8232</t>
  </si>
  <si>
    <t>I8233</t>
  </si>
  <si>
    <t>I8234</t>
  </si>
  <si>
    <t>I8235</t>
  </si>
  <si>
    <t>I8236</t>
  </si>
  <si>
    <t>I8237</t>
  </si>
  <si>
    <t>I8238</t>
  </si>
  <si>
    <t>I8239</t>
  </si>
  <si>
    <t>I8240</t>
  </si>
  <si>
    <t>I8241</t>
  </si>
  <si>
    <t>I8242</t>
  </si>
  <si>
    <t>I8243</t>
  </si>
  <si>
    <t>I8244</t>
  </si>
  <si>
    <t>I8245</t>
  </si>
  <si>
    <t>I8246</t>
  </si>
  <si>
    <t>I8247</t>
  </si>
  <si>
    <t>I8248</t>
  </si>
  <si>
    <t>I8249</t>
  </si>
  <si>
    <t>I8250</t>
  </si>
  <si>
    <t>I8251</t>
  </si>
  <si>
    <t>I8252</t>
  </si>
  <si>
    <t>I8253</t>
  </si>
  <si>
    <t>I8254</t>
  </si>
  <si>
    <t>I8255</t>
  </si>
  <si>
    <t>I8256</t>
  </si>
  <si>
    <t>I8257</t>
  </si>
  <si>
    <t>I8258</t>
  </si>
  <si>
    <t>I8259</t>
  </si>
  <si>
    <t>I8260</t>
  </si>
  <si>
    <t>I8261</t>
  </si>
  <si>
    <t>I8262</t>
  </si>
  <si>
    <t>I8263</t>
  </si>
  <si>
    <t>I8264</t>
  </si>
  <si>
    <t>I8265</t>
  </si>
  <si>
    <t>I8266</t>
  </si>
  <si>
    <t>I8267</t>
  </si>
  <si>
    <t>I8268</t>
  </si>
  <si>
    <t>I8269</t>
  </si>
  <si>
    <t>I8270</t>
  </si>
  <si>
    <t>I8271</t>
  </si>
  <si>
    <t>I8272</t>
  </si>
  <si>
    <t>I8273</t>
  </si>
  <si>
    <t>I8274</t>
  </si>
  <si>
    <t>I8275</t>
  </si>
  <si>
    <t>I8276</t>
  </si>
  <si>
    <t>I8277</t>
  </si>
  <si>
    <t>I8278</t>
  </si>
  <si>
    <t>I8279</t>
  </si>
  <si>
    <t>I8280</t>
  </si>
  <si>
    <t>I8281</t>
  </si>
  <si>
    <t>I8282</t>
  </si>
  <si>
    <t>I8283</t>
  </si>
  <si>
    <t>I8284</t>
  </si>
  <si>
    <t>I8285</t>
  </si>
  <si>
    <t>I8286</t>
  </si>
  <si>
    <t>I8287</t>
  </si>
  <si>
    <t>I8288</t>
  </si>
  <si>
    <t>I8289</t>
  </si>
  <si>
    <t>I8290</t>
  </si>
  <si>
    <t>I8291</t>
  </si>
  <si>
    <t>I8292</t>
  </si>
  <si>
    <t>I8293</t>
  </si>
  <si>
    <t>I8294</t>
  </si>
  <si>
    <t>I8295</t>
  </si>
  <si>
    <t>I8296</t>
  </si>
  <si>
    <t>I8297</t>
  </si>
  <si>
    <t>I8298</t>
  </si>
  <si>
    <t>I8299</t>
  </si>
  <si>
    <t>I8300</t>
  </si>
  <si>
    <t>I8301</t>
  </si>
  <si>
    <t>I8302</t>
  </si>
  <si>
    <t>I8303</t>
  </si>
  <si>
    <t>I8304</t>
  </si>
  <si>
    <t>I8305</t>
  </si>
  <si>
    <t>I8306</t>
  </si>
  <si>
    <t>I8307</t>
  </si>
  <si>
    <t>I8308</t>
  </si>
  <si>
    <t>I8309</t>
  </si>
  <si>
    <t>I8310</t>
  </si>
  <si>
    <t>I8311</t>
  </si>
  <si>
    <t>I8312</t>
  </si>
  <si>
    <t>I8313</t>
  </si>
  <si>
    <t>I8314</t>
  </si>
  <si>
    <t>I8315</t>
  </si>
  <si>
    <t>I8316</t>
  </si>
  <si>
    <t>I8317</t>
  </si>
  <si>
    <t>I8318</t>
  </si>
  <si>
    <t>I8319</t>
  </si>
  <si>
    <t>I8320</t>
  </si>
  <si>
    <t>I8321</t>
  </si>
  <si>
    <t>I8322</t>
  </si>
  <si>
    <t>I8323</t>
  </si>
  <si>
    <t>I8324</t>
  </si>
  <si>
    <t>I8325</t>
  </si>
  <si>
    <t>I8326</t>
  </si>
  <si>
    <t>I8327</t>
  </si>
  <si>
    <t>I8328</t>
  </si>
  <si>
    <t>I8329</t>
  </si>
  <si>
    <t>I8330</t>
  </si>
  <si>
    <t>I8331</t>
  </si>
  <si>
    <t>I8332</t>
  </si>
  <si>
    <t>I8333</t>
  </si>
  <si>
    <t>I8334</t>
  </si>
  <si>
    <t>I8335</t>
  </si>
  <si>
    <t>I8336</t>
  </si>
  <si>
    <t>I8337</t>
  </si>
  <si>
    <t>I8338</t>
  </si>
  <si>
    <t>I8339</t>
  </si>
  <si>
    <t>I8340</t>
  </si>
  <si>
    <t>I8341</t>
  </si>
  <si>
    <t>I8342</t>
  </si>
  <si>
    <t>I8343</t>
  </si>
  <si>
    <t>I8344</t>
  </si>
  <si>
    <t>I8345</t>
  </si>
  <si>
    <t>I8346</t>
  </si>
  <si>
    <t>I8347</t>
  </si>
  <si>
    <t>I8348</t>
  </si>
  <si>
    <t>I8349</t>
  </si>
  <si>
    <t>I8350</t>
  </si>
  <si>
    <t>I8351</t>
  </si>
  <si>
    <t>I8352</t>
  </si>
  <si>
    <t>I8353</t>
  </si>
  <si>
    <t>I8354</t>
  </si>
  <si>
    <t>I8355</t>
  </si>
  <si>
    <t>I8356</t>
  </si>
  <si>
    <t>I8357</t>
  </si>
  <si>
    <t>I8358</t>
  </si>
  <si>
    <t>I8359</t>
  </si>
  <si>
    <t>I8360</t>
  </si>
  <si>
    <t>I8361</t>
  </si>
  <si>
    <t>I8362</t>
  </si>
  <si>
    <t>I8363</t>
  </si>
  <si>
    <t>I8364</t>
  </si>
  <si>
    <t>I8365</t>
  </si>
  <si>
    <t>I8366</t>
  </si>
  <si>
    <t>I8367</t>
  </si>
  <si>
    <t>I8368</t>
  </si>
  <si>
    <t>I8369</t>
  </si>
  <si>
    <t>I8370</t>
  </si>
  <si>
    <t>I8371</t>
  </si>
  <si>
    <t>I8372</t>
  </si>
  <si>
    <t>I8373</t>
  </si>
  <si>
    <t>I8374</t>
  </si>
  <si>
    <t>I8375</t>
  </si>
  <si>
    <t>I8376</t>
  </si>
  <si>
    <t>I8377</t>
  </si>
  <si>
    <t>I8378</t>
  </si>
  <si>
    <t>I8379</t>
  </si>
  <si>
    <t>I8380</t>
  </si>
  <si>
    <t>I8381</t>
  </si>
  <si>
    <t>I8382</t>
  </si>
  <si>
    <t>I8383</t>
  </si>
  <si>
    <t>I8384</t>
  </si>
  <si>
    <t>I8385</t>
  </si>
  <si>
    <t>I8386</t>
  </si>
  <si>
    <t>I8387</t>
  </si>
  <si>
    <t>I8388</t>
  </si>
  <si>
    <t>I8389</t>
  </si>
  <si>
    <t>I8390</t>
  </si>
  <si>
    <t>I8391</t>
  </si>
  <si>
    <t>I8392</t>
  </si>
  <si>
    <t>I8393</t>
  </si>
  <si>
    <t>I8394</t>
  </si>
  <si>
    <t>I8395</t>
  </si>
  <si>
    <t>I8396</t>
  </si>
  <si>
    <t>I8397</t>
  </si>
  <si>
    <t>I8398</t>
  </si>
  <si>
    <t>I8399</t>
  </si>
  <si>
    <t>I8400</t>
  </si>
  <si>
    <t>I8401</t>
  </si>
  <si>
    <t>I8402</t>
  </si>
  <si>
    <t>I8403</t>
  </si>
  <si>
    <t>I8404</t>
  </si>
  <si>
    <t>I8405</t>
  </si>
  <si>
    <t>I8406</t>
  </si>
  <si>
    <t>I8407</t>
  </si>
  <si>
    <t>I8408</t>
  </si>
  <si>
    <t>I8409</t>
  </si>
  <si>
    <t>I8410</t>
  </si>
  <si>
    <t>I8411</t>
  </si>
  <si>
    <t>I8412</t>
  </si>
  <si>
    <t>I8413</t>
  </si>
  <si>
    <t>I8414</t>
  </si>
  <si>
    <t>I8415</t>
  </si>
  <si>
    <t>I8416</t>
  </si>
  <si>
    <t>I8417</t>
  </si>
  <si>
    <t>I8418</t>
  </si>
  <si>
    <t>I8419</t>
  </si>
  <si>
    <t>I8420</t>
  </si>
  <si>
    <t>I8421</t>
  </si>
  <si>
    <t>I8422</t>
  </si>
  <si>
    <t>I8423</t>
  </si>
  <si>
    <t>I8424</t>
  </si>
  <si>
    <t>I8425</t>
  </si>
  <si>
    <t>I8426</t>
  </si>
  <si>
    <t>I8427</t>
  </si>
  <si>
    <t>I8428</t>
  </si>
  <si>
    <t>I8429</t>
  </si>
  <si>
    <t>I8430</t>
  </si>
  <si>
    <t>I8431</t>
  </si>
  <si>
    <t>I8432</t>
  </si>
  <si>
    <t>I8433</t>
  </si>
  <si>
    <t>I8434</t>
  </si>
  <si>
    <t>I8435</t>
  </si>
  <si>
    <t>I8436</t>
  </si>
  <si>
    <t>I8437</t>
  </si>
  <si>
    <t>I8438</t>
  </si>
  <si>
    <t>I8439</t>
  </si>
  <si>
    <t>I8440</t>
  </si>
  <si>
    <t>I8441</t>
  </si>
  <si>
    <t>I8442</t>
  </si>
  <si>
    <t>I8443</t>
  </si>
  <si>
    <t>I8444</t>
  </si>
  <si>
    <t>I8445</t>
  </si>
  <si>
    <t>I8446</t>
  </si>
  <si>
    <t>I8447</t>
  </si>
  <si>
    <t>I8448</t>
  </si>
  <si>
    <t>I8449</t>
  </si>
  <si>
    <t>I8450</t>
  </si>
  <si>
    <t>I8451</t>
  </si>
  <si>
    <t>I8452</t>
  </si>
  <si>
    <t>I8453</t>
  </si>
  <si>
    <t>I8454</t>
  </si>
  <si>
    <t>I8455</t>
  </si>
  <si>
    <t>I8456</t>
  </si>
  <si>
    <t>I8457</t>
  </si>
  <si>
    <t>I8458</t>
  </si>
  <si>
    <t>I8459</t>
  </si>
  <si>
    <t>I8460</t>
  </si>
  <si>
    <t>I8461</t>
  </si>
  <si>
    <t>I8462</t>
  </si>
  <si>
    <t>I8463</t>
  </si>
  <si>
    <t>I8464</t>
  </si>
  <si>
    <t>I8465</t>
  </si>
  <si>
    <t>I8466</t>
  </si>
  <si>
    <t>I8467</t>
  </si>
  <si>
    <t>I8468</t>
  </si>
  <si>
    <t>I8469</t>
  </si>
  <si>
    <t>I8470</t>
  </si>
  <si>
    <t>I8471</t>
  </si>
  <si>
    <t>I8472</t>
  </si>
  <si>
    <t>I8473</t>
  </si>
  <si>
    <t>I8474</t>
  </si>
  <si>
    <t>I8475</t>
  </si>
  <si>
    <t>I8476</t>
  </si>
  <si>
    <t>I8477</t>
  </si>
  <si>
    <t>I8478</t>
  </si>
  <si>
    <t>I8479</t>
  </si>
  <si>
    <t>I8480</t>
  </si>
  <si>
    <t>I8481</t>
  </si>
  <si>
    <t>I8482</t>
  </si>
  <si>
    <t>I8483</t>
  </si>
  <si>
    <t>I8484</t>
  </si>
  <si>
    <t>I8485</t>
  </si>
  <si>
    <t>I8486</t>
  </si>
  <si>
    <t>I8487</t>
  </si>
  <si>
    <t>I8488</t>
  </si>
  <si>
    <t>I8489</t>
  </si>
  <si>
    <t>I8490</t>
  </si>
  <si>
    <t>I8491</t>
  </si>
  <si>
    <t>I8492</t>
  </si>
  <si>
    <t>I8493</t>
  </si>
  <si>
    <t>I8494</t>
  </si>
  <si>
    <t>I8495</t>
  </si>
  <si>
    <t>I8496</t>
  </si>
  <si>
    <t>I8497</t>
  </si>
  <si>
    <t>I8498</t>
  </si>
  <si>
    <t>I8499</t>
  </si>
  <si>
    <t>I8500</t>
  </si>
  <si>
    <t>I8501</t>
  </si>
  <si>
    <t>I8502</t>
  </si>
  <si>
    <t>I8503</t>
  </si>
  <si>
    <t>I8504</t>
  </si>
  <si>
    <t>I8505</t>
  </si>
  <si>
    <t>I8506</t>
  </si>
  <si>
    <t>I8507</t>
  </si>
  <si>
    <t>I8508</t>
  </si>
  <si>
    <t>I8509</t>
  </si>
  <si>
    <t>I8510</t>
  </si>
  <si>
    <t>I8511</t>
  </si>
  <si>
    <t>I8512</t>
  </si>
  <si>
    <t>I8513</t>
  </si>
  <si>
    <t>I8514</t>
  </si>
  <si>
    <t>I8515</t>
  </si>
  <si>
    <t>I8516</t>
  </si>
  <si>
    <t>I8517</t>
  </si>
  <si>
    <t>I8518</t>
  </si>
  <si>
    <t>I8519</t>
  </si>
  <si>
    <t>I8520</t>
  </si>
  <si>
    <t>I8521</t>
  </si>
  <si>
    <t>I8522</t>
  </si>
  <si>
    <t>I8523</t>
  </si>
  <si>
    <t>I8524</t>
  </si>
  <si>
    <t>I8525</t>
  </si>
  <si>
    <t>I8526</t>
  </si>
  <si>
    <t>I8527</t>
  </si>
  <si>
    <t>I8528</t>
  </si>
  <si>
    <t>I8529</t>
  </si>
  <si>
    <t>I8530</t>
  </si>
  <si>
    <t>I8531</t>
  </si>
  <si>
    <t>I8532</t>
  </si>
  <si>
    <t>I8533</t>
  </si>
  <si>
    <t>I8534</t>
  </si>
  <si>
    <t>I8535</t>
  </si>
  <si>
    <t>I8536</t>
  </si>
  <si>
    <t>I8537</t>
  </si>
  <si>
    <t>I8538</t>
  </si>
  <si>
    <t>I8539</t>
  </si>
  <si>
    <t>I8540</t>
  </si>
  <si>
    <t>I8541</t>
  </si>
  <si>
    <t>I8542</t>
  </si>
  <si>
    <t>I8543</t>
  </si>
  <si>
    <t>I8544</t>
  </si>
  <si>
    <t>I8545</t>
  </si>
  <si>
    <t>I8546</t>
  </si>
  <si>
    <t>I8547</t>
  </si>
  <si>
    <t>I8548</t>
  </si>
  <si>
    <t>I8549</t>
  </si>
  <si>
    <t>I8550</t>
  </si>
  <si>
    <t>I8551</t>
  </si>
  <si>
    <t>I8552</t>
  </si>
  <si>
    <t>I8553</t>
  </si>
  <si>
    <t>I8554</t>
  </si>
  <si>
    <t>I8555</t>
  </si>
  <si>
    <t>I8556</t>
  </si>
  <si>
    <t>I8557</t>
  </si>
  <si>
    <t>I8558</t>
  </si>
  <si>
    <t>I8559</t>
  </si>
  <si>
    <t>I8560</t>
  </si>
  <si>
    <t>I8561</t>
  </si>
  <si>
    <t>I8562</t>
  </si>
  <si>
    <t>I8563</t>
  </si>
  <si>
    <t>I8564</t>
  </si>
  <si>
    <t>I8565</t>
  </si>
  <si>
    <t>I8566</t>
  </si>
  <si>
    <t>I8567</t>
  </si>
  <si>
    <t>I8568</t>
  </si>
  <si>
    <t>I8569</t>
  </si>
  <si>
    <t>I8570</t>
  </si>
  <si>
    <t>I8571</t>
  </si>
  <si>
    <t>I8572</t>
  </si>
  <si>
    <t>I8573</t>
  </si>
  <si>
    <t>I8574</t>
  </si>
  <si>
    <t>I8575</t>
  </si>
  <si>
    <t>I8576</t>
  </si>
  <si>
    <t>I8577</t>
  </si>
  <si>
    <t>I8578</t>
  </si>
  <si>
    <t>I8579</t>
  </si>
  <si>
    <t>I8580</t>
  </si>
  <si>
    <t>I8581</t>
  </si>
  <si>
    <t>I8582</t>
  </si>
  <si>
    <t>I8583</t>
  </si>
  <si>
    <t>I8584</t>
  </si>
  <si>
    <t>I8585</t>
  </si>
  <si>
    <t>I8586</t>
  </si>
  <si>
    <t>I8587</t>
  </si>
  <si>
    <t>I8588</t>
  </si>
  <si>
    <t>I8589</t>
  </si>
  <si>
    <t>I8590</t>
  </si>
  <si>
    <t>I8591</t>
  </si>
  <si>
    <t>I8592</t>
  </si>
  <si>
    <t>I8593</t>
  </si>
  <si>
    <t>I8594</t>
  </si>
  <si>
    <t>I8595</t>
  </si>
  <si>
    <t>I8596</t>
  </si>
  <si>
    <t>I8597</t>
  </si>
  <si>
    <t>I8598</t>
  </si>
  <si>
    <t>I8599</t>
  </si>
  <si>
    <t>I8600</t>
  </si>
  <si>
    <t>I8601</t>
  </si>
  <si>
    <t>I8602</t>
  </si>
  <si>
    <t>I8604</t>
  </si>
  <si>
    <t>I8606</t>
  </si>
  <si>
    <t>I8608</t>
  </si>
  <si>
    <t>I8610</t>
  </si>
  <si>
    <t>I8611</t>
  </si>
  <si>
    <t>I8612</t>
  </si>
  <si>
    <t>I8614</t>
  </si>
  <si>
    <t>I8616</t>
  </si>
  <si>
    <t>I8618</t>
  </si>
  <si>
    <t>I8619</t>
  </si>
  <si>
    <t>I8620</t>
  </si>
  <si>
    <t>I8621</t>
  </si>
  <si>
    <t>I8623</t>
  </si>
  <si>
    <t>I8624</t>
  </si>
  <si>
    <t>I8625</t>
  </si>
  <si>
    <t>I8626</t>
  </si>
  <si>
    <t>I8627</t>
  </si>
  <si>
    <t>I8628</t>
  </si>
  <si>
    <t>I8629</t>
  </si>
  <si>
    <t>I8630</t>
  </si>
  <si>
    <t>I8631</t>
  </si>
  <si>
    <t>I8632</t>
  </si>
  <si>
    <t>I8633</t>
  </si>
  <si>
    <t>I8634</t>
  </si>
  <si>
    <t>I8635</t>
  </si>
  <si>
    <t>I8636</t>
  </si>
  <si>
    <t>I8637</t>
  </si>
  <si>
    <t>I8638</t>
  </si>
  <si>
    <t>I8639</t>
  </si>
  <si>
    <t>I8640</t>
  </si>
  <si>
    <t>I8641</t>
  </si>
  <si>
    <t>I8642</t>
  </si>
  <si>
    <t>I8643</t>
  </si>
  <si>
    <t>I8644</t>
  </si>
  <si>
    <t>I8645</t>
  </si>
  <si>
    <t>I8646</t>
  </si>
  <si>
    <t>I8647</t>
  </si>
  <si>
    <t>I8648</t>
  </si>
  <si>
    <t>I8649</t>
  </si>
  <si>
    <t>I8650</t>
  </si>
  <si>
    <t>I8651</t>
  </si>
  <si>
    <t>I8652</t>
  </si>
  <si>
    <t>I8653</t>
  </si>
  <si>
    <t>I8654</t>
  </si>
  <si>
    <t>I9588</t>
  </si>
  <si>
    <t>I8658</t>
  </si>
  <si>
    <t>I9589</t>
  </si>
  <si>
    <t>I8662</t>
  </si>
  <si>
    <t>I9590</t>
  </si>
  <si>
    <t>I8666</t>
  </si>
  <si>
    <t>I9591</t>
  </si>
  <si>
    <t>I8670</t>
  </si>
  <si>
    <t>I8671</t>
  </si>
  <si>
    <t>I8672</t>
  </si>
  <si>
    <t>I8673</t>
  </si>
  <si>
    <t>I8674</t>
  </si>
  <si>
    <t>I8675</t>
  </si>
  <si>
    <t>I8676</t>
  </si>
  <si>
    <t>I8677</t>
  </si>
  <si>
    <t>I8678</t>
  </si>
  <si>
    <t>I8679</t>
  </si>
  <si>
    <t>I8680</t>
  </si>
  <si>
    <t>I8681</t>
  </si>
  <si>
    <t>I8682</t>
  </si>
  <si>
    <t>I8683</t>
  </si>
  <si>
    <t>I8684</t>
  </si>
  <si>
    <t>I8685</t>
  </si>
  <si>
    <t>I8686</t>
  </si>
  <si>
    <t>I8687</t>
  </si>
  <si>
    <t>I8688</t>
  </si>
  <si>
    <t>I8689</t>
  </si>
  <si>
    <t>I8690</t>
  </si>
  <si>
    <t>I8691</t>
  </si>
  <si>
    <t>I8692</t>
  </si>
  <si>
    <t>I8693</t>
  </si>
  <si>
    <t>I8747</t>
  </si>
  <si>
    <t>I8694</t>
  </si>
  <si>
    <t>I8848</t>
  </si>
  <si>
    <t>I8695</t>
  </si>
  <si>
    <t>I8949</t>
  </si>
  <si>
    <t>I8696</t>
  </si>
  <si>
    <t>I9050</t>
  </si>
  <si>
    <t>I8697</t>
  </si>
  <si>
    <t>I8698</t>
  </si>
  <si>
    <t>I8699</t>
  </si>
  <si>
    <t>I8700</t>
  </si>
  <si>
    <t>I8701</t>
  </si>
  <si>
    <t>I8702</t>
  </si>
  <si>
    <t>I8703</t>
  </si>
  <si>
    <t>I8704</t>
  </si>
  <si>
    <t>I8705</t>
  </si>
  <si>
    <t>I8706</t>
  </si>
  <si>
    <t>I8707</t>
  </si>
  <si>
    <t>I8708</t>
  </si>
  <si>
    <t>I8709</t>
  </si>
  <si>
    <t>I8710</t>
  </si>
  <si>
    <t>I8711</t>
  </si>
  <si>
    <t>I8712</t>
  </si>
  <si>
    <t>I8713</t>
  </si>
  <si>
    <t>I8714</t>
  </si>
  <si>
    <t>I8715</t>
  </si>
  <si>
    <t>I8716</t>
  </si>
  <si>
    <t>I8717</t>
  </si>
  <si>
    <t>I8718</t>
  </si>
  <si>
    <t>I8719</t>
  </si>
  <si>
    <t>I8720</t>
  </si>
  <si>
    <t>I8721</t>
  </si>
  <si>
    <t>I8722</t>
  </si>
  <si>
    <t>I8723</t>
  </si>
  <si>
    <t>I8724</t>
  </si>
  <si>
    <t>I8725</t>
  </si>
  <si>
    <t>I8726</t>
  </si>
  <si>
    <t>I8727</t>
  </si>
  <si>
    <t>I8728</t>
  </si>
  <si>
    <t>I8736</t>
  </si>
  <si>
    <t>I8729</t>
  </si>
  <si>
    <t>I8837</t>
  </si>
  <si>
    <t>I8730</t>
  </si>
  <si>
    <t>I8731</t>
  </si>
  <si>
    <t>I8732</t>
  </si>
  <si>
    <t>I8733</t>
  </si>
  <si>
    <t>I8734</t>
  </si>
  <si>
    <t>I8735</t>
  </si>
  <si>
    <t>I8737</t>
  </si>
  <si>
    <t>I8738</t>
  </si>
  <si>
    <t>I8739</t>
  </si>
  <si>
    <t>I8740</t>
  </si>
  <si>
    <t>I8741</t>
  </si>
  <si>
    <t>I8742</t>
  </si>
  <si>
    <t>I8743</t>
  </si>
  <si>
    <t>I8744</t>
  </si>
  <si>
    <t>I8745</t>
  </si>
  <si>
    <t>I8746</t>
  </si>
  <si>
    <t>I8748</t>
  </si>
  <si>
    <t>I8749</t>
  </si>
  <si>
    <t>I8750</t>
  </si>
  <si>
    <t>I8751</t>
  </si>
  <si>
    <t>I8752</t>
  </si>
  <si>
    <t>I8753</t>
  </si>
  <si>
    <t>I8754</t>
  </si>
  <si>
    <t>I8755</t>
  </si>
  <si>
    <t>I8756</t>
  </si>
  <si>
    <t>I8757</t>
  </si>
  <si>
    <t>I8758</t>
  </si>
  <si>
    <t>I8759</t>
  </si>
  <si>
    <t>I8760</t>
  </si>
  <si>
    <t>I8761</t>
  </si>
  <si>
    <t>I8762</t>
  </si>
  <si>
    <t>I8763</t>
  </si>
  <si>
    <t>I8764</t>
  </si>
  <si>
    <t>I8765</t>
  </si>
  <si>
    <t>I8766</t>
  </si>
  <si>
    <t>I8767</t>
  </si>
  <si>
    <t>I8768</t>
  </si>
  <si>
    <t>I8769</t>
  </si>
  <si>
    <t>I8770</t>
  </si>
  <si>
    <t>I8771</t>
  </si>
  <si>
    <t>I8772</t>
  </si>
  <si>
    <t>I8773</t>
  </si>
  <si>
    <t>I8774</t>
  </si>
  <si>
    <t>I8775</t>
  </si>
  <si>
    <t>I8776</t>
  </si>
  <si>
    <t>I8777</t>
  </si>
  <si>
    <t>I8778</t>
  </si>
  <si>
    <t>I8779</t>
  </si>
  <si>
    <t>I8780</t>
  </si>
  <si>
    <t>I8781</t>
  </si>
  <si>
    <t>I8782</t>
  </si>
  <si>
    <t>I8783</t>
  </si>
  <si>
    <t>I8784</t>
  </si>
  <si>
    <t>I8785</t>
  </si>
  <si>
    <t>I8786</t>
  </si>
  <si>
    <t>I8787</t>
  </si>
  <si>
    <t>I8788</t>
  </si>
  <si>
    <t>I8789</t>
  </si>
  <si>
    <t>I8790</t>
  </si>
  <si>
    <t>I8791</t>
  </si>
  <si>
    <t>I8792</t>
  </si>
  <si>
    <t>I8793</t>
  </si>
  <si>
    <t>I8794</t>
  </si>
  <si>
    <t>I8795</t>
  </si>
  <si>
    <t>I8796</t>
  </si>
  <si>
    <t>I8797</t>
  </si>
  <si>
    <t>I8798</t>
  </si>
  <si>
    <t>I8799</t>
  </si>
  <si>
    <t>I8800</t>
  </si>
  <si>
    <t>I8801</t>
  </si>
  <si>
    <t>I8802</t>
  </si>
  <si>
    <t>I8803</t>
  </si>
  <si>
    <t>I8804</t>
  </si>
  <si>
    <t>I8805</t>
  </si>
  <si>
    <t>I8806</t>
  </si>
  <si>
    <t>I8807</t>
  </si>
  <si>
    <t>I8808</t>
  </si>
  <si>
    <t>I8809</t>
  </si>
  <si>
    <t>I8810</t>
  </si>
  <si>
    <t>I8811</t>
  </si>
  <si>
    <t>I8812</t>
  </si>
  <si>
    <t>I8813</t>
  </si>
  <si>
    <t>I8814</t>
  </si>
  <si>
    <t>I8815</t>
  </si>
  <si>
    <t>I8816</t>
  </si>
  <si>
    <t>I8817</t>
  </si>
  <si>
    <t>I8818</t>
  </si>
  <si>
    <t>I8819</t>
  </si>
  <si>
    <t>I8820</t>
  </si>
  <si>
    <t>I8821</t>
  </si>
  <si>
    <t>I8822</t>
  </si>
  <si>
    <t>I8823</t>
  </si>
  <si>
    <t>I8824</t>
  </si>
  <si>
    <t>I8825</t>
  </si>
  <si>
    <t>I8826</t>
  </si>
  <si>
    <t>I8827</t>
  </si>
  <si>
    <t>I8828</t>
  </si>
  <si>
    <t>I8829</t>
  </si>
  <si>
    <t>I8830</t>
  </si>
  <si>
    <t>I8831</t>
  </si>
  <si>
    <t>I8832</t>
  </si>
  <si>
    <t>I8833</t>
  </si>
  <si>
    <t>I8834</t>
  </si>
  <si>
    <t>I8835</t>
  </si>
  <si>
    <t>I8836</t>
  </si>
  <si>
    <t>I8838</t>
  </si>
  <si>
    <t>I8839</t>
  </si>
  <si>
    <t>I8840</t>
  </si>
  <si>
    <t>I8841</t>
  </si>
  <si>
    <t>I8842</t>
  </si>
  <si>
    <t>I8843</t>
  </si>
  <si>
    <t>I8844</t>
  </si>
  <si>
    <t>I8845</t>
  </si>
  <si>
    <t>I8846</t>
  </si>
  <si>
    <t>I8847</t>
  </si>
  <si>
    <t>I8849</t>
  </si>
  <si>
    <t>I8850</t>
  </si>
  <si>
    <t>I8851</t>
  </si>
  <si>
    <t>I8852</t>
  </si>
  <si>
    <t>I8853</t>
  </si>
  <si>
    <t>I8854</t>
  </si>
  <si>
    <t>I8855</t>
  </si>
  <si>
    <t>I8856</t>
  </si>
  <si>
    <t>I8857</t>
  </si>
  <si>
    <t>I8858</t>
  </si>
  <si>
    <t>I8859</t>
  </si>
  <si>
    <t>I8860</t>
  </si>
  <si>
    <t>I8861</t>
  </si>
  <si>
    <t>I8862</t>
  </si>
  <si>
    <t>I8863</t>
  </si>
  <si>
    <t>I8864</t>
  </si>
  <si>
    <t>I8865</t>
  </si>
  <si>
    <t>I8866</t>
  </si>
  <si>
    <t>I8867</t>
  </si>
  <si>
    <t>I8868</t>
  </si>
  <si>
    <t>I8869</t>
  </si>
  <si>
    <t>I8870</t>
  </si>
  <si>
    <t>I8871</t>
  </si>
  <si>
    <t>I8872</t>
  </si>
  <si>
    <t>I8873</t>
  </si>
  <si>
    <t>I8874</t>
  </si>
  <si>
    <t>I8875</t>
  </si>
  <si>
    <t>I8876</t>
  </si>
  <si>
    <t>I8877</t>
  </si>
  <si>
    <t>I8878</t>
  </si>
  <si>
    <t>I8879</t>
  </si>
  <si>
    <t>I8880</t>
  </si>
  <si>
    <t>I8881</t>
  </si>
  <si>
    <t>I8882</t>
  </si>
  <si>
    <t>I8883</t>
  </si>
  <si>
    <t>I8884</t>
  </si>
  <si>
    <t>I8885</t>
  </si>
  <si>
    <t>I8886</t>
  </si>
  <si>
    <t>I8887</t>
  </si>
  <si>
    <t>I8888</t>
  </si>
  <si>
    <t>I8889</t>
  </si>
  <si>
    <t>I8890</t>
  </si>
  <si>
    <t>I8891</t>
  </si>
  <si>
    <t>I8892</t>
  </si>
  <si>
    <t>I8893</t>
  </si>
  <si>
    <t>I8894</t>
  </si>
  <si>
    <t>I8895</t>
  </si>
  <si>
    <t>I8896</t>
  </si>
  <si>
    <t>I8897</t>
  </si>
  <si>
    <t>I8898</t>
  </si>
  <si>
    <t>I8899</t>
  </si>
  <si>
    <t>I8900</t>
  </si>
  <si>
    <t>I8901</t>
  </si>
  <si>
    <t>I8902</t>
  </si>
  <si>
    <t>I8903</t>
  </si>
  <si>
    <t>I8904</t>
  </si>
  <si>
    <t>I8905</t>
  </si>
  <si>
    <t>I8906</t>
  </si>
  <si>
    <t>I8907</t>
  </si>
  <si>
    <t>I8908</t>
  </si>
  <si>
    <t>I8909</t>
  </si>
  <si>
    <t>I8910</t>
  </si>
  <si>
    <t>I8911</t>
  </si>
  <si>
    <t>I8912</t>
  </si>
  <si>
    <t>I8913</t>
  </si>
  <si>
    <t>I8914</t>
  </si>
  <si>
    <t>I8915</t>
  </si>
  <si>
    <t>I8916</t>
  </si>
  <si>
    <t>I8917</t>
  </si>
  <si>
    <t>I8918</t>
  </si>
  <si>
    <t>I8919</t>
  </si>
  <si>
    <t>I8920</t>
  </si>
  <si>
    <t>I8921</t>
  </si>
  <si>
    <t>I8922</t>
  </si>
  <si>
    <t>I8923</t>
  </si>
  <si>
    <t>I8924</t>
  </si>
  <si>
    <t>I8925</t>
  </si>
  <si>
    <t>I8926</t>
  </si>
  <si>
    <t>I8927</t>
  </si>
  <si>
    <t>I8928</t>
  </si>
  <si>
    <t>I8929</t>
  </si>
  <si>
    <t>I8930</t>
  </si>
  <si>
    <t>I8931</t>
  </si>
  <si>
    <t>I8932</t>
  </si>
  <si>
    <t>I8933</t>
  </si>
  <si>
    <t>I8934</t>
  </si>
  <si>
    <t>I8935</t>
  </si>
  <si>
    <t>I8936</t>
  </si>
  <si>
    <t>I8937</t>
  </si>
  <si>
    <t>I8938</t>
  </si>
  <si>
    <t>I8939</t>
  </si>
  <si>
    <t>I8940</t>
  </si>
  <si>
    <t>I8941</t>
  </si>
  <si>
    <t>I8942</t>
  </si>
  <si>
    <t>I8943</t>
  </si>
  <si>
    <t>I8944</t>
  </si>
  <si>
    <t>I8945</t>
  </si>
  <si>
    <t>I8946</t>
  </si>
  <si>
    <t>I8947</t>
  </si>
  <si>
    <t>I8948</t>
  </si>
  <si>
    <t>I8950</t>
  </si>
  <si>
    <t>I8951</t>
  </si>
  <si>
    <t>I8952</t>
  </si>
  <si>
    <t>I8953</t>
  </si>
  <si>
    <t>I8954</t>
  </si>
  <si>
    <t>I8955</t>
  </si>
  <si>
    <t>I8956</t>
  </si>
  <si>
    <t>I8957</t>
  </si>
  <si>
    <t>I8958</t>
  </si>
  <si>
    <t>I8959</t>
  </si>
  <si>
    <t>I8960</t>
  </si>
  <si>
    <t>I8961</t>
  </si>
  <si>
    <t>I8962</t>
  </si>
  <si>
    <t>I8963</t>
  </si>
  <si>
    <t>I8964</t>
  </si>
  <si>
    <t>I8965</t>
  </si>
  <si>
    <t>I8966</t>
  </si>
  <si>
    <t>I8967</t>
  </si>
  <si>
    <t>I8968</t>
  </si>
  <si>
    <t>I8969</t>
  </si>
  <si>
    <t>I8970</t>
  </si>
  <si>
    <t>I8971</t>
  </si>
  <si>
    <t>I8972</t>
  </si>
  <si>
    <t>I8973</t>
  </si>
  <si>
    <t>I8974</t>
  </si>
  <si>
    <t>I8975</t>
  </si>
  <si>
    <t>I8976</t>
  </si>
  <si>
    <t>I8977</t>
  </si>
  <si>
    <t>I8978</t>
  </si>
  <si>
    <t>I8979</t>
  </si>
  <si>
    <t>I8980</t>
  </si>
  <si>
    <t>I8981</t>
  </si>
  <si>
    <t>I8982</t>
  </si>
  <si>
    <t>I8983</t>
  </si>
  <si>
    <t>I8984</t>
  </si>
  <si>
    <t>I8985</t>
  </si>
  <si>
    <t>I8986</t>
  </si>
  <si>
    <t>I8987</t>
  </si>
  <si>
    <t>I8988</t>
  </si>
  <si>
    <t>I8989</t>
  </si>
  <si>
    <t>I8990</t>
  </si>
  <si>
    <t>I8991</t>
  </si>
  <si>
    <t>I8992</t>
  </si>
  <si>
    <t>I8993</t>
  </si>
  <si>
    <t>I8994</t>
  </si>
  <si>
    <t>I8995</t>
  </si>
  <si>
    <t>I8996</t>
  </si>
  <si>
    <t>I8997</t>
  </si>
  <si>
    <t>I8998</t>
  </si>
  <si>
    <t>I8999</t>
  </si>
  <si>
    <t>I9000</t>
  </si>
  <si>
    <t>I9001</t>
  </si>
  <si>
    <t>I9002</t>
  </si>
  <si>
    <t>I9003</t>
  </si>
  <si>
    <t>I9004</t>
  </si>
  <si>
    <t>I9005</t>
  </si>
  <si>
    <t>I9006</t>
  </si>
  <si>
    <t>I9007</t>
  </si>
  <si>
    <t>I9008</t>
  </si>
  <si>
    <t>I9009</t>
  </si>
  <si>
    <t>I9010</t>
  </si>
  <si>
    <t>I9011</t>
  </si>
  <si>
    <t>I9012</t>
  </si>
  <si>
    <t>I9013</t>
  </si>
  <si>
    <t>I9014</t>
  </si>
  <si>
    <t>I9015</t>
  </si>
  <si>
    <t>I9016</t>
  </si>
  <si>
    <t>I9017</t>
  </si>
  <si>
    <t>I9018</t>
  </si>
  <si>
    <t>I9019</t>
  </si>
  <si>
    <t>I9020</t>
  </si>
  <si>
    <t>I9021</t>
  </si>
  <si>
    <t>I9022</t>
  </si>
  <si>
    <t>I9023</t>
  </si>
  <si>
    <t>I9024</t>
  </si>
  <si>
    <t>I9025</t>
  </si>
  <si>
    <t>I9026</t>
  </si>
  <si>
    <t>I9027</t>
  </si>
  <si>
    <t>I9028</t>
  </si>
  <si>
    <t>I9029</t>
  </si>
  <si>
    <t>I9030</t>
  </si>
  <si>
    <t>I9031</t>
  </si>
  <si>
    <t>I9032</t>
  </si>
  <si>
    <t>I9033</t>
  </si>
  <si>
    <t>I9034</t>
  </si>
  <si>
    <t>I9035</t>
  </si>
  <si>
    <t>I9036</t>
  </si>
  <si>
    <t>I9037</t>
  </si>
  <si>
    <t>I9038</t>
  </si>
  <si>
    <t>I9039</t>
  </si>
  <si>
    <t>I9040</t>
  </si>
  <si>
    <t>I9041</t>
  </si>
  <si>
    <t>I9042</t>
  </si>
  <si>
    <t>I9043</t>
  </si>
  <si>
    <t>I9044</t>
  </si>
  <si>
    <t>I9045</t>
  </si>
  <si>
    <t>I9046</t>
  </si>
  <si>
    <t>I9047</t>
  </si>
  <si>
    <t>I9048</t>
  </si>
  <si>
    <t>I9049</t>
  </si>
  <si>
    <t>I9051</t>
  </si>
  <si>
    <t>I9052</t>
  </si>
  <si>
    <t>I9053</t>
  </si>
  <si>
    <t>I9054</t>
  </si>
  <si>
    <t>I9055</t>
  </si>
  <si>
    <t>I9056</t>
  </si>
  <si>
    <t>I9057</t>
  </si>
  <si>
    <t>I9058</t>
  </si>
  <si>
    <t>I9059</t>
  </si>
  <si>
    <t>I9060</t>
  </si>
  <si>
    <t>I9061</t>
  </si>
  <si>
    <t>I9062</t>
  </si>
  <si>
    <t>I9063</t>
  </si>
  <si>
    <t>I9064</t>
  </si>
  <si>
    <t>I9065</t>
  </si>
  <si>
    <t>I9066</t>
  </si>
  <si>
    <t>I9067</t>
  </si>
  <si>
    <t>I9068</t>
  </si>
  <si>
    <t>I9069</t>
  </si>
  <si>
    <t>I9070</t>
  </si>
  <si>
    <t>I9071</t>
  </si>
  <si>
    <t>I9072</t>
  </si>
  <si>
    <t>I9073</t>
  </si>
  <si>
    <t>I9074</t>
  </si>
  <si>
    <t>I9075</t>
  </si>
  <si>
    <t>I9076</t>
  </si>
  <si>
    <t>I9077</t>
  </si>
  <si>
    <t>I9078</t>
  </si>
  <si>
    <t>I9079</t>
  </si>
  <si>
    <t>I9080</t>
  </si>
  <si>
    <t>I9081</t>
  </si>
  <si>
    <t>I9082</t>
  </si>
  <si>
    <t>I9083</t>
  </si>
  <si>
    <t>I9084</t>
  </si>
  <si>
    <t>I9085</t>
  </si>
  <si>
    <t>I9086</t>
  </si>
  <si>
    <t>I9087</t>
  </si>
  <si>
    <t>I9088</t>
  </si>
  <si>
    <t>I9089</t>
  </si>
  <si>
    <t>I9090</t>
  </si>
  <si>
    <t>I9091</t>
  </si>
  <si>
    <t>I9092</t>
  </si>
  <si>
    <t>I9093</t>
  </si>
  <si>
    <t>I9094</t>
  </si>
  <si>
    <t>I9095</t>
  </si>
  <si>
    <t>I9096</t>
  </si>
  <si>
    <t>I9097</t>
  </si>
  <si>
    <t>I9098</t>
  </si>
  <si>
    <t>I9099</t>
  </si>
  <si>
    <t>I9100</t>
  </si>
  <si>
    <t>I9101</t>
  </si>
  <si>
    <t>I9102</t>
  </si>
  <si>
    <t>I9103</t>
  </si>
  <si>
    <t>I9104</t>
  </si>
  <si>
    <t>I9105</t>
  </si>
  <si>
    <t>I9106</t>
  </si>
  <si>
    <t>I9107</t>
  </si>
  <si>
    <t>I9108</t>
  </si>
  <si>
    <t>I9109</t>
  </si>
  <si>
    <t>I9110</t>
  </si>
  <si>
    <t>I9111</t>
  </si>
  <si>
    <t>I9112</t>
  </si>
  <si>
    <t>I9113</t>
  </si>
  <si>
    <t>I9114</t>
  </si>
  <si>
    <t>I9115</t>
  </si>
  <si>
    <t>I9116</t>
  </si>
  <si>
    <t>I9117</t>
  </si>
  <si>
    <t>I9118</t>
  </si>
  <si>
    <t>I9119</t>
  </si>
  <si>
    <t>I9120</t>
  </si>
  <si>
    <t>I9121</t>
  </si>
  <si>
    <t>I9122</t>
  </si>
  <si>
    <t>I9123</t>
  </si>
  <si>
    <t>I9124</t>
  </si>
  <si>
    <t>I9125</t>
  </si>
  <si>
    <t>I9126</t>
  </si>
  <si>
    <t>I9127</t>
  </si>
  <si>
    <t>I9128</t>
  </si>
  <si>
    <t>I9129</t>
  </si>
  <si>
    <t>I9130</t>
  </si>
  <si>
    <t>I9131</t>
  </si>
  <si>
    <t>I9132</t>
  </si>
  <si>
    <t>I9133</t>
  </si>
  <si>
    <t>I9134</t>
  </si>
  <si>
    <t>I9135</t>
  </si>
  <si>
    <t>I9136</t>
  </si>
  <si>
    <t>I9137</t>
  </si>
  <si>
    <t>I9138</t>
  </si>
  <si>
    <t>I9139</t>
  </si>
  <si>
    <t>I9140</t>
  </si>
  <si>
    <t>I9141</t>
  </si>
  <si>
    <t>I9142</t>
  </si>
  <si>
    <t>I9143</t>
  </si>
  <si>
    <t>I9144</t>
  </si>
  <si>
    <t>I9145</t>
  </si>
  <si>
    <t>I9146</t>
  </si>
  <si>
    <t>I9147</t>
  </si>
  <si>
    <t>I9148</t>
  </si>
  <si>
    <t>I9149</t>
  </si>
  <si>
    <t>I9150</t>
  </si>
  <si>
    <t>I9151</t>
  </si>
  <si>
    <t>I9152</t>
  </si>
  <si>
    <t>I9153</t>
  </si>
  <si>
    <t>I9154</t>
  </si>
  <si>
    <t>I9155</t>
  </si>
  <si>
    <t>I9156</t>
  </si>
  <si>
    <t>I9157</t>
  </si>
  <si>
    <t>I9158</t>
  </si>
  <si>
    <t>I9159</t>
  </si>
  <si>
    <t>I9160</t>
  </si>
  <si>
    <t>I9161</t>
  </si>
  <si>
    <t>I9162</t>
  </si>
  <si>
    <t>I9163</t>
  </si>
  <si>
    <t>I9164</t>
  </si>
  <si>
    <t>I9165</t>
  </si>
  <si>
    <t>I9166</t>
  </si>
  <si>
    <t>I9167</t>
  </si>
  <si>
    <t>I9168</t>
  </si>
  <si>
    <t>I9169</t>
  </si>
  <si>
    <t>I9170</t>
  </si>
  <si>
    <t>I9171</t>
  </si>
  <si>
    <t>I9172</t>
  </si>
  <si>
    <t>I9173</t>
  </si>
  <si>
    <t>I9174</t>
  </si>
  <si>
    <t>I9175</t>
  </si>
  <si>
    <t>I9176</t>
  </si>
  <si>
    <t>I9177</t>
  </si>
  <si>
    <t>I9178</t>
  </si>
  <si>
    <t>I9179</t>
  </si>
  <si>
    <t>I9180</t>
  </si>
  <si>
    <t>I9181</t>
  </si>
  <si>
    <t>I9182</t>
  </si>
  <si>
    <t>I9183</t>
  </si>
  <si>
    <t>I9184</t>
  </si>
  <si>
    <t>I9185</t>
  </si>
  <si>
    <t>I9186</t>
  </si>
  <si>
    <t>I9187</t>
  </si>
  <si>
    <t>I9188</t>
  </si>
  <si>
    <t>I9189</t>
  </si>
  <si>
    <t>I9190</t>
  </si>
  <si>
    <t>I9191</t>
  </si>
  <si>
    <t>I9192</t>
  </si>
  <si>
    <t>I9193</t>
  </si>
  <si>
    <t>I9194</t>
  </si>
  <si>
    <t>I9195</t>
  </si>
  <si>
    <t>I9196</t>
  </si>
  <si>
    <t>I9197</t>
  </si>
  <si>
    <t>I9198</t>
  </si>
  <si>
    <t>I9199</t>
  </si>
  <si>
    <t>I9200</t>
  </si>
  <si>
    <t>I9201</t>
  </si>
  <si>
    <t>I9202</t>
  </si>
  <si>
    <t>I9203</t>
  </si>
  <si>
    <t>I9204</t>
  </si>
  <si>
    <t>I9205</t>
  </si>
  <si>
    <t>I9206</t>
  </si>
  <si>
    <t>I9207</t>
  </si>
  <si>
    <t>I9208</t>
  </si>
  <si>
    <t>I9209</t>
  </si>
  <si>
    <t>I9210</t>
  </si>
  <si>
    <t>I9211</t>
  </si>
  <si>
    <t>I9212</t>
  </si>
  <si>
    <t>I9213</t>
  </si>
  <si>
    <t>I9214</t>
  </si>
  <si>
    <t>I9215</t>
  </si>
  <si>
    <t>I9216</t>
  </si>
  <si>
    <t>I9217</t>
  </si>
  <si>
    <t>I9218</t>
  </si>
  <si>
    <t>I9219</t>
  </si>
  <si>
    <t>I9220</t>
  </si>
  <si>
    <t>I9221</t>
  </si>
  <si>
    <t>I9222</t>
  </si>
  <si>
    <t>I9223</t>
  </si>
  <si>
    <t>I9224</t>
  </si>
  <si>
    <t>I9225</t>
  </si>
  <si>
    <t>I9226</t>
  </si>
  <si>
    <t>I9227</t>
  </si>
  <si>
    <t>I9228</t>
  </si>
  <si>
    <t>I9229</t>
  </si>
  <si>
    <t>I9230</t>
  </si>
  <si>
    <t>I9231</t>
  </si>
  <si>
    <t>I9232</t>
  </si>
  <si>
    <t>I9233</t>
  </si>
  <si>
    <t>I9234</t>
  </si>
  <si>
    <t>I9235</t>
  </si>
  <si>
    <t>I9236</t>
  </si>
  <si>
    <t>I9237</t>
  </si>
  <si>
    <t>I9238</t>
  </si>
  <si>
    <t>I9239</t>
  </si>
  <si>
    <t>I9240</t>
  </si>
  <si>
    <t>I9241</t>
  </si>
  <si>
    <t>I9242</t>
  </si>
  <si>
    <t>I9243</t>
  </si>
  <si>
    <t>I9244</t>
  </si>
  <si>
    <t>I9245</t>
  </si>
  <si>
    <t>I9246</t>
  </si>
  <si>
    <t>I9247</t>
  </si>
  <si>
    <t>I9248</t>
  </si>
  <si>
    <t>I9249</t>
  </si>
  <si>
    <t>I9250</t>
  </si>
  <si>
    <t>I9251</t>
  </si>
  <si>
    <t>I9252</t>
  </si>
  <si>
    <t>I9253</t>
  </si>
  <si>
    <t>I9254</t>
  </si>
  <si>
    <t>I9255</t>
  </si>
  <si>
    <t>I9256</t>
  </si>
  <si>
    <t>I9257</t>
  </si>
  <si>
    <t>I9258</t>
  </si>
  <si>
    <t>I9259</t>
  </si>
  <si>
    <t>I9260</t>
  </si>
  <si>
    <t>I9261</t>
  </si>
  <si>
    <t>I9262</t>
  </si>
  <si>
    <t>I9263</t>
  </si>
  <si>
    <t>I9264</t>
  </si>
  <si>
    <t>I9265</t>
  </si>
  <si>
    <t>I9266</t>
  </si>
  <si>
    <t>I9267</t>
  </si>
  <si>
    <t>I9268</t>
  </si>
  <si>
    <t>I9269</t>
  </si>
  <si>
    <t>I9270</t>
  </si>
  <si>
    <t>I9271</t>
  </si>
  <si>
    <t>I9272</t>
  </si>
  <si>
    <t>I9273</t>
  </si>
  <si>
    <t>I9274</t>
  </si>
  <si>
    <t>I9275</t>
  </si>
  <si>
    <t>I9276</t>
  </si>
  <si>
    <t>I9277</t>
  </si>
  <si>
    <t>I9278</t>
  </si>
  <si>
    <t>I9279</t>
  </si>
  <si>
    <t>I9280</t>
  </si>
  <si>
    <t>I9281</t>
  </si>
  <si>
    <t>I9282</t>
  </si>
  <si>
    <t>I9283</t>
  </si>
  <si>
    <t>I9284</t>
  </si>
  <si>
    <t>I9285</t>
  </si>
  <si>
    <t>I9286</t>
  </si>
  <si>
    <t>I9287</t>
  </si>
  <si>
    <t>I9288</t>
  </si>
  <si>
    <t>I9289</t>
  </si>
  <si>
    <t>I9290</t>
  </si>
  <si>
    <t>I9291</t>
  </si>
  <si>
    <t>I9292</t>
  </si>
  <si>
    <t>I9293</t>
  </si>
  <si>
    <t>I9294</t>
  </si>
  <si>
    <t>I9295</t>
  </si>
  <si>
    <t>I9296</t>
  </si>
  <si>
    <t>I9297</t>
  </si>
  <si>
    <t>I9298</t>
  </si>
  <si>
    <t>I9299</t>
  </si>
  <si>
    <t>I9300</t>
  </si>
  <si>
    <t>I9301</t>
  </si>
  <si>
    <t>I9302</t>
  </si>
  <si>
    <t>I9303</t>
  </si>
  <si>
    <t>I9304</t>
  </si>
  <si>
    <t>I9305</t>
  </si>
  <si>
    <t>I9306</t>
  </si>
  <si>
    <t>I9307</t>
  </si>
  <si>
    <t>I9308</t>
  </si>
  <si>
    <t>I9309</t>
  </si>
  <si>
    <t>I9310</t>
  </si>
  <si>
    <t>I9311</t>
  </si>
  <si>
    <t>I9312</t>
  </si>
  <si>
    <t>I9313</t>
  </si>
  <si>
    <t>I9314</t>
  </si>
  <si>
    <t>I9315</t>
  </si>
  <si>
    <t>I9316</t>
  </si>
  <si>
    <t>I9317</t>
  </si>
  <si>
    <t>I9318</t>
  </si>
  <si>
    <t>I9319</t>
  </si>
  <si>
    <t>I9320</t>
  </si>
  <si>
    <t>I9321</t>
  </si>
  <si>
    <t>I8655</t>
  </si>
  <si>
    <t>I9322</t>
  </si>
  <si>
    <t>I8656</t>
  </si>
  <si>
    <t>I9323</t>
  </si>
  <si>
    <t>I8657</t>
  </si>
  <si>
    <t>I9324</t>
  </si>
  <si>
    <t>I8659</t>
  </si>
  <si>
    <t>I9325</t>
  </si>
  <si>
    <t>I8660</t>
  </si>
  <si>
    <t>I9326</t>
  </si>
  <si>
    <t>I8661</t>
  </si>
  <si>
    <t>I9327</t>
  </si>
  <si>
    <t>I8663</t>
  </si>
  <si>
    <t>I9328</t>
  </si>
  <si>
    <t>I8664</t>
  </si>
  <si>
    <t>I9329</t>
  </si>
  <si>
    <t>I8665</t>
  </si>
  <si>
    <t>I9330</t>
  </si>
  <si>
    <t>I8667</t>
  </si>
  <si>
    <t>I9331</t>
  </si>
  <si>
    <t>I8668</t>
  </si>
  <si>
    <t>I9332</t>
  </si>
  <si>
    <t>I8669</t>
  </si>
  <si>
    <t>I9333</t>
  </si>
  <si>
    <t>I9335</t>
  </si>
  <si>
    <t>I9334</t>
  </si>
  <si>
    <t>I9337</t>
  </si>
  <si>
    <t>I9336</t>
  </si>
  <si>
    <t>I9339</t>
  </si>
  <si>
    <t>I9338</t>
  </si>
  <si>
    <t>I9341</t>
  </si>
  <si>
    <t>I9340</t>
  </si>
  <si>
    <t>I9343</t>
  </si>
  <si>
    <t>I9342</t>
  </si>
  <si>
    <t>I9345</t>
  </si>
  <si>
    <t>I9344</t>
  </si>
  <si>
    <t>I9347</t>
  </si>
  <si>
    <t>I9346</t>
  </si>
  <si>
    <t>I9349</t>
  </si>
  <si>
    <t>I9348</t>
  </si>
  <si>
    <t>I9351</t>
  </si>
  <si>
    <t>I9350</t>
  </si>
  <si>
    <t>I9352</t>
  </si>
  <si>
    <t>I9353</t>
  </si>
  <si>
    <t>I9355</t>
  </si>
  <si>
    <t>I9354</t>
  </si>
  <si>
    <t>I9356</t>
  </si>
  <si>
    <t>I9357</t>
  </si>
  <si>
    <t>I9359</t>
  </si>
  <si>
    <t>I9358</t>
  </si>
  <si>
    <t>I9360</t>
  </si>
  <si>
    <t>I9361</t>
  </si>
  <si>
    <t>I9363</t>
  </si>
  <si>
    <t>I9362</t>
  </si>
  <si>
    <t>I9364</t>
  </si>
  <si>
    <t>I9365</t>
  </si>
  <si>
    <t>I9367</t>
  </si>
  <si>
    <t>I9366</t>
  </si>
  <si>
    <t>I9368</t>
  </si>
  <si>
    <t>I9369</t>
  </si>
  <si>
    <t>I9371</t>
  </si>
  <si>
    <t>I9370</t>
  </si>
  <si>
    <t>I9372</t>
  </si>
  <si>
    <t>I9373</t>
  </si>
  <si>
    <t>I9375</t>
  </si>
  <si>
    <t>I9374</t>
  </si>
  <si>
    <t>I9376</t>
  </si>
  <si>
    <t>I9377</t>
  </si>
  <si>
    <t>I9379</t>
  </si>
  <si>
    <t>I9378</t>
  </si>
  <si>
    <t>I9380</t>
  </si>
  <si>
    <t>I9381</t>
  </si>
  <si>
    <t>I9382</t>
  </si>
  <si>
    <t>I9383</t>
  </si>
  <si>
    <t>I9384</t>
  </si>
  <si>
    <t>I9385</t>
  </si>
  <si>
    <t>I9386</t>
  </si>
  <si>
    <t>I9387</t>
  </si>
  <si>
    <t>I9388</t>
  </si>
  <si>
    <t>I9389</t>
  </si>
  <si>
    <t>I9390</t>
  </si>
  <si>
    <t>I9391</t>
  </si>
  <si>
    <t>I9392</t>
  </si>
  <si>
    <t>I9393</t>
  </si>
  <si>
    <t>I9394</t>
  </si>
  <si>
    <t>I9395</t>
  </si>
  <si>
    <t>I9396</t>
  </si>
  <si>
    <t>I9397</t>
  </si>
  <si>
    <t>I9398</t>
  </si>
  <si>
    <t>I9399</t>
  </si>
  <si>
    <t>I9400</t>
  </si>
  <si>
    <t>I9401</t>
  </si>
  <si>
    <t>I9402</t>
  </si>
  <si>
    <t>I9403</t>
  </si>
  <si>
    <t>I9404</t>
  </si>
  <si>
    <t>I9405</t>
  </si>
  <si>
    <t>I9406</t>
  </si>
  <si>
    <t>I9407</t>
  </si>
  <si>
    <t>I9408</t>
  </si>
  <si>
    <t>I9409</t>
  </si>
  <si>
    <t>I9410</t>
  </si>
  <si>
    <t>I9411</t>
  </si>
  <si>
    <t>I10120</t>
  </si>
  <si>
    <t>I10131</t>
  </si>
  <si>
    <t>I10142</t>
  </si>
  <si>
    <t>I10153</t>
  </si>
  <si>
    <t>I10164</t>
  </si>
  <si>
    <t>I10175</t>
  </si>
  <si>
    <t>I10186</t>
  </si>
  <si>
    <t>I9418</t>
  </si>
  <si>
    <t>I9412</t>
  </si>
  <si>
    <t>I9413</t>
  </si>
  <si>
    <t>I10125</t>
  </si>
  <si>
    <t>I10136</t>
  </si>
  <si>
    <t>I10147</t>
  </si>
  <si>
    <t>I10158</t>
  </si>
  <si>
    <t>I10169</t>
  </si>
  <si>
    <t>I10180</t>
  </si>
  <si>
    <t>I10191</t>
  </si>
  <si>
    <t>I9420</t>
  </si>
  <si>
    <t>I9414</t>
  </si>
  <si>
    <t>I9415</t>
  </si>
  <si>
    <t>I10121</t>
  </si>
  <si>
    <t>I10132</t>
  </si>
  <si>
    <t>I10143</t>
  </si>
  <si>
    <t>I10154</t>
  </si>
  <si>
    <t>I10165</t>
  </si>
  <si>
    <t>I10176</t>
  </si>
  <si>
    <t>I10187</t>
  </si>
  <si>
    <t>I9422</t>
  </si>
  <si>
    <t>I9416</t>
  </si>
  <si>
    <t>I9417</t>
  </si>
  <si>
    <t>I10126</t>
  </si>
  <si>
    <t>I10137</t>
  </si>
  <si>
    <t>I10148</t>
  </si>
  <si>
    <t>I10159</t>
  </si>
  <si>
    <t>I10170</t>
  </si>
  <si>
    <t>I10181</t>
  </si>
  <si>
    <t>I10192</t>
  </si>
  <si>
    <t>I9424</t>
  </si>
  <si>
    <t>I9419</t>
  </si>
  <si>
    <t>I9421</t>
  </si>
  <si>
    <t>I9423</t>
  </si>
  <si>
    <t>I9425</t>
  </si>
  <si>
    <t>I9438</t>
  </si>
  <si>
    <t>I10193</t>
  </si>
  <si>
    <t>I9439</t>
  </si>
  <si>
    <t>I9440</t>
  </si>
  <si>
    <t>I9441</t>
  </si>
  <si>
    <t>I9442</t>
  </si>
  <si>
    <t>I9443</t>
  </si>
  <si>
    <t>I9444</t>
  </si>
  <si>
    <t>I9445</t>
  </si>
  <si>
    <t>I9446</t>
  </si>
  <si>
    <t>I9447</t>
  </si>
  <si>
    <t>I9448</t>
  </si>
  <si>
    <t>I9449</t>
  </si>
  <si>
    <t>I9450</t>
  </si>
  <si>
    <t>I9451</t>
  </si>
  <si>
    <t>I9452</t>
  </si>
  <si>
    <t>I9453</t>
  </si>
  <si>
    <t>I9454</t>
  </si>
  <si>
    <t>I9455</t>
  </si>
  <si>
    <t>I9456</t>
  </si>
  <si>
    <t>I9457</t>
  </si>
  <si>
    <t>I9458</t>
  </si>
  <si>
    <t>I9459</t>
  </si>
  <si>
    <t>I9460</t>
  </si>
  <si>
    <t>I9461</t>
  </si>
  <si>
    <t>I9462</t>
  </si>
  <si>
    <t>I9463</t>
  </si>
  <si>
    <t>I9464</t>
  </si>
  <si>
    <t>I9465</t>
  </si>
  <si>
    <t>I9466</t>
  </si>
  <si>
    <t>I9467</t>
  </si>
  <si>
    <t>I9468</t>
  </si>
  <si>
    <t>I9469</t>
  </si>
  <si>
    <t>I9470</t>
  </si>
  <si>
    <t>I9471</t>
  </si>
  <si>
    <t>I9472</t>
  </si>
  <si>
    <t>I9473</t>
  </si>
  <si>
    <t>I9474</t>
  </si>
  <si>
    <t>I9475</t>
  </si>
  <si>
    <t>I9476</t>
  </si>
  <si>
    <t>I9477</t>
  </si>
  <si>
    <t>I9478</t>
  </si>
  <si>
    <t>I9479</t>
  </si>
  <si>
    <t>I9480</t>
  </si>
  <si>
    <t>I9481</t>
  </si>
  <si>
    <t>I9482</t>
  </si>
  <si>
    <t>I9483</t>
  </si>
  <si>
    <t>I9484</t>
  </si>
  <si>
    <t>I9485</t>
  </si>
  <si>
    <t>I9486</t>
  </si>
  <si>
    <t>I9487</t>
  </si>
  <si>
    <t>I9488</t>
  </si>
  <si>
    <t>I9489</t>
  </si>
  <si>
    <t>I9490</t>
  </si>
  <si>
    <t>I9491</t>
  </si>
  <si>
    <t>I9492</t>
  </si>
  <si>
    <t>I10194</t>
  </si>
  <si>
    <t>I9493</t>
  </si>
  <si>
    <t>I9494</t>
  </si>
  <si>
    <t>I9495</t>
  </si>
  <si>
    <t>I9496</t>
  </si>
  <si>
    <t>I9497</t>
  </si>
  <si>
    <t>I9498</t>
  </si>
  <si>
    <t>I10195</t>
  </si>
  <si>
    <t>I9499</t>
  </si>
  <si>
    <t>I9500</t>
  </si>
  <si>
    <t>I9501</t>
  </si>
  <si>
    <t>I9502</t>
  </si>
  <si>
    <t>I9503</t>
  </si>
  <si>
    <t>I9504</t>
  </si>
  <si>
    <t>I10196</t>
  </si>
  <si>
    <t>I9505</t>
  </si>
  <si>
    <t>I9506</t>
  </si>
  <si>
    <t>I9507</t>
  </si>
  <si>
    <t>I9508</t>
  </si>
  <si>
    <t>I9509</t>
  </si>
  <si>
    <t>I9510</t>
  </si>
  <si>
    <t>I10197</t>
  </si>
  <si>
    <t>I9511</t>
  </si>
  <si>
    <t>I9512</t>
  </si>
  <si>
    <t>I9513</t>
  </si>
  <si>
    <t>I9514</t>
  </si>
  <si>
    <t>I9515</t>
  </si>
  <si>
    <t>I9516</t>
  </si>
  <si>
    <t>I10198</t>
  </si>
  <si>
    <t>I9517</t>
  </si>
  <si>
    <t>I9518</t>
  </si>
  <si>
    <t>I9519</t>
  </si>
  <si>
    <t>I9520</t>
  </si>
  <si>
    <t>I9521</t>
  </si>
  <si>
    <t>I9522</t>
  </si>
  <si>
    <t>I10199</t>
  </si>
  <si>
    <t>I9523</t>
  </si>
  <si>
    <t>I9524</t>
  </si>
  <si>
    <t>I9525</t>
  </si>
  <si>
    <t>I9526</t>
  </si>
  <si>
    <t>I9527</t>
  </si>
  <si>
    <t>I9528</t>
  </si>
  <si>
    <t>I10200</t>
  </si>
  <si>
    <t>I9529</t>
  </si>
  <si>
    <t>I9530</t>
  </si>
  <si>
    <t>I9531</t>
  </si>
  <si>
    <t>I9532</t>
  </si>
  <si>
    <t>I9533</t>
  </si>
  <si>
    <t>I9534</t>
  </si>
  <si>
    <t>I10201</t>
  </si>
  <si>
    <t>I9535</t>
  </si>
  <si>
    <t>I9536</t>
  </si>
  <si>
    <t>I9537</t>
  </si>
  <si>
    <t>I9538</t>
  </si>
  <si>
    <t>I9539</t>
  </si>
  <si>
    <t>I9540</t>
  </si>
  <si>
    <t>I10202</t>
  </si>
  <si>
    <t>I9541</t>
  </si>
  <si>
    <t>I9542</t>
  </si>
  <si>
    <t>I9543</t>
  </si>
  <si>
    <t>I9544</t>
  </si>
  <si>
    <t>I9545</t>
  </si>
  <si>
    <t>I9546</t>
  </si>
  <si>
    <t>I10203</t>
  </si>
  <si>
    <t>I9547</t>
  </si>
  <si>
    <t>I9548</t>
  </si>
  <si>
    <t>I9549</t>
  </si>
  <si>
    <t>I9550</t>
  </si>
  <si>
    <t>I9551</t>
  </si>
  <si>
    <t>I9552</t>
  </si>
  <si>
    <t>I10204</t>
  </si>
  <si>
    <t>I9553</t>
  </si>
  <si>
    <t>I9554</t>
  </si>
  <si>
    <t>I9555</t>
  </si>
  <si>
    <t>I9556</t>
  </si>
  <si>
    <t>I9557</t>
  </si>
  <si>
    <t>I9729</t>
  </si>
  <si>
    <t>I9730</t>
  </si>
  <si>
    <t>I9731</t>
  </si>
  <si>
    <t>I9732</t>
  </si>
  <si>
    <t>I9733</t>
  </si>
  <si>
    <t>I9734</t>
  </si>
  <si>
    <t>I9735</t>
  </si>
  <si>
    <t>I9736</t>
  </si>
  <si>
    <t>I9737</t>
  </si>
  <si>
    <t>I9738</t>
  </si>
  <si>
    <t>I9739</t>
  </si>
  <si>
    <t>I9740</t>
  </si>
  <si>
    <t>I9741</t>
  </si>
  <si>
    <t>I9742</t>
  </si>
  <si>
    <t>I9743</t>
  </si>
  <si>
    <t>I9744</t>
  </si>
  <si>
    <t>I9745</t>
  </si>
  <si>
    <t>I9746</t>
  </si>
  <si>
    <t>I9747</t>
  </si>
  <si>
    <t>I9748</t>
  </si>
  <si>
    <t>I9749</t>
  </si>
  <si>
    <t>I9750</t>
  </si>
  <si>
    <t>I9751</t>
  </si>
  <si>
    <t>I9752</t>
  </si>
  <si>
    <t>I9753</t>
  </si>
  <si>
    <t>I9754</t>
  </si>
  <si>
    <t>I9755</t>
  </si>
  <si>
    <t>I9756</t>
  </si>
  <si>
    <t>I9757</t>
  </si>
  <si>
    <t>I9758</t>
  </si>
  <si>
    <t>I9759</t>
  </si>
  <si>
    <t>I9760</t>
  </si>
  <si>
    <t>I9761</t>
  </si>
  <si>
    <t>I9762</t>
  </si>
  <si>
    <t>I9763</t>
  </si>
  <si>
    <t>I9764</t>
  </si>
  <si>
    <t>I9765</t>
  </si>
  <si>
    <t>I9766</t>
  </si>
  <si>
    <t>I7466</t>
  </si>
  <si>
    <t>I9767</t>
  </si>
  <si>
    <t>I9768</t>
  </si>
  <si>
    <t>I9769</t>
  </si>
  <si>
    <t>I9621</t>
  </si>
  <si>
    <t>I9770</t>
  </si>
  <si>
    <t>I9654</t>
  </si>
  <si>
    <t>I9771</t>
  </si>
  <si>
    <t>I7453</t>
  </si>
  <si>
    <t>I9772</t>
  </si>
  <si>
    <t>I9643</t>
  </si>
  <si>
    <t>I9773</t>
  </si>
  <si>
    <t>I9632</t>
  </si>
  <si>
    <t>I9774</t>
  </si>
  <si>
    <t>I9687</t>
  </si>
  <si>
    <t>I9775</t>
  </si>
  <si>
    <t>I9676</t>
  </si>
  <si>
    <t>I9776</t>
  </si>
  <si>
    <t>I9698</t>
  </si>
  <si>
    <t>I9777</t>
  </si>
  <si>
    <t>I9665</t>
  </si>
  <si>
    <t>I9778</t>
  </si>
  <si>
    <t>I7452</t>
  </si>
  <si>
    <t>I9779</t>
  </si>
  <si>
    <t>I9780</t>
  </si>
  <si>
    <t>I9781</t>
  </si>
  <si>
    <t>I9728</t>
  </si>
  <si>
    <t>I9790</t>
  </si>
  <si>
    <t>I7172</t>
  </si>
  <si>
    <t>I9788</t>
  </si>
  <si>
    <t>I9709</t>
  </si>
  <si>
    <t>I9789</t>
  </si>
  <si>
    <t>I9782</t>
  </si>
  <si>
    <t>I7245</t>
  </si>
  <si>
    <t>I9791</t>
  </si>
  <si>
    <t>I9792</t>
  </si>
  <si>
    <t>I9793</t>
  </si>
  <si>
    <t>I9794</t>
  </si>
  <si>
    <t>I9795</t>
  </si>
  <si>
    <t>I9796</t>
  </si>
  <si>
    <t>I9797</t>
  </si>
  <si>
    <t>I9798</t>
  </si>
  <si>
    <t>I7242</t>
  </si>
  <si>
    <t>I9799</t>
  </si>
  <si>
    <t>I9800</t>
  </si>
  <si>
    <t>I9801</t>
  </si>
  <si>
    <t>I9802</t>
  </si>
  <si>
    <t>I9804</t>
  </si>
  <si>
    <t>I9803</t>
  </si>
  <si>
    <t>I9806</t>
  </si>
  <si>
    <t>I9805</t>
  </si>
  <si>
    <t>I9808</t>
  </si>
  <si>
    <t>I9807</t>
  </si>
  <si>
    <t>I9809</t>
  </si>
  <si>
    <t>I9811</t>
  </si>
  <si>
    <t>I9810</t>
  </si>
  <si>
    <t>I9812</t>
  </si>
  <si>
    <t>I9814</t>
  </si>
  <si>
    <t>I9813</t>
  </si>
  <si>
    <t>I9816</t>
  </si>
  <si>
    <t>I9815</t>
  </si>
  <si>
    <t>I9818</t>
  </si>
  <si>
    <t>I9817</t>
  </si>
  <si>
    <t>I9820</t>
  </si>
  <si>
    <t>I9819</t>
  </si>
  <si>
    <t>I9821</t>
  </si>
  <si>
    <t>I9823</t>
  </si>
  <si>
    <t>I9822</t>
  </si>
  <si>
    <t>I9825</t>
  </si>
  <si>
    <t>I9824</t>
  </si>
  <si>
    <t>I9826</t>
  </si>
  <si>
    <t>I9721</t>
  </si>
  <si>
    <t>I9727</t>
  </si>
  <si>
    <t>I9718</t>
  </si>
  <si>
    <t>I9724</t>
  </si>
  <si>
    <t>I9827</t>
  </si>
  <si>
    <t>I9595</t>
  </si>
  <si>
    <t>I9828</t>
  </si>
  <si>
    <t>I9829</t>
  </si>
  <si>
    <t>I9830</t>
  </si>
  <si>
    <t>I9831</t>
  </si>
  <si>
    <t>I9832</t>
  </si>
  <si>
    <t>I9833</t>
  </si>
  <si>
    <t>I9834</t>
  </si>
  <si>
    <t>I9835</t>
  </si>
  <si>
    <t>I9836</t>
  </si>
  <si>
    <t>I9837</t>
  </si>
  <si>
    <t>I9838</t>
  </si>
  <si>
    <t>I7248</t>
  </si>
  <si>
    <t>I7254</t>
  </si>
  <si>
    <t>I9839</t>
  </si>
  <si>
    <t>I9840</t>
  </si>
  <si>
    <t>I7255</t>
  </si>
  <si>
    <t>I7249</t>
  </si>
  <si>
    <t>I9841</t>
  </si>
  <si>
    <t>I9842</t>
  </si>
  <si>
    <t>I9843</t>
  </si>
  <si>
    <t>I7244</t>
  </si>
  <si>
    <t>I7243</t>
  </si>
  <si>
    <t>I7252</t>
  </si>
  <si>
    <t>I7251</t>
  </si>
  <si>
    <t>I7253</t>
  </si>
  <si>
    <t>I9849</t>
  </si>
  <si>
    <t>I7474</t>
  </si>
  <si>
    <t>I9850</t>
  </si>
  <si>
    <t>I7288</t>
  </si>
  <si>
    <t>I9852</t>
  </si>
  <si>
    <t>I9853</t>
  </si>
  <si>
    <t>I9854</t>
  </si>
  <si>
    <t>I9855</t>
  </si>
  <si>
    <t>I9856</t>
  </si>
  <si>
    <t>I7287</t>
  </si>
  <si>
    <t>I9861</t>
  </si>
  <si>
    <t>I7286</t>
  </si>
  <si>
    <t>I9866</t>
  </si>
  <si>
    <t>I9867</t>
  </si>
  <si>
    <t>I9868</t>
  </si>
  <si>
    <t>I9869</t>
  </si>
  <si>
    <t>I7247</t>
  </si>
  <si>
    <t>I9871</t>
  </si>
  <si>
    <t>I9872</t>
  </si>
  <si>
    <t>I9873</t>
  </si>
  <si>
    <t>I9874</t>
  </si>
  <si>
    <t>I7246</t>
  </si>
  <si>
    <t>I9875</t>
  </si>
  <si>
    <t>I7475</t>
  </si>
  <si>
    <t>I9876</t>
  </si>
  <si>
    <t>I9878</t>
  </si>
  <si>
    <t>I7285</t>
  </si>
  <si>
    <t>I9879</t>
  </si>
  <si>
    <t>I7283</t>
  </si>
  <si>
    <t>I9880</t>
  </si>
  <si>
    <t>I7284</t>
  </si>
  <si>
    <t>I9881</t>
  </si>
  <si>
    <t>I7282</t>
  </si>
  <si>
    <t>I9882</t>
  </si>
  <si>
    <t>I9883</t>
  </si>
  <si>
    <t>I9885</t>
  </si>
  <si>
    <t>I9606</t>
  </si>
  <si>
    <t>I9886</t>
  </si>
  <si>
    <t>I9887</t>
  </si>
  <si>
    <t>I9888</t>
  </si>
  <si>
    <t>I9889</t>
  </si>
  <si>
    <t>I9890</t>
  </si>
  <si>
    <t>I9607</t>
  </si>
  <si>
    <t>I9571</t>
  </si>
  <si>
    <t>I9559</t>
  </si>
  <si>
    <t>I7256</t>
  </si>
  <si>
    <t>I7241</t>
  </si>
  <si>
    <t>I9891</t>
  </si>
  <si>
    <t>I9892</t>
  </si>
  <si>
    <t>I9893</t>
  </si>
  <si>
    <t>I9894</t>
  </si>
  <si>
    <t>I9895</t>
  </si>
  <si>
    <t>I9896</t>
  </si>
  <si>
    <t>I9608</t>
  </si>
  <si>
    <t>I9897</t>
  </si>
  <si>
    <t>I9898</t>
  </si>
  <si>
    <t>I9899</t>
  </si>
  <si>
    <t>I9900</t>
  </si>
  <si>
    <t>I9593</t>
  </si>
  <si>
    <t>I9901</t>
  </si>
  <si>
    <t>I9592</t>
  </si>
  <si>
    <t>I9902</t>
  </si>
  <si>
    <t>I9903</t>
  </si>
  <si>
    <t>I9904</t>
  </si>
  <si>
    <t>I9905</t>
  </si>
  <si>
    <t>I9906</t>
  </si>
  <si>
    <t>I9908</t>
  </si>
  <si>
    <t>I9907</t>
  </si>
  <si>
    <t>I9910</t>
  </si>
  <si>
    <t>I9909</t>
  </si>
  <si>
    <t>I9912</t>
  </si>
  <si>
    <t>I9911</t>
  </si>
  <si>
    <t>I9913</t>
  </si>
  <si>
    <t>I9914</t>
  </si>
  <si>
    <t>I9916</t>
  </si>
  <si>
    <t>I9915</t>
  </si>
  <si>
    <t>I9918</t>
  </si>
  <si>
    <t>I9917</t>
  </si>
  <si>
    <t>I9920</t>
  </si>
  <si>
    <t>I9919</t>
  </si>
  <si>
    <t>I9922</t>
  </si>
  <si>
    <t>I9921</t>
  </si>
  <si>
    <t>I9923</t>
  </si>
  <si>
    <t>I9720</t>
  </si>
  <si>
    <t>I9726</t>
  </si>
  <si>
    <t>I9717</t>
  </si>
  <si>
    <t>I9723</t>
  </si>
  <si>
    <t>I9924</t>
  </si>
  <si>
    <t>I9925</t>
  </si>
  <si>
    <t>I9926</t>
  </si>
  <si>
    <t>I9927</t>
  </si>
  <si>
    <t>I9928</t>
  </si>
  <si>
    <t>I9929</t>
  </si>
  <si>
    <t>I9930</t>
  </si>
  <si>
    <t>I9719</t>
  </si>
  <si>
    <t>I9725</t>
  </si>
  <si>
    <t>I9716</t>
  </si>
  <si>
    <t>I9722</t>
  </si>
  <si>
    <t>I9931</t>
  </si>
  <si>
    <t>I9932</t>
  </si>
  <si>
    <t>I9933</t>
  </si>
  <si>
    <t>I9934</t>
  </si>
  <si>
    <t>I9935</t>
  </si>
  <si>
    <t>I9620</t>
  </si>
  <si>
    <t>I9936</t>
  </si>
  <si>
    <t>I9619</t>
  </si>
  <si>
    <t>I9937</t>
  </si>
  <si>
    <t>I7467</t>
  </si>
  <si>
    <t>I9938</t>
  </si>
  <si>
    <t>I9594</t>
  </si>
  <si>
    <t>I9939</t>
  </si>
  <si>
    <t>I9940</t>
  </si>
  <si>
    <t>I9941</t>
  </si>
  <si>
    <t>I9942</t>
  </si>
  <si>
    <t>I9943</t>
  </si>
  <si>
    <t>I9944</t>
  </si>
  <si>
    <t>I9570</t>
  </si>
  <si>
    <t>I9945</t>
  </si>
  <si>
    <t>I9946</t>
  </si>
  <si>
    <t>I9947</t>
  </si>
  <si>
    <t>I9948</t>
  </si>
  <si>
    <t>I9949</t>
  </si>
  <si>
    <t>I9950</t>
  </si>
  <si>
    <t>I9951</t>
  </si>
  <si>
    <t>I7250</t>
  </si>
  <si>
    <t>I9784</t>
  </si>
  <si>
    <t>I9785</t>
  </si>
  <si>
    <t>I9786</t>
  </si>
  <si>
    <t>I9783</t>
  </si>
  <si>
    <t>I7263</t>
  </si>
  <si>
    <t>I9787</t>
  </si>
  <si>
    <t>I9877</t>
  </si>
  <si>
    <t>I7268</t>
  </si>
  <si>
    <t>I9884</t>
  </si>
  <si>
    <t>I7269</t>
  </si>
  <si>
    <t>I9870</t>
  </si>
  <si>
    <t>I9845</t>
  </si>
  <si>
    <t>I9846</t>
  </si>
  <si>
    <t>I9847</t>
  </si>
  <si>
    <t>I9844</t>
  </si>
  <si>
    <t>I7274</t>
  </si>
  <si>
    <t>I9848</t>
  </si>
  <si>
    <t>I9851</t>
  </si>
  <si>
    <t>I9857</t>
  </si>
  <si>
    <t>I9858</t>
  </si>
  <si>
    <t>I9859</t>
  </si>
  <si>
    <t>I9860</t>
  </si>
  <si>
    <t>I9862</t>
  </si>
  <si>
    <t>I9863</t>
  </si>
  <si>
    <t>I9864</t>
  </si>
  <si>
    <t>I9865</t>
  </si>
  <si>
    <t>I9952</t>
  </si>
  <si>
    <t>I9596</t>
  </si>
  <si>
    <t>I9953</t>
  </si>
  <si>
    <t>I9597</t>
  </si>
  <si>
    <t>I9954</t>
  </si>
  <si>
    <t>I9598</t>
  </si>
  <si>
    <t>I9955</t>
  </si>
  <si>
    <t>I9599</t>
  </si>
  <si>
    <t>I9956</t>
  </si>
  <si>
    <t>I9600</t>
  </si>
  <si>
    <t>I9957</t>
  </si>
  <si>
    <t>I9601</t>
  </si>
  <si>
    <t>I9959</t>
  </si>
  <si>
    <t>I9602</t>
  </si>
  <si>
    <t>I9960</t>
  </si>
  <si>
    <t>I9603</t>
  </si>
  <si>
    <t>I9961</t>
  </si>
  <si>
    <t>I9604</t>
  </si>
  <si>
    <t>I9962</t>
  </si>
  <si>
    <t>I9605</t>
  </si>
  <si>
    <t>I9963</t>
  </si>
  <si>
    <t>I9958</t>
  </si>
  <si>
    <t>I9964</t>
  </si>
  <si>
    <t>I9609</t>
  </si>
  <si>
    <t>I9965</t>
  </si>
  <si>
    <t>I9610</t>
  </si>
  <si>
    <t>I9966</t>
  </si>
  <si>
    <t>I9611</t>
  </si>
  <si>
    <t>I9967</t>
  </si>
  <si>
    <t>I9612</t>
  </si>
  <si>
    <t>I9968</t>
  </si>
  <si>
    <t>I9613</t>
  </si>
  <si>
    <t>I9969</t>
  </si>
  <si>
    <t>I9614</t>
  </si>
  <si>
    <t>I9971</t>
  </si>
  <si>
    <t>I9615</t>
  </si>
  <si>
    <t>I9972</t>
  </si>
  <si>
    <t>I9616</t>
  </si>
  <si>
    <t>I9973</t>
  </si>
  <si>
    <t>I9617</t>
  </si>
  <si>
    <t>I9974</t>
  </si>
  <si>
    <t>I9618</t>
  </si>
  <si>
    <t>I9975</t>
  </si>
  <si>
    <t>I9970</t>
  </si>
  <si>
    <t>I9976</t>
  </si>
  <si>
    <t>I9988</t>
  </si>
  <si>
    <t>I9989</t>
  </si>
  <si>
    <t>I9990</t>
  </si>
  <si>
    <t>I7454</t>
  </si>
  <si>
    <t>I7468</t>
  </si>
  <si>
    <t>I9977</t>
  </si>
  <si>
    <t>I7455</t>
  </si>
  <si>
    <t>I9622</t>
  </si>
  <si>
    <t>I9633</t>
  </si>
  <si>
    <t>I9644</t>
  </si>
  <si>
    <t>I9655</t>
  </si>
  <si>
    <t>I9666</t>
  </si>
  <si>
    <t>I9677</t>
  </si>
  <si>
    <t>I9688</t>
  </si>
  <si>
    <t>I9699</t>
  </si>
  <si>
    <t>I9991</t>
  </si>
  <si>
    <t>I9992</t>
  </si>
  <si>
    <t>I9993</t>
  </si>
  <si>
    <t>I7456</t>
  </si>
  <si>
    <t>I7469</t>
  </si>
  <si>
    <t>I9978</t>
  </si>
  <si>
    <t>I7457</t>
  </si>
  <si>
    <t>I9623</t>
  </si>
  <si>
    <t>I9634</t>
  </si>
  <si>
    <t>I9645</t>
  </si>
  <si>
    <t>I9656</t>
  </si>
  <si>
    <t>I9667</t>
  </si>
  <si>
    <t>I9678</t>
  </si>
  <si>
    <t>I9689</t>
  </si>
  <si>
    <t>I9700</t>
  </si>
  <si>
    <t>I9994</t>
  </si>
  <si>
    <t>I9995</t>
  </si>
  <si>
    <t>I9996</t>
  </si>
  <si>
    <t>I7458</t>
  </si>
  <si>
    <t>I7470</t>
  </si>
  <si>
    <t>I9979</t>
  </si>
  <si>
    <t>I7459</t>
  </si>
  <si>
    <t>I9624</t>
  </si>
  <si>
    <t>I9635</t>
  </si>
  <si>
    <t>I9646</t>
  </si>
  <si>
    <t>I9657</t>
  </si>
  <si>
    <t>I9668</t>
  </si>
  <si>
    <t>I9679</t>
  </si>
  <si>
    <t>I9690</t>
  </si>
  <si>
    <t>I9701</t>
  </si>
  <si>
    <t>I9997</t>
  </si>
  <si>
    <t>I9998</t>
  </si>
  <si>
    <t>I9999</t>
  </si>
  <si>
    <t>I9987</t>
  </si>
  <si>
    <t>I10000</t>
  </si>
  <si>
    <t>I10001</t>
  </si>
  <si>
    <t>I10002</t>
  </si>
  <si>
    <t>I7460</t>
  </si>
  <si>
    <t>I7471</t>
  </si>
  <si>
    <t>I9980</t>
  </si>
  <si>
    <t>I10003</t>
  </si>
  <si>
    <t>I10004</t>
  </si>
  <si>
    <t>I10005</t>
  </si>
  <si>
    <t>I7461</t>
  </si>
  <si>
    <t>I9625</t>
  </si>
  <si>
    <t>I9636</t>
  </si>
  <si>
    <t>I9647</t>
  </si>
  <si>
    <t>I9658</t>
  </si>
  <si>
    <t>I9669</t>
  </si>
  <si>
    <t>I9680</t>
  </si>
  <si>
    <t>I9691</t>
  </si>
  <si>
    <t>I9702</t>
  </si>
  <si>
    <t>I7462</t>
  </si>
  <si>
    <t>I7472</t>
  </si>
  <si>
    <t>I9981</t>
  </si>
  <si>
    <t>I10006</t>
  </si>
  <si>
    <t>I10007</t>
  </si>
  <si>
    <t>I10008</t>
  </si>
  <si>
    <t>I7463</t>
  </si>
  <si>
    <t>I9626</t>
  </si>
  <si>
    <t>I9637</t>
  </si>
  <si>
    <t>I9648</t>
  </si>
  <si>
    <t>I9659</t>
  </si>
  <si>
    <t>I9670</t>
  </si>
  <si>
    <t>I9681</t>
  </si>
  <si>
    <t>I9692</t>
  </si>
  <si>
    <t>I9703</t>
  </si>
  <si>
    <t>I7464</t>
  </si>
  <si>
    <t>I7473</t>
  </si>
  <si>
    <t>I9982</t>
  </si>
  <si>
    <t>I10009</t>
  </si>
  <si>
    <t>I10010</t>
  </si>
  <si>
    <t>I10011</t>
  </si>
  <si>
    <t>I7465</t>
  </si>
  <si>
    <t>I9627</t>
  </si>
  <si>
    <t>I9638</t>
  </si>
  <si>
    <t>I9649</t>
  </si>
  <si>
    <t>I9660</t>
  </si>
  <si>
    <t>I9671</t>
  </si>
  <si>
    <t>I9682</t>
  </si>
  <si>
    <t>I9693</t>
  </si>
  <si>
    <t>I9704</t>
  </si>
  <si>
    <t>I9426</t>
  </si>
  <si>
    <t>I9434</t>
  </si>
  <si>
    <t>I9983</t>
  </si>
  <si>
    <t>I10012</t>
  </si>
  <si>
    <t>I10013</t>
  </si>
  <si>
    <t>I10014</t>
  </si>
  <si>
    <t>I9427</t>
  </si>
  <si>
    <t>I9628</t>
  </si>
  <si>
    <t>I9639</t>
  </si>
  <si>
    <t>I9650</t>
  </si>
  <si>
    <t>I9661</t>
  </si>
  <si>
    <t>I9672</t>
  </si>
  <si>
    <t>I9683</t>
  </si>
  <si>
    <t>I9694</t>
  </si>
  <si>
    <t>I9705</t>
  </si>
  <si>
    <t>I9428</t>
  </si>
  <si>
    <t>I9435</t>
  </si>
  <si>
    <t>I9984</t>
  </si>
  <si>
    <t>I10015</t>
  </si>
  <si>
    <t>I10016</t>
  </si>
  <si>
    <t>I10017</t>
  </si>
  <si>
    <t>I9429</t>
  </si>
  <si>
    <t>I9629</t>
  </si>
  <si>
    <t>I9640</t>
  </si>
  <si>
    <t>I9651</t>
  </si>
  <si>
    <t>I9662</t>
  </si>
  <si>
    <t>I9673</t>
  </si>
  <si>
    <t>I9684</t>
  </si>
  <si>
    <t>I9695</t>
  </si>
  <si>
    <t>I9706</t>
  </si>
  <si>
    <t>I9430</t>
  </si>
  <si>
    <t>I9436</t>
  </si>
  <si>
    <t>I9985</t>
  </si>
  <si>
    <t>I10018</t>
  </si>
  <si>
    <t>I10019</t>
  </si>
  <si>
    <t>I10020</t>
  </si>
  <si>
    <t>I9431</t>
  </si>
  <si>
    <t>I9630</t>
  </si>
  <si>
    <t>I9641</t>
  </si>
  <si>
    <t>I9652</t>
  </si>
  <si>
    <t>I9663</t>
  </si>
  <si>
    <t>I9674</t>
  </si>
  <si>
    <t>I9685</t>
  </si>
  <si>
    <t>I9696</t>
  </si>
  <si>
    <t>I9707</t>
  </si>
  <si>
    <t>I9432</t>
  </si>
  <si>
    <t>I9437</t>
  </si>
  <si>
    <t>I9986</t>
  </si>
  <si>
    <t>I10021</t>
  </si>
  <si>
    <t>I10022</t>
  </si>
  <si>
    <t>I10023</t>
  </si>
  <si>
    <t>I9433</t>
  </si>
  <si>
    <t>I9631</t>
  </si>
  <si>
    <t>I9642</t>
  </si>
  <si>
    <t>I9653</t>
  </si>
  <si>
    <t>I9664</t>
  </si>
  <si>
    <t>I9675</t>
  </si>
  <si>
    <t>I9686</t>
  </si>
  <si>
    <t>I9697</t>
  </si>
  <si>
    <t>I9708</t>
  </si>
  <si>
    <t>I10026</t>
  </si>
  <si>
    <t>I10038</t>
  </si>
  <si>
    <t>I10027</t>
  </si>
  <si>
    <t>I10039</t>
  </si>
  <si>
    <t>I10028</t>
  </si>
  <si>
    <t>I10040</t>
  </si>
  <si>
    <t>I10029</t>
  </si>
  <si>
    <t>I10041</t>
  </si>
  <si>
    <t>I10030</t>
  </si>
  <si>
    <t>I10042</t>
  </si>
  <si>
    <t>I10031</t>
  </si>
  <si>
    <t>I10043</t>
  </si>
  <si>
    <t>I10032</t>
  </si>
  <si>
    <t>I10044</t>
  </si>
  <si>
    <t>I10033</t>
  </si>
  <si>
    <t>I10045</t>
  </si>
  <si>
    <t>I10034</t>
  </si>
  <si>
    <t>I10046</t>
  </si>
  <si>
    <t>I10035</t>
  </si>
  <si>
    <t>I10047</t>
  </si>
  <si>
    <t>I10036</t>
  </si>
  <si>
    <t>I10048</t>
  </si>
  <si>
    <t>I10037</t>
  </si>
  <si>
    <t>I10049</t>
  </si>
  <si>
    <t>I10065</t>
  </si>
  <si>
    <t>I10066</t>
  </si>
  <si>
    <t>I10101</t>
  </si>
  <si>
    <t>I10067</t>
  </si>
  <si>
    <t>I10068</t>
  </si>
  <si>
    <t>I10069</t>
  </si>
  <si>
    <t>I10070</t>
  </si>
  <si>
    <t>I10071</t>
  </si>
  <si>
    <t>I10072</t>
  </si>
  <si>
    <t>I10073</t>
  </si>
  <si>
    <t>I10074</t>
  </si>
  <si>
    <t>I10075</t>
  </si>
  <si>
    <t>I10076</t>
  </si>
  <si>
    <t>I10077</t>
  </si>
  <si>
    <t>I10063</t>
  </si>
  <si>
    <t>I10078</t>
  </si>
  <si>
    <t>I10064</t>
  </si>
  <si>
    <t>I10079</t>
  </si>
  <si>
    <t>I10080</t>
  </si>
  <si>
    <t>I10098</t>
  </si>
  <si>
    <t>I10081</t>
  </si>
  <si>
    <t>I10099</t>
  </si>
  <si>
    <t>I10082</t>
  </si>
  <si>
    <t>I10100</t>
  </si>
  <si>
    <t>I10084</t>
  </si>
  <si>
    <t>I10102</t>
  </si>
  <si>
    <t>I10085</t>
  </si>
  <si>
    <t>I10103</t>
  </si>
  <si>
    <t>I10086</t>
  </si>
  <si>
    <t>I10104</t>
  </si>
  <si>
    <t>I10087</t>
  </si>
  <si>
    <t>I10105</t>
  </si>
  <si>
    <t>I10088</t>
  </si>
  <si>
    <t>I10106</t>
  </si>
  <si>
    <t>I10089</t>
  </si>
  <si>
    <t>I10107</t>
  </si>
  <si>
    <t>I10090</t>
  </si>
  <si>
    <t>I10108</t>
  </si>
  <si>
    <t>I10091</t>
  </si>
  <si>
    <t>I10109</t>
  </si>
  <si>
    <t>I10092</t>
  </si>
  <si>
    <t>I10110</t>
  </si>
  <si>
    <t>I10093</t>
  </si>
  <si>
    <t>I10111</t>
  </si>
  <si>
    <t>I10094</t>
  </si>
  <si>
    <t>I10112</t>
  </si>
  <si>
    <t>I10095</t>
  </si>
  <si>
    <t>I10113</t>
  </si>
  <si>
    <t>I10096</t>
  </si>
  <si>
    <t>I10114</t>
  </si>
  <si>
    <t>I10264</t>
  </si>
  <si>
    <t>I10265</t>
  </si>
  <si>
    <t>I10097</t>
  </si>
  <si>
    <t>I10115</t>
  </si>
  <si>
    <t>I10266</t>
  </si>
  <si>
    <t>I10282</t>
  </si>
  <si>
    <t>I10267</t>
  </si>
  <si>
    <t>I10283</t>
  </si>
  <si>
    <t>I10268</t>
  </si>
  <si>
    <t>I10284</t>
  </si>
  <si>
    <t>I10269</t>
  </si>
  <si>
    <t>I10285</t>
  </si>
  <si>
    <t>I10270</t>
  </si>
  <si>
    <t>I10286</t>
  </si>
  <si>
    <t>I10271</t>
  </si>
  <si>
    <t>I10287</t>
  </si>
  <si>
    <t>I10272</t>
  </si>
  <si>
    <t>I10288</t>
  </si>
  <si>
    <t>I10273</t>
  </si>
  <si>
    <t>I10289</t>
  </si>
  <si>
    <t>I10274</t>
  </si>
  <si>
    <t>I10290</t>
  </si>
  <si>
    <t>I10275</t>
  </si>
  <si>
    <t>I10291</t>
  </si>
  <si>
    <t>I10276</t>
  </si>
  <si>
    <t>I10292</t>
  </si>
  <si>
    <t>I10277</t>
  </si>
  <si>
    <t>I10293</t>
  </si>
  <si>
    <t>I10278</t>
  </si>
  <si>
    <t>I10294</t>
  </si>
  <si>
    <t>I10279</t>
  </si>
  <si>
    <t>I10295</t>
  </si>
  <si>
    <t>I10280</t>
  </si>
  <si>
    <t>I10296</t>
  </si>
  <si>
    <t>I10281</t>
  </si>
  <si>
    <t>I10297</t>
  </si>
  <si>
    <t>I10298</t>
  </si>
  <si>
    <t>I10300</t>
  </si>
  <si>
    <t>I10299</t>
  </si>
  <si>
    <t>I10301</t>
  </si>
  <si>
    <t>I10302</t>
  </si>
  <si>
    <t>I10718</t>
  </si>
  <si>
    <t>I10306</t>
  </si>
  <si>
    <t>I10719</t>
  </si>
  <si>
    <t>I10310</t>
  </si>
  <si>
    <t>I10311</t>
  </si>
  <si>
    <t>I10312</t>
  </si>
  <si>
    <t>I10313</t>
  </si>
  <si>
    <t>I10314</t>
  </si>
  <si>
    <t>I10315</t>
  </si>
  <si>
    <t>I10316</t>
  </si>
  <si>
    <t>I10317</t>
  </si>
  <si>
    <t>I10318</t>
  </si>
  <si>
    <t>I10319</t>
  </si>
  <si>
    <t>I10320</t>
  </si>
  <si>
    <t>I10321</t>
  </si>
  <si>
    <t>I10357</t>
  </si>
  <si>
    <t>I10322</t>
  </si>
  <si>
    <t>I10458</t>
  </si>
  <si>
    <t>I10323</t>
  </si>
  <si>
    <t>I10324</t>
  </si>
  <si>
    <t>I10325</t>
  </si>
  <si>
    <t>I10326</t>
  </si>
  <si>
    <t>I10327</t>
  </si>
  <si>
    <t>I10328</t>
  </si>
  <si>
    <t>I10329</t>
  </si>
  <si>
    <t>I10330</t>
  </si>
  <si>
    <t>I10331</t>
  </si>
  <si>
    <t>I10332</t>
  </si>
  <si>
    <t>I10333</t>
  </si>
  <si>
    <t>I10334</t>
  </si>
  <si>
    <t>I10335</t>
  </si>
  <si>
    <t>I10336</t>
  </si>
  <si>
    <t>I10337</t>
  </si>
  <si>
    <t>I10338</t>
  </si>
  <si>
    <t>I10339</t>
  </si>
  <si>
    <t>I10340</t>
  </si>
  <si>
    <t>I10341</t>
  </si>
  <si>
    <t>I10342</t>
  </si>
  <si>
    <t>I10343</t>
  </si>
  <si>
    <t>I10344</t>
  </si>
  <si>
    <t>I10345</t>
  </si>
  <si>
    <t>I10346</t>
  </si>
  <si>
    <t>I10347</t>
  </si>
  <si>
    <t>I10348</t>
  </si>
  <si>
    <t>I10349</t>
  </si>
  <si>
    <t>I10350</t>
  </si>
  <si>
    <t>I10351</t>
  </si>
  <si>
    <t>I10352</t>
  </si>
  <si>
    <t>I10353</t>
  </si>
  <si>
    <t>I10354</t>
  </si>
  <si>
    <t>I10355</t>
  </si>
  <si>
    <t>I10356</t>
  </si>
  <si>
    <t>I10358</t>
  </si>
  <si>
    <t>I10359</t>
  </si>
  <si>
    <t>I10360</t>
  </si>
  <si>
    <t>I10361</t>
  </si>
  <si>
    <t>I10362</t>
  </si>
  <si>
    <t>I10363</t>
  </si>
  <si>
    <t>I10364</t>
  </si>
  <si>
    <t>I10365</t>
  </si>
  <si>
    <t>I10366</t>
  </si>
  <si>
    <t>I10367</t>
  </si>
  <si>
    <t>I10368</t>
  </si>
  <si>
    <t>I10369</t>
  </si>
  <si>
    <t>I10370</t>
  </si>
  <si>
    <t>I10371</t>
  </si>
  <si>
    <t>I10372</t>
  </si>
  <si>
    <t>I10373</t>
  </si>
  <si>
    <t>I10374</t>
  </si>
  <si>
    <t>I10375</t>
  </si>
  <si>
    <t>I10376</t>
  </si>
  <si>
    <t>I10377</t>
  </si>
  <si>
    <t>I10378</t>
  </si>
  <si>
    <t>I10379</t>
  </si>
  <si>
    <t>I10380</t>
  </si>
  <si>
    <t>I10381</t>
  </si>
  <si>
    <t>I10382</t>
  </si>
  <si>
    <t>I10383</t>
  </si>
  <si>
    <t>I10384</t>
  </si>
  <si>
    <t>I10385</t>
  </si>
  <si>
    <t>I10386</t>
  </si>
  <si>
    <t>I10387</t>
  </si>
  <si>
    <t>I10388</t>
  </si>
  <si>
    <t>I10389</t>
  </si>
  <si>
    <t>I10390</t>
  </si>
  <si>
    <t>I10391</t>
  </si>
  <si>
    <t>I10392</t>
  </si>
  <si>
    <t>I10393</t>
  </si>
  <si>
    <t>I10394</t>
  </si>
  <si>
    <t>I10395</t>
  </si>
  <si>
    <t>I10396</t>
  </si>
  <si>
    <t>I10397</t>
  </si>
  <si>
    <t>I10398</t>
  </si>
  <si>
    <t>I10399</t>
  </si>
  <si>
    <t>I10400</t>
  </si>
  <si>
    <t>I10401</t>
  </si>
  <si>
    <t>I10402</t>
  </si>
  <si>
    <t>I10403</t>
  </si>
  <si>
    <t>I10404</t>
  </si>
  <si>
    <t>I10405</t>
  </si>
  <si>
    <t>I10406</t>
  </si>
  <si>
    <t>I10407</t>
  </si>
  <si>
    <t>I10408</t>
  </si>
  <si>
    <t>I10409</t>
  </si>
  <si>
    <t>I10410</t>
  </si>
  <si>
    <t>I10411</t>
  </si>
  <si>
    <t>I10412</t>
  </si>
  <si>
    <t>I10413</t>
  </si>
  <si>
    <t>I10414</t>
  </si>
  <si>
    <t>I10415</t>
  </si>
  <si>
    <t>I10416</t>
  </si>
  <si>
    <t>I10417</t>
  </si>
  <si>
    <t>I10418</t>
  </si>
  <si>
    <t>I10419</t>
  </si>
  <si>
    <t>I10420</t>
  </si>
  <si>
    <t>I10421</t>
  </si>
  <si>
    <t>I10422</t>
  </si>
  <si>
    <t>I10423</t>
  </si>
  <si>
    <t>I10424</t>
  </si>
  <si>
    <t>I10425</t>
  </si>
  <si>
    <t>I10426</t>
  </si>
  <si>
    <t>I10427</t>
  </si>
  <si>
    <t>I10428</t>
  </si>
  <si>
    <t>I10429</t>
  </si>
  <si>
    <t>I10430</t>
  </si>
  <si>
    <t>I10431</t>
  </si>
  <si>
    <t>I10432</t>
  </si>
  <si>
    <t>I10433</t>
  </si>
  <si>
    <t>I10434</t>
  </si>
  <si>
    <t>I10435</t>
  </si>
  <si>
    <t>I10436</t>
  </si>
  <si>
    <t>I10437</t>
  </si>
  <si>
    <t>I10438</t>
  </si>
  <si>
    <t>I10439</t>
  </si>
  <si>
    <t>I10440</t>
  </si>
  <si>
    <t>I10441</t>
  </si>
  <si>
    <t>I10442</t>
  </si>
  <si>
    <t>I10443</t>
  </si>
  <si>
    <t>I10444</t>
  </si>
  <si>
    <t>I10445</t>
  </si>
  <si>
    <t>I10446</t>
  </si>
  <si>
    <t>I10447</t>
  </si>
  <si>
    <t>I10448</t>
  </si>
  <si>
    <t>I10449</t>
  </si>
  <si>
    <t>I10450</t>
  </si>
  <si>
    <t>I10451</t>
  </si>
  <si>
    <t>I10452</t>
  </si>
  <si>
    <t>I10453</t>
  </si>
  <si>
    <t>I10454</t>
  </si>
  <si>
    <t>I10455</t>
  </si>
  <si>
    <t>I10456</t>
  </si>
  <si>
    <t>I10457</t>
  </si>
  <si>
    <t>I10459</t>
  </si>
  <si>
    <t>I10460</t>
  </si>
  <si>
    <t>I10461</t>
  </si>
  <si>
    <t>I10462</t>
  </si>
  <si>
    <t>I10463</t>
  </si>
  <si>
    <t>I10464</t>
  </si>
  <si>
    <t>I10465</t>
  </si>
  <si>
    <t>I10466</t>
  </si>
  <si>
    <t>I10467</t>
  </si>
  <si>
    <t>I10468</t>
  </si>
  <si>
    <t>I10469</t>
  </si>
  <si>
    <t>I10470</t>
  </si>
  <si>
    <t>I10471</t>
  </si>
  <si>
    <t>I10472</t>
  </si>
  <si>
    <t>I10473</t>
  </si>
  <si>
    <t>I10474</t>
  </si>
  <si>
    <t>I10475</t>
  </si>
  <si>
    <t>I10476</t>
  </si>
  <si>
    <t>I10477</t>
  </si>
  <si>
    <t>I10478</t>
  </si>
  <si>
    <t>I10479</t>
  </si>
  <si>
    <t>I10480</t>
  </si>
  <si>
    <t>I10481</t>
  </si>
  <si>
    <t>I10482</t>
  </si>
  <si>
    <t>I10483</t>
  </si>
  <si>
    <t>I10484</t>
  </si>
  <si>
    <t>I10485</t>
  </si>
  <si>
    <t>I10486</t>
  </si>
  <si>
    <t>I10487</t>
  </si>
  <si>
    <t>I10488</t>
  </si>
  <si>
    <t>I10489</t>
  </si>
  <si>
    <t>I10490</t>
  </si>
  <si>
    <t>I10491</t>
  </si>
  <si>
    <t>I10492</t>
  </si>
  <si>
    <t>I10493</t>
  </si>
  <si>
    <t>I10494</t>
  </si>
  <si>
    <t>I10495</t>
  </si>
  <si>
    <t>I10496</t>
  </si>
  <si>
    <t>I10497</t>
  </si>
  <si>
    <t>I10498</t>
  </si>
  <si>
    <t>I10499</t>
  </si>
  <si>
    <t>I10500</t>
  </si>
  <si>
    <t>I10501</t>
  </si>
  <si>
    <t>I10502</t>
  </si>
  <si>
    <t>I10503</t>
  </si>
  <si>
    <t>I10504</t>
  </si>
  <si>
    <t>I10505</t>
  </si>
  <si>
    <t>I10506</t>
  </si>
  <si>
    <t>I10507</t>
  </si>
  <si>
    <t>I10508</t>
  </si>
  <si>
    <t>I10509</t>
  </si>
  <si>
    <t>I10510</t>
  </si>
  <si>
    <t>I10511</t>
  </si>
  <si>
    <t>I10512</t>
  </si>
  <si>
    <t>I10513</t>
  </si>
  <si>
    <t>I10514</t>
  </si>
  <si>
    <t>I10515</t>
  </si>
  <si>
    <t>I10516</t>
  </si>
  <si>
    <t>I10517</t>
  </si>
  <si>
    <t>I10518</t>
  </si>
  <si>
    <t>I10519</t>
  </si>
  <si>
    <t>I10520</t>
  </si>
  <si>
    <t>I10521</t>
  </si>
  <si>
    <t>I10522</t>
  </si>
  <si>
    <t>I10523</t>
  </si>
  <si>
    <t>I10524</t>
  </si>
  <si>
    <t>I10525</t>
  </si>
  <si>
    <t>I10526</t>
  </si>
  <si>
    <t>I10527</t>
  </si>
  <si>
    <t>I10528</t>
  </si>
  <si>
    <t>I10529</t>
  </si>
  <si>
    <t>I10530</t>
  </si>
  <si>
    <t>I10531</t>
  </si>
  <si>
    <t>I10532</t>
  </si>
  <si>
    <t>I10533</t>
  </si>
  <si>
    <t>I10534</t>
  </si>
  <si>
    <t>I10535</t>
  </si>
  <si>
    <t>I10536</t>
  </si>
  <si>
    <t>I10537</t>
  </si>
  <si>
    <t>I10538</t>
  </si>
  <si>
    <t>I10539</t>
  </si>
  <si>
    <t>I10540</t>
  </si>
  <si>
    <t>I10541</t>
  </si>
  <si>
    <t>I10542</t>
  </si>
  <si>
    <t>I10543</t>
  </si>
  <si>
    <t>I10544</t>
  </si>
  <si>
    <t>I10545</t>
  </si>
  <si>
    <t>I10546</t>
  </si>
  <si>
    <t>I10547</t>
  </si>
  <si>
    <t>I10548</t>
  </si>
  <si>
    <t>I10549</t>
  </si>
  <si>
    <t>I10550</t>
  </si>
  <si>
    <t>I10551</t>
  </si>
  <si>
    <t>I10552</t>
  </si>
  <si>
    <t>I10553</t>
  </si>
  <si>
    <t>I10554</t>
  </si>
  <si>
    <t>I10555</t>
  </si>
  <si>
    <t>I10556</t>
  </si>
  <si>
    <t>I10557</t>
  </si>
  <si>
    <t>I10558</t>
  </si>
  <si>
    <t>I10559</t>
  </si>
  <si>
    <t>I10560</t>
  </si>
  <si>
    <t>I10561</t>
  </si>
  <si>
    <t>I10562</t>
  </si>
  <si>
    <t>I10563</t>
  </si>
  <si>
    <t>I10564</t>
  </si>
  <si>
    <t>I10565</t>
  </si>
  <si>
    <t>I10566</t>
  </si>
  <si>
    <t>I10567</t>
  </si>
  <si>
    <t>I10568</t>
  </si>
  <si>
    <t>I10569</t>
  </si>
  <si>
    <t>I10570</t>
  </si>
  <si>
    <t>I10571</t>
  </si>
  <si>
    <t>I10572</t>
  </si>
  <si>
    <t>I10573</t>
  </si>
  <si>
    <t>I10574</t>
  </si>
  <si>
    <t>I10575</t>
  </si>
  <si>
    <t>I10576</t>
  </si>
  <si>
    <t>I10577</t>
  </si>
  <si>
    <t>I10578</t>
  </si>
  <si>
    <t>I10579</t>
  </si>
  <si>
    <t>I10580</t>
  </si>
  <si>
    <t>I10581</t>
  </si>
  <si>
    <t>I10582</t>
  </si>
  <si>
    <t>I10583</t>
  </si>
  <si>
    <t>I10584</t>
  </si>
  <si>
    <t>I10585</t>
  </si>
  <si>
    <t>I10586</t>
  </si>
  <si>
    <t>I10587</t>
  </si>
  <si>
    <t>I10588</t>
  </si>
  <si>
    <t>I10589</t>
  </si>
  <si>
    <t>I10590</t>
  </si>
  <si>
    <t>I10591</t>
  </si>
  <si>
    <t>I10592</t>
  </si>
  <si>
    <t>I10593</t>
  </si>
  <si>
    <t>I10594</t>
  </si>
  <si>
    <t>I10595</t>
  </si>
  <si>
    <t>I10596</t>
  </si>
  <si>
    <t>I10597</t>
  </si>
  <si>
    <t>I10598</t>
  </si>
  <si>
    <t>I10599</t>
  </si>
  <si>
    <t>I10600</t>
  </si>
  <si>
    <t>I10601</t>
  </si>
  <si>
    <t>I10602</t>
  </si>
  <si>
    <t>I10603</t>
  </si>
  <si>
    <t>I10604</t>
  </si>
  <si>
    <t>I10605</t>
  </si>
  <si>
    <t>I10606</t>
  </si>
  <si>
    <t>I10607</t>
  </si>
  <si>
    <t>I10608</t>
  </si>
  <si>
    <t>I10609</t>
  </si>
  <si>
    <t>I10610</t>
  </si>
  <si>
    <t>I10611</t>
  </si>
  <si>
    <t>I10612</t>
  </si>
  <si>
    <t>I10613</t>
  </si>
  <si>
    <t>I10614</t>
  </si>
  <si>
    <t>I10615</t>
  </si>
  <si>
    <t>I10616</t>
  </si>
  <si>
    <t>I10617</t>
  </si>
  <si>
    <t>I10618</t>
  </si>
  <si>
    <t>I10619</t>
  </si>
  <si>
    <t>I10620</t>
  </si>
  <si>
    <t>I10621</t>
  </si>
  <si>
    <t>I10622</t>
  </si>
  <si>
    <t>I10623</t>
  </si>
  <si>
    <t>I10624</t>
  </si>
  <si>
    <t>I10625</t>
  </si>
  <si>
    <t>I10626</t>
  </si>
  <si>
    <t>I10627</t>
  </si>
  <si>
    <t>I10628</t>
  </si>
  <si>
    <t>I10629</t>
  </si>
  <si>
    <t>I10630</t>
  </si>
  <si>
    <t>I10631</t>
  </si>
  <si>
    <t>I10632</t>
  </si>
  <si>
    <t>I10633</t>
  </si>
  <si>
    <t>I10634</t>
  </si>
  <si>
    <t>I10635</t>
  </si>
  <si>
    <t>I10303</t>
  </si>
  <si>
    <t>I10636</t>
  </si>
  <si>
    <t>I10304</t>
  </si>
  <si>
    <t>I10637</t>
  </si>
  <si>
    <t>I10305</t>
  </si>
  <si>
    <t>I10638</t>
  </si>
  <si>
    <t>I10307</t>
  </si>
  <si>
    <t>I10639</t>
  </si>
  <si>
    <t>I10308</t>
  </si>
  <si>
    <t>I10640</t>
  </si>
  <si>
    <t>I10309</t>
  </si>
  <si>
    <t>I10641</t>
  </si>
  <si>
    <t>I10643</t>
  </si>
  <si>
    <t>I10642</t>
  </si>
  <si>
    <t>I10645</t>
  </si>
  <si>
    <t>I10644</t>
  </si>
  <si>
    <t>I10647</t>
  </si>
  <si>
    <t>I10646</t>
  </si>
  <si>
    <t>I10649</t>
  </si>
  <si>
    <t>I10648</t>
  </si>
  <si>
    <t>I10651</t>
  </si>
  <si>
    <t>I10650</t>
  </si>
  <si>
    <t>I10652</t>
  </si>
  <si>
    <t>I10653</t>
  </si>
  <si>
    <t>I10655</t>
  </si>
  <si>
    <t>I10654</t>
  </si>
  <si>
    <t>I10656</t>
  </si>
  <si>
    <t>I10657</t>
  </si>
  <si>
    <t>I10659</t>
  </si>
  <si>
    <t>I10658</t>
  </si>
  <si>
    <t>I10660</t>
  </si>
  <si>
    <t>I10661</t>
  </si>
  <si>
    <t>I10663</t>
  </si>
  <si>
    <t>I10662</t>
  </si>
  <si>
    <t>I10664</t>
  </si>
  <si>
    <t>I10665</t>
  </si>
  <si>
    <t>I10666</t>
  </si>
  <si>
    <t>I10667</t>
  </si>
  <si>
    <t>I10668</t>
  </si>
  <si>
    <t>I10669</t>
  </si>
  <si>
    <t>I10670</t>
  </si>
  <si>
    <t>I10671</t>
  </si>
  <si>
    <t>I10672</t>
  </si>
  <si>
    <t>I10673</t>
  </si>
  <si>
    <t>I10674</t>
  </si>
  <si>
    <t>I10675</t>
  </si>
  <si>
    <t>I10676</t>
  </si>
  <si>
    <t>I10677</t>
  </si>
  <si>
    <t>I10678</t>
  </si>
  <si>
    <t>I10679</t>
  </si>
  <si>
    <t>I10680</t>
  </si>
  <si>
    <t>I10681</t>
  </si>
  <si>
    <t>I10684</t>
  </si>
  <si>
    <t>I10756</t>
  </si>
  <si>
    <t>I10758</t>
  </si>
  <si>
    <t>I10760</t>
  </si>
  <si>
    <t>I10762</t>
  </si>
  <si>
    <t>I10764</t>
  </si>
  <si>
    <t>I10766</t>
  </si>
  <si>
    <t>I10768</t>
  </si>
  <si>
    <t>I10682</t>
  </si>
  <si>
    <t>I10683</t>
  </si>
  <si>
    <t>I10686</t>
  </si>
  <si>
    <t>I10757</t>
  </si>
  <si>
    <t>I10759</t>
  </si>
  <si>
    <t>I10761</t>
  </si>
  <si>
    <t>I10763</t>
  </si>
  <si>
    <t>I10765</t>
  </si>
  <si>
    <t>I10767</t>
  </si>
  <si>
    <t>I10769</t>
  </si>
  <si>
    <t>I10685</t>
  </si>
  <si>
    <t>I10687</t>
  </si>
  <si>
    <t>I10694</t>
  </si>
  <si>
    <t>I10695</t>
  </si>
  <si>
    <t>I10696</t>
  </si>
  <si>
    <t>I10697</t>
  </si>
  <si>
    <t>I10698</t>
  </si>
  <si>
    <t>I10699</t>
  </si>
  <si>
    <t>I10700</t>
  </si>
  <si>
    <t>I10701</t>
  </si>
  <si>
    <t>I10702</t>
  </si>
  <si>
    <t>I10703</t>
  </si>
  <si>
    <t>I10704</t>
  </si>
  <si>
    <t>I10705</t>
  </si>
  <si>
    <t>I10706</t>
  </si>
  <si>
    <t>I10707</t>
  </si>
  <si>
    <t>I10770</t>
  </si>
  <si>
    <t>I10708</t>
  </si>
  <si>
    <t>I10709</t>
  </si>
  <si>
    <t>I10710</t>
  </si>
  <si>
    <t>I10711</t>
  </si>
  <si>
    <t>I10712</t>
  </si>
  <si>
    <t>I10713</t>
  </si>
  <si>
    <t>I10771</t>
  </si>
  <si>
    <t>I10720</t>
  </si>
  <si>
    <t>I10740</t>
  </si>
  <si>
    <t>I10721</t>
  </si>
  <si>
    <t>I10741</t>
  </si>
  <si>
    <t>I10722</t>
  </si>
  <si>
    <t>I10742</t>
  </si>
  <si>
    <t>I10723</t>
  </si>
  <si>
    <t>I10743</t>
  </si>
  <si>
    <t>I10688</t>
  </si>
  <si>
    <t>I10692</t>
  </si>
  <si>
    <t>I10744</t>
  </si>
  <si>
    <t>I10689</t>
  </si>
  <si>
    <t>I10724</t>
  </si>
  <si>
    <t>I10726</t>
  </si>
  <si>
    <t>I10728</t>
  </si>
  <si>
    <t>I10730</t>
  </si>
  <si>
    <t>I10732</t>
  </si>
  <si>
    <t>I10734</t>
  </si>
  <si>
    <t>I10736</t>
  </si>
  <si>
    <t>I10738</t>
  </si>
  <si>
    <t>I10746</t>
  </si>
  <si>
    <t>I10747</t>
  </si>
  <si>
    <t>I10748</t>
  </si>
  <si>
    <t>I10690</t>
  </si>
  <si>
    <t>I10693</t>
  </si>
  <si>
    <t>I10745</t>
  </si>
  <si>
    <t>I10691</t>
  </si>
  <si>
    <t>I10725</t>
  </si>
  <si>
    <t>I10727</t>
  </si>
  <si>
    <t>I10729</t>
  </si>
  <si>
    <t>I10731</t>
  </si>
  <si>
    <t>I10733</t>
  </si>
  <si>
    <t>I10735</t>
  </si>
  <si>
    <t>I10737</t>
  </si>
  <si>
    <t>I10739</t>
  </si>
  <si>
    <t>I10749</t>
  </si>
  <si>
    <t>I10750</t>
  </si>
  <si>
    <t>I10751</t>
  </si>
  <si>
    <t>I10752</t>
  </si>
  <si>
    <t>I10754</t>
  </si>
  <si>
    <t>I10753</t>
  </si>
  <si>
    <t>I10755</t>
  </si>
  <si>
    <t>I10772</t>
  </si>
  <si>
    <t>I11188</t>
  </si>
  <si>
    <t>I10776</t>
  </si>
  <si>
    <t>I11189</t>
  </si>
  <si>
    <t>I10780</t>
  </si>
  <si>
    <t>I10781</t>
  </si>
  <si>
    <t>I10782</t>
  </si>
  <si>
    <t>I10783</t>
  </si>
  <si>
    <t>I10784</t>
  </si>
  <si>
    <t>I10785</t>
  </si>
  <si>
    <t>I10786</t>
  </si>
  <si>
    <t>I10787</t>
  </si>
  <si>
    <t>I10788</t>
  </si>
  <si>
    <t>I10789</t>
  </si>
  <si>
    <t>I10790</t>
  </si>
  <si>
    <t>I10791</t>
  </si>
  <si>
    <t>I10827</t>
  </si>
  <si>
    <t>I10792</t>
  </si>
  <si>
    <t>I10928</t>
  </si>
  <si>
    <t>I10793</t>
  </si>
  <si>
    <t>I10794</t>
  </si>
  <si>
    <t>I10795</t>
  </si>
  <si>
    <t>I10796</t>
  </si>
  <si>
    <t>I10797</t>
  </si>
  <si>
    <t>I10798</t>
  </si>
  <si>
    <t>I10799</t>
  </si>
  <si>
    <t>I10800</t>
  </si>
  <si>
    <t>I10801</t>
  </si>
  <si>
    <t>I10802</t>
  </si>
  <si>
    <t>I10803</t>
  </si>
  <si>
    <t>I10804</t>
  </si>
  <si>
    <t>I10805</t>
  </si>
  <si>
    <t>I10806</t>
  </si>
  <si>
    <t>I10807</t>
  </si>
  <si>
    <t>I10808</t>
  </si>
  <si>
    <t>I10809</t>
  </si>
  <si>
    <t>I10810</t>
  </si>
  <si>
    <t>I10811</t>
  </si>
  <si>
    <t>I10812</t>
  </si>
  <si>
    <t>I10813</t>
  </si>
  <si>
    <t>I10814</t>
  </si>
  <si>
    <t>I10815</t>
  </si>
  <si>
    <t>I10816</t>
  </si>
  <si>
    <t>I10817</t>
  </si>
  <si>
    <t>I10818</t>
  </si>
  <si>
    <t>I10819</t>
  </si>
  <si>
    <t>I10820</t>
  </si>
  <si>
    <t>I10821</t>
  </si>
  <si>
    <t>I10822</t>
  </si>
  <si>
    <t>I10823</t>
  </si>
  <si>
    <t>I10824</t>
  </si>
  <si>
    <t>I10825</t>
  </si>
  <si>
    <t>I10826</t>
  </si>
  <si>
    <t>I10828</t>
  </si>
  <si>
    <t>I10829</t>
  </si>
  <si>
    <t>I10830</t>
  </si>
  <si>
    <t>I10831</t>
  </si>
  <si>
    <t>I10832</t>
  </si>
  <si>
    <t>I10833</t>
  </si>
  <si>
    <t>I10834</t>
  </si>
  <si>
    <t>I10835</t>
  </si>
  <si>
    <t>I10836</t>
  </si>
  <si>
    <t>I10837</t>
  </si>
  <si>
    <t>I10838</t>
  </si>
  <si>
    <t>I10839</t>
  </si>
  <si>
    <t>I10840</t>
  </si>
  <si>
    <t>I10841</t>
  </si>
  <si>
    <t>I10842</t>
  </si>
  <si>
    <t>I10843</t>
  </si>
  <si>
    <t>I10844</t>
  </si>
  <si>
    <t>I10845</t>
  </si>
  <si>
    <t>I10846</t>
  </si>
  <si>
    <t>I10847</t>
  </si>
  <si>
    <t>I10848</t>
  </si>
  <si>
    <t>I10849</t>
  </si>
  <si>
    <t>I10850</t>
  </si>
  <si>
    <t>I10851</t>
  </si>
  <si>
    <t>I10852</t>
  </si>
  <si>
    <t>I10853</t>
  </si>
  <si>
    <t>I10854</t>
  </si>
  <si>
    <t>I10855</t>
  </si>
  <si>
    <t>I10856</t>
  </si>
  <si>
    <t>I10857</t>
  </si>
  <si>
    <t>I10858</t>
  </si>
  <si>
    <t>I10859</t>
  </si>
  <si>
    <t>I10860</t>
  </si>
  <si>
    <t>I10861</t>
  </si>
  <si>
    <t>I10862</t>
  </si>
  <si>
    <t>I10863</t>
  </si>
  <si>
    <t>I10864</t>
  </si>
  <si>
    <t>I10865</t>
  </si>
  <si>
    <t>I10866</t>
  </si>
  <si>
    <t>I10867</t>
  </si>
  <si>
    <t>I10868</t>
  </si>
  <si>
    <t>I10869</t>
  </si>
  <si>
    <t>I10870</t>
  </si>
  <si>
    <t>I10871</t>
  </si>
  <si>
    <t>I10872</t>
  </si>
  <si>
    <t>I10873</t>
  </si>
  <si>
    <t>I10874</t>
  </si>
  <si>
    <t>I10875</t>
  </si>
  <si>
    <t>I10876</t>
  </si>
  <si>
    <t>I10877</t>
  </si>
  <si>
    <t>I10878</t>
  </si>
  <si>
    <t>I10879</t>
  </si>
  <si>
    <t>I10880</t>
  </si>
  <si>
    <t>I10881</t>
  </si>
  <si>
    <t>I10882</t>
  </si>
  <si>
    <t>I10883</t>
  </si>
  <si>
    <t>I10884</t>
  </si>
  <si>
    <t>I10885</t>
  </si>
  <si>
    <t>I10886</t>
  </si>
  <si>
    <t>I10887</t>
  </si>
  <si>
    <t>I10888</t>
  </si>
  <si>
    <t>I10889</t>
  </si>
  <si>
    <t>I10890</t>
  </si>
  <si>
    <t>I10891</t>
  </si>
  <si>
    <t>I10892</t>
  </si>
  <si>
    <t>I10893</t>
  </si>
  <si>
    <t>I10894</t>
  </si>
  <si>
    <t>I10895</t>
  </si>
  <si>
    <t>I10896</t>
  </si>
  <si>
    <t>I10897</t>
  </si>
  <si>
    <t>I10898</t>
  </si>
  <si>
    <t>I10899</t>
  </si>
  <si>
    <t>I10900</t>
  </si>
  <si>
    <t>I10901</t>
  </si>
  <si>
    <t>I10902</t>
  </si>
  <si>
    <t>I10903</t>
  </si>
  <si>
    <t>I10904</t>
  </si>
  <si>
    <t>I10905</t>
  </si>
  <si>
    <t>I10906</t>
  </si>
  <si>
    <t>I10907</t>
  </si>
  <si>
    <t>I10908</t>
  </si>
  <si>
    <t>I10909</t>
  </si>
  <si>
    <t>I10910</t>
  </si>
  <si>
    <t>I10911</t>
  </si>
  <si>
    <t>I10912</t>
  </si>
  <si>
    <t>I10913</t>
  </si>
  <si>
    <t>I10914</t>
  </si>
  <si>
    <t>I10915</t>
  </si>
  <si>
    <t>I10916</t>
  </si>
  <si>
    <t>I10917</t>
  </si>
  <si>
    <t>I10918</t>
  </si>
  <si>
    <t>I10919</t>
  </si>
  <si>
    <t>I10920</t>
  </si>
  <si>
    <t>I10921</t>
  </si>
  <si>
    <t>I10922</t>
  </si>
  <si>
    <t>I10923</t>
  </si>
  <si>
    <t>I10924</t>
  </si>
  <si>
    <t>I10925</t>
  </si>
  <si>
    <t>I10926</t>
  </si>
  <si>
    <t>I10927</t>
  </si>
  <si>
    <t>I10929</t>
  </si>
  <si>
    <t>I10930</t>
  </si>
  <si>
    <t>I10931</t>
  </si>
  <si>
    <t>I10932</t>
  </si>
  <si>
    <t>I10933</t>
  </si>
  <si>
    <t>I10934</t>
  </si>
  <si>
    <t>I10935</t>
  </si>
  <si>
    <t>I10936</t>
  </si>
  <si>
    <t>I10937</t>
  </si>
  <si>
    <t>I10938</t>
  </si>
  <si>
    <t>I10939</t>
  </si>
  <si>
    <t>I10940</t>
  </si>
  <si>
    <t>I10941</t>
  </si>
  <si>
    <t>I10942</t>
  </si>
  <si>
    <t>I10943</t>
  </si>
  <si>
    <t>I10944</t>
  </si>
  <si>
    <t>I10945</t>
  </si>
  <si>
    <t>I10946</t>
  </si>
  <si>
    <t>I10947</t>
  </si>
  <si>
    <t>I10948</t>
  </si>
  <si>
    <t>I10949</t>
  </si>
  <si>
    <t>I10950</t>
  </si>
  <si>
    <t>I10951</t>
  </si>
  <si>
    <t>I10952</t>
  </si>
  <si>
    <t>I10953</t>
  </si>
  <si>
    <t>I10954</t>
  </si>
  <si>
    <t>I10955</t>
  </si>
  <si>
    <t>I10956</t>
  </si>
  <si>
    <t>I10957</t>
  </si>
  <si>
    <t>I10958</t>
  </si>
  <si>
    <t>I10959</t>
  </si>
  <si>
    <t>I10960</t>
  </si>
  <si>
    <t>I10961</t>
  </si>
  <si>
    <t>I10962</t>
  </si>
  <si>
    <t>I10963</t>
  </si>
  <si>
    <t>I10964</t>
  </si>
  <si>
    <t>I10965</t>
  </si>
  <si>
    <t>I10966</t>
  </si>
  <si>
    <t>I10967</t>
  </si>
  <si>
    <t>I10968</t>
  </si>
  <si>
    <t>I10969</t>
  </si>
  <si>
    <t>I10970</t>
  </si>
  <si>
    <t>I10971</t>
  </si>
  <si>
    <t>I10972</t>
  </si>
  <si>
    <t>I10973</t>
  </si>
  <si>
    <t>I10974</t>
  </si>
  <si>
    <t>I10975</t>
  </si>
  <si>
    <t>I10976</t>
  </si>
  <si>
    <t>I10977</t>
  </si>
  <si>
    <t>I10978</t>
  </si>
  <si>
    <t>I10979</t>
  </si>
  <si>
    <t>I10980</t>
  </si>
  <si>
    <t>I10981</t>
  </si>
  <si>
    <t>I10982</t>
  </si>
  <si>
    <t>I10983</t>
  </si>
  <si>
    <t>I10984</t>
  </si>
  <si>
    <t>I10985</t>
  </si>
  <si>
    <t>I10986</t>
  </si>
  <si>
    <t>I10987</t>
  </si>
  <si>
    <t>I10988</t>
  </si>
  <si>
    <t>I10989</t>
  </si>
  <si>
    <t>I10990</t>
  </si>
  <si>
    <t>I10991</t>
  </si>
  <si>
    <t>I10992</t>
  </si>
  <si>
    <t>I10993</t>
  </si>
  <si>
    <t>I10994</t>
  </si>
  <si>
    <t>I10995</t>
  </si>
  <si>
    <t>I10996</t>
  </si>
  <si>
    <t>I10997</t>
  </si>
  <si>
    <t>I10998</t>
  </si>
  <si>
    <t>I10999</t>
  </si>
  <si>
    <t>I11000</t>
  </si>
  <si>
    <t>I11001</t>
  </si>
  <si>
    <t>I11002</t>
  </si>
  <si>
    <t>I11003</t>
  </si>
  <si>
    <t>I11004</t>
  </si>
  <si>
    <t>I11005</t>
  </si>
  <si>
    <t>I11006</t>
  </si>
  <si>
    <t>I11007</t>
  </si>
  <si>
    <t>I11008</t>
  </si>
  <si>
    <t>I11009</t>
  </si>
  <si>
    <t>I11010</t>
  </si>
  <si>
    <t>I11011</t>
  </si>
  <si>
    <t>I11012</t>
  </si>
  <si>
    <t>I11013</t>
  </si>
  <si>
    <t>I11014</t>
  </si>
  <si>
    <t>I11015</t>
  </si>
  <si>
    <t>I11016</t>
  </si>
  <si>
    <t>I11017</t>
  </si>
  <si>
    <t>I11018</t>
  </si>
  <si>
    <t>I11019</t>
  </si>
  <si>
    <t>I11020</t>
  </si>
  <si>
    <t>I11021</t>
  </si>
  <si>
    <t>I11022</t>
  </si>
  <si>
    <t>I11023</t>
  </si>
  <si>
    <t>I11024</t>
  </si>
  <si>
    <t>I11025</t>
  </si>
  <si>
    <t>I11026</t>
  </si>
  <si>
    <t>I11027</t>
  </si>
  <si>
    <t>I11028</t>
  </si>
  <si>
    <t>I11029</t>
  </si>
  <si>
    <t>I11030</t>
  </si>
  <si>
    <t>I11031</t>
  </si>
  <si>
    <t>I11032</t>
  </si>
  <si>
    <t>I11033</t>
  </si>
  <si>
    <t>I11034</t>
  </si>
  <si>
    <t>I11035</t>
  </si>
  <si>
    <t>I11036</t>
  </si>
  <si>
    <t>I11037</t>
  </si>
  <si>
    <t>I11038</t>
  </si>
  <si>
    <t>I11039</t>
  </si>
  <si>
    <t>I11040</t>
  </si>
  <si>
    <t>I11041</t>
  </si>
  <si>
    <t>I11042</t>
  </si>
  <si>
    <t>I11043</t>
  </si>
  <si>
    <t>I11044</t>
  </si>
  <si>
    <t>I11045</t>
  </si>
  <si>
    <t>I11046</t>
  </si>
  <si>
    <t>I11047</t>
  </si>
  <si>
    <t>I11048</t>
  </si>
  <si>
    <t>I11049</t>
  </si>
  <si>
    <t>I11050</t>
  </si>
  <si>
    <t>I11051</t>
  </si>
  <si>
    <t>I11052</t>
  </si>
  <si>
    <t>I11053</t>
  </si>
  <si>
    <t>I11054</t>
  </si>
  <si>
    <t>I11055</t>
  </si>
  <si>
    <t>I11056</t>
  </si>
  <si>
    <t>I11057</t>
  </si>
  <si>
    <t>I11058</t>
  </si>
  <si>
    <t>I11059</t>
  </si>
  <si>
    <t>I11060</t>
  </si>
  <si>
    <t>I11061</t>
  </si>
  <si>
    <t>I11062</t>
  </si>
  <si>
    <t>I11063</t>
  </si>
  <si>
    <t>I11064</t>
  </si>
  <si>
    <t>I11065</t>
  </si>
  <si>
    <t>I11066</t>
  </si>
  <si>
    <t>I11067</t>
  </si>
  <si>
    <t>I11068</t>
  </si>
  <si>
    <t>I11069</t>
  </si>
  <si>
    <t>I11070</t>
  </si>
  <si>
    <t>I11071</t>
  </si>
  <si>
    <t>I11072</t>
  </si>
  <si>
    <t>I11073</t>
  </si>
  <si>
    <t>I11074</t>
  </si>
  <si>
    <t>I11075</t>
  </si>
  <si>
    <t>I11076</t>
  </si>
  <si>
    <t>I11077</t>
  </si>
  <si>
    <t>I11078</t>
  </si>
  <si>
    <t>I11079</t>
  </si>
  <si>
    <t>I11080</t>
  </si>
  <si>
    <t>I11081</t>
  </si>
  <si>
    <t>I11082</t>
  </si>
  <si>
    <t>I11083</t>
  </si>
  <si>
    <t>I11084</t>
  </si>
  <si>
    <t>I11085</t>
  </si>
  <si>
    <t>I11086</t>
  </si>
  <si>
    <t>I11087</t>
  </si>
  <si>
    <t>I11088</t>
  </si>
  <si>
    <t>I11089</t>
  </si>
  <si>
    <t>I11090</t>
  </si>
  <si>
    <t>I11091</t>
  </si>
  <si>
    <t>I11092</t>
  </si>
  <si>
    <t>I11093</t>
  </si>
  <si>
    <t>I11094</t>
  </si>
  <si>
    <t>I11095</t>
  </si>
  <si>
    <t>I11096</t>
  </si>
  <si>
    <t>I11097</t>
  </si>
  <si>
    <t>I11098</t>
  </si>
  <si>
    <t>I11099</t>
  </si>
  <si>
    <t>I11100</t>
  </si>
  <si>
    <t>I11101</t>
  </si>
  <si>
    <t>I11102</t>
  </si>
  <si>
    <t>I11103</t>
  </si>
  <si>
    <t>I11104</t>
  </si>
  <si>
    <t>I11105</t>
  </si>
  <si>
    <t>I10773</t>
  </si>
  <si>
    <t>I11106</t>
  </si>
  <si>
    <t>I10774</t>
  </si>
  <si>
    <t>I11107</t>
  </si>
  <si>
    <t>I10775</t>
  </si>
  <si>
    <t>I11108</t>
  </si>
  <si>
    <t>I10777</t>
  </si>
  <si>
    <t>I11109</t>
  </si>
  <si>
    <t>I10778</t>
  </si>
  <si>
    <t>I11110</t>
  </si>
  <si>
    <t>I10779</t>
  </si>
  <si>
    <t>I11111</t>
  </si>
  <si>
    <t>I11113</t>
  </si>
  <si>
    <t>I11112</t>
  </si>
  <si>
    <t>I11115</t>
  </si>
  <si>
    <t>I11114</t>
  </si>
  <si>
    <t>I11117</t>
  </si>
  <si>
    <t>I11116</t>
  </si>
  <si>
    <t>I11119</t>
  </si>
  <si>
    <t>I11118</t>
  </si>
  <si>
    <t>I11121</t>
  </si>
  <si>
    <t>I11120</t>
  </si>
  <si>
    <t>I11122</t>
  </si>
  <si>
    <t>I11123</t>
  </si>
  <si>
    <t>I11125</t>
  </si>
  <si>
    <t>I11124</t>
  </si>
  <si>
    <t>I11126</t>
  </si>
  <si>
    <t>I11127</t>
  </si>
  <si>
    <t>I11129</t>
  </si>
  <si>
    <t>I11128</t>
  </si>
  <si>
    <t>I11130</t>
  </si>
  <si>
    <t>I11131</t>
  </si>
  <si>
    <t>I11133</t>
  </si>
  <si>
    <t>I11132</t>
  </si>
  <si>
    <t>I11134</t>
  </si>
  <si>
    <t>I11135</t>
  </si>
  <si>
    <t>I11136</t>
  </si>
  <si>
    <t>I11137</t>
  </si>
  <si>
    <t>I11138</t>
  </si>
  <si>
    <t>I11139</t>
  </si>
  <si>
    <t>I11140</t>
  </si>
  <si>
    <t>I11141</t>
  </si>
  <si>
    <t>I11142</t>
  </si>
  <si>
    <t>I11143</t>
  </si>
  <si>
    <t>I11144</t>
  </si>
  <si>
    <t>I11145</t>
  </si>
  <si>
    <t>I11146</t>
  </si>
  <si>
    <t>I11147</t>
  </si>
  <si>
    <t>I11148</t>
  </si>
  <si>
    <t>I11149</t>
  </si>
  <si>
    <t>I11150</t>
  </si>
  <si>
    <t>I11151</t>
  </si>
  <si>
    <t>I11154</t>
  </si>
  <si>
    <t>I11226</t>
  </si>
  <si>
    <t>I11228</t>
  </si>
  <si>
    <t>I11230</t>
  </si>
  <si>
    <t>I11232</t>
  </si>
  <si>
    <t>I11234</t>
  </si>
  <si>
    <t>I11236</t>
  </si>
  <si>
    <t>I11238</t>
  </si>
  <si>
    <t>I11152</t>
  </si>
  <si>
    <t>I11153</t>
  </si>
  <si>
    <t>I11156</t>
  </si>
  <si>
    <t>I11227</t>
  </si>
  <si>
    <t>I11229</t>
  </si>
  <si>
    <t>I11231</t>
  </si>
  <si>
    <t>I11233</t>
  </si>
  <si>
    <t>I11235</t>
  </si>
  <si>
    <t>I11237</t>
  </si>
  <si>
    <t>I11239</t>
  </si>
  <si>
    <t>I11155</t>
  </si>
  <si>
    <t>I11157</t>
  </si>
  <si>
    <t>I11164</t>
  </si>
  <si>
    <t>I11165</t>
  </si>
  <si>
    <t>I11166</t>
  </si>
  <si>
    <t>I11167</t>
  </si>
  <si>
    <t>I11168</t>
  </si>
  <si>
    <t>I11169</t>
  </si>
  <si>
    <t>I11170</t>
  </si>
  <si>
    <t>I11171</t>
  </si>
  <si>
    <t>I11172</t>
  </si>
  <si>
    <t>I11173</t>
  </si>
  <si>
    <t>I11174</t>
  </si>
  <si>
    <t>I11175</t>
  </si>
  <si>
    <t>I11176</t>
  </si>
  <si>
    <t>I11177</t>
  </si>
  <si>
    <t>I11240</t>
  </si>
  <si>
    <t>I11178</t>
  </si>
  <si>
    <t>I11179</t>
  </si>
  <si>
    <t>I11180</t>
  </si>
  <si>
    <t>I11181</t>
  </si>
  <si>
    <t>I11182</t>
  </si>
  <si>
    <t>I11183</t>
  </si>
  <si>
    <t>I11241</t>
  </si>
  <si>
    <t>I11190</t>
  </si>
  <si>
    <t>I11210</t>
  </si>
  <si>
    <t>I11191</t>
  </si>
  <si>
    <t>I11211</t>
  </si>
  <si>
    <t>I11192</t>
  </si>
  <si>
    <t>I11212</t>
  </si>
  <si>
    <t>I11193</t>
  </si>
  <si>
    <t>I11213</t>
  </si>
  <si>
    <t>I11158</t>
  </si>
  <si>
    <t>I11162</t>
  </si>
  <si>
    <t>I11214</t>
  </si>
  <si>
    <t>I11159</t>
  </si>
  <si>
    <t>I11194</t>
  </si>
  <si>
    <t>I11196</t>
  </si>
  <si>
    <t>I11198</t>
  </si>
  <si>
    <t>I11200</t>
  </si>
  <si>
    <t>I11202</t>
  </si>
  <si>
    <t>I11204</t>
  </si>
  <si>
    <t>I11206</t>
  </si>
  <si>
    <t>I11208</t>
  </si>
  <si>
    <t>I11216</t>
  </si>
  <si>
    <t>I11217</t>
  </si>
  <si>
    <t>I11218</t>
  </si>
  <si>
    <t>I11160</t>
  </si>
  <si>
    <t>I11163</t>
  </si>
  <si>
    <t>I11215</t>
  </si>
  <si>
    <t>I11161</t>
  </si>
  <si>
    <t>I11195</t>
  </si>
  <si>
    <t>I11197</t>
  </si>
  <si>
    <t>I11199</t>
  </si>
  <si>
    <t>I11201</t>
  </si>
  <si>
    <t>I11203</t>
  </si>
  <si>
    <t>I11205</t>
  </si>
  <si>
    <t>I11207</t>
  </si>
  <si>
    <t>I11209</t>
  </si>
  <si>
    <t>I11219</t>
  </si>
  <si>
    <t>I11220</t>
  </si>
  <si>
    <t>I11221</t>
  </si>
  <si>
    <t>I11222</t>
  </si>
  <si>
    <t>I11224</t>
  </si>
  <si>
    <t>I11223</t>
  </si>
  <si>
    <t>I11225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</si>
</sst>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[$$-409]#,##0.00_ ;\-[$$-409]#,##0.00\ "/>
    <numFmt numFmtId="165" formatCode="&quot;$&quot;#,##0_);\(&quot;$&quot;#,##0\)"/>
    <numFmt numFmtId="166" formatCode="&quot;$&quot;#,##0.00_);[Red]\(&quot;$&quot;#,##0.00\)"/>
    <numFmt numFmtId="167" formatCode="&quot;$&quot;#,##0.0_);\(&quot;$&quot;#,##0.0\)"/>
    <numFmt numFmtId="168" formatCode="&quot;$&quot;#,##0.00_);\(&quot;$&quot;#,##0.00\)"/>
    <numFmt numFmtId="169" formatCode="&quot;$&quot;#,##0.000_);\(&quot;$&quot;#,##0.000\)"/>
    <numFmt numFmtId="170" formatCode="&quot;$&quot;#,##0.0000_);\(&quot;$&quot;#,##0.0000\)"/>
    <numFmt numFmtId="171" formatCode="&quot;$&quot;#,##0.0,_);[Red]\(&quot;$&quot;#,##0.0,\)"/>
    <numFmt numFmtId="172" formatCode="_(&quot;$&quot;#,##0_)&quot;millions&quot;;\(&quot;$&quot;#,##0\)&quot; millions&quot;"/>
    <numFmt numFmtId="173" formatCode="&quot;$&quot;#,##0.0,,_);\(#,##0.0,,\);\-_);@_)"/>
    <numFmt numFmtId="174" formatCode="&quot;$&quot;#,##0.0,,_);[Red]\(&quot;$&quot;#,##0.0,,\)"/>
    <numFmt numFmtId="175" formatCode="#,##0.00,,_);[Red]\(#,##0.00,,\)"/>
    <numFmt numFmtId="176" formatCode="&quot;$&quot;#,##0.00_)\ \ \ ;\(&quot;$&quot;#,##0.00\)\ \ \ "/>
    <numFmt numFmtId="177" formatCode="&quot;$&quot;#,##0.00&quot;*&quot;\ \ ;\(&quot;$&quot;#,##0.00\)&quot;*&quot;\ \ "/>
    <numFmt numFmtId="178" formatCode="&quot;$&quot;#,##0.00\A_)\ ;\(&quot;$&quot;#,##0.00\A\)\ \ "/>
    <numFmt numFmtId="179" formatCode="&quot;$&quot;@\ "/>
    <numFmt numFmtId="180" formatCode="0.0%"/>
    <numFmt numFmtId="181" formatCode="_(* #,##0.00_);_(* \(#,##0.00\);_(* &quot;-&quot;??_);_(@_)"/>
    <numFmt numFmtId="182" formatCode="d\.mmm"/>
    <numFmt numFmtId="183" formatCode="#,##0.0_);[Red]\(#,##0.0\)"/>
    <numFmt numFmtId="184" formatCode="#,##0.000_);[Red]\(#,##0.000\)"/>
    <numFmt numFmtId="185" formatCode="@&quot; ($)&quot;"/>
    <numFmt numFmtId="186" formatCode="@&quot; (%)&quot;"/>
    <numFmt numFmtId="187" formatCode="@&quot; (£)&quot;"/>
    <numFmt numFmtId="188" formatCode="@&quot; (¥)&quot;"/>
    <numFmt numFmtId="189" formatCode="@&quot; (€)&quot;"/>
    <numFmt numFmtId="190" formatCode="@&quot; (x)&quot;"/>
    <numFmt numFmtId="191" formatCode="0.0_)\%;\(0.0\)\%;0.0_)\%;@_)_%"/>
    <numFmt numFmtId="192" formatCode="#,##0.0_)_%;\(#,##0.0\)_%;0.0_)_%;@_)_%"/>
    <numFmt numFmtId="193" formatCode="&quot;$&quot;#,##0.0_);[Red]\(&quot;$&quot;#,##0.0\)"/>
    <numFmt numFmtId="194" formatCode="0.0000%"/>
    <numFmt numFmtId="195" formatCode="#,##0.0000"/>
    <numFmt numFmtId="196" formatCode="General_)"/>
    <numFmt numFmtId="197" formatCode="0.00_)"/>
    <numFmt numFmtId="198" formatCode="&quot;Sf &quot;#,##0_)"/>
    <numFmt numFmtId="199" formatCode="0.000%"/>
    <numFmt numFmtId="200" formatCode="&quot;$&quot;#,##0"/>
    <numFmt numFmtId="201" formatCode="#,##0.0000_);\(#,##0.0000\)"/>
    <numFmt numFmtId="202" formatCode=";;;"/>
    <numFmt numFmtId="203" formatCode="_(&quot;$&quot;* #,##0_);_(&quot;$&quot;* \(#,##0\);_(&quot;$&quot;* &quot;-&quot;??_);_(@_)"/>
    <numFmt numFmtId="204" formatCode="#,##0;[Red]\(#,###\)"/>
    <numFmt numFmtId="205" formatCode="0_);[Red]\(0\)"/>
    <numFmt numFmtId="206" formatCode="#,##0;\(#,###\)"/>
    <numFmt numFmtId="207" formatCode="0.000000"/>
    <numFmt numFmtId="208" formatCode="#,##0.0_);\(#,##0.0\)"/>
    <numFmt numFmtId="209" formatCode="#,##0.0_);\(#,##0.0\);#,##0.0_);@_)"/>
    <numFmt numFmtId="210" formatCode="#,##0_);\(#,##0\);#,##0_);@_)"/>
    <numFmt numFmtId="211" formatCode="&quot;$&quot;_(#,##0.00_);&quot;$&quot;\(#,##0.00\)"/>
    <numFmt numFmtId="212" formatCode="0.00000"/>
    <numFmt numFmtId="213" formatCode="_(* #,##0.0_);_(* \(#,##0.0\);_(* &quot;-&quot;??_);_(@_)"/>
    <numFmt numFmtId="214" formatCode="&quot;£&quot;_(#,##0.00_);&quot;£&quot;\(#,##0.00\)"/>
    <numFmt numFmtId="215" formatCode="0.0000000000000000%"/>
    <numFmt numFmtId="216" formatCode="#,##0.0_)\x;\(#,##0.0\)\x"/>
    <numFmt numFmtId="217" formatCode="_(* #,##0.0_);_(* \(#,##0.0\);_(* &quot;-&quot;_);_(@_)"/>
    <numFmt numFmtId="218" formatCode="&quot;$&quot;##,#0_;\(&quot;$&quot;#,##0"/>
    <numFmt numFmtId="219" formatCode="0.000000000000000%"/>
    <numFmt numFmtId="220" formatCode="#,##0.0_)_x;\(#,##0.0\)_x"/>
    <numFmt numFmtId="221" formatCode="_(* #,##0.0000_);_(* \(#,##0.0000\);_(* &quot;-&quot;_);_(@_)"/>
    <numFmt numFmtId="222" formatCode="_(* #,##0.0_);_(* \(#,##0.0\);_(* &quot;-&quot;?_);_(@_)"/>
    <numFmt numFmtId="223" formatCode="0.00000000000000%"/>
    <numFmt numFmtId="224" formatCode="0.0_)\%;\(0.0\)\%"/>
    <numFmt numFmtId="225" formatCode="#,##0.000"/>
    <numFmt numFmtId="226" formatCode="0.0000"/>
    <numFmt numFmtId="227" formatCode="_(* #,##0.000_);_(* \(#,##0.000\);_(* &quot;-&quot;???_);_(@_)"/>
    <numFmt numFmtId="228" formatCode="#,##0.0_)_%;\(#,##0.0\)_%"/>
    <numFmt numFmtId="229" formatCode="_(* #,##0.000_);_(* \(#,##0.000\);_(* &quot;-&quot;??_);_(@_)"/>
    <numFmt numFmtId="230" formatCode="#,##0.0_);\(#,##0.0\);&quot;--&quot;"/>
    <numFmt numFmtId="231" formatCode="\£\ #,##0_);[Red]\(\£\ #,##0\)"/>
    <numFmt numFmtId="232" formatCode="\¥\ #,##0_);[Red]\(\¥\ #,##0\)"/>
    <numFmt numFmtId="233" formatCode="#,##0.000_);\(#,##0.000\)"/>
    <numFmt numFmtId="234" formatCode="&quot;$&quot;#,##0.00;\(&quot;$&quot;#,##0.0\)"/>
    <numFmt numFmtId="235" formatCode="#,##0.0,_);[Red]\(#,##0.0,\)"/>
    <numFmt numFmtId="236" formatCode="#,##0.0,,_);[Red]\(#,##0.0,,\)"/>
    <numFmt numFmtId="237" formatCode="_-* #,##0.00\ _F_-;\-* #,##0.00\ _F_-;_-* &quot;-&quot;??\ _F_-;_-@_-"/>
    <numFmt numFmtId="238" formatCode="_(* #,##0_);_(* \(#,##0\);_(* &quot;-&quot;??_);_(@_)"/>
    <numFmt numFmtId="239" formatCode="_(&quot;$&quot;* #,##0.00_);_(&quot;$&quot;* \(#,##0.00\);_(* &quot;-&quot;??_);_(@_)"/>
    <numFmt numFmtId="240" formatCode="&quot;$&quot;#,##0.00"/>
    <numFmt numFmtId="241" formatCode="&quot;Ann'l Incr= &quot;0.0%"/>
    <numFmt numFmtId="242" formatCode="0\ &quot;bp&quot;"/>
    <numFmt numFmtId="243" formatCode="0\ \ \ \ \ \ "/>
    <numFmt numFmtId="244" formatCode="&quot;$&quot;0.00_);\(&quot;$&quot;0.00\)"/>
    <numFmt numFmtId="245" formatCode="0.0%_);\(0.0\)"/>
    <numFmt numFmtId="246" formatCode="0.0\ \ \ \ \ _);\(0.0\)\ \ \ \ \ "/>
    <numFmt numFmtId="247" formatCode="0.0\x_);\(0.0\)\x"/>
    <numFmt numFmtId="248" formatCode="0.00\ \x\ \ _);\(0.00\)\ \x\ \ "/>
    <numFmt numFmtId="249" formatCode="0.00\ \ \ \ \ _);\(0.00\)\ \ \ \ \ "/>
    <numFmt numFmtId="250" formatCode="0.0\ \ \ _);\(0.0\)\ \ \ "/>
    <numFmt numFmtId="251" formatCode="#,##0_);\(#,##0\);\-_)"/>
    <numFmt numFmtId="252" formatCode="0.0%_);\(0.0%\);\-_)"/>
    <numFmt numFmtId="253" formatCode="0.00%_);\(0.00%\);\-_)"/>
    <numFmt numFmtId="254" formatCode="&quot;$&quot;#,##0_);[Red]\(&quot;$&quot;#,##0\);&quot;-&quot;"/>
    <numFmt numFmtId="255" formatCode="[Blue]&quot;$&quot;0.00_);[Blue]\(&quot;$&quot;0.00\)"/>
    <numFmt numFmtId="256" formatCode="[Blue]General"/>
    <numFmt numFmtId="257" formatCode="_(* #,##0_);_(* \(#,##0\);_(* &quot;-&quot;_);_(@_)"/>
    <numFmt numFmtId="258" formatCode="#,##0.0;\(#,##0.0\);#"/>
    <numFmt numFmtId="259" formatCode="\•\ \ @"/>
    <numFmt numFmtId="260" formatCode="0.0_)"/>
    <numFmt numFmtId="261" formatCode="#,##0.00&quot; $&quot;;[Red]\-#,##0.00&quot; $&quot;"/>
    <numFmt numFmtId="262" formatCode="_-&quot;IR£&quot;* #,##0.00_-;\-&quot;IR£&quot;* #,##0.00_-;_-&quot;IR£&quot;* &quot;-&quot;??_-;_-@_-"/>
    <numFmt numFmtId="263" formatCode="#,##0\ &quot;F&quot;;\-#,##0\ &quot;F&quot;"/>
    <numFmt numFmtId="264" formatCode="mmmm\ dd\,\ yyyy"/>
    <numFmt numFmtId="265" formatCode="0.000_)"/>
    <numFmt numFmtId="266" formatCode="&quot;DM&quot;#,##0;\-&quot;DM&quot;#,##0"/>
    <numFmt numFmtId="267" formatCode="_(* #,##0_);_(* \(#,##0\);_(* &quot;-&quot;?_);_(@_)"/>
    <numFmt numFmtId="268" formatCode="0.0\ \x"/>
    <numFmt numFmtId="269" formatCode="&quot;$&quot;#,##0.000_);[Red]\(&quot;$&quot;#,##0.000\)"/>
    <numFmt numFmtId="270" formatCode="_(&quot;$&quot;* #,##0.00_);_(&quot;$&quot;* \(#,##0.00\);_(&quot;$&quot;* &quot;-&quot;??_);_(@_)"/>
    <numFmt numFmtId="271" formatCode="_(&quot;£&quot;* #,##0.00_);_(&quot;£&quot;* \(#,##0.00\);_(&quot;£&quot;* &quot;-&quot;??_);_(@_)"/>
    <numFmt numFmtId="272" formatCode="\$#,##0\ ;\(\$#,##0\)"/>
    <numFmt numFmtId="273" formatCode="#,##0\ &quot;DM&quot;;\-#,##0\ &quot;DM&quot;"/>
    <numFmt numFmtId="274" formatCode="@\ \ \ \ \ "/>
    <numFmt numFmtId="275" formatCode="\ \ _•\–\ \ \ \ @"/>
    <numFmt numFmtId="276" formatCode="dd\-mmm\-yyyy"/>
    <numFmt numFmtId="277" formatCode="yyyy"/>
    <numFmt numFmtId="278" formatCode="dd\ mmmyy\ hh:mm"/>
    <numFmt numFmtId="279" formatCode="&quot;CHF&quot;\ #,##0.00;[Red]&quot;CHF&quot;\ \-#,##0.00"/>
    <numFmt numFmtId="280" formatCode="#,##0.00;\(#,##0.00\)"/>
    <numFmt numFmtId="281" formatCode="0.0"/>
    <numFmt numFmtId="282" formatCode="#,###.000;[Red]\-#,###.000;\-"/>
    <numFmt numFmtId="283" formatCode="_-* #,##0\ &quot;F&quot;_-;\-* #,##0\ &quot;F&quot;_-;_-* &quot;-&quot;\ &quot;F&quot;_-;_-@_-"/>
    <numFmt numFmtId="284" formatCode="&quot;$&quot;#,##0.00\A\ \ \ \ ;\(&quot;$&quot;#,##0.00\)\A\ \ \ \ "/>
    <numFmt numFmtId="285" formatCode="&quot;$&quot;#,##0.00&quot;E&quot;\ \ \ \ ;\(&quot;$&quot;#,##0.00\)&quot;E&quot;\ \ \ \ "/>
    <numFmt numFmtId="286" formatCode="#,##0.00_)\ \ \ \ \ ;\(#,##0.00\)\ \ \ \ \ "/>
    <numFmt numFmtId="287" formatCode="#,##0.00&quot;E&quot;\ \ \ \ ;\(#,##0.00&quot;E&quot;\)\ \ \ \ "/>
    <numFmt numFmtId="288" formatCode="_-[$€-2]* #,##0.00_-;\-[$€-2]* #,##0.00_-;_-[$€-2]* &quot;-&quot;??_-"/>
    <numFmt numFmtId="289" formatCode="#,##0.0000_);[Red]\(#,##0.0000\)"/>
    <numFmt numFmtId="290" formatCode="#,##0.0_);\(#,##0.0\);#"/>
    <numFmt numFmtId="291" formatCode="###0"/>
    <numFmt numFmtId="292" formatCode="[Black][&gt;10]&quot;$&quot;#,##0_);[Red][&lt;0]\(#,##0\);[Blue]0.0%"/>
    <numFmt numFmtId="293" formatCode="yyyy\-mm\-dd;@"/>
    <numFmt numFmtId="294" formatCode="#\ ???/???"/>
    <numFmt numFmtId="295" formatCode="#,###,##0.00;\(#,###,##0.00\)"/>
    <numFmt numFmtId="296" formatCode="&quot;$&quot;#,###,##0.00;\(&quot;$&quot;#,###,##0.00\)"/>
    <numFmt numFmtId="297" formatCode="#,##0.00%;\(#,##0.00%\)"/>
    <numFmt numFmtId="298" formatCode="dd\-mmm\-yy\ hh:mm:ss"/>
    <numFmt numFmtId="299" formatCode="&quot;$&quot;#,##0.00_)\ \ \ \ \ ;\(&quot;$&quot;#,##0.00\)\ \ \ \ \ "/>
    <numFmt numFmtId="300" formatCode="0%\ \ \ \ \ \ \ "/>
    <numFmt numFmtId="301" formatCode="#,##0.0"/>
    <numFmt numFmtId="302" formatCode="[Red]&quot;stale hdle&quot;;[Red]\-0;[Red]&quot;stale hdle&quot;"/>
    <numFmt numFmtId="303" formatCode="_-* #,##0\ _€_-;\-* #,##0\ _€_-;_-* &quot;-&quot;\ _€_-;_-@_-"/>
    <numFmt numFmtId="304" formatCode="yyyy\ "/>
    <numFmt numFmtId="305" formatCode="_-* #,##0_-;\-* #,##0_-;_-* &quot;-&quot;??_-;_-@_-"/>
    <numFmt numFmtId="306" formatCode="&quot;0&quot;##0"/>
    <numFmt numFmtId="307" formatCode="#,##0;[Red]#,##0&quot;-&quot;"/>
    <numFmt numFmtId="308" formatCode="#,##0.00;[Red]#,##0.00&quot;-&quot;"/>
    <numFmt numFmtId="309" formatCode="_(&quot;$&quot;* #,##0_)\ &quot;millions&quot;;_(&quot;$&quot;* \(#,##0\)&quot; millions&quot;"/>
    <numFmt numFmtId="310" formatCode="&quot;$&quot;#,##0\ &quot;MM&quot;;\(&quot;$&quot;#,##0.00\ &quot;MM&quot;\)"/>
    <numFmt numFmtId="311" formatCode="#,##0;\(#,##0\)"/>
    <numFmt numFmtId="312" formatCode="_-* #,##0.00\ &quot;F&quot;_-;\-* #,##0.00\ &quot;F&quot;_-;_-* &quot;-&quot;??\ &quot;F&quot;_-;_-@_-"/>
    <numFmt numFmtId="313" formatCode="#,##0&quot; Mi&quot;"/>
    <numFmt numFmtId="314" formatCode="_-* #,##0.00_-;\-* #,##0.00_-;_-* \-??_-;_-@_-"/>
    <numFmt numFmtId="315" formatCode="#,##0.00_)&quot; mills&quot;;[Red]\(#,##0.00\)&quot; mills&quot;"/>
    <numFmt numFmtId="316" formatCode="@&quot; MM&quot;"/>
    <numFmt numFmtId="317" formatCode="mmm\ \'yy"/>
    <numFmt numFmtId="318" formatCode="#,##0_)&quot;mo&quot;;[Red]\(#,##0\)&quot; mo&quot;"/>
    <numFmt numFmtId="319" formatCode="#,##0_)&quot;mo. end&quot;;[Red]\(#,##0\)"/>
    <numFmt numFmtId="320" formatCode="_(&quot;R$&quot;* #,##0_);_(&quot;R$&quot;* \(#,##0\);_(&quot;R$&quot;* &quot;-&quot;_);_(@_)"/>
    <numFmt numFmtId="321" formatCode="_(&quot;R$&quot;* #,##0.00_);_(&quot;R$&quot;* \(#,##0.00\);_(&quot;R$&quot;* &quot;-&quot;??_);_(@_)"/>
    <numFmt numFmtId="322" formatCode="_(&quot;$&quot;* #,##0_);_(&quot;$&quot;* \(#,##0\);_(&quot;$&quot;* &quot;-&quot;_);_(@_)"/>
    <numFmt numFmtId="323" formatCode="#,##0.000\ ;\(#,##0.000\)"/>
    <numFmt numFmtId="324" formatCode="&quot;$&quot;#,##0.0_);&quot;$&quot;\(#,##0.0\)"/>
    <numFmt numFmtId="325" formatCode="_(* #,##0.0\ \x_);_(* \(#,##0.0\ \x\);_(* &quot;-&quot;??_);_(@_)"/>
    <numFmt numFmtId="326" formatCode="0.00_ ;[Red]\-0.00\ "/>
    <numFmt numFmtId="327" formatCode="#,##0;[Red]\(#,##0\)"/>
    <numFmt numFmtId="328" formatCode="0;\-0;"/>
    <numFmt numFmtId="329" formatCode="#,##0.00\ ;[Magenta]\(#,##0.00\)"/>
    <numFmt numFmtId="330" formatCode="0.00%\ ;[Magenta]\(0.00%\)"/>
    <numFmt numFmtId="331" formatCode="#,##0\ ;[Magenta]\(#,##0\)"/>
    <numFmt numFmtId="332" formatCode="#,##0\ ;\(#,##0\)"/>
    <numFmt numFmtId="333" formatCode="0.000000000"/>
    <numFmt numFmtId="334" formatCode="0.0\ "/>
    <numFmt numFmtId="335" formatCode="0.0%\ \ \ \ \ "/>
    <numFmt numFmtId="336" formatCode="0.0\ \p"/>
    <numFmt numFmtId="337" formatCode="d/m/yy\ h:mm"/>
    <numFmt numFmtId="338" formatCode="0.0%_);[Red]\(0.0%\)"/>
    <numFmt numFmtId="339" formatCode="0.00%_);[Red]\(0.00%\)"/>
    <numFmt numFmtId="340" formatCode="_(* #,##0%_);_(* \(#,##0%\);_(* &quot;-&quot;_);_(@_)"/>
    <numFmt numFmtId="341" formatCode="0.0%_);[Red]\(0.0%\);"/>
    <numFmt numFmtId="342" formatCode="#,##0.0_)&quot; %&quot;;[Red]\(#,##0.0\)&quot; %&quot;"/>
    <numFmt numFmtId="343" formatCode="#,##0.00_)&quot; %&quot;;[Red]\(#,##0.00\)&quot; %&quot;"/>
    <numFmt numFmtId="344" formatCode="&quot;$&quot;#\-?/?"/>
    <numFmt numFmtId="345" formatCode="0.00\ \ \ \ "/>
    <numFmt numFmtId="346" formatCode="@\ "/>
    <numFmt numFmtId="347" formatCode="&quot;$&quot;@"/>
    <numFmt numFmtId="348" formatCode="#,##0.00_ ;[Red]\-#,##0.00\ "/>
    <numFmt numFmtId="349" formatCode="mm/dd/yy"/>
    <numFmt numFmtId="350" formatCode="[$-409]d\-mmm\-yyyy;@"/>
    <numFmt numFmtId="351" formatCode="_(_$* #,##0.0_)_x_%;_(_$* \(#,##0.0\)_x_%;_(_$* #,##0.0_)_x_%;_(_$* @_)_x_%"/>
    <numFmt numFmtId="352" formatCode="_(&quot;$&quot;* #,##0.0_)_x_%;_(&quot;$&quot;* \(#,##0.0\)_x_%;_(&quot;$&quot;* #,##0.0_)_x_%;_(_$* @_)_x_%"/>
    <numFmt numFmtId="353" formatCode="_(_$* #,##0.0\x_)_%;_(_$* \(#,##0.0\)\x_%;_(_$* #,##0.0_)\x_%;_(_$* @_)_x_%"/>
    <numFmt numFmtId="354" formatCode="_(_$* #,##0.0\%_x_);_(_$* \(#,##0.0\)\%_x;_(_$* #,##0.0_)\%_x;_(_$* @_)_x_%"/>
    <numFmt numFmtId="355" formatCode="&quot;Yes&quot;;[Red]&quot;No&quot;"/>
    <numFmt numFmtId="356" formatCode="[&gt;0]General"/>
    <numFmt numFmtId="357" formatCode="#,##0.00\ &quot;F&quot;;[Red]\-#,##0.00\ &quot;F&quot;"/>
    <numFmt numFmtId="358" formatCode="#\ ?/16"/>
    <numFmt numFmtId="359" formatCode="_-* #,##0\ _F_-;\-* #,##0\ _F_-;_-* &quot;-&quot;\ _F_-;_-@_-"/>
    <numFmt numFmtId="360" formatCode="#,##0&quot; Dys&quot;"/>
    <numFmt numFmtId="361" formatCode="#,##0.0&quot; Dys&quot;"/>
    <numFmt numFmtId="362" formatCode="&quot;$&quot;#,##0_);[Red]\(&quot;$&quot;#,##0\)"/>
    <numFmt numFmtId="363" formatCode="#.##%"/>
    <numFmt numFmtId="364" formatCode="0.000"/>
  </numFmts>
  <fonts count="3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Geneva"/>
      <family val="2"/>
    </font>
    <font>
      <sz val="10"/>
      <name val="GillSans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8"/>
      <name val="Helv"/>
    </font>
    <font>
      <b/>
      <sz val="8"/>
      <name val="Helvetica"/>
      <family val="2"/>
    </font>
    <font>
      <sz val="10"/>
      <name val="Univers (WN)"/>
    </font>
    <font>
      <sz val="9"/>
      <name val="Arial"/>
      <family val="2"/>
    </font>
    <font>
      <sz val="12"/>
      <name val="Arial"/>
      <family val="2"/>
    </font>
    <font>
      <sz val="10"/>
      <name val="Book Antiqua"/>
      <family val="1"/>
    </font>
    <font>
      <sz val="10"/>
      <name val="MS ??"/>
      <family val="1"/>
    </font>
    <font>
      <sz val="12"/>
      <name val="바탕체"/>
      <family val="1"/>
      <charset val="129"/>
    </font>
    <font>
      <sz val="11"/>
      <name val="??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1"/>
      <color indexed="8"/>
      <name val="Calibri"/>
      <family val="2"/>
    </font>
    <font>
      <b/>
      <u/>
      <sz val="10"/>
      <name val="Courier"/>
      <family val="3"/>
    </font>
    <font>
      <sz val="11"/>
      <name val="Arial"/>
      <family val="2"/>
    </font>
    <font>
      <sz val="14"/>
      <name val="明朝"/>
      <family val="1"/>
      <charset val="128"/>
    </font>
    <font>
      <sz val="14"/>
      <name val="明朝"/>
      <family val="1"/>
    </font>
    <font>
      <sz val="11"/>
      <name val="ＭＳ Ｐゴシック"/>
      <charset val="128"/>
    </font>
    <font>
      <sz val="12"/>
      <name val="Osaka"/>
      <family val="3"/>
      <charset val="128"/>
    </font>
    <font>
      <sz val="12"/>
      <name val="細明朝体"/>
      <family val="3"/>
      <charset val="128"/>
    </font>
    <font>
      <sz val="12"/>
      <name val="細明朝体"/>
      <family val="3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Terminal"/>
      <family val="3"/>
      <charset val="255"/>
    </font>
    <font>
      <sz val="10"/>
      <name val="標準ゴシック"/>
      <family val="3"/>
      <charset val="128"/>
    </font>
    <font>
      <sz val="10"/>
      <name val="標準ゴシック"/>
      <family val="3"/>
    </font>
    <font>
      <sz val="11"/>
      <name val="明朝"/>
      <family val="3"/>
      <charset val="128"/>
    </font>
    <font>
      <sz val="11"/>
      <name val="明朝"/>
      <family val="3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8"/>
      <name val="Helv"/>
    </font>
    <font>
      <b/>
      <sz val="14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name val="lr oSVbN"/>
      <charset val="128"/>
    </font>
    <font>
      <b/>
      <sz val="10"/>
      <name val="Geneva"/>
      <family val="2"/>
    </font>
    <font>
      <sz val="12"/>
      <color indexed="8"/>
      <name val="新細明體"/>
      <family val="1"/>
      <charset val="136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0"/>
      <name val="Helv"/>
      <charset val="177"/>
    </font>
    <font>
      <sz val="14"/>
      <name val="AngsanaUPC"/>
      <family val="1"/>
      <charset val="222"/>
    </font>
    <font>
      <sz val="9"/>
      <name val="Geneva"/>
    </font>
    <font>
      <sz val="9"/>
      <name val="Geneva"/>
      <family val="2"/>
    </font>
    <font>
      <sz val="10"/>
      <name val="AA Condensed"/>
    </font>
    <font>
      <sz val="10"/>
      <name val="AA Normal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16"/>
      <name val="Calibri"/>
      <family val="2"/>
    </font>
    <font>
      <b/>
      <sz val="14"/>
      <color indexed="9"/>
      <name val="MS Sans Serif"/>
      <family val="2"/>
    </font>
    <font>
      <sz val="12"/>
      <name val="Palatino"/>
      <family val="1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9"/>
      <name val="MS Sans Serif"/>
      <family val="2"/>
    </font>
    <font>
      <sz val="8"/>
      <color indexed="8"/>
      <name val="Times New Roman"/>
      <family val="1"/>
    </font>
    <font>
      <sz val="8"/>
      <name val="Tms Rmn"/>
    </font>
    <font>
      <sz val="8"/>
      <name val="Times"/>
      <family val="1"/>
    </font>
    <font>
      <sz val="8"/>
      <color indexed="12"/>
      <name val="Times New Roman"/>
      <family val="1"/>
    </font>
    <font>
      <sz val="10"/>
      <name val="Tahoma"/>
      <family val="2"/>
    </font>
    <font>
      <b/>
      <sz val="11"/>
      <color indexed="18"/>
      <name val="Times New Roman"/>
      <family val="1"/>
    </font>
    <font>
      <sz val="10"/>
      <color indexed="12"/>
      <name val="Times New Roman"/>
      <family val="1"/>
    </font>
    <font>
      <sz val="12"/>
      <name val="Tms Rmn"/>
      <family val="1"/>
    </font>
    <font>
      <b/>
      <sz val="8"/>
      <name val="Arial"/>
      <family val="2"/>
    </font>
    <font>
      <b/>
      <sz val="12"/>
      <name val="Times New Roman"/>
      <family val="1"/>
    </font>
    <font>
      <b/>
      <u/>
      <sz val="8"/>
      <name val="CG Times (WN)"/>
      <family val="1"/>
    </font>
    <font>
      <sz val="11"/>
      <name val="Arial Narrow"/>
      <family val="2"/>
    </font>
    <font>
      <b/>
      <sz val="10"/>
      <name val="MS Sans Serif"/>
      <family val="2"/>
    </font>
    <font>
      <sz val="8"/>
      <name val="Barclays Sans"/>
      <family val="2"/>
    </font>
    <font>
      <b/>
      <sz val="14"/>
      <color indexed="8"/>
      <name val="Times New Roman"/>
      <family val="1"/>
    </font>
    <font>
      <sz val="11"/>
      <color indexed="17"/>
      <name val="Calibri"/>
      <family val="2"/>
    </font>
    <font>
      <sz val="12"/>
      <name val="±¼¸²A¼"/>
      <family val="3"/>
      <charset val="129"/>
    </font>
    <font>
      <sz val="12"/>
      <name val="System"/>
      <family val="3"/>
      <charset val="129"/>
    </font>
    <font>
      <sz val="10"/>
      <name val="±¼¸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9"/>
      <color indexed="12"/>
      <name val="Tahoma"/>
      <family val="2"/>
    </font>
    <font>
      <sz val="11"/>
      <name val="Times New Roman"/>
      <family val="1"/>
    </font>
    <font>
      <sz val="12"/>
      <name val="Helv"/>
    </font>
    <font>
      <b/>
      <sz val="11"/>
      <color rgb="FFFA7D00"/>
      <name val="Calibri"/>
      <family val="2"/>
    </font>
    <font>
      <b/>
      <sz val="11"/>
      <color indexed="53"/>
      <name val="Calibri"/>
      <family val="2"/>
    </font>
    <font>
      <b/>
      <sz val="8"/>
      <color indexed="32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CG Times"/>
    </font>
    <font>
      <sz val="12"/>
      <name val="CG Times"/>
    </font>
    <font>
      <sz val="14"/>
      <name val="CG Times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sz val="10"/>
      <name val="Courier New"/>
      <family val="3"/>
    </font>
    <font>
      <sz val="10"/>
      <color indexed="8"/>
      <name val="ARIAL"/>
      <family val="2"/>
      <charset val="1"/>
    </font>
    <font>
      <u/>
      <sz val="10"/>
      <name val="Times New Roman"/>
      <family val="1"/>
    </font>
    <font>
      <sz val="11"/>
      <name val="Tms Rmn"/>
      <family val="1"/>
    </font>
    <font>
      <b/>
      <sz val="8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i/>
      <sz val="9"/>
      <name val="Arial"/>
      <family val="2"/>
    </font>
    <font>
      <sz val="10"/>
      <color indexed="23"/>
      <name val="Arial"/>
      <family val="2"/>
    </font>
    <font>
      <sz val="10"/>
      <color indexed="8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1"/>
      <color indexed="8"/>
      <name val="Arial"/>
      <family val="2"/>
    </font>
    <font>
      <sz val="10"/>
      <name val="Palatino"/>
      <family val="1"/>
    </font>
    <font>
      <sz val="10"/>
      <color indexed="9"/>
      <name val="MS Sans Serif"/>
      <family val="2"/>
    </font>
    <font>
      <sz val="8"/>
      <color indexed="18"/>
      <name val="Times New Roman"/>
      <family val="1"/>
    </font>
    <font>
      <b/>
      <i/>
      <strike/>
      <sz val="12"/>
      <color indexed="48"/>
      <name val="Arial"/>
      <family val="2"/>
    </font>
    <font>
      <sz val="8.5"/>
      <name val="MS Sans Serif"/>
      <family val="2"/>
    </font>
    <font>
      <sz val="8"/>
      <color indexed="9"/>
      <name val="Arial"/>
      <family val="2"/>
    </font>
    <font>
      <b/>
      <sz val="10"/>
      <name val="Geneva"/>
    </font>
    <font>
      <b/>
      <sz val="9"/>
      <name val="Tahoma"/>
      <family val="2"/>
    </font>
    <font>
      <b/>
      <sz val="7"/>
      <color indexed="12"/>
      <name val="Helvetica"/>
      <family val="2"/>
    </font>
    <font>
      <sz val="8"/>
      <name val="MS Sans Serif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9"/>
      <name val="Tms Rmn"/>
    </font>
    <font>
      <sz val="8"/>
      <color indexed="14"/>
      <name val="Times New Roman"/>
      <family val="1"/>
    </font>
    <font>
      <b/>
      <sz val="8"/>
      <name val="Arial Narrow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i/>
      <strike/>
      <sz val="12"/>
      <color indexed="40"/>
      <name val="Arial"/>
      <family val="2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4"/>
      <name val="Times"/>
      <family val="1"/>
    </font>
    <font>
      <sz val="10"/>
      <color indexed="14"/>
      <name val="Arial"/>
      <family val="2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11"/>
      <color indexed="10"/>
      <name val="Calibri"/>
      <family val="2"/>
    </font>
    <font>
      <sz val="8"/>
      <color indexed="16"/>
      <name val="Helv"/>
      <family val="2"/>
    </font>
    <font>
      <sz val="7"/>
      <name val="Palatino"/>
      <family val="1"/>
    </font>
    <font>
      <sz val="10"/>
      <color theme="1"/>
      <name val="Arial"/>
      <family val="2"/>
    </font>
    <font>
      <sz val="11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0"/>
      <name val="Arial"/>
      <family val="2"/>
    </font>
    <font>
      <b/>
      <sz val="18"/>
      <name val="Times New Roman"/>
      <family val="1"/>
    </font>
    <font>
      <sz val="9"/>
      <name val="Arial Narrow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sz val="9"/>
      <color rgb="FF006100"/>
      <name val="Arial"/>
      <family val="2"/>
    </font>
    <font>
      <sz val="9"/>
      <name val="Futura UBS Bk"/>
      <family val="2"/>
    </font>
    <font>
      <b/>
      <u/>
      <sz val="10"/>
      <name val="Geneva"/>
      <family val="2"/>
    </font>
    <font>
      <b/>
      <sz val="7"/>
      <name val="Arial"/>
      <family val="2"/>
    </font>
    <font>
      <b/>
      <sz val="6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20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</font>
    <font>
      <b/>
      <sz val="12"/>
      <name val="Tms Rmn"/>
    </font>
    <font>
      <b/>
      <sz val="11"/>
      <color indexed="9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color indexed="9"/>
      <name val="Helv"/>
    </font>
    <font>
      <b/>
      <sz val="7"/>
      <color indexed="8"/>
      <name val="Tms Rmn"/>
    </font>
    <font>
      <sz val="7"/>
      <color indexed="8"/>
      <name val="Tms Rmn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u/>
      <sz val="9"/>
      <color indexed="12"/>
      <name val="Times New Roman"/>
      <family val="1"/>
    </font>
    <font>
      <i/>
      <u/>
      <sz val="9"/>
      <color indexed="12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</font>
    <font>
      <b/>
      <sz val="10"/>
      <color indexed="48"/>
      <name val="Arial"/>
      <family val="2"/>
    </font>
    <font>
      <sz val="12"/>
      <name val="Helv"/>
      <charset val="177"/>
    </font>
    <font>
      <sz val="10"/>
      <color indexed="12"/>
      <name val="MS Sans Serif"/>
      <family val="2"/>
    </font>
    <font>
      <sz val="11"/>
      <color indexed="21"/>
      <name val="Arial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sz val="9"/>
      <color indexed="63"/>
      <name val="Tahoma"/>
      <family val="2"/>
    </font>
    <font>
      <u/>
      <sz val="6.5"/>
      <color indexed="12"/>
      <name val="Arial"/>
      <family val="2"/>
    </font>
    <font>
      <sz val="10"/>
      <color indexed="12"/>
      <name val="CG Times (WN)"/>
    </font>
    <font>
      <sz val="10"/>
      <color indexed="52"/>
      <name val="Arial"/>
      <family val="2"/>
    </font>
    <font>
      <sz val="11"/>
      <color indexed="53"/>
      <name val="Calibri"/>
      <family val="2"/>
    </font>
    <font>
      <sz val="12"/>
      <color indexed="9"/>
      <name val="Helv"/>
      <charset val="177"/>
    </font>
    <font>
      <b/>
      <sz val="10"/>
      <name val="MS Serif"/>
      <family val="1"/>
    </font>
    <font>
      <b/>
      <u/>
      <sz val="14"/>
      <name val="Arial"/>
      <family val="2"/>
    </font>
    <font>
      <b/>
      <sz val="12"/>
      <color indexed="20"/>
      <name val="Tahoma"/>
      <family val="2"/>
    </font>
    <font>
      <b/>
      <sz val="10"/>
      <color indexed="62"/>
      <name val="Times New Roman"/>
      <family val="1"/>
    </font>
    <font>
      <sz val="10"/>
      <name val="LucidaSans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9"/>
      <color rgb="FF9C6500"/>
      <name val="Arial"/>
      <family val="2"/>
    </font>
    <font>
      <sz val="7"/>
      <name val="Small Fonts"/>
      <family val="2"/>
    </font>
    <font>
      <sz val="10"/>
      <name val="Tms Rmn"/>
      <family val="1"/>
    </font>
    <font>
      <b/>
      <i/>
      <sz val="16"/>
      <name val="Helv"/>
    </font>
    <font>
      <sz val="8"/>
      <color theme="1"/>
      <name val="Arial"/>
      <family val="2"/>
    </font>
    <font>
      <sz val="9"/>
      <name val="Verdana"/>
      <family val="2"/>
    </font>
    <font>
      <sz val="10"/>
      <color theme="1"/>
      <name val="Barclays Serif"/>
      <family val="2"/>
    </font>
    <font>
      <sz val="9"/>
      <color theme="1"/>
      <name val="Arial"/>
      <family val="2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1"/>
      <color indexed="9"/>
      <name val="Calibri"/>
      <family val="2"/>
      <scheme val="minor"/>
    </font>
    <font>
      <b/>
      <sz val="10"/>
      <name val="Helv"/>
    </font>
    <font>
      <i/>
      <sz val="8"/>
      <name val="Times New Roman"/>
      <family val="1"/>
    </font>
    <font>
      <b/>
      <sz val="8.5"/>
      <name val="MS Sans Serif"/>
      <family val="2"/>
    </font>
    <font>
      <sz val="11"/>
      <name val="‚l‚r –¾’©"/>
      <charset val="128"/>
    </font>
    <font>
      <b/>
      <sz val="8.5"/>
      <color indexed="12"/>
      <name val="MS Sans Serif"/>
      <family val="2"/>
    </font>
    <font>
      <i/>
      <strike/>
      <sz val="12"/>
      <color indexed="10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Times"/>
      <family val="1"/>
    </font>
    <font>
      <sz val="10"/>
      <name val="Tms Rmn"/>
    </font>
    <font>
      <sz val="6"/>
      <color indexed="0"/>
      <name val="Arial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b/>
      <u/>
      <sz val="10"/>
      <name val="Arial"/>
      <family val="2"/>
    </font>
    <font>
      <b/>
      <sz val="8"/>
      <name val="Helv"/>
      <family val="2"/>
    </font>
    <font>
      <sz val="12"/>
      <name val="NewCenturySchlbk"/>
      <family val="1"/>
    </font>
    <font>
      <u/>
      <sz val="10"/>
      <name val="GillSans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i/>
      <sz val="10"/>
      <color indexed="12"/>
      <name val="Arial"/>
      <family val="2"/>
    </font>
    <font>
      <sz val="12"/>
      <color indexed="17"/>
      <name val="Arial"/>
      <family val="2"/>
    </font>
    <font>
      <i/>
      <sz val="8"/>
      <color indexed="14"/>
      <name val="Arial"/>
      <family val="2"/>
    </font>
    <font>
      <sz val="8"/>
      <name val="Wingdings"/>
      <charset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color indexed="16"/>
      <name val="Century Schoolbook"/>
      <family val="1"/>
    </font>
    <font>
      <sz val="7"/>
      <name val="Arial"/>
      <family val="2"/>
    </font>
    <font>
      <sz val="9.5"/>
      <color indexed="23"/>
      <name val="Helvetica-Black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sz val="11"/>
      <color indexed="9"/>
      <name val="Arial"/>
      <family val="2"/>
    </font>
    <font>
      <sz val="10"/>
      <color indexed="56"/>
      <name val="Arial"/>
      <family val="2"/>
    </font>
    <font>
      <i/>
      <sz val="12"/>
      <color indexed="8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0"/>
      <name val="SG LucidaT"/>
    </font>
    <font>
      <b/>
      <sz val="10"/>
      <name val="SWISS"/>
    </font>
    <font>
      <b/>
      <sz val="18"/>
      <color indexed="62"/>
      <name val="Cambria"/>
      <family val="2"/>
    </font>
    <font>
      <u/>
      <sz val="11"/>
      <name val="Times New Roman"/>
      <family val="1"/>
    </font>
    <font>
      <i/>
      <sz val="9"/>
      <color indexed="12"/>
      <name val="Arial"/>
      <family val="2"/>
    </font>
    <font>
      <sz val="9"/>
      <name val="Tahoma"/>
      <family val="2"/>
    </font>
    <font>
      <b/>
      <sz val="8"/>
      <color indexed="11"/>
      <name val="MS Sans Serif"/>
      <family val="2"/>
    </font>
    <font>
      <strike/>
      <sz val="10"/>
      <name val="Arial"/>
      <family val="2"/>
    </font>
    <font>
      <b/>
      <sz val="13"/>
      <color indexed="8"/>
      <name val="Verdana"/>
      <family val="2"/>
    </font>
    <font>
      <b/>
      <sz val="12"/>
      <color indexed="8"/>
      <name val="Verdana"/>
      <family val="2"/>
    </font>
    <font>
      <b/>
      <u val="singleAccounting"/>
      <sz val="8"/>
      <color indexed="8"/>
      <name val="Verdana"/>
      <family val="2"/>
    </font>
    <font>
      <b/>
      <sz val="8"/>
      <color indexed="9"/>
      <name val="Verdana"/>
      <family val="2"/>
    </font>
    <font>
      <b/>
      <u val="singleAccounting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2"/>
      <color indexed="9"/>
      <name val="Symbol"/>
      <family val="1"/>
      <charset val="2"/>
    </font>
    <font>
      <b/>
      <sz val="12"/>
      <color indexed="0"/>
      <name val="Times New Roman"/>
      <family val="1"/>
    </font>
    <font>
      <sz val="10"/>
      <color indexed="0"/>
      <name val="Times New Roman"/>
      <family val="1"/>
    </font>
    <font>
      <b/>
      <u/>
      <sz val="14"/>
      <color indexed="8"/>
      <name val="Times New Roman"/>
      <family val="1"/>
    </font>
    <font>
      <b/>
      <sz val="8"/>
      <color indexed="8"/>
      <name val="Helv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2"/>
      <name val="GillSans"/>
      <family val="2"/>
    </font>
    <font>
      <sz val="10"/>
      <name val="Frutiger 45 Light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8"/>
      <color theme="3"/>
      <name val="Cambria"/>
      <family val="2"/>
    </font>
    <font>
      <b/>
      <sz val="10"/>
      <name val="CG Times (WN)"/>
      <family val="1"/>
    </font>
    <font>
      <u/>
      <sz val="11"/>
      <name val="GillSans"/>
      <family val="2"/>
    </font>
    <font>
      <b/>
      <sz val="8"/>
      <color indexed="9"/>
      <name val="Arial"/>
      <family val="2"/>
    </font>
    <font>
      <sz val="9"/>
      <color indexed="11"/>
      <name val="Courier New"/>
      <family val="3"/>
    </font>
    <font>
      <sz val="10"/>
      <color indexed="38"/>
      <name val="Arial"/>
      <family val="2"/>
    </font>
    <font>
      <b/>
      <sz val="8"/>
      <name val="CG Times (WN)"/>
      <family val="1"/>
    </font>
    <font>
      <sz val="10"/>
      <color indexed="11"/>
      <name val="Arial"/>
      <family val="2"/>
    </font>
    <font>
      <i/>
      <strike/>
      <sz val="12"/>
      <color indexed="48"/>
      <name val="Arial"/>
      <family val="2"/>
    </font>
    <font>
      <sz val="12"/>
      <name val="นูลมรผ"/>
    </font>
    <font>
      <sz val="11"/>
      <name val="標準ゴシック"/>
      <family val="3"/>
    </font>
    <font>
      <sz val="11"/>
      <name val="標準ゴシック"/>
      <family val="3"/>
      <charset val="128"/>
    </font>
    <font>
      <sz val="10"/>
      <name val="돋움체"/>
      <family val="3"/>
      <charset val="129"/>
    </font>
    <font>
      <sz val="12"/>
      <name val="新細明體"/>
      <charset val="136"/>
    </font>
    <font>
      <sz val="9"/>
      <color indexed="8"/>
      <name val="ＭＳ Ｐゴシック"/>
      <family val="2"/>
      <charset val="128"/>
    </font>
    <font>
      <sz val="12"/>
      <name val="ＭＳ 明朝"/>
      <family val="1"/>
      <charset val="128"/>
    </font>
  </fonts>
  <fills count="1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54"/>
        <bgColor indexed="5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4"/>
      </patternFill>
    </fill>
    <fill>
      <patternFill patternType="solid">
        <fgColor indexed="11"/>
        <bgColor indexed="42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solid">
        <fgColor indexed="45"/>
        <bgColor indexed="45"/>
      </patternFill>
    </fill>
    <fill>
      <patternFill patternType="mediumGray">
        <fgColor indexed="22"/>
        <bgColor indexed="32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8"/>
        <bgColor indexed="9"/>
      </patternFill>
    </fill>
    <fill>
      <patternFill patternType="darkGray">
        <fgColor indexed="9"/>
        <bgColor indexed="43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rgb="FFCCFFCC"/>
        <bgColor indexed="64"/>
      </patternFill>
    </fill>
    <fill>
      <patternFill patternType="gray0625">
        <fgColor indexed="12"/>
        <bgColor indexed="9"/>
      </patternFill>
    </fill>
    <fill>
      <patternFill patternType="solid">
        <fgColor rgb="FF99FF99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22"/>
        <bgColor indexed="13"/>
      </patternFill>
    </fill>
    <fill>
      <patternFill patternType="solid">
        <fgColor indexed="63"/>
        <bgColor indexed="64"/>
      </patternFill>
    </fill>
    <fill>
      <patternFill patternType="solid">
        <fgColor indexed="32"/>
        <bgColor indexed="64"/>
      </patternFill>
    </fill>
    <fill>
      <patternFill patternType="lightGray">
        <fgColor indexed="15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gray125">
        <fgColor indexed="22"/>
        <bgColor indexed="22"/>
      </patternFill>
    </fill>
    <fill>
      <patternFill patternType="gray125">
        <fgColor indexed="13"/>
      </patternFill>
    </fill>
    <fill>
      <patternFill patternType="solid">
        <fgColor indexed="12"/>
      </patternFill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gray0625"/>
    </fill>
    <fill>
      <patternFill patternType="solid">
        <fgColor indexed="40"/>
        <bgColor indexed="64"/>
      </patternFill>
    </fill>
    <fill>
      <patternFill patternType="solid">
        <fgColor indexed="19"/>
      </patternFill>
    </fill>
    <fill>
      <patternFill patternType="darkVertical"/>
    </fill>
    <fill>
      <patternFill patternType="mediumGray">
        <fgColor indexed="42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14"/>
      </patternFill>
    </fill>
    <fill>
      <patternFill patternType="solid">
        <fgColor indexed="56"/>
        <bgColor indexed="64"/>
      </patternFill>
    </fill>
    <fill>
      <patternFill patternType="solid">
        <fgColor indexed="61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mediumGray">
        <fgColor indexed="9"/>
        <bgColor indexed="13"/>
      </patternFill>
    </fill>
    <fill>
      <patternFill patternType="solid">
        <fgColor indexed="21"/>
      </patternFill>
    </fill>
    <fill>
      <patternFill patternType="solid">
        <fgColor indexed="32"/>
        <bgColor indexed="12"/>
      </patternFill>
    </fill>
    <fill>
      <patternFill patternType="solid">
        <fgColor indexed="8"/>
        <bgColor indexed="8"/>
      </patternFill>
    </fill>
    <fill>
      <patternFill patternType="solid">
        <fgColor indexed="38"/>
        <bgColor indexed="17"/>
      </patternFill>
    </fill>
    <fill>
      <patternFill patternType="solid">
        <fgColor indexed="38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170">
    <xf numFmtId="0" fontId="0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3" fillId="0" borderId="0">
      <alignment horizontal="right"/>
    </xf>
    <xf numFmtId="172" fontId="23" fillId="0" borderId="0">
      <alignment horizontal="right"/>
    </xf>
    <xf numFmtId="173" fontId="20" fillId="0" borderId="0"/>
    <xf numFmtId="174" fontId="27" fillId="0" borderId="0"/>
    <xf numFmtId="175" fontId="26" fillId="0" borderId="0" applyFont="0" applyFill="0" applyBorder="0" applyAlignment="0" applyProtection="0"/>
    <xf numFmtId="176" fontId="23" fillId="36" borderId="0"/>
    <xf numFmtId="176" fontId="23" fillId="36" borderId="0"/>
    <xf numFmtId="177" fontId="23" fillId="36" borderId="0"/>
    <xf numFmtId="177" fontId="23" fillId="36" borderId="0"/>
    <xf numFmtId="178" fontId="23" fillId="36" borderId="0"/>
    <xf numFmtId="178" fontId="23" fillId="36" borderId="0"/>
    <xf numFmtId="179" fontId="23" fillId="36" borderId="0">
      <alignment horizontal="right"/>
    </xf>
    <xf numFmtId="179" fontId="23" fillId="36" borderId="0">
      <alignment horizontal="right"/>
    </xf>
    <xf numFmtId="0" fontId="20" fillId="0" borderId="0"/>
    <xf numFmtId="0" fontId="20" fillId="0" borderId="0"/>
    <xf numFmtId="10" fontId="21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8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11" applyFont="0" applyFill="0" applyBorder="0" applyAlignment="0" applyProtection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80" fontId="29" fillId="37" borderId="0">
      <alignment vertical="top"/>
    </xf>
    <xf numFmtId="38" fontId="30" fillId="0" borderId="0" applyFont="0" applyBorder="0"/>
    <xf numFmtId="181" fontId="31" fillId="0" borderId="0" applyFont="0" applyFill="0" applyBorder="0" applyAlignment="0" applyProtection="0"/>
    <xf numFmtId="0" fontId="20" fillId="0" borderId="0"/>
    <xf numFmtId="164" fontId="25" fillId="0" borderId="0" applyFont="0" applyFill="0" applyBorder="0" applyAlignment="0"/>
    <xf numFmtId="0" fontId="32" fillId="0" borderId="0"/>
    <xf numFmtId="182" fontId="3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3" fillId="0" borderId="0"/>
    <xf numFmtId="0" fontId="33" fillId="0" borderId="0"/>
    <xf numFmtId="40" fontId="34" fillId="0" borderId="0" applyFont="0" applyFill="0" applyBorder="0" applyAlignment="0" applyProtection="0"/>
    <xf numFmtId="0" fontId="35" fillId="0" borderId="0"/>
    <xf numFmtId="0" fontId="25" fillId="0" borderId="0"/>
    <xf numFmtId="0" fontId="20" fillId="0" borderId="0"/>
    <xf numFmtId="0" fontId="20" fillId="0" borderId="0" applyNumberFormat="0" applyFill="0" applyBorder="0" applyAlignment="0" applyProtection="0">
      <alignment vertical="top"/>
      <protection locked="0"/>
    </xf>
    <xf numFmtId="164" fontId="36" fillId="0" borderId="0" applyNumberFormat="0" applyFill="0" applyBorder="0" applyAlignment="0" applyProtection="0">
      <alignment vertical="top"/>
      <protection locked="0"/>
    </xf>
    <xf numFmtId="38" fontId="34" fillId="0" borderId="0" applyFont="0" applyFill="0" applyBorder="0" applyAlignment="0" applyProtection="0"/>
    <xf numFmtId="18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5" fillId="0" borderId="0"/>
    <xf numFmtId="0" fontId="20" fillId="0" borderId="0"/>
    <xf numFmtId="17" fontId="38" fillId="0" borderId="0">
      <alignment horizontal="center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5" fontId="20" fillId="0" borderId="0" applyFont="0" applyFill="0" applyBorder="0" applyProtection="0">
      <alignment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6" fontId="20" fillId="0" borderId="0" applyFont="0" applyFill="0" applyBorder="0" applyProtection="0">
      <alignment horizontal="left"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7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8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89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0" fontId="20" fillId="0" borderId="0" applyFont="0" applyFill="0" applyBorder="0" applyProtection="0">
      <alignment wrapText="1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3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4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5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196" fontId="20" fillId="0" borderId="0" applyFont="0" applyFill="0" applyBorder="0" applyProtection="0">
      <alignment horizontal="right"/>
    </xf>
    <xf numFmtId="9" fontId="39" fillId="0" borderId="0" applyFont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7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199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1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2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3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4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5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52" fillId="0" borderId="0"/>
    <xf numFmtId="0" fontId="51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0" fontId="44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164" fontId="20" fillId="0" borderId="0"/>
    <xf numFmtId="164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>
      <alignment horizontal="left" wrapText="1"/>
    </xf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164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55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Protection="0">
      <alignment horizontal="right"/>
    </xf>
    <xf numFmtId="21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06" fontId="20" fillId="0" borderId="0" applyFont="0" applyFill="0" applyBorder="0" applyProtection="0">
      <alignment horizontal="right"/>
    </xf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85" fontId="20" fillId="38" borderId="12"/>
    <xf numFmtId="164" fontId="20" fillId="0" borderId="0">
      <alignment horizontal="left" wrapText="1"/>
    </xf>
    <xf numFmtId="185" fontId="20" fillId="38" borderId="12"/>
    <xf numFmtId="185" fontId="20" fillId="38" borderId="12"/>
    <xf numFmtId="185" fontId="20" fillId="38" borderId="12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7" fontId="20" fillId="0" borderId="0">
      <alignment horizontal="left" wrapText="1"/>
    </xf>
    <xf numFmtId="164" fontId="20" fillId="0" borderId="0"/>
    <xf numFmtId="164" fontId="2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0" fontId="46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4" fontId="20" fillId="0" borderId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6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207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1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7" fillId="0" borderId="0"/>
    <xf numFmtId="0" fontId="43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61" fillId="0" borderId="0">
      <alignment vertical="top"/>
    </xf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/>
    <xf numFmtId="0" fontId="54" fillId="38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20" fillId="0" borderId="0">
      <alignment horizontal="left" wrapText="1"/>
    </xf>
    <xf numFmtId="0" fontId="20" fillId="39" borderId="0" applyNumberFormat="0" applyFont="0" applyAlignment="0" applyProtection="0"/>
    <xf numFmtId="0" fontId="20" fillId="37" borderId="0" applyNumberFormat="0" applyFont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/>
    <xf numFmtId="0" fontId="60" fillId="0" borderId="0"/>
    <xf numFmtId="207" fontId="20" fillId="0" borderId="0">
      <alignment horizontal="left" wrapText="1"/>
    </xf>
    <xf numFmtId="0" fontId="53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/>
    <xf numFmtId="164" fontId="20" fillId="0" borderId="0"/>
    <xf numFmtId="164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188" fontId="20" fillId="0" borderId="0" applyFont="0" applyFill="0" applyBorder="0" applyProtection="0">
      <alignment horizontal="right"/>
    </xf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164" fontId="20" fillId="0" borderId="0"/>
    <xf numFmtId="164" fontId="20" fillId="0" borderId="0"/>
    <xf numFmtId="0" fontId="20" fillId="0" borderId="0">
      <alignment vertical="top"/>
    </xf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4" fontId="20" fillId="0" borderId="0">
      <alignment horizontal="left" wrapText="1"/>
    </xf>
    <xf numFmtId="16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164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36" borderId="0"/>
    <xf numFmtId="0" fontId="53" fillId="36" borderId="0"/>
    <xf numFmtId="0" fontId="54" fillId="36" borderId="0"/>
    <xf numFmtId="0" fontId="20" fillId="36" borderId="0"/>
    <xf numFmtId="0" fontId="56" fillId="36" borderId="0"/>
    <xf numFmtId="0" fontId="57" fillId="36" borderId="0"/>
    <xf numFmtId="0" fontId="58" fillId="36" borderId="0"/>
    <xf numFmtId="0" fontId="58" fillId="36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1" fillId="0" borderId="0"/>
    <xf numFmtId="0" fontId="40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8" fillId="0" borderId="0"/>
    <xf numFmtId="164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46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 applyNumberFormat="0" applyFill="0" applyBorder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4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64" fontId="20" fillId="0" borderId="0"/>
    <xf numFmtId="0" fontId="65" fillId="0" borderId="0" applyNumberFormat="0" applyFill="0" applyBorder="0" applyProtection="0">
      <alignment vertical="top"/>
    </xf>
    <xf numFmtId="164" fontId="20" fillId="0" borderId="0"/>
    <xf numFmtId="0" fontId="66" fillId="0" borderId="0"/>
    <xf numFmtId="0" fontId="6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67" fillId="0" borderId="13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68" fillId="0" borderId="14" applyNumberFormat="0" applyFill="0" applyProtection="0">
      <alignment horizontal="center"/>
    </xf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20" fillId="0" borderId="15" applyNumberFormat="0" applyFont="0" applyFill="0" applyAlignment="0" applyProtection="0"/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69" fillId="0" borderId="0" applyNumberFormat="0" applyFill="0" applyBorder="0" applyProtection="0">
      <alignment horizontal="centerContinuous"/>
    </xf>
    <xf numFmtId="0" fontId="67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164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7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20" fillId="0" borderId="0">
      <alignment horizontal="left" wrapText="1"/>
    </xf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52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/>
    <xf numFmtId="0" fontId="42" fillId="0" borderId="0"/>
    <xf numFmtId="0" fontId="52" fillId="0" borderId="0"/>
    <xf numFmtId="0" fontId="51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7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6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8" fillId="0" borderId="0"/>
    <xf numFmtId="0" fontId="46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71" fillId="0" borderId="0">
      <alignment vertical="center"/>
    </xf>
    <xf numFmtId="0" fontId="20" fillId="0" borderId="0">
      <alignment vertical="center"/>
    </xf>
    <xf numFmtId="164" fontId="72" fillId="0" borderId="0"/>
    <xf numFmtId="181" fontId="73" fillId="0" borderId="0" applyFont="0" applyFill="0" applyBorder="0" applyAlignment="0" applyProtection="0"/>
    <xf numFmtId="0" fontId="74" fillId="0" borderId="0"/>
    <xf numFmtId="1" fontId="35" fillId="0" borderId="0"/>
    <xf numFmtId="37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0" fontId="2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/>
    </xf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1" fontId="35" fillId="0" borderId="0"/>
    <xf numFmtId="234" fontId="20" fillId="0" borderId="0" applyFont="0" applyFill="0" applyBorder="0" applyProtection="0"/>
    <xf numFmtId="235" fontId="26" fillId="0" borderId="0" applyFont="0" applyFill="0" applyBorder="0" applyAlignment="0" applyProtection="0"/>
    <xf numFmtId="15" fontId="75" fillId="0" borderId="0"/>
    <xf numFmtId="15" fontId="75" fillId="0" borderId="0"/>
    <xf numFmtId="164" fontId="22" fillId="0" borderId="0"/>
    <xf numFmtId="0" fontId="22" fillId="0" borderId="0"/>
    <xf numFmtId="23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7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37" fillId="47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164" fontId="1" fillId="10" borderId="0" applyNumberFormat="0" applyBorder="0" applyAlignment="0" applyProtection="0"/>
    <xf numFmtId="0" fontId="37" fillId="46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37" fillId="48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1" borderId="0"/>
    <xf numFmtId="0" fontId="37" fillId="50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9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/>
    <xf numFmtId="0" fontId="37" fillId="41" borderId="0" applyNumberFormat="0" applyBorder="0" applyAlignment="0" applyProtection="0"/>
    <xf numFmtId="0" fontId="37" fillId="41" borderId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37" fillId="50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164" fontId="1" fillId="14" borderId="0" applyNumberFormat="0" applyBorder="0" applyAlignment="0" applyProtection="0"/>
    <xf numFmtId="0" fontId="37" fillId="49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37" fillId="5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52" borderId="0" applyNumberFormat="0" applyBorder="0" applyAlignment="0" applyProtection="0"/>
    <xf numFmtId="0" fontId="61" fillId="41" borderId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3" borderId="0" applyNumberFormat="0" applyBorder="0" applyAlignment="0" applyProtection="0"/>
    <xf numFmtId="0" fontId="37" fillId="42" borderId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3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/>
    <xf numFmtId="0" fontId="37" fillId="42" borderId="0" applyNumberFormat="0" applyBorder="0" applyAlignment="0" applyProtection="0"/>
    <xf numFmtId="0" fontId="37" fillId="42" borderId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37" fillId="3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164" fontId="1" fillId="18" borderId="0" applyNumberFormat="0" applyBorder="0" applyAlignment="0" applyProtection="0"/>
    <xf numFmtId="0" fontId="37" fillId="53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37" fillId="54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55" borderId="0" applyNumberFormat="0" applyBorder="0" applyAlignment="0" applyProtection="0"/>
    <xf numFmtId="0" fontId="61" fillId="42" borderId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1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2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164" fontId="1" fillId="22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37" fillId="57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37" fillId="58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59" borderId="0" applyNumberFormat="0" applyBorder="0" applyAlignment="0" applyProtection="0"/>
    <xf numFmtId="0" fontId="37" fillId="44" borderId="0"/>
    <xf numFmtId="0" fontId="37" fillId="60" borderId="0" applyNumberFormat="0" applyBorder="0" applyAlignment="0" applyProtection="0"/>
    <xf numFmtId="0" fontId="37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/>
    <xf numFmtId="0" fontId="37" fillId="44" borderId="0" applyNumberFormat="0" applyBorder="0" applyAlignment="0" applyProtection="0"/>
    <xf numFmtId="0" fontId="37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4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37" fillId="60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61" fillId="44" borderId="0" applyNumberFormat="0" applyBorder="0" applyAlignment="0" applyProtection="0"/>
    <xf numFmtId="164" fontId="1" fillId="26" borderId="0" applyNumberFormat="0" applyBorder="0" applyAlignment="0" applyProtection="0"/>
    <xf numFmtId="0" fontId="37" fillId="59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37" fillId="40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/>
    <xf numFmtId="0" fontId="37" fillId="62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61" borderId="0" applyNumberFormat="0" applyBorder="0" applyAlignment="0" applyProtection="0"/>
    <xf numFmtId="0" fontId="1" fillId="30" borderId="0" applyNumberFormat="0" applyBorder="0" applyAlignment="0" applyProtection="0"/>
    <xf numFmtId="0" fontId="37" fillId="45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37" fillId="62" borderId="0" applyNumberFormat="0" applyBorder="0" applyAlignment="0" applyProtection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37" fillId="50" borderId="0" applyNumberFormat="0" applyBorder="0" applyAlignment="0" applyProtection="0"/>
    <xf numFmtId="0" fontId="61" fillId="45" borderId="0" applyNumberFormat="0" applyBorder="0" applyAlignment="0" applyProtection="0"/>
    <xf numFmtId="164" fontId="1" fillId="30" borderId="0" applyNumberFormat="0" applyBorder="0" applyAlignment="0" applyProtection="0"/>
    <xf numFmtId="0" fontId="37" fillId="5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61" fillId="61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/>
    <xf numFmtId="0" fontId="37" fillId="6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/>
    <xf numFmtId="0" fontId="37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/>
    <xf numFmtId="0" fontId="37" fillId="54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/>
    <xf numFmtId="0" fontId="37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61" borderId="0" applyNumberFormat="0" applyBorder="0" applyAlignment="0" applyProtection="0"/>
    <xf numFmtId="0" fontId="61" fillId="45" borderId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/>
    <xf numFmtId="0" fontId="37" fillId="41" borderId="0" applyNumberFormat="0" applyBorder="0" applyAlignment="0" applyProtection="0"/>
    <xf numFmtId="0" fontId="37" fillId="41" borderId="0"/>
    <xf numFmtId="0" fontId="37" fillId="42" borderId="0" applyNumberFormat="0" applyBorder="0" applyAlignment="0" applyProtection="0"/>
    <xf numFmtId="0" fontId="37" fillId="42" borderId="0"/>
    <xf numFmtId="0" fontId="37" fillId="43" borderId="0" applyNumberFormat="0" applyBorder="0" applyAlignment="0" applyProtection="0"/>
    <xf numFmtId="0" fontId="37" fillId="43" borderId="0"/>
    <xf numFmtId="0" fontId="37" fillId="44" borderId="0" applyNumberFormat="0" applyBorder="0" applyAlignment="0" applyProtection="0"/>
    <xf numFmtId="0" fontId="37" fillId="44" borderId="0"/>
    <xf numFmtId="0" fontId="37" fillId="45" borderId="0" applyNumberFormat="0" applyBorder="0" applyAlignment="0" applyProtection="0"/>
    <xf numFmtId="0" fontId="37" fillId="45" borderId="0"/>
    <xf numFmtId="0" fontId="76" fillId="40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3" fontId="20" fillId="0" borderId="0"/>
    <xf numFmtId="3" fontId="20" fillId="0" borderId="0"/>
    <xf numFmtId="3" fontId="20" fillId="0" borderId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47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37" fillId="4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164" fontId="1" fillId="11" borderId="0" applyNumberFormat="0" applyBorder="0" applyAlignment="0" applyProtection="0"/>
    <xf numFmtId="0" fontId="37" fillId="67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8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37" fillId="69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1" fillId="64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70" borderId="0" applyNumberFormat="0" applyBorder="0" applyAlignment="0" applyProtection="0"/>
    <xf numFmtId="0" fontId="37" fillId="51" borderId="0"/>
    <xf numFmtId="0" fontId="37" fillId="71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/>
    <xf numFmtId="0" fontId="37" fillId="51" borderId="0" applyNumberFormat="0" applyBorder="0" applyAlignment="0" applyProtection="0"/>
    <xf numFmtId="0" fontId="37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51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37" fillId="71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61" fillId="51" borderId="0" applyNumberFormat="0" applyBorder="0" applyAlignment="0" applyProtection="0"/>
    <xf numFmtId="164" fontId="1" fillId="15" borderId="0" applyNumberFormat="0" applyBorder="0" applyAlignment="0" applyProtection="0"/>
    <xf numFmtId="0" fontId="37" fillId="70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37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72" borderId="0" applyNumberFormat="0" applyBorder="0" applyAlignment="0" applyProtection="0"/>
    <xf numFmtId="0" fontId="37" fillId="65" borderId="0"/>
    <xf numFmtId="0" fontId="37" fillId="37" borderId="0" applyNumberFormat="0" applyBorder="0" applyAlignment="0" applyProtection="0"/>
    <xf numFmtId="0" fontId="37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2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/>
    <xf numFmtId="0" fontId="37" fillId="65" borderId="0" applyNumberFormat="0" applyBorder="0" applyAlignment="0" applyProtection="0"/>
    <xf numFmtId="0" fontId="37" fillId="65" borderId="0"/>
    <xf numFmtId="0" fontId="1" fillId="19" borderId="0" applyNumberFormat="0" applyBorder="0" applyAlignment="0" applyProtection="0"/>
    <xf numFmtId="0" fontId="37" fillId="65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37" fillId="37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164" fontId="1" fillId="19" borderId="0" applyNumberFormat="0" applyBorder="0" applyAlignment="0" applyProtection="0"/>
    <xf numFmtId="0" fontId="37" fillId="72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37" fillId="73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74" borderId="0" applyNumberFormat="0" applyBorder="0" applyAlignment="0" applyProtection="0"/>
    <xf numFmtId="0" fontId="61" fillId="65" borderId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56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/>
    <xf numFmtId="0" fontId="37" fillId="43" borderId="0" applyNumberFormat="0" applyBorder="0" applyAlignment="0" applyProtection="0"/>
    <xf numFmtId="0" fontId="37" fillId="43" borderId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37" fillId="47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164" fontId="1" fillId="23" borderId="0" applyNumberFormat="0" applyBorder="0" applyAlignment="0" applyProtection="0"/>
    <xf numFmtId="0" fontId="37" fillId="56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37" fillId="61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37" fillId="75" borderId="0" applyNumberFormat="0" applyBorder="0" applyAlignment="0" applyProtection="0"/>
    <xf numFmtId="0" fontId="61" fillId="43" borderId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1" fillId="43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7" borderId="0" applyNumberFormat="0" applyBorder="0" applyAlignment="0" applyProtection="0"/>
    <xf numFmtId="0" fontId="37" fillId="64" borderId="0"/>
    <xf numFmtId="0" fontId="37" fillId="76" borderId="0" applyNumberFormat="0" applyBorder="0" applyAlignment="0" applyProtection="0"/>
    <xf numFmtId="0" fontId="37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64" borderId="0" applyNumberFormat="0" applyBorder="0" applyAlignment="0" applyProtection="0"/>
    <xf numFmtId="0" fontId="37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4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37" fillId="76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61" fillId="64" borderId="0" applyNumberFormat="0" applyBorder="0" applyAlignment="0" applyProtection="0"/>
    <xf numFmtId="164" fontId="1" fillId="27" borderId="0" applyNumberFormat="0" applyBorder="0" applyAlignment="0" applyProtection="0"/>
    <xf numFmtId="0" fontId="37" fillId="6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37" fillId="68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77" borderId="0" applyNumberFormat="0" applyBorder="0" applyAlignment="0" applyProtection="0"/>
    <xf numFmtId="0" fontId="37" fillId="66" borderId="0"/>
    <xf numFmtId="0" fontId="37" fillId="50" borderId="0" applyNumberFormat="0" applyBorder="0" applyAlignment="0" applyProtection="0"/>
    <xf numFmtId="0" fontId="37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7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/>
    <xf numFmtId="0" fontId="37" fillId="66" borderId="0" applyNumberFormat="0" applyBorder="0" applyAlignment="0" applyProtection="0"/>
    <xf numFmtId="0" fontId="37" fillId="66" borderId="0"/>
    <xf numFmtId="0" fontId="1" fillId="31" borderId="0" applyNumberFormat="0" applyBorder="0" applyAlignment="0" applyProtection="0"/>
    <xf numFmtId="0" fontId="37" fillId="66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37" fillId="50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164" fontId="1" fillId="31" borderId="0" applyNumberFormat="0" applyBorder="0" applyAlignment="0" applyProtection="0"/>
    <xf numFmtId="0" fontId="37" fillId="77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37" fillId="78" borderId="0" applyNumberFormat="0" applyBorder="0" applyAlignment="0" applyProtection="0"/>
    <xf numFmtId="0" fontId="61" fillId="66" borderId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66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/>
    <xf numFmtId="0" fontId="37" fillId="5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/>
    <xf numFmtId="0" fontId="37" fillId="39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/>
    <xf numFmtId="0" fontId="37" fillId="61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/>
    <xf numFmtId="0" fontId="37" fillId="79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/>
    <xf numFmtId="0" fontId="37" fillId="45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/>
    <xf numFmtId="0" fontId="37" fillId="51" borderId="0" applyNumberFormat="0" applyBorder="0" applyAlignment="0" applyProtection="0"/>
    <xf numFmtId="0" fontId="37" fillId="51" borderId="0"/>
    <xf numFmtId="0" fontId="37" fillId="65" borderId="0" applyNumberFormat="0" applyBorder="0" applyAlignment="0" applyProtection="0"/>
    <xf numFmtId="0" fontId="37" fillId="65" borderId="0"/>
    <xf numFmtId="0" fontId="37" fillId="43" borderId="0" applyNumberFormat="0" applyBorder="0" applyAlignment="0" applyProtection="0"/>
    <xf numFmtId="0" fontId="37" fillId="43" borderId="0"/>
    <xf numFmtId="0" fontId="37" fillId="64" borderId="0" applyNumberFormat="0" applyBorder="0" applyAlignment="0" applyProtection="0"/>
    <xf numFmtId="0" fontId="37" fillId="64" borderId="0"/>
    <xf numFmtId="0" fontId="37" fillId="66" borderId="0" applyNumberFormat="0" applyBorder="0" applyAlignment="0" applyProtection="0"/>
    <xf numFmtId="0" fontId="37" fillId="66" borderId="0"/>
    <xf numFmtId="0" fontId="76" fillId="64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65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64" borderId="0" applyNumberFormat="0" applyBorder="0" applyAlignment="0" applyProtection="0">
      <alignment vertical="center"/>
    </xf>
    <xf numFmtId="0" fontId="76" fillId="66" borderId="0" applyNumberFormat="0" applyBorder="0" applyAlignment="0" applyProtection="0">
      <alignment vertical="center"/>
    </xf>
    <xf numFmtId="0" fontId="77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3" borderId="0" applyNumberFormat="0" applyBorder="0" applyAlignment="0" applyProtection="0"/>
    <xf numFmtId="0" fontId="77" fillId="80" borderId="0"/>
    <xf numFmtId="0" fontId="78" fillId="80" borderId="0" applyNumberFormat="0" applyBorder="0" applyAlignment="0" applyProtection="0"/>
    <xf numFmtId="0" fontId="77" fillId="84" borderId="0" applyNumberFormat="0" applyBorder="0" applyAlignment="0" applyProtection="0"/>
    <xf numFmtId="0" fontId="78" fillId="80" borderId="0"/>
    <xf numFmtId="0" fontId="77" fillId="80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80" borderId="0"/>
    <xf numFmtId="0" fontId="77" fillId="80" borderId="0" applyNumberFormat="0" applyBorder="0" applyAlignment="0" applyProtection="0"/>
    <xf numFmtId="0" fontId="78" fillId="80" borderId="0" applyNumberFormat="0" applyBorder="0" applyAlignment="0" applyProtection="0"/>
    <xf numFmtId="0" fontId="77" fillId="83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68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7" fillId="85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78" fillId="8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78" fillId="80" borderId="0"/>
    <xf numFmtId="0" fontId="17" fillId="12" borderId="0" applyNumberFormat="0" applyBorder="0" applyAlignment="0" applyProtection="0"/>
    <xf numFmtId="0" fontId="78" fillId="8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70" borderId="0" applyNumberFormat="0" applyBorder="0" applyAlignment="0" applyProtection="0"/>
    <xf numFmtId="0" fontId="77" fillId="51" borderId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/>
    <xf numFmtId="0" fontId="77" fillId="51" borderId="0"/>
    <xf numFmtId="0" fontId="77" fillId="70" borderId="0" applyNumberFormat="0" applyBorder="0" applyAlignment="0" applyProtection="0"/>
    <xf numFmtId="0" fontId="78" fillId="51" borderId="0" applyNumberFormat="0" applyBorder="0" applyAlignment="0" applyProtection="0"/>
    <xf numFmtId="0" fontId="77" fillId="70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7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78" fillId="5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78" fillId="51" borderId="0"/>
    <xf numFmtId="0" fontId="17" fillId="16" borderId="0" applyNumberFormat="0" applyBorder="0" applyAlignment="0" applyProtection="0"/>
    <xf numFmtId="0" fontId="78" fillId="51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72" borderId="0" applyNumberFormat="0" applyBorder="0" applyAlignment="0" applyProtection="0"/>
    <xf numFmtId="0" fontId="77" fillId="65" borderId="0"/>
    <xf numFmtId="0" fontId="78" fillId="65" borderId="0" applyNumberFormat="0" applyBorder="0" applyAlignment="0" applyProtection="0"/>
    <xf numFmtId="0" fontId="77" fillId="37" borderId="0" applyNumberFormat="0" applyBorder="0" applyAlignment="0" applyProtection="0"/>
    <xf numFmtId="0" fontId="78" fillId="65" borderId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/>
    <xf numFmtId="0" fontId="77" fillId="65" borderId="0"/>
    <xf numFmtId="0" fontId="77" fillId="65" borderId="0" applyNumberFormat="0" applyBorder="0" applyAlignment="0" applyProtection="0"/>
    <xf numFmtId="0" fontId="78" fillId="65" borderId="0" applyNumberFormat="0" applyBorder="0" applyAlignment="0" applyProtection="0"/>
    <xf numFmtId="0" fontId="77" fillId="72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73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7" fillId="86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78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78" fillId="65" borderId="0"/>
    <xf numFmtId="0" fontId="17" fillId="20" borderId="0" applyNumberFormat="0" applyBorder="0" applyAlignment="0" applyProtection="0"/>
    <xf numFmtId="0" fontId="78" fillId="65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47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6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7" fillId="88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78" fillId="81" borderId="0"/>
    <xf numFmtId="0" fontId="17" fillId="24" borderId="0" applyNumberFormat="0" applyBorder="0" applyAlignment="0" applyProtection="0"/>
    <xf numFmtId="0" fontId="78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7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78" fillId="79" borderId="0"/>
    <xf numFmtId="0" fontId="17" fillId="28" borderId="0" applyNumberFormat="0" applyBorder="0" applyAlignment="0" applyProtection="0"/>
    <xf numFmtId="0" fontId="78" fillId="79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9" borderId="0" applyNumberFormat="0" applyBorder="0" applyAlignment="0" applyProtection="0"/>
    <xf numFmtId="0" fontId="77" fillId="82" borderId="0"/>
    <xf numFmtId="0" fontId="78" fillId="82" borderId="0" applyNumberFormat="0" applyBorder="0" applyAlignment="0" applyProtection="0"/>
    <xf numFmtId="0" fontId="77" fillId="50" borderId="0" applyNumberFormat="0" applyBorder="0" applyAlignment="0" applyProtection="0"/>
    <xf numFmtId="0" fontId="78" fillId="82" borderId="0"/>
    <xf numFmtId="0" fontId="77" fillId="82" borderId="0" applyNumberFormat="0" applyBorder="0" applyAlignment="0" applyProtection="0"/>
    <xf numFmtId="0" fontId="77" fillId="82" borderId="0" applyNumberFormat="0" applyBorder="0" applyAlignment="0" applyProtection="0"/>
    <xf numFmtId="0" fontId="77" fillId="82" borderId="0"/>
    <xf numFmtId="0" fontId="77" fillId="82" borderId="0"/>
    <xf numFmtId="0" fontId="77" fillId="82" borderId="0" applyNumberFormat="0" applyBorder="0" applyAlignment="0" applyProtection="0"/>
    <xf numFmtId="0" fontId="78" fillId="82" borderId="0" applyNumberFormat="0" applyBorder="0" applyAlignment="0" applyProtection="0"/>
    <xf numFmtId="0" fontId="77" fillId="89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45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7" fillId="90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78" fillId="8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78" fillId="82" borderId="0"/>
    <xf numFmtId="0" fontId="17" fillId="32" borderId="0" applyNumberFormat="0" applyBorder="0" applyAlignment="0" applyProtection="0"/>
    <xf numFmtId="0" fontId="78" fillId="82" borderId="0" applyNumberFormat="0" applyBorder="0" applyAlignment="0" applyProtection="0"/>
    <xf numFmtId="0" fontId="78" fillId="80" borderId="0" applyNumberFormat="0" applyBorder="0" applyAlignment="0" applyProtection="0"/>
    <xf numFmtId="0" fontId="78" fillId="80" borderId="0"/>
    <xf numFmtId="0" fontId="77" fillId="79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/>
    <xf numFmtId="0" fontId="77" fillId="51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/>
    <xf numFmtId="0" fontId="77" fillId="39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77" fillId="61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8" fillId="82" borderId="0" applyNumberFormat="0" applyBorder="0" applyAlignment="0" applyProtection="0"/>
    <xf numFmtId="0" fontId="78" fillId="82" borderId="0"/>
    <xf numFmtId="0" fontId="77" fillId="45" borderId="0" applyNumberFormat="0" applyBorder="0" applyAlignment="0" applyProtection="0"/>
    <xf numFmtId="0" fontId="77" fillId="80" borderId="0" applyNumberFormat="0" applyBorder="0" applyAlignment="0" applyProtection="0"/>
    <xf numFmtId="0" fontId="77" fillId="80" borderId="0"/>
    <xf numFmtId="0" fontId="77" fillId="51" borderId="0" applyNumberFormat="0" applyBorder="0" applyAlignment="0" applyProtection="0"/>
    <xf numFmtId="0" fontId="77" fillId="51" borderId="0"/>
    <xf numFmtId="0" fontId="77" fillId="65" borderId="0" applyNumberFormat="0" applyBorder="0" applyAlignment="0" applyProtection="0"/>
    <xf numFmtId="0" fontId="77" fillId="65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82" borderId="0" applyNumberFormat="0" applyBorder="0" applyAlignment="0" applyProtection="0"/>
    <xf numFmtId="0" fontId="77" fillId="82" borderId="0"/>
    <xf numFmtId="0" fontId="79" fillId="8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0" fontId="79" fillId="65" borderId="0" applyNumberFormat="0" applyBorder="0" applyAlignment="0" applyProtection="0">
      <alignment vertical="center"/>
    </xf>
    <xf numFmtId="0" fontId="79" fillId="81" borderId="0" applyNumberFormat="0" applyBorder="0" applyAlignment="0" applyProtection="0">
      <alignment vertical="center"/>
    </xf>
    <xf numFmtId="0" fontId="79" fillId="79" borderId="0" applyNumberFormat="0" applyBorder="0" applyAlignment="0" applyProtection="0">
      <alignment vertical="center"/>
    </xf>
    <xf numFmtId="0" fontId="79" fillId="82" borderId="0" applyNumberFormat="0" applyBorder="0" applyAlignment="0" applyProtection="0">
      <alignment vertical="center"/>
    </xf>
    <xf numFmtId="0" fontId="80" fillId="0" borderId="0">
      <protection locked="0"/>
    </xf>
    <xf numFmtId="0" fontId="60" fillId="0" borderId="0">
      <protection locked="0"/>
    </xf>
    <xf numFmtId="9" fontId="81" fillId="0" borderId="0"/>
    <xf numFmtId="237" fontId="82" fillId="91" borderId="0"/>
    <xf numFmtId="237" fontId="83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7" fillId="92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95" borderId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5" borderId="0" applyNumberFormat="0" applyBorder="0" applyAlignment="0" applyProtection="0"/>
    <xf numFmtId="0" fontId="77" fillId="95" borderId="0" applyNumberFormat="0" applyBorder="0" applyAlignment="0" applyProtection="0"/>
    <xf numFmtId="0" fontId="77" fillId="95" borderId="0"/>
    <xf numFmtId="0" fontId="77" fillId="95" borderId="0"/>
    <xf numFmtId="0" fontId="77" fillId="95" borderId="0" applyNumberFormat="0" applyBorder="0" applyAlignment="0" applyProtection="0"/>
    <xf numFmtId="0" fontId="77" fillId="9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7" fillId="8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7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7" fillId="84" borderId="0" applyNumberFormat="0" applyBorder="0" applyAlignment="0" applyProtection="0"/>
    <xf numFmtId="0" fontId="78" fillId="95" borderId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4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17" fillId="9" borderId="0"/>
    <xf numFmtId="0" fontId="77" fillId="96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17" fillId="9" borderId="0" applyNumberFormat="0" applyBorder="0" applyAlignment="0" applyProtection="0"/>
    <xf numFmtId="0" fontId="78" fillId="95" borderId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7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78" fillId="95" borderId="0" applyNumberFormat="0" applyBorder="0" applyAlignment="0" applyProtection="0"/>
    <xf numFmtId="0" fontId="37" fillId="98" borderId="0" applyNumberFormat="0" applyBorder="0" applyAlignment="0" applyProtection="0"/>
    <xf numFmtId="0" fontId="37" fillId="99" borderId="0" applyNumberFormat="0" applyBorder="0" applyAlignment="0" applyProtection="0"/>
    <xf numFmtId="0" fontId="77" fillId="100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/>
    <xf numFmtId="0" fontId="77" fillId="102" borderId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7" fillId="103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3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7" fillId="103" borderId="0" applyNumberFormat="0" applyBorder="0" applyAlignment="0" applyProtection="0"/>
    <xf numFmtId="0" fontId="78" fillId="102" borderId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1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17" fillId="13" borderId="0"/>
    <xf numFmtId="0" fontId="77" fillId="104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7" fillId="101" borderId="0" applyNumberFormat="0" applyBorder="0" applyAlignment="0" applyProtection="0"/>
    <xf numFmtId="0" fontId="17" fillId="13" borderId="0" applyNumberFormat="0" applyBorder="0" applyAlignment="0" applyProtection="0"/>
    <xf numFmtId="0" fontId="78" fillId="102" borderId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 applyNumberFormat="0" applyBorder="0" applyAlignment="0" applyProtection="0"/>
    <xf numFmtId="0" fontId="37" fillId="98" borderId="0" applyNumberFormat="0" applyBorder="0" applyAlignment="0" applyProtection="0"/>
    <xf numFmtId="0" fontId="37" fillId="105" borderId="0" applyNumberFormat="0" applyBorder="0" applyAlignment="0" applyProtection="0"/>
    <xf numFmtId="0" fontId="77" fillId="99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06" borderId="0" applyNumberFormat="0" applyBorder="0" applyAlignment="0" applyProtection="0"/>
    <xf numFmtId="0" fontId="77" fillId="73" borderId="0"/>
    <xf numFmtId="0" fontId="78" fillId="73" borderId="0" applyNumberFormat="0" applyBorder="0" applyAlignment="0" applyProtection="0"/>
    <xf numFmtId="0" fontId="78" fillId="73" borderId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/>
    <xf numFmtId="0" fontId="77" fillId="73" borderId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7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7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7" borderId="0" applyNumberFormat="0" applyBorder="0" applyAlignment="0" applyProtection="0"/>
    <xf numFmtId="0" fontId="78" fillId="73" borderId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6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7" fillId="100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17" fillId="17" borderId="0" applyNumberFormat="0" applyBorder="0" applyAlignment="0" applyProtection="0"/>
    <xf numFmtId="0" fontId="78" fillId="73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7" fillId="106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37" fillId="92" borderId="0" applyNumberFormat="0" applyBorder="0" applyAlignment="0" applyProtection="0"/>
    <xf numFmtId="0" fontId="37" fillId="99" borderId="0" applyNumberFormat="0" applyBorder="0" applyAlignment="0" applyProtection="0"/>
    <xf numFmtId="0" fontId="77" fillId="99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81" borderId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1" borderId="0" applyNumberFormat="0" applyBorder="0" applyAlignment="0" applyProtection="0"/>
    <xf numFmtId="0" fontId="77" fillId="81" borderId="0" applyNumberFormat="0" applyBorder="0" applyAlignment="0" applyProtection="0"/>
    <xf numFmtId="0" fontId="77" fillId="81" borderId="0"/>
    <xf numFmtId="0" fontId="77" fillId="81" borderId="0"/>
    <xf numFmtId="0" fontId="77" fillId="81" borderId="0" applyNumberFormat="0" applyBorder="0" applyAlignment="0" applyProtection="0"/>
    <xf numFmtId="0" fontId="77" fillId="87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108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108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109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108" borderId="0" applyNumberFormat="0" applyBorder="0" applyAlignment="0" applyProtection="0"/>
    <xf numFmtId="0" fontId="78" fillId="81" borderId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87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7" fillId="96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17" fillId="21" borderId="0" applyNumberFormat="0" applyBorder="0" applyAlignment="0" applyProtection="0"/>
    <xf numFmtId="0" fontId="78" fillId="81" borderId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7" fillId="87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 applyNumberFormat="0" applyBorder="0" applyAlignment="0" applyProtection="0"/>
    <xf numFmtId="0" fontId="37" fillId="110" borderId="0" applyNumberFormat="0" applyBorder="0" applyAlignment="0" applyProtection="0"/>
    <xf numFmtId="0" fontId="37" fillId="92" borderId="0" applyNumberFormat="0" applyBorder="0" applyAlignment="0" applyProtection="0"/>
    <xf numFmtId="0" fontId="77" fillId="93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84" borderId="0" applyNumberFormat="0" applyBorder="0" applyAlignment="0" applyProtection="0"/>
    <xf numFmtId="0" fontId="77" fillId="79" borderId="0"/>
    <xf numFmtId="0" fontId="78" fillId="79" borderId="0" applyNumberFormat="0" applyBorder="0" applyAlignment="0" applyProtection="0"/>
    <xf numFmtId="0" fontId="78" fillId="79" borderId="0"/>
    <xf numFmtId="0" fontId="77" fillId="79" borderId="0" applyNumberFormat="0" applyBorder="0" applyAlignment="0" applyProtection="0"/>
    <xf numFmtId="0" fontId="77" fillId="79" borderId="0" applyNumberFormat="0" applyBorder="0" applyAlignment="0" applyProtection="0"/>
    <xf numFmtId="0" fontId="77" fillId="79" borderId="0"/>
    <xf numFmtId="0" fontId="77" fillId="79" borderId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1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1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111" borderId="0" applyNumberFormat="0" applyBorder="0" applyAlignment="0" applyProtection="0"/>
    <xf numFmtId="0" fontId="78" fillId="79" borderId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84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7" fillId="112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17" fillId="25" borderId="0" applyNumberFormat="0" applyBorder="0" applyAlignment="0" applyProtection="0"/>
    <xf numFmtId="0" fontId="78" fillId="79" borderId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7" fillId="84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 applyNumberFormat="0" applyBorder="0" applyAlignment="0" applyProtection="0"/>
    <xf numFmtId="0" fontId="37" fillId="98" borderId="0" applyNumberFormat="0" applyBorder="0" applyAlignment="0" applyProtection="0"/>
    <xf numFmtId="0" fontId="37" fillId="113" borderId="0" applyNumberFormat="0" applyBorder="0" applyAlignment="0" applyProtection="0"/>
    <xf numFmtId="0" fontId="77" fillId="113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4" borderId="0" applyNumberFormat="0" applyBorder="0" applyAlignment="0" applyProtection="0"/>
    <xf numFmtId="0" fontId="77" fillId="115" borderId="0"/>
    <xf numFmtId="0" fontId="78" fillId="115" borderId="0" applyNumberFormat="0" applyBorder="0" applyAlignment="0" applyProtection="0"/>
    <xf numFmtId="0" fontId="78" fillId="115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/>
    <xf numFmtId="0" fontId="77" fillId="115" borderId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6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6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6" borderId="0" applyNumberFormat="0" applyBorder="0" applyAlignment="0" applyProtection="0"/>
    <xf numFmtId="0" fontId="78" fillId="115" borderId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7" fillId="117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17" fillId="29" borderId="0" applyNumberFormat="0" applyBorder="0" applyAlignment="0" applyProtection="0"/>
    <xf numFmtId="0" fontId="78" fillId="115" borderId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238" fontId="25" fillId="0" borderId="16"/>
    <xf numFmtId="238" fontId="25" fillId="0" borderId="16"/>
    <xf numFmtId="238" fontId="25" fillId="0" borderId="16"/>
    <xf numFmtId="238" fontId="25" fillId="0" borderId="16"/>
    <xf numFmtId="239" fontId="29" fillId="0" borderId="0" applyFont="0" applyFill="0" applyBorder="0" applyAlignment="0" applyProtection="0"/>
    <xf numFmtId="0" fontId="58" fillId="0" borderId="0" applyNumberFormat="0" applyAlignment="0"/>
    <xf numFmtId="0" fontId="58" fillId="0" borderId="0" applyNumberFormat="0" applyAlignment="0"/>
    <xf numFmtId="240" fontId="20" fillId="67" borderId="17">
      <alignment horizontal="center" vertical="center"/>
    </xf>
    <xf numFmtId="240" fontId="20" fillId="67" borderId="17">
      <alignment horizontal="center" vertical="center"/>
    </xf>
    <xf numFmtId="240" fontId="20" fillId="67" borderId="17">
      <alignment horizontal="center" vertical="center"/>
    </xf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78" fillId="95" borderId="0" applyNumberFormat="0" applyBorder="0" applyAlignment="0" applyProtection="0"/>
    <xf numFmtId="0" fontId="78" fillId="95" borderId="0"/>
    <xf numFmtId="0" fontId="17" fillId="9" borderId="0" applyNumberFormat="0" applyBorder="0" applyAlignment="0" applyProtection="0"/>
    <xf numFmtId="0" fontId="77" fillId="79" borderId="0" applyNumberFormat="0" applyBorder="0" applyAlignment="0" applyProtection="0"/>
    <xf numFmtId="0" fontId="78" fillId="102" borderId="0" applyNumberFormat="0" applyBorder="0" applyAlignment="0" applyProtection="0"/>
    <xf numFmtId="0" fontId="78" fillId="102" borderId="0"/>
    <xf numFmtId="0" fontId="17" fillId="13" borderId="0" applyNumberFormat="0" applyBorder="0" applyAlignment="0" applyProtection="0"/>
    <xf numFmtId="0" fontId="77" fillId="102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/>
    <xf numFmtId="0" fontId="17" fillId="17" borderId="0" applyNumberFormat="0" applyBorder="0" applyAlignment="0" applyProtection="0"/>
    <xf numFmtId="0" fontId="77" fillId="73" borderId="0" applyNumberFormat="0" applyBorder="0" applyAlignment="0" applyProtection="0"/>
    <xf numFmtId="0" fontId="78" fillId="81" borderId="0" applyNumberFormat="0" applyBorder="0" applyAlignment="0" applyProtection="0"/>
    <xf numFmtId="0" fontId="78" fillId="81" borderId="0"/>
    <xf numFmtId="0" fontId="17" fillId="21" borderId="0" applyNumberFormat="0" applyBorder="0" applyAlignment="0" applyProtection="0"/>
    <xf numFmtId="0" fontId="77" fillId="118" borderId="0" applyNumberFormat="0" applyBorder="0" applyAlignment="0" applyProtection="0"/>
    <xf numFmtId="0" fontId="78" fillId="79" borderId="0" applyNumberFormat="0" applyBorder="0" applyAlignment="0" applyProtection="0"/>
    <xf numFmtId="0" fontId="78" fillId="79" borderId="0"/>
    <xf numFmtId="0" fontId="17" fillId="25" borderId="0" applyNumberFormat="0" applyBorder="0" applyAlignment="0" applyProtection="0"/>
    <xf numFmtId="0" fontId="77" fillId="79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/>
    <xf numFmtId="0" fontId="17" fillId="29" borderId="0" applyNumberFormat="0" applyBorder="0" applyAlignment="0" applyProtection="0"/>
    <xf numFmtId="0" fontId="77" fillId="115" borderId="0" applyNumberFormat="0" applyBorder="0" applyAlignment="0" applyProtection="0"/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199" fontId="21" fillId="38" borderId="18" applyBorder="0">
      <alignment horizontal="center"/>
    </xf>
    <xf numFmtId="0" fontId="20" fillId="119" borderId="19" applyNumberFormat="0" applyBorder="0" applyProtection="0"/>
    <xf numFmtId="241" fontId="58" fillId="0" borderId="0" applyFont="0" applyFill="0" applyBorder="0" applyAlignment="0" applyProtection="0"/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89" fontId="20" fillId="0" borderId="0" applyFill="0" applyBorder="0" applyProtection="0">
      <alignment horizontal="center"/>
    </xf>
    <xf numFmtId="164" fontId="89" fillId="0" borderId="0">
      <alignment horizontal="center" wrapText="1"/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0" fontId="20" fillId="0" borderId="20" applyFill="0" applyBorder="0" applyAlignment="0" applyProtection="0">
      <protection locked="0"/>
    </xf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173" fontId="20" fillId="36" borderId="21" applyNumberFormat="0" applyFon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9" fillId="0" borderId="0" applyNumberFormat="0" applyFont="0" applyBorder="0" applyAlignment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/>
    <xf numFmtId="0" fontId="90" fillId="61" borderId="22"/>
    <xf numFmtId="0" fontId="90" fillId="61" borderId="22"/>
    <xf numFmtId="0" fontId="90" fillId="61" borderId="22"/>
    <xf numFmtId="0" fontId="91" fillId="63" borderId="22" applyNumberFormat="0" applyAlignment="0" applyProtection="0"/>
    <xf numFmtId="0" fontId="91" fillId="63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0" fontId="90" fillId="61" borderId="22" applyNumberFormat="0" applyAlignment="0" applyProtection="0"/>
    <xf numFmtId="164" fontId="92" fillId="0" borderId="0"/>
    <xf numFmtId="164" fontId="20" fillId="120" borderId="0">
      <protection hidden="1"/>
    </xf>
    <xf numFmtId="164" fontId="66" fillId="121" borderId="23" applyNumberFormat="0" applyFont="0" applyBorder="0" applyAlignment="0" applyProtection="0"/>
    <xf numFmtId="0" fontId="20" fillId="36" borderId="0" applyNumberFormat="0" applyFont="0" applyAlignment="0"/>
    <xf numFmtId="0" fontId="20" fillId="61" borderId="0" applyNumberFormat="0" applyFont="0" applyAlignment="0"/>
    <xf numFmtId="0" fontId="20" fillId="61" borderId="0" applyNumberFormat="0" applyFont="0" applyAlignment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9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/>
    <xf numFmtId="0" fontId="93" fillId="41" borderId="0"/>
    <xf numFmtId="0" fontId="93" fillId="49" borderId="0" applyNumberFormat="0" applyBorder="0" applyAlignment="0" applyProtection="0"/>
    <xf numFmtId="0" fontId="94" fillId="41" borderId="0" applyNumberFormat="0" applyBorder="0" applyAlignment="0" applyProtection="0"/>
    <xf numFmtId="0" fontId="93" fillId="49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95" fillId="122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7" fillId="3" borderId="0"/>
    <xf numFmtId="0" fontId="93" fillId="41" borderId="0" applyNumberFormat="0" applyBorder="0" applyAlignment="0" applyProtection="0"/>
    <xf numFmtId="0" fontId="93" fillId="41" borderId="0"/>
    <xf numFmtId="0" fontId="94" fillId="41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94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4" fillId="41" borderId="0"/>
    <xf numFmtId="0" fontId="7" fillId="3" borderId="0" applyNumberFormat="0" applyBorder="0" applyAlignment="0" applyProtection="0"/>
    <xf numFmtId="0" fontId="94" fillId="41" borderId="0" applyNumberFormat="0" applyBorder="0" applyAlignment="0" applyProtection="0"/>
    <xf numFmtId="164" fontId="96" fillId="123" borderId="24">
      <alignment horizontal="left"/>
    </xf>
    <xf numFmtId="242" fontId="97" fillId="0" borderId="0" applyFont="0" applyFill="0" applyBorder="0" applyAlignment="0" applyProtection="0">
      <alignment vertical="top"/>
    </xf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63" borderId="25" applyNumberFormat="0" applyAlignment="0" applyProtection="0"/>
    <xf numFmtId="0" fontId="99" fillId="63" borderId="25" applyNumberFormat="0" applyAlignment="0" applyProtection="0"/>
    <xf numFmtId="0" fontId="99" fillId="63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1" fillId="124" borderId="0" applyNumberFormat="0" applyBorder="0">
      <alignment horizontal="left"/>
    </xf>
    <xf numFmtId="0" fontId="102" fillId="0" borderId="0" applyNumberFormat="0" applyFill="0" applyBorder="0" applyAlignment="0" applyProtection="0"/>
    <xf numFmtId="243" fontId="103" fillId="0" borderId="0"/>
    <xf numFmtId="233" fontId="103" fillId="0" borderId="0"/>
    <xf numFmtId="169" fontId="103" fillId="0" borderId="0"/>
    <xf numFmtId="244" fontId="103" fillId="0" borderId="0"/>
    <xf numFmtId="245" fontId="103" fillId="0" borderId="0"/>
    <xf numFmtId="246" fontId="103" fillId="0" borderId="0"/>
    <xf numFmtId="247" fontId="103" fillId="0" borderId="0"/>
    <xf numFmtId="248" fontId="103" fillId="0" borderId="0">
      <alignment horizontal="right"/>
    </xf>
    <xf numFmtId="249" fontId="103" fillId="0" borderId="0">
      <alignment horizontal="right"/>
    </xf>
    <xf numFmtId="247" fontId="104" fillId="0" borderId="0"/>
    <xf numFmtId="250" fontId="89" fillId="0" borderId="0">
      <alignment horizontal="right"/>
    </xf>
    <xf numFmtId="250" fontId="89" fillId="0" borderId="0">
      <alignment horizontal="right"/>
    </xf>
    <xf numFmtId="0" fontId="102" fillId="0" borderId="0" applyNumberFormat="0" applyFill="0" applyBorder="0" applyAlignment="0" applyProtection="0"/>
    <xf numFmtId="180" fontId="58" fillId="0" borderId="0">
      <alignment horizontal="right"/>
    </xf>
    <xf numFmtId="251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180" fontId="58" fillId="0" borderId="0">
      <alignment horizontal="right"/>
    </xf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67" borderId="0">
      <alignment horizontal="center"/>
    </xf>
    <xf numFmtId="0" fontId="103" fillId="0" borderId="0"/>
    <xf numFmtId="0" fontId="103" fillId="0" borderId="0"/>
    <xf numFmtId="255" fontId="103" fillId="0" borderId="0"/>
    <xf numFmtId="256" fontId="103" fillId="0" borderId="0"/>
    <xf numFmtId="0" fontId="103" fillId="0" borderId="0"/>
    <xf numFmtId="0" fontId="107" fillId="0" borderId="0"/>
    <xf numFmtId="0" fontId="24" fillId="0" borderId="0" applyAlignment="0"/>
    <xf numFmtId="0" fontId="108" fillId="0" borderId="0" applyNumberFormat="0" applyFill="0" applyBorder="0" applyAlignment="0"/>
    <xf numFmtId="257" fontId="20" fillId="0" borderId="0" applyFont="0" applyFill="0" applyBorder="0" applyAlignment="0" applyProtection="0"/>
    <xf numFmtId="164" fontId="109" fillId="0" borderId="0" applyNumberFormat="0" applyFill="0" applyBorder="0" applyAlignment="0" applyProtection="0"/>
    <xf numFmtId="164" fontId="110" fillId="125" borderId="0" applyNumberFormat="0" applyFill="0" applyBorder="0" applyAlignment="0"/>
    <xf numFmtId="0" fontId="111" fillId="0" borderId="16" applyNumberFormat="0" applyFill="0" applyAlignment="0" applyProtection="0"/>
    <xf numFmtId="0" fontId="111" fillId="0" borderId="16" applyNumberFormat="0" applyFill="0" applyAlignment="0" applyProtection="0"/>
    <xf numFmtId="258" fontId="20" fillId="0" borderId="0">
      <alignment horizontal="center"/>
    </xf>
    <xf numFmtId="15" fontId="112" fillId="0" borderId="0" applyNumberFormat="0">
      <alignment horizontal="center"/>
    </xf>
    <xf numFmtId="0" fontId="113" fillId="0" borderId="19"/>
    <xf numFmtId="165" fontId="114" fillId="0" borderId="26" applyAlignment="0" applyProtection="0"/>
    <xf numFmtId="165" fontId="114" fillId="0" borderId="26" applyAlignment="0" applyProtection="0"/>
    <xf numFmtId="164" fontId="89" fillId="0" borderId="27" applyNumberFormat="0" applyFont="0" applyFill="0" applyAlignment="0" applyProtection="0"/>
    <xf numFmtId="212" fontId="20" fillId="0" borderId="28" applyNumberFormat="0" applyFill="0" applyAlignment="0" applyProtection="0"/>
    <xf numFmtId="0" fontId="21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2" fillId="0" borderId="16" applyNumberFormat="0" applyFont="0" applyFill="0" applyAlignment="0" applyProtection="0"/>
    <xf numFmtId="0" fontId="21" fillId="0" borderId="16" applyNumberFormat="0" applyFont="0" applyFill="0" applyAlignment="0" applyProtection="0"/>
    <xf numFmtId="0" fontId="21" fillId="0" borderId="29" applyNumberFormat="0" applyFont="0" applyFill="0" applyAlignment="0" applyProtection="0"/>
    <xf numFmtId="0" fontId="22" fillId="0" borderId="29" applyNumberFormat="0" applyFont="0" applyFill="0" applyAlignment="0" applyProtection="0"/>
    <xf numFmtId="0" fontId="21" fillId="0" borderId="11" applyNumberFormat="0" applyFont="0" applyFill="0" applyAlignment="0" applyProtection="0"/>
    <xf numFmtId="0" fontId="22" fillId="0" borderId="11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2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27" applyNumberFormat="0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190" fontId="20" fillId="0" borderId="16" applyFill="0" applyAlignment="0" applyProtection="0">
      <alignment horizontal="center"/>
    </xf>
    <xf numFmtId="38" fontId="28" fillId="0" borderId="30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8" applyNumberFormat="0" applyFont="0" applyFill="0" applyAlignment="0" applyProtection="0">
      <protection locked="0"/>
    </xf>
    <xf numFmtId="38" fontId="28" fillId="0" borderId="11" applyNumberFormat="0" applyFont="0" applyFill="0" applyAlignment="0" applyProtection="0">
      <protection locked="0"/>
    </xf>
    <xf numFmtId="0" fontId="115" fillId="91" borderId="0" applyNumberFormat="0" applyFill="0" applyBorder="0" applyAlignment="0" applyProtection="0">
      <alignment vertical="top"/>
    </xf>
    <xf numFmtId="0" fontId="116" fillId="0" borderId="0" applyNumberFormat="0">
      <alignment horizontal="center"/>
      <protection hidden="1"/>
    </xf>
    <xf numFmtId="0" fontId="117" fillId="42" borderId="0" applyNumberFormat="0" applyBorder="0" applyAlignment="0" applyProtection="0"/>
    <xf numFmtId="0" fontId="117" fillId="42" borderId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180" fontId="20" fillId="0" borderId="0" applyFont="0" applyFill="0" applyBorder="0" applyProtection="0"/>
    <xf numFmtId="0" fontId="118" fillId="0" borderId="0"/>
    <xf numFmtId="0" fontId="119" fillId="0" borderId="0"/>
    <xf numFmtId="0" fontId="119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0" fontId="120" fillId="0" borderId="0"/>
    <xf numFmtId="240" fontId="58" fillId="0" borderId="0" applyFill="0"/>
    <xf numFmtId="240" fontId="58" fillId="0" borderId="0" applyFill="0"/>
    <xf numFmtId="240" fontId="58" fillId="0" borderId="0">
      <alignment horizontal="center"/>
    </xf>
    <xf numFmtId="240" fontId="58" fillId="0" borderId="0">
      <alignment horizontal="center"/>
    </xf>
    <xf numFmtId="0" fontId="58" fillId="0" borderId="0" applyFill="0">
      <alignment horizontal="center"/>
    </xf>
    <xf numFmtId="0" fontId="58" fillId="0" borderId="0" applyFill="0">
      <alignment horizontal="center"/>
    </xf>
    <xf numFmtId="240" fontId="121" fillId="0" borderId="31" applyFill="0"/>
    <xf numFmtId="0" fontId="20" fillId="0" borderId="0" applyFont="0" applyAlignment="0"/>
    <xf numFmtId="0" fontId="122" fillId="0" borderId="0" applyFill="0">
      <alignment vertical="top"/>
    </xf>
    <xf numFmtId="0" fontId="121" fillId="0" borderId="0" applyFill="0">
      <alignment horizontal="left" vertical="top"/>
    </xf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240" fontId="123" fillId="0" borderId="26" applyFill="0"/>
    <xf numFmtId="0" fontId="20" fillId="0" borderId="0" applyNumberFormat="0" applyFont="0" applyAlignment="0"/>
    <xf numFmtId="0" fontId="122" fillId="0" borderId="0" applyFill="0">
      <alignment wrapText="1"/>
    </xf>
    <xf numFmtId="0" fontId="121" fillId="0" borderId="0" applyFill="0">
      <alignment horizontal="left" vertical="top" wrapText="1"/>
    </xf>
    <xf numFmtId="240" fontId="124" fillId="0" borderId="0" applyFill="0"/>
    <xf numFmtId="0" fontId="125" fillId="0" borderId="0" applyNumberFormat="0" applyFont="0" applyAlignment="0">
      <alignment horizontal="center"/>
    </xf>
    <xf numFmtId="0" fontId="126" fillId="0" borderId="0" applyFill="0">
      <alignment vertical="top" wrapText="1"/>
    </xf>
    <xf numFmtId="0" fontId="123" fillId="0" borderId="0" applyFill="0">
      <alignment horizontal="left" vertical="top" wrapText="1"/>
    </xf>
    <xf numFmtId="0" fontId="123" fillId="0" borderId="0" applyFill="0">
      <alignment horizontal="left" vertical="top" wrapText="1"/>
    </xf>
    <xf numFmtId="240" fontId="20" fillId="0" borderId="0" applyFill="0"/>
    <xf numFmtId="0" fontId="125" fillId="0" borderId="0" applyNumberFormat="0" applyFont="0" applyAlignment="0">
      <alignment horizontal="center"/>
    </xf>
    <xf numFmtId="0" fontId="127" fillId="0" borderId="0" applyFill="0">
      <alignment vertical="center" wrapText="1"/>
    </xf>
    <xf numFmtId="0" fontId="30" fillId="0" borderId="0">
      <alignment horizontal="left" vertical="center" wrapText="1"/>
    </xf>
    <xf numFmtId="240" fontId="29" fillId="0" borderId="0" applyFill="0"/>
    <xf numFmtId="0" fontId="125" fillId="0" borderId="0" applyNumberFormat="0" applyFont="0" applyAlignment="0">
      <alignment horizontal="center"/>
    </xf>
    <xf numFmtId="0" fontId="54" fillId="0" borderId="0" applyFill="0">
      <alignment horizontal="center" vertical="center" wrapText="1"/>
    </xf>
    <xf numFmtId="0" fontId="20" fillId="0" borderId="0" applyFill="0">
      <alignment horizontal="center" vertical="center" wrapText="1"/>
    </xf>
    <xf numFmtId="240" fontId="128" fillId="0" borderId="0" applyFill="0"/>
    <xf numFmtId="0" fontId="125" fillId="0" borderId="0" applyNumberFormat="0" applyFont="0" applyAlignment="0">
      <alignment horizontal="center"/>
    </xf>
    <xf numFmtId="0" fontId="129" fillId="0" borderId="0" applyFill="0">
      <alignment horizontal="center" vertical="center" wrapText="1"/>
    </xf>
    <xf numFmtId="0" fontId="130" fillId="0" borderId="0" applyFill="0">
      <alignment horizontal="center" vertical="center" wrapText="1"/>
    </xf>
    <xf numFmtId="240" fontId="131" fillId="0" borderId="0" applyFill="0"/>
    <xf numFmtId="0" fontId="125" fillId="0" borderId="0" applyNumberFormat="0" applyFont="0" applyAlignment="0">
      <alignment horizontal="center"/>
    </xf>
    <xf numFmtId="0" fontId="132" fillId="0" borderId="0">
      <alignment horizontal="center" wrapText="1"/>
    </xf>
    <xf numFmtId="0" fontId="128" fillId="0" borderId="0" applyFill="0">
      <alignment horizontal="center" wrapText="1"/>
    </xf>
    <xf numFmtId="164" fontId="133" fillId="56" borderId="0"/>
    <xf numFmtId="260" fontId="20" fillId="0" borderId="0" applyFill="0" applyBorder="0" applyAlignment="0"/>
    <xf numFmtId="261" fontId="134" fillId="0" borderId="0" applyFill="0" applyBorder="0" applyAlignment="0"/>
    <xf numFmtId="0" fontId="135" fillId="0" borderId="0"/>
    <xf numFmtId="0" fontId="135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2" fontId="8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63" fontId="71" fillId="0" borderId="0" applyFill="0" applyBorder="0" applyAlignment="0"/>
    <xf numFmtId="164" fontId="133" fillId="56" borderId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4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136" fillId="47" borderId="4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136" fillId="47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47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3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7" fillId="126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36" fillId="127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11" fillId="6" borderId="4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11" fillId="6" borderId="4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8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35" fillId="0" borderId="0"/>
    <xf numFmtId="0" fontId="20" fillId="0" borderId="0"/>
    <xf numFmtId="43" fontId="20" fillId="0" borderId="0" applyFont="0" applyFill="0" applyBorder="0" applyAlignment="0" applyProtection="0"/>
    <xf numFmtId="0" fontId="138" fillId="0" borderId="32"/>
    <xf numFmtId="0" fontId="139" fillId="68" borderId="33" applyNumberFormat="0" applyAlignment="0" applyProtection="0"/>
    <xf numFmtId="0" fontId="139" fillId="68" borderId="33"/>
    <xf numFmtId="0" fontId="140" fillId="0" borderId="34" applyNumberFormat="0" applyFill="0" applyAlignment="0" applyProtection="0"/>
    <xf numFmtId="0" fontId="140" fillId="0" borderId="34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128" borderId="33" applyNumberFormat="0" applyAlignment="0" applyProtection="0"/>
    <xf numFmtId="0" fontId="139" fillId="68" borderId="33"/>
    <xf numFmtId="0" fontId="144" fillId="68" borderId="33" applyNumberFormat="0" applyAlignment="0" applyProtection="0"/>
    <xf numFmtId="0" fontId="144" fillId="68" borderId="33"/>
    <xf numFmtId="0" fontId="139" fillId="68" borderId="33" applyNumberFormat="0" applyAlignment="0" applyProtection="0"/>
    <xf numFmtId="0" fontId="139" fillId="68" borderId="33" applyNumberFormat="0" applyAlignment="0" applyProtection="0"/>
    <xf numFmtId="0" fontId="139" fillId="68" borderId="33"/>
    <xf numFmtId="0" fontId="139" fillId="68" borderId="33"/>
    <xf numFmtId="0" fontId="139" fillId="128" borderId="33" applyNumberFormat="0" applyAlignment="0" applyProtection="0"/>
    <xf numFmtId="0" fontId="144" fillId="68" borderId="33" applyNumberFormat="0" applyAlignment="0" applyProtection="0"/>
    <xf numFmtId="0" fontId="139" fillId="12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9" fillId="100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44" fillId="68" borderId="33"/>
    <xf numFmtId="0" fontId="144" fillId="68" borderId="3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44" fillId="68" borderId="33"/>
    <xf numFmtId="0" fontId="13" fillId="7" borderId="7" applyNumberFormat="0" applyAlignment="0" applyProtection="0"/>
    <xf numFmtId="0" fontId="144" fillId="68" borderId="33" applyNumberFormat="0" applyAlignment="0" applyProtection="0"/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>
      <alignment horizontal="right" vertical="center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/>
    </xf>
    <xf numFmtId="3" fontId="145" fillId="91" borderId="20" applyFont="0" applyFill="0" applyProtection="0">
      <alignment horizontal="right" vertical="center"/>
    </xf>
    <xf numFmtId="3" fontId="145" fillId="91" borderId="20" applyFont="0" applyFill="0" applyProtection="0">
      <alignment horizontal="right"/>
    </xf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8" fillId="0" borderId="36" applyNumberFormat="0" applyFill="0" applyAlignment="0" applyProtection="0"/>
    <xf numFmtId="0" fontId="149" fillId="0" borderId="37" applyNumberFormat="0" applyFill="0" applyAlignment="0" applyProtection="0"/>
    <xf numFmtId="0" fontId="149" fillId="0" borderId="0" applyNumberFormat="0" applyFill="0" applyBorder="0" applyAlignment="0" applyProtection="0"/>
    <xf numFmtId="0" fontId="20" fillId="129" borderId="19" applyNumberFormat="0" applyBorder="0" applyProtection="0"/>
    <xf numFmtId="0" fontId="150" fillId="0" borderId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190" fontId="20" fillId="0" borderId="0" applyFill="0" applyBorder="0" applyProtection="0">
      <alignment horizontal="center"/>
    </xf>
    <xf numFmtId="264" fontId="153" fillId="0" borderId="16" applyFill="0" applyBorder="0" applyAlignment="0" applyProtection="0">
      <alignment horizontal="centerContinuous"/>
    </xf>
    <xf numFmtId="264" fontId="153" fillId="0" borderId="16">
      <alignment horizontal="centerContinuous"/>
    </xf>
    <xf numFmtId="0" fontId="110" fillId="0" borderId="21">
      <alignment horizontal="center"/>
    </xf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5" fontId="154" fillId="0" borderId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64" fontId="105" fillId="0" borderId="0" applyFont="0" applyFill="0" applyBorder="0" applyAlignment="0" applyProtection="0"/>
    <xf numFmtId="40" fontId="155" fillId="0" borderId="0" applyFont="0" applyFill="0" applyBorder="0" applyAlignment="0" applyProtection="0">
      <alignment horizontal="center"/>
    </xf>
    <xf numFmtId="184" fontId="155" fillId="0" borderId="0" applyFont="0" applyFill="0" applyBorder="0" applyAlignment="0" applyProtection="0">
      <alignment horizontal="center"/>
    </xf>
    <xf numFmtId="164" fontId="156" fillId="0" borderId="0" applyFont="0" applyFill="0" applyBorder="0" applyAlignment="0" applyProtection="0">
      <alignment horizontal="right"/>
    </xf>
    <xf numFmtId="226" fontId="20" fillId="0" borderId="0" applyFont="0" applyFill="0" applyBorder="0" applyAlignment="0" applyProtection="0">
      <alignment horizontal="right"/>
    </xf>
    <xf numFmtId="267" fontId="20" fillId="0" borderId="0" applyFont="0" applyFill="0" applyBorder="0" applyAlignment="0" applyProtection="0"/>
    <xf numFmtId="226" fontId="20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181" fontId="25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43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37" fillId="0" borderId="0" applyFont="0" applyFill="0" applyBorder="0" applyAlignment="0" applyProtection="0"/>
    <xf numFmtId="43" fontId="37" fillId="0" borderId="0"/>
    <xf numFmtId="181" fontId="37" fillId="0" borderId="0" applyFont="0" applyFill="0" applyBorder="0" applyAlignment="0" applyProtection="0"/>
    <xf numFmtId="181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0"/>
    <xf numFmtId="0" fontId="81" fillId="0" borderId="0"/>
    <xf numFmtId="3" fontId="157" fillId="0" borderId="0">
      <protection locked="0"/>
    </xf>
    <xf numFmtId="0" fontId="158" fillId="0" borderId="0"/>
    <xf numFmtId="0" fontId="66" fillId="0" borderId="0"/>
    <xf numFmtId="0" fontId="60" fillId="0" borderId="0"/>
    <xf numFmtId="0" fontId="135" fillId="0" borderId="0"/>
    <xf numFmtId="0" fontId="66" fillId="0" borderId="0"/>
    <xf numFmtId="0" fontId="60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70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158" fillId="0" borderId="0"/>
    <xf numFmtId="0" fontId="66" fillId="0" borderId="0"/>
    <xf numFmtId="0" fontId="60" fillId="0" borderId="0"/>
    <xf numFmtId="0" fontId="66" fillId="0" borderId="0"/>
    <xf numFmtId="0" fontId="60" fillId="0" borderId="0"/>
    <xf numFmtId="39" fontId="26" fillId="0" borderId="0" applyFont="0" applyFill="0" applyBorder="0" applyAlignment="0" applyProtection="0"/>
    <xf numFmtId="164" fontId="159" fillId="36" borderId="0" applyNumberFormat="0" applyFill="0" applyBorder="0" applyAlignment="0"/>
    <xf numFmtId="0" fontId="160" fillId="130" borderId="0" applyNumberFormat="0" applyBorder="0">
      <alignment horizontal="left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0" fontId="161" fillId="0" borderId="20" applyProtection="0">
      <alignment horizontal="center" vertical="top" wrapText="1"/>
      <protection hidden="1"/>
    </xf>
    <xf numFmtId="164" fontId="162" fillId="0" borderId="0" applyNumberFormat="0" applyAlignment="0">
      <alignment horizontal="left"/>
    </xf>
    <xf numFmtId="0" fontId="162" fillId="0" borderId="0" applyNumberFormat="0" applyAlignment="0">
      <alignment horizontal="left"/>
    </xf>
    <xf numFmtId="0" fontId="162" fillId="0" borderId="0">
      <alignment horizontal="left"/>
    </xf>
    <xf numFmtId="2" fontId="25" fillId="38" borderId="38" applyNumberFormat="0">
      <alignment horizontal="left" vertical="top" wrapText="1"/>
    </xf>
    <xf numFmtId="2" fontId="25" fillId="38" borderId="38" applyNumberFormat="0">
      <alignment horizontal="left" vertical="top" wrapText="1"/>
    </xf>
    <xf numFmtId="0" fontId="163" fillId="59" borderId="0">
      <alignment horizontal="left" vertical="center"/>
    </xf>
    <xf numFmtId="0" fontId="163" fillId="59" borderId="0">
      <alignment horizontal="left" vertical="center"/>
    </xf>
    <xf numFmtId="0" fontId="164" fillId="59" borderId="0" applyNumberFormat="0" applyAlignment="0">
      <alignment horizontal="left"/>
    </xf>
    <xf numFmtId="268" fontId="165" fillId="0" borderId="0" applyFont="0" applyFill="0" applyBorder="0" applyAlignment="0" applyProtection="0"/>
    <xf numFmtId="0" fontId="158" fillId="0" borderId="0"/>
    <xf numFmtId="0" fontId="135" fillId="0" borderId="0"/>
    <xf numFmtId="0" fontId="66" fillId="0" borderId="0"/>
    <xf numFmtId="0" fontId="60" fillId="0" borderId="0"/>
    <xf numFmtId="0" fontId="135" fillId="0" borderId="0"/>
    <xf numFmtId="193" fontId="111" fillId="0" borderId="0" applyFont="0" applyBorder="0" applyAlignment="0">
      <alignment horizontal="left"/>
    </xf>
    <xf numFmtId="193" fontId="111" fillId="0" borderId="0" applyFont="0" applyBorder="0" applyAlignment="0">
      <alignment horizontal="left"/>
    </xf>
    <xf numFmtId="168" fontId="70" fillId="0" borderId="0"/>
    <xf numFmtId="168" fontId="70" fillId="0" borderId="0"/>
    <xf numFmtId="263" fontId="71" fillId="0" borderId="0" applyFont="0" applyFill="0" applyBorder="0" applyAlignment="0" applyProtection="0"/>
    <xf numFmtId="164" fontId="102" fillId="0" borderId="0" applyFont="0" applyFill="0" applyBorder="0" applyAlignment="0" applyProtection="0"/>
    <xf numFmtId="166" fontId="89" fillId="0" borderId="0" applyFont="0" applyFill="0" applyBorder="0" applyAlignment="0" applyProtection="0"/>
    <xf numFmtId="269" fontId="89" fillId="0" borderId="0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221" fontId="20" fillId="0" borderId="0" applyFont="0" applyFill="0" applyBorder="0" applyAlignment="0" applyProtection="0">
      <alignment horizontal="right"/>
    </xf>
    <xf numFmtId="164" fontId="156" fillId="0" borderId="0" applyFont="0" applyFill="0" applyBorder="0" applyAlignment="0" applyProtection="0">
      <alignment horizontal="right"/>
    </xf>
    <xf numFmtId="27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71" fontId="70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4" fontId="157" fillId="0" borderId="0">
      <protection locked="0"/>
    </xf>
    <xf numFmtId="272" fontId="20" fillId="0" borderId="0" applyFont="0" applyFill="0" applyBorder="0" applyAlignment="0" applyProtection="0"/>
    <xf numFmtId="0" fontId="81" fillId="0" borderId="0"/>
    <xf numFmtId="0" fontId="81" fillId="0" borderId="0"/>
    <xf numFmtId="270" fontId="58" fillId="0" borderId="0" applyFont="0" applyFill="0" applyBorder="0" applyAlignment="0" applyProtection="0"/>
    <xf numFmtId="0" fontId="166" fillId="0" borderId="0" applyNumberFormat="0" applyBorder="0">
      <alignment horizontal="center"/>
    </xf>
    <xf numFmtId="273" fontId="20" fillId="36" borderId="0" applyFont="0" applyBorder="0"/>
    <xf numFmtId="273" fontId="20" fillId="36" borderId="0" applyFont="0" applyBorder="0"/>
    <xf numFmtId="273" fontId="20" fillId="36" borderId="0" applyFont="0" applyBorder="0"/>
    <xf numFmtId="274" fontId="23" fillId="36" borderId="11">
      <alignment horizontal="right"/>
    </xf>
    <xf numFmtId="274" fontId="23" fillId="36" borderId="11">
      <alignment horizontal="right"/>
    </xf>
    <xf numFmtId="274" fontId="23" fillId="36" borderId="11">
      <alignment horizontal="right"/>
    </xf>
    <xf numFmtId="275" fontId="70" fillId="0" borderId="0" applyFont="0" applyFill="0" applyBorder="0" applyAlignment="0" applyProtection="0"/>
    <xf numFmtId="275" fontId="70" fillId="0" borderId="0" applyFont="0" applyFill="0" applyBorder="0" applyAlignment="0" applyProtection="0"/>
    <xf numFmtId="164" fontId="35" fillId="126" borderId="30" applyNumberFormat="0" applyFont="0" applyBorder="0" applyAlignment="0" applyProtection="0">
      <alignment horizontal="centerContinuous"/>
    </xf>
    <xf numFmtId="0" fontId="35" fillId="91" borderId="30" applyNumberFormat="0" applyFont="0" applyBorder="0" applyAlignment="0" applyProtection="0">
      <alignment horizontal="centerContinuous"/>
    </xf>
    <xf numFmtId="166" fontId="167" fillId="0" borderId="0" applyNumberFormat="0" applyFill="0" applyBorder="0" applyAlignment="0"/>
    <xf numFmtId="0" fontId="168" fillId="0" borderId="0"/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37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10" fontId="24" fillId="0" borderId="39" applyAlignment="0">
      <protection locked="0"/>
    </xf>
    <xf numFmtId="37" fontId="24" fillId="0" borderId="39" applyAlignment="0">
      <protection locked="0"/>
    </xf>
    <xf numFmtId="164" fontId="20" fillId="49" borderId="0" applyNumberFormat="0" applyBorder="0" applyAlignment="0" applyProtection="0"/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169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0" fontId="20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164" fontId="169" fillId="131" borderId="18" applyNumberFormat="0" applyBorder="0">
      <alignment horizontal="left"/>
    </xf>
    <xf numFmtId="0" fontId="170" fillId="0" borderId="0" applyNumberFormat="0" applyAlignment="0"/>
    <xf numFmtId="14" fontId="163" fillId="0" borderId="0"/>
    <xf numFmtId="0" fontId="66" fillId="0" borderId="0"/>
    <xf numFmtId="0" fontId="60" fillId="0" borderId="0"/>
    <xf numFmtId="14" fontId="75" fillId="0" borderId="0"/>
    <xf numFmtId="14" fontId="171" fillId="0" borderId="0"/>
    <xf numFmtId="14" fontId="171" fillId="0" borderId="0"/>
    <xf numFmtId="14" fontId="171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75" fillId="0" borderId="0"/>
    <xf numFmtId="276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14" fontId="171" fillId="0" borderId="0"/>
    <xf numFmtId="14" fontId="171" fillId="0" borderId="0"/>
    <xf numFmtId="14" fontId="171" fillId="0" borderId="0"/>
    <xf numFmtId="14" fontId="17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75" fillId="0" borderId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75" fillId="0" borderId="0"/>
    <xf numFmtId="14" fontId="75" fillId="0" borderId="0"/>
    <xf numFmtId="164" fontId="156" fillId="0" borderId="0" applyFont="0" applyFill="0" applyBorder="0" applyAlignment="0" applyProtection="0"/>
    <xf numFmtId="212" fontId="20" fillId="0" borderId="0" applyFont="0" applyFill="0" applyBorder="0" applyAlignment="0" applyProtection="0"/>
    <xf numFmtId="14" fontId="61" fillId="0" borderId="0" applyFill="0" applyBorder="0" applyAlignment="0"/>
    <xf numFmtId="277" fontId="58" fillId="0" borderId="0" applyFont="0" applyFill="0" applyBorder="0" applyAlignment="0" applyProtection="0">
      <alignment horizontal="center"/>
    </xf>
    <xf numFmtId="0" fontId="70" fillId="0" borderId="0" applyFont="0" applyFill="0" applyBorder="0" applyAlignment="0" applyProtection="0"/>
    <xf numFmtId="14" fontId="20" fillId="0" borderId="0"/>
    <xf numFmtId="14" fontId="20" fillId="0" borderId="0"/>
    <xf numFmtId="14" fontId="20" fillId="0" borderId="0"/>
    <xf numFmtId="278" fontId="172" fillId="56" borderId="0" applyFont="0" applyFill="0" applyBorder="0" applyAlignment="0" applyProtection="0">
      <alignment vertical="center"/>
    </xf>
    <xf numFmtId="14" fontId="25" fillId="0" borderId="0"/>
    <xf numFmtId="37" fontId="25" fillId="0" borderId="0"/>
    <xf numFmtId="37" fontId="25" fillId="0" borderId="0"/>
    <xf numFmtId="14" fontId="173" fillId="0" borderId="0" applyFont="0" applyFill="0" applyBorder="0"/>
    <xf numFmtId="164" fontId="174" fillId="132" borderId="0">
      <alignment vertical="center"/>
    </xf>
    <xf numFmtId="279" fontId="20" fillId="0" borderId="0" applyFont="0" applyFill="0" applyBorder="0" applyAlignment="0" applyProtection="0"/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0" fontId="20" fillId="133" borderId="0">
      <alignment horizontal="center" vertical="center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3" fontId="20" fillId="133" borderId="0">
      <alignment horizontal="center" vertical="justify"/>
    </xf>
    <xf numFmtId="164" fontId="35" fillId="0" borderId="0"/>
    <xf numFmtId="164" fontId="35" fillId="70" borderId="0"/>
    <xf numFmtId="38" fontId="35" fillId="0" borderId="40">
      <alignment vertical="center"/>
    </xf>
    <xf numFmtId="38" fontId="35" fillId="0" borderId="4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6" fillId="0" borderId="0" applyFont="0" applyFill="0" applyBorder="0" applyAlignment="0" applyProtection="0"/>
    <xf numFmtId="280" fontId="25" fillId="0" borderId="0"/>
    <xf numFmtId="0" fontId="175" fillId="0" borderId="0">
      <protection locked="0"/>
    </xf>
    <xf numFmtId="0" fontId="123" fillId="0" borderId="0"/>
    <xf numFmtId="0" fontId="53" fillId="0" borderId="0">
      <alignment horizontal="left"/>
    </xf>
    <xf numFmtId="0" fontId="110" fillId="0" borderId="0"/>
    <xf numFmtId="281" fontId="176" fillId="0" borderId="0"/>
    <xf numFmtId="281" fontId="177" fillId="0" borderId="0"/>
    <xf numFmtId="0" fontId="20" fillId="101" borderId="0" applyNumberFormat="0" applyFont="0" applyBorder="0" applyAlignment="0" applyProtection="0"/>
    <xf numFmtId="180" fontId="81" fillId="0" borderId="0"/>
    <xf numFmtId="180" fontId="81" fillId="0" borderId="0"/>
    <xf numFmtId="240" fontId="178" fillId="0" borderId="0" applyFont="0" applyFill="0" applyBorder="0" applyAlignment="0" applyProtection="0"/>
    <xf numFmtId="40" fontId="28" fillId="0" borderId="11" applyFont="0" applyFill="0" applyBorder="0" applyAlignment="0" applyProtection="0">
      <protection locked="0"/>
    </xf>
    <xf numFmtId="164" fontId="156" fillId="0" borderId="41" applyNumberFormat="0" applyFont="0" applyFill="0" applyAlignment="0" applyProtection="0"/>
    <xf numFmtId="281" fontId="20" fillId="0" borderId="41" applyNumberFormat="0" applyFont="0" applyFill="0" applyAlignment="0" applyProtection="0"/>
    <xf numFmtId="167" fontId="58" fillId="0" borderId="42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90" fontId="20" fillId="0" borderId="42" applyNumberFormat="0" applyFill="0" applyAlignment="0" applyProtection="0"/>
    <xf numFmtId="167" fontId="58" fillId="0" borderId="42"/>
    <xf numFmtId="0" fontId="151" fillId="0" borderId="0"/>
    <xf numFmtId="0" fontId="179" fillId="0" borderId="11" applyFill="0" applyBorder="0" applyAlignment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80" fillId="45" borderId="25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0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80" fillId="45" borderId="25" applyNumberFormat="0" applyAlignment="0" applyProtection="0"/>
    <xf numFmtId="0" fontId="139" fillId="68" borderId="33" applyNumberFormat="0" applyAlignment="0" applyProtection="0"/>
    <xf numFmtId="282" fontId="20" fillId="0" borderId="43" applyFont="0" applyFill="0" applyBorder="0" applyProtection="0"/>
    <xf numFmtId="0" fontId="181" fillId="134" borderId="0" applyNumberFormat="0" applyBorder="0" applyAlignment="0" applyProtection="0"/>
    <xf numFmtId="0" fontId="181" fillId="135" borderId="0" applyNumberFormat="0" applyBorder="0" applyAlignment="0" applyProtection="0"/>
    <xf numFmtId="0" fontId="181" fillId="136" borderId="0" applyNumberFormat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49" fillId="0" borderId="0" applyNumberFormat="0" applyFill="0" applyBorder="0" applyAlignment="0" applyProtection="0"/>
    <xf numFmtId="0" fontId="149" fillId="0" borderId="0"/>
    <xf numFmtId="0" fontId="77" fillId="95" borderId="0" applyNumberFormat="0" applyBorder="0" applyAlignment="0" applyProtection="0"/>
    <xf numFmtId="0" fontId="77" fillId="95" borderId="0"/>
    <xf numFmtId="0" fontId="77" fillId="102" borderId="0" applyNumberFormat="0" applyBorder="0" applyAlignment="0" applyProtection="0"/>
    <xf numFmtId="0" fontId="77" fillId="102" borderId="0"/>
    <xf numFmtId="0" fontId="77" fillId="73" borderId="0" applyNumberFormat="0" applyBorder="0" applyAlignment="0" applyProtection="0"/>
    <xf numFmtId="0" fontId="77" fillId="73" borderId="0"/>
    <xf numFmtId="0" fontId="77" fillId="81" borderId="0" applyNumberFormat="0" applyBorder="0" applyAlignment="0" applyProtection="0"/>
    <xf numFmtId="0" fontId="77" fillId="81" borderId="0"/>
    <xf numFmtId="0" fontId="77" fillId="79" borderId="0" applyNumberFormat="0" applyBorder="0" applyAlignment="0" applyProtection="0"/>
    <xf numFmtId="0" fontId="77" fillId="79" borderId="0"/>
    <xf numFmtId="0" fontId="77" fillId="115" borderId="0" applyNumberFormat="0" applyBorder="0" applyAlignment="0" applyProtection="0"/>
    <xf numFmtId="0" fontId="77" fillId="115" borderId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3" fontId="131" fillId="0" borderId="0" applyNumberFormat="0" applyBorder="0">
      <protection locked="0"/>
    </xf>
    <xf numFmtId="3" fontId="131" fillId="0" borderId="0">
      <protection locked="0"/>
    </xf>
    <xf numFmtId="0" fontId="24" fillId="0" borderId="0"/>
    <xf numFmtId="0" fontId="183" fillId="0" borderId="0" applyNumberFormat="0">
      <alignment vertical="top" wrapText="1"/>
      <protection locked="0"/>
    </xf>
    <xf numFmtId="0" fontId="183" fillId="0" borderId="0">
      <alignment vertical="top" wrapText="1"/>
      <protection locked="0"/>
    </xf>
    <xf numFmtId="164" fontId="184" fillId="0" borderId="0" applyNumberFormat="0" applyAlignment="0">
      <alignment horizontal="left"/>
    </xf>
    <xf numFmtId="0" fontId="184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/>
    <xf numFmtId="0" fontId="100" fillId="45" borderId="44"/>
    <xf numFmtId="0" fontId="100" fillId="45" borderId="44"/>
    <xf numFmtId="0" fontId="100" fillId="45" borderId="44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0" fontId="100" fillId="45" borderId="44" applyNumberFormat="0" applyAlignment="0" applyProtection="0"/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7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9" fontId="186" fillId="0" borderId="45" applyNumberFormat="0" applyBorder="0" applyAlignment="0">
      <protection locked="0"/>
    </xf>
    <xf numFmtId="0" fontId="92" fillId="0" borderId="0">
      <alignment horizontal="left"/>
    </xf>
    <xf numFmtId="39" fontId="23" fillId="137" borderId="0"/>
    <xf numFmtId="39" fontId="23" fillId="137" borderId="0"/>
    <xf numFmtId="168" fontId="23" fillId="137" borderId="0" applyBorder="0"/>
    <xf numFmtId="168" fontId="23" fillId="137" borderId="0" applyBorder="0"/>
    <xf numFmtId="284" fontId="23" fillId="0" borderId="0"/>
    <xf numFmtId="285" fontId="23" fillId="0" borderId="0"/>
    <xf numFmtId="286" fontId="23" fillId="0" borderId="0"/>
    <xf numFmtId="287" fontId="23" fillId="0" borderId="0"/>
    <xf numFmtId="287" fontId="23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8" fillId="0" borderId="46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288" fontId="20" fillId="0" borderId="0" applyFont="0" applyFill="0" applyBorder="0" applyAlignment="0" applyProtection="0"/>
    <xf numFmtId="288" fontId="20" fillId="0" borderId="0" applyFont="0" applyFill="0" applyBorder="0" applyAlignment="0" applyProtection="0">
      <alignment vertical="top"/>
    </xf>
    <xf numFmtId="288" fontId="20" fillId="0" borderId="0" applyFont="0" applyFill="0" applyBorder="0" applyAlignment="0" applyProtection="0">
      <alignment vertical="top"/>
    </xf>
    <xf numFmtId="289" fontId="2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89" fillId="0" borderId="0" applyNumberForma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/>
    <xf numFmtId="0" fontId="190" fillId="0" borderId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9" fillId="0" borderId="0"/>
    <xf numFmtId="0" fontId="1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70" fillId="0" borderId="0" applyNumberFormat="0" applyFill="0" applyBorder="0" applyAlignment="0" applyProtection="0"/>
    <xf numFmtId="0" fontId="66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91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57" fontId="192" fillId="0" borderId="0"/>
    <xf numFmtId="164" fontId="193" fillId="0" borderId="0" applyNumberFormat="0" applyFill="0" applyBorder="0" applyAlignment="0"/>
    <xf numFmtId="164" fontId="194" fillId="0" borderId="29" applyNumberFormat="0" applyFill="0" applyBorder="0" applyAlignment="0"/>
    <xf numFmtId="0" fontId="195" fillId="0" borderId="0" applyNumberFormat="0" applyFill="0" applyBorder="0" applyAlignment="0" applyProtection="0"/>
    <xf numFmtId="0" fontId="175" fillId="0" borderId="0">
      <protection locked="0"/>
    </xf>
    <xf numFmtId="40" fontId="20" fillId="0" borderId="0" applyNumberFormat="0">
      <alignment horizontal="right"/>
    </xf>
    <xf numFmtId="0" fontId="175" fillId="0" borderId="0">
      <protection locked="0"/>
    </xf>
    <xf numFmtId="165" fontId="196" fillId="0" borderId="0" applyBorder="0">
      <alignment horizontal="right"/>
    </xf>
    <xf numFmtId="290" fontId="20" fillId="0" borderId="0"/>
    <xf numFmtId="164" fontId="157" fillId="0" borderId="0">
      <protection locked="0"/>
    </xf>
    <xf numFmtId="2" fontId="20" fillId="0" borderId="0" applyFont="0" applyFill="0" applyBorder="0" applyAlignment="0" applyProtection="0"/>
    <xf numFmtId="291" fontId="58" fillId="0" borderId="0" applyFont="0" applyFill="0" applyBorder="0" applyAlignment="0"/>
    <xf numFmtId="0" fontId="135" fillId="0" borderId="0"/>
    <xf numFmtId="164" fontId="197" fillId="0" borderId="0" applyFill="0" applyBorder="0" applyProtection="0">
      <alignment horizontal="left"/>
    </xf>
    <xf numFmtId="215" fontId="25" fillId="0" borderId="0">
      <alignment horizontal="left"/>
    </xf>
    <xf numFmtId="0" fontId="89" fillId="0" borderId="0" applyFill="0" applyBorder="0" applyProtection="0">
      <alignment horizontal="left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38" fontId="198" fillId="138" borderId="19">
      <alignment horizontal="right" vertical="center"/>
    </xf>
    <xf numFmtId="292" fontId="173" fillId="139" borderId="0">
      <alignment horizontal="center"/>
      <protection locked="0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38" fontId="198" fillId="140" borderId="19">
      <alignment horizontal="right" vertical="center"/>
    </xf>
    <xf numFmtId="180" fontId="199" fillId="0" borderId="0" applyNumberFormat="0" applyFill="0" applyBorder="0" applyAlignment="0" applyProtection="0">
      <protection locked="0"/>
    </xf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3" fontId="201" fillId="0" borderId="11" applyNumberFormat="0" applyBorder="0"/>
    <xf numFmtId="3" fontId="201" fillId="0" borderId="11"/>
    <xf numFmtId="289" fontId="200" fillId="0" borderId="0" applyNumberFormat="0" applyBorder="0"/>
    <xf numFmtId="289" fontId="200" fillId="0" borderId="0"/>
    <xf numFmtId="293" fontId="200" fillId="0" borderId="0" applyNumberFormat="0" applyBorder="0"/>
    <xf numFmtId="0" fontId="202" fillId="0" borderId="0" applyNumberFormat="0"/>
    <xf numFmtId="294" fontId="25" fillId="0" borderId="0" applyFont="0" applyFill="0" applyBorder="0" applyAlignment="0" applyProtection="0"/>
    <xf numFmtId="294" fontId="25" fillId="0" borderId="0" applyFont="0" applyFill="0" applyBorder="0" applyAlignment="0" applyProtection="0"/>
    <xf numFmtId="0" fontId="35" fillId="0" borderId="0"/>
    <xf numFmtId="0" fontId="35" fillId="0" borderId="0"/>
    <xf numFmtId="295" fontId="203" fillId="0" borderId="0"/>
    <xf numFmtId="296" fontId="203" fillId="0" borderId="0"/>
    <xf numFmtId="297" fontId="203" fillId="0" borderId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99" fontId="23" fillId="0" borderId="48"/>
    <xf numFmtId="300" fontId="23" fillId="36" borderId="11">
      <alignment horizontal="right"/>
    </xf>
    <xf numFmtId="300" fontId="23" fillId="36" borderId="11">
      <alignment horizontal="right"/>
    </xf>
    <xf numFmtId="300" fontId="23" fillId="36" borderId="11">
      <alignment horizontal="right"/>
    </xf>
    <xf numFmtId="0" fontId="6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1" fillId="0" borderId="0"/>
    <xf numFmtId="301" fontId="204" fillId="0" borderId="0">
      <alignment horizontal="center"/>
    </xf>
    <xf numFmtId="301" fontId="204" fillId="0" borderId="0">
      <alignment horizontal="center"/>
    </xf>
    <xf numFmtId="196" fontId="205" fillId="0" borderId="49" applyNumberFormat="0" applyAlignment="0"/>
    <xf numFmtId="0" fontId="206" fillId="0" borderId="0" applyNumberFormat="0" applyAlignment="0" applyProtection="0">
      <alignment horizontal="center"/>
      <protection locked="0"/>
    </xf>
    <xf numFmtId="164" fontId="35" fillId="0" borderId="0">
      <alignment horizontal="center"/>
    </xf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53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/>
    <xf numFmtId="0" fontId="208" fillId="2" borderId="0" applyNumberFormat="0" applyBorder="0" applyAlignment="0" applyProtection="0"/>
    <xf numFmtId="0" fontId="208" fillId="2" borderId="0"/>
    <xf numFmtId="0" fontId="117" fillId="42" borderId="0"/>
    <xf numFmtId="0" fontId="117" fillId="53" borderId="0" applyNumberFormat="0" applyBorder="0" applyAlignment="0" applyProtection="0"/>
    <xf numFmtId="0" fontId="207" fillId="42" borderId="0" applyNumberFormat="0" applyBorder="0" applyAlignment="0" applyProtection="0"/>
    <xf numFmtId="0" fontId="117" fillId="53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117" fillId="105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6" fillId="2" borderId="0"/>
    <xf numFmtId="0" fontId="117" fillId="42" borderId="0" applyNumberFormat="0" applyBorder="0" applyAlignment="0" applyProtection="0"/>
    <xf numFmtId="0" fontId="117" fillId="42" borderId="0"/>
    <xf numFmtId="0" fontId="207" fillId="4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207" fillId="4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207" fillId="42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 applyNumberFormat="0" applyBorder="0" applyAlignment="0" applyProtection="0"/>
    <xf numFmtId="38" fontId="58" fillId="36" borderId="0"/>
    <xf numFmtId="0" fontId="106" fillId="36" borderId="0">
      <alignment horizontal="center"/>
    </xf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0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164" fontId="53" fillId="128" borderId="50" applyAlignment="0" applyProtection="0"/>
    <xf numFmtId="0" fontId="53" fillId="128" borderId="50" applyAlignment="0" applyProtection="0"/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Protection="0">
      <alignment horizontal="center" vertic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" fillId="36" borderId="20" applyNumberFormat="0" applyFont="0" applyBorder="0" applyAlignment="0" applyProtection="0">
      <alignment horizontal="center"/>
    </xf>
    <xf numFmtId="0" fontId="207" fillId="42" borderId="0" applyNumberFormat="0" applyBorder="0" applyAlignment="0" applyProtection="0"/>
    <xf numFmtId="0" fontId="207" fillId="42" borderId="0"/>
    <xf numFmtId="0" fontId="6" fillId="2" borderId="0" applyNumberFormat="0" applyBorder="0" applyAlignment="0" applyProtection="0"/>
    <xf numFmtId="0" fontId="117" fillId="42" borderId="0" applyNumberFormat="0" applyBorder="0" applyAlignment="0" applyProtection="0"/>
    <xf numFmtId="302" fontId="78" fillId="130" borderId="0" applyBorder="0" applyAlignment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80" fontId="20" fillId="53" borderId="20" applyNumberFormat="0" applyFont="0" applyBorder="0" applyAlignment="0" applyProtection="0"/>
    <xf numFmtId="164" fontId="156" fillId="0" borderId="0" applyFont="0" applyFill="0" applyBorder="0" applyAlignment="0" applyProtection="0">
      <alignment horizontal="right"/>
    </xf>
    <xf numFmtId="217" fontId="20" fillId="0" borderId="0" applyFont="0" applyFill="0" applyBorder="0" applyAlignment="0" applyProtection="0">
      <alignment horizontal="right"/>
    </xf>
    <xf numFmtId="208" fontId="209" fillId="53" borderId="0" applyNumberFormat="0" applyFont="0" applyAlignment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208" fontId="20" fillId="0" borderId="0" applyFill="0" applyBorder="0" applyAlignment="0" applyProtection="0"/>
    <xf numFmtId="164" fontId="210" fillId="0" borderId="0"/>
    <xf numFmtId="0" fontId="210" fillId="0" borderId="0"/>
    <xf numFmtId="37" fontId="211" fillId="0" borderId="0" applyAlignment="0" applyProtection="0">
      <alignment horizontal="center"/>
    </xf>
    <xf numFmtId="164" fontId="20" fillId="36" borderId="0">
      <alignment textRotation="90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0" fontId="114" fillId="141" borderId="51" applyNumberFormat="0" applyFont="0" applyBorder="0" applyAlignment="0">
      <alignment horizontal="centerContinuous"/>
    </xf>
    <xf numFmtId="281" fontId="123" fillId="0" borderId="0">
      <alignment horizontal="left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8" fontId="212" fillId="0" borderId="20" applyNumberFormat="0" applyFill="0" applyBorder="0" applyProtection="0">
      <alignment horizontal="center"/>
    </xf>
    <xf numFmtId="37" fontId="211" fillId="0" borderId="0" applyAlignment="0" applyProtection="0">
      <alignment horizontal="center"/>
      <protection locked="0"/>
    </xf>
    <xf numFmtId="0" fontId="213" fillId="0" borderId="0" applyNumberFormat="0" applyFill="0" applyBorder="0" applyAlignment="0" applyProtection="0"/>
    <xf numFmtId="164" fontId="123" fillId="0" borderId="52" applyNumberFormat="0" applyAlignment="0" applyProtection="0">
      <alignment horizontal="left" vertical="center"/>
    </xf>
    <xf numFmtId="0" fontId="123" fillId="0" borderId="52" applyNumberFormat="0" applyAlignment="0" applyProtection="0">
      <alignment horizontal="left" vertical="center"/>
    </xf>
    <xf numFmtId="0" fontId="123" fillId="0" borderId="52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0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164" fontId="123" fillId="0" borderId="50">
      <alignment horizontal="left" vertical="center"/>
    </xf>
    <xf numFmtId="0" fontId="123" fillId="0" borderId="50">
      <alignment horizontal="left" vertical="center"/>
    </xf>
    <xf numFmtId="164" fontId="20" fillId="142" borderId="0" applyNumberFormat="0" applyFont="0" applyBorder="0" applyAlignment="0"/>
    <xf numFmtId="0" fontId="20" fillId="36" borderId="0" applyNumberFormat="0" applyFont="0" applyBorder="0" applyAlignment="0"/>
    <xf numFmtId="0" fontId="20" fillId="142" borderId="0" applyNumberFormat="0" applyFont="0" applyBorder="0" applyAlignment="0"/>
    <xf numFmtId="0" fontId="20" fillId="142" borderId="0" applyNumberFormat="0" applyFont="0" applyBorder="0" applyAlignment="0"/>
    <xf numFmtId="164" fontId="110" fillId="137" borderId="52" applyNumberFormat="0" applyAlignment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4" fillId="0" borderId="35" applyNumberFormat="0" applyFill="0" applyAlignment="0" applyProtection="0"/>
    <xf numFmtId="0" fontId="215" fillId="0" borderId="53" applyNumberFormat="0" applyFill="0" applyAlignment="0" applyProtection="0"/>
    <xf numFmtId="0" fontId="214" fillId="0" borderId="35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/>
    <xf numFmtId="0" fontId="216" fillId="91" borderId="29" applyNumberFormat="0" applyFill="0" applyBorder="0" applyAlignment="0" applyProtection="0">
      <alignment horizontal="left"/>
    </xf>
    <xf numFmtId="0" fontId="216" fillId="91" borderId="29">
      <alignment horizontal="left"/>
    </xf>
    <xf numFmtId="0" fontId="147" fillId="0" borderId="35"/>
    <xf numFmtId="0" fontId="147" fillId="0" borderId="35" applyNumberFormat="0" applyFill="0" applyAlignment="0" applyProtection="0"/>
    <xf numFmtId="0" fontId="214" fillId="0" borderId="35" applyNumberFormat="0" applyFill="0" applyAlignment="0" applyProtection="0"/>
    <xf numFmtId="0" fontId="147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54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17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214" fillId="0" borderId="3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14" fillId="0" borderId="35"/>
    <xf numFmtId="0" fontId="3" fillId="0" borderId="1" applyNumberFormat="0" applyFill="0" applyAlignment="0" applyProtection="0"/>
    <xf numFmtId="0" fontId="214" fillId="0" borderId="35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/>
    <xf numFmtId="0" fontId="148" fillId="0" borderId="36"/>
    <xf numFmtId="0" fontId="218" fillId="0" borderId="36" applyNumberFormat="0" applyFill="0" applyAlignment="0" applyProtection="0"/>
    <xf numFmtId="0" fontId="219" fillId="0" borderId="56" applyNumberFormat="0" applyFill="0" applyAlignment="0" applyProtection="0"/>
    <xf numFmtId="0" fontId="218" fillId="0" borderId="36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/>
    <xf numFmtId="0" fontId="123" fillId="0" borderId="0" applyNumberFormat="0" applyFill="0" applyBorder="0" applyAlignment="0" applyProtection="0"/>
    <xf numFmtId="0" fontId="123" fillId="0" borderId="0"/>
    <xf numFmtId="0" fontId="148" fillId="0" borderId="36"/>
    <xf numFmtId="0" fontId="148" fillId="0" borderId="36" applyNumberFormat="0" applyFill="0" applyAlignment="0" applyProtection="0"/>
    <xf numFmtId="0" fontId="218" fillId="0" borderId="36" applyNumberFormat="0" applyFill="0" applyAlignment="0" applyProtection="0"/>
    <xf numFmtId="0" fontId="14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19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 applyNumberFormat="0" applyFill="0" applyAlignment="0" applyProtection="0"/>
    <xf numFmtId="0" fontId="220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218" fillId="0" borderId="3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218" fillId="0" borderId="36"/>
    <xf numFmtId="0" fontId="4" fillId="0" borderId="2" applyNumberFormat="0" applyFill="0" applyAlignment="0" applyProtection="0"/>
    <xf numFmtId="0" fontId="218" fillId="0" borderId="36" applyNumberFormat="0" applyFill="0" applyAlignment="0" applyProtection="0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1" fillId="0" borderId="37" applyNumberFormat="0" applyFill="0" applyAlignment="0" applyProtection="0"/>
    <xf numFmtId="0" fontId="222" fillId="0" borderId="57" applyNumberFormat="0" applyFill="0" applyAlignment="0" applyProtection="0"/>
    <xf numFmtId="0" fontId="221" fillId="0" borderId="37"/>
    <xf numFmtId="0" fontId="222" fillId="0" borderId="5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/>
    <xf numFmtId="0" fontId="222" fillId="0" borderId="57" applyNumberFormat="0" applyFill="0" applyAlignment="0" applyProtection="0"/>
    <xf numFmtId="0" fontId="5" fillId="0" borderId="3" applyNumberFormat="0" applyFill="0" applyAlignment="0" applyProtection="0"/>
    <xf numFmtId="0" fontId="5" fillId="0" borderId="3"/>
    <xf numFmtId="0" fontId="149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149" fillId="0" borderId="37" applyNumberFormat="0" applyFill="0" applyAlignment="0" applyProtection="0"/>
    <xf numFmtId="0" fontId="221" fillId="0" borderId="37"/>
    <xf numFmtId="0" fontId="149" fillId="0" borderId="37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58" applyNumberFormat="0" applyFill="0" applyAlignment="0" applyProtection="0"/>
    <xf numFmtId="0" fontId="221" fillId="0" borderId="37"/>
    <xf numFmtId="0" fontId="222" fillId="0" borderId="58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3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221" fillId="0" borderId="3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221" fillId="0" borderId="37"/>
    <xf numFmtId="0" fontId="5" fillId="0" borderId="3" applyNumberFormat="0" applyFill="0" applyAlignment="0" applyProtection="0"/>
    <xf numFmtId="0" fontId="221" fillId="0" borderId="37" applyNumberFormat="0" applyFill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/>
    <xf numFmtId="0" fontId="149" fillId="0" borderId="0"/>
    <xf numFmtId="0" fontId="14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2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1" fillId="0" borderId="0"/>
    <xf numFmtId="0" fontId="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224" fillId="0" borderId="0">
      <alignment horizontal="centerContinuous" vertic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35" fillId="61" borderId="20">
      <alignment horizontal="center"/>
    </xf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144" fillId="143" borderId="55"/>
    <xf numFmtId="0" fontId="225" fillId="144" borderId="0" applyNumberFormat="0">
      <alignment horizontal="center" vertical="center" wrapText="1"/>
    </xf>
    <xf numFmtId="0" fontId="226" fillId="0" borderId="0" applyProtection="0"/>
    <xf numFmtId="199" fontId="20" fillId="0" borderId="0">
      <protection locked="0"/>
    </xf>
    <xf numFmtId="199" fontId="20" fillId="0" borderId="0">
      <protection locked="0"/>
    </xf>
    <xf numFmtId="199" fontId="20" fillId="0" borderId="0">
      <protection locked="0"/>
    </xf>
    <xf numFmtId="0" fontId="225" fillId="144" borderId="0" applyNumberFormat="0">
      <alignment horizontal="center" vertical="center" wrapText="1"/>
    </xf>
    <xf numFmtId="0" fontId="226" fillId="0" borderId="0" applyProtection="0"/>
    <xf numFmtId="0" fontId="226" fillId="0" borderId="0" applyProtection="0"/>
    <xf numFmtId="0" fontId="226" fillId="0" borderId="0" applyProtection="0"/>
    <xf numFmtId="0" fontId="226" fillId="0" borderId="0" applyProtection="0"/>
    <xf numFmtId="199" fontId="20" fillId="0" borderId="0">
      <protection locked="0"/>
    </xf>
    <xf numFmtId="0" fontId="123" fillId="0" borderId="0" applyProtection="0"/>
    <xf numFmtId="199" fontId="20" fillId="0" borderId="0">
      <protection locked="0"/>
    </xf>
    <xf numFmtId="199" fontId="20" fillId="0" borderId="0">
      <protection locked="0"/>
    </xf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64" fontId="227" fillId="0" borderId="27">
      <alignment horizontal="center"/>
    </xf>
    <xf numFmtId="164" fontId="227" fillId="0" borderId="0">
      <alignment horizontal="center"/>
    </xf>
    <xf numFmtId="0" fontId="227" fillId="0" borderId="0">
      <alignment horizontal="center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0" fontId="53" fillId="91" borderId="51" applyFont="0" applyBorder="0">
      <alignment horizontal="center" wrapText="1"/>
    </xf>
    <xf numFmtId="164" fontId="20" fillId="145" borderId="0" applyNumberFormat="0" applyFont="0" applyBorder="0" applyAlignment="0" applyProtection="0"/>
    <xf numFmtId="202" fontId="228" fillId="0" borderId="0" applyFill="0" applyBorder="0" applyAlignment="0" applyProtection="0"/>
    <xf numFmtId="0" fontId="229" fillId="0" borderId="0" applyNumberFormat="0" applyFill="0" applyBorder="0" applyAlignment="0" applyProtection="0">
      <alignment horizontal="center" vertical="top" wrapText="1"/>
    </xf>
    <xf numFmtId="0" fontId="230" fillId="0" borderId="0" applyNumberFormat="0" applyFill="0" applyBorder="0" applyAlignment="0" applyProtection="0"/>
    <xf numFmtId="0" fontId="24" fillId="0" borderId="59" applyNumberFormat="0" applyFill="0" applyAlignment="0" applyProtection="0"/>
    <xf numFmtId="0" fontId="24" fillId="0" borderId="59" applyNumberFormat="0" applyFill="0" applyAlignment="0" applyProtection="0"/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 vertical="center"/>
    </xf>
    <xf numFmtId="3" fontId="20" fillId="50" borderId="20" applyFont="0" applyProtection="0">
      <alignment horizontal="right"/>
    </xf>
    <xf numFmtId="3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 vertical="center"/>
    </xf>
    <xf numFmtId="10" fontId="20" fillId="50" borderId="20" applyFont="0" applyProtection="0">
      <alignment horizontal="right"/>
    </xf>
    <xf numFmtId="10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 vertical="center"/>
    </xf>
    <xf numFmtId="9" fontId="20" fillId="50" borderId="20" applyFont="0" applyProtection="0">
      <alignment horizontal="right"/>
    </xf>
    <xf numFmtId="9" fontId="20" fillId="50" borderId="20" applyFont="0" applyProtection="0">
      <alignment horizontal="righ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Protection="0">
      <alignment horizontal="left" vertical="center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0" fillId="50" borderId="51" applyNumberFormat="0" applyFont="0" applyBorder="0" applyAlignment="0" applyProtection="0">
      <alignment horizontal="left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34" applyNumberFormat="0" applyFill="0" applyAlignment="0" applyProtection="0"/>
    <xf numFmtId="37" fontId="235" fillId="0" borderId="0" applyNumberFormat="0" applyBorder="0">
      <alignment horizontal="center"/>
    </xf>
    <xf numFmtId="37" fontId="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>
      <alignment vertical="top"/>
      <protection locked="0"/>
    </xf>
    <xf numFmtId="0" fontId="232" fillId="0" borderId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>
      <alignment vertical="top"/>
      <protection locked="0"/>
    </xf>
    <xf numFmtId="0" fontId="237" fillId="0" borderId="0" applyNumberFormat="0" applyFill="0" applyBorder="0" applyAlignment="0" applyProtection="0"/>
    <xf numFmtId="0" fontId="237" fillId="0" borderId="0"/>
    <xf numFmtId="0" fontId="232" fillId="0" borderId="0">
      <alignment vertical="top"/>
      <protection locked="0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6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7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38" fontId="198" fillId="148" borderId="19">
      <alignment horizontal="right" vertical="center"/>
    </xf>
    <xf numFmtId="0" fontId="93" fillId="41" borderId="0" applyNumberFormat="0" applyBorder="0" applyAlignment="0" applyProtection="0"/>
    <xf numFmtId="0" fontId="93" fillId="41" borderId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/>
    <xf numFmtId="10" fontId="58" fillId="38" borderId="20"/>
    <xf numFmtId="10" fontId="58" fillId="38" borderId="20"/>
    <xf numFmtId="10" fontId="58" fillId="38" borderId="2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10" fontId="58" fillId="38" borderId="20" applyNumberFormat="0" applyBorder="0" applyAlignment="0" applyProtection="0"/>
    <xf numFmtId="0" fontId="25" fillId="67" borderId="0" applyNumberFormat="0" applyFont="0" applyBorder="0" applyAlignment="0">
      <protection locked="0"/>
    </xf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25" fillId="67" borderId="0" applyNumberFormat="0" applyFont="0" applyBorder="0" applyAlignment="0">
      <protection locked="0"/>
    </xf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238" fillId="50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238" fillId="50" borderId="4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39" fillId="91" borderId="49" applyNumberFormat="0">
      <alignment horizontal="right"/>
    </xf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100" fillId="50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8" fillId="50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5" fillId="67" borderId="0" applyNumberFormat="0" applyFont="0" applyBorder="0" applyAlignment="0">
      <protection locked="0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39" fillId="91" borderId="49" applyNumberFormat="0">
      <alignment horizontal="right"/>
    </xf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9" fillId="5" borderId="4" applyNumberFormat="0" applyAlignment="0" applyProtection="0"/>
    <xf numFmtId="0" fontId="9" fillId="5" borderId="4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00" fillId="45" borderId="60"/>
    <xf numFmtId="0" fontId="100" fillId="45" borderId="60"/>
    <xf numFmtId="0" fontId="100" fillId="45" borderId="60"/>
    <xf numFmtId="0" fontId="100" fillId="45" borderId="6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61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0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25" fillId="67" borderId="0" applyNumberFormat="0" applyFont="0" applyBorder="0" applyAlignment="0">
      <protection locked="0"/>
    </xf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61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/>
    <xf numFmtId="0" fontId="180" fillId="45" borderId="60"/>
    <xf numFmtId="0" fontId="180" fillId="45" borderId="60"/>
    <xf numFmtId="0" fontId="180" fillId="45" borderId="6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9" fillId="5" borderId="4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0" fontId="180" fillId="45" borderId="60" applyNumberFormat="0" applyAlignment="0" applyProtection="0"/>
    <xf numFmtId="208" fontId="240" fillId="149" borderId="0"/>
    <xf numFmtId="208" fontId="135" fillId="137" borderId="0"/>
    <xf numFmtId="10" fontId="241" fillId="0" borderId="0">
      <protection locked="0"/>
    </xf>
    <xf numFmtId="0" fontId="24" fillId="0" borderId="0" applyNumberFormat="0" applyFill="0" applyBorder="0" applyAlignment="0">
      <protection locked="0"/>
    </xf>
    <xf numFmtId="0" fontId="24" fillId="0" borderId="0" applyNumberFormat="0" applyFill="0" applyBorder="0" applyAlignment="0">
      <protection locked="0"/>
    </xf>
    <xf numFmtId="15" fontId="241" fillId="0" borderId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>
      <alignment vertical="center"/>
      <protection locked="0"/>
    </xf>
    <xf numFmtId="30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 applyAlignment="0">
      <protection locked="0"/>
    </xf>
    <xf numFmtId="293" fontId="20" fillId="150" borderId="20" applyFont="0">
      <alignment vertical="center"/>
      <protection locked="0"/>
    </xf>
    <xf numFmtId="2" fontId="241" fillId="0" borderId="61">
      <protection locked="0"/>
    </xf>
    <xf numFmtId="37" fontId="110" fillId="61" borderId="0"/>
    <xf numFmtId="37" fontId="110" fillId="36" borderId="0"/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 vertical="center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" fontId="20" fillId="150" borderId="20" applyFont="0">
      <alignment horizontal="right"/>
      <protection locked="0"/>
    </xf>
    <xf numFmtId="37" fontId="123" fillId="61" borderId="0"/>
    <xf numFmtId="37" fontId="123" fillId="36" borderId="0"/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>
      <alignment horizontal="right" vertical="center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/>
      <protection locked="0"/>
    </xf>
    <xf numFmtId="281" fontId="20" fillId="150" borderId="20" applyFont="0">
      <alignment horizontal="right" vertical="center"/>
      <protection locked="0"/>
    </xf>
    <xf numFmtId="281" fontId="20" fillId="150" borderId="20" applyFont="0">
      <alignment horizontal="right"/>
      <protection locked="0"/>
    </xf>
    <xf numFmtId="304" fontId="20" fillId="0" borderId="0"/>
    <xf numFmtId="304" fontId="20" fillId="0" borderId="0"/>
    <xf numFmtId="304" fontId="20" fillId="0" borderId="0"/>
    <xf numFmtId="305" fontId="20" fillId="133" borderId="0"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>
      <alignment vertical="center"/>
      <protection locked="0"/>
    </xf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Protection="0"/>
    <xf numFmtId="226" fontId="20" fillId="151" borderId="20" applyFont="0">
      <alignment vertical="center"/>
      <protection locked="0"/>
    </xf>
    <xf numFmtId="226" fontId="20" fillId="151" borderId="20" applyProtection="0"/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/>
      <protection locked="0"/>
    </xf>
    <xf numFmtId="10" fontId="20" fillId="150" borderId="20" applyFont="0">
      <alignment horizontal="right" vertical="center"/>
      <protection locked="0"/>
    </xf>
    <xf numFmtId="10" fontId="20" fillId="150" borderId="20" applyFont="0">
      <alignment horizontal="right"/>
      <protection locked="0"/>
    </xf>
    <xf numFmtId="10" fontId="20" fillId="133" borderId="0"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>
      <alignment horizontal="right" vertical="center"/>
      <protection locked="0"/>
    </xf>
    <xf numFmtId="9" fontId="20" fillId="150" borderId="62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 vertical="center"/>
      <protection locked="0"/>
    </xf>
    <xf numFmtId="9" fontId="20" fillId="150" borderId="62" applyFont="0">
      <alignment horizontal="right"/>
      <protection locked="0"/>
    </xf>
    <xf numFmtId="9" fontId="20" fillId="150" borderId="62" applyFont="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 vertical="center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>
      <alignment horizontal="right"/>
      <protection locked="0"/>
    </xf>
    <xf numFmtId="194" fontId="20" fillId="150" borderId="20" applyFont="0">
      <alignment horizontal="right" vertical="center"/>
      <protection locked="0"/>
    </xf>
    <xf numFmtId="194" fontId="20" fillId="150" borderId="2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>
      <alignment horizontal="right" vertical="center"/>
      <protection locked="0"/>
    </xf>
    <xf numFmtId="180" fontId="20" fillId="150" borderId="62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 vertical="center"/>
      <protection locked="0"/>
    </xf>
    <xf numFmtId="180" fontId="20" fillId="150" borderId="62" applyFont="0">
      <alignment horizontal="right"/>
      <protection locked="0"/>
    </xf>
    <xf numFmtId="180" fontId="20" fillId="150" borderId="62" applyFont="0">
      <alignment horizontal="right"/>
      <protection locked="0"/>
    </xf>
    <xf numFmtId="38" fontId="242" fillId="152" borderId="63" applyNumberFormat="0" applyFill="0" applyBorder="0" applyAlignment="0" applyProtection="0">
      <alignment horizontal="right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wrapText="1"/>
      <protection locked="0"/>
    </xf>
    <xf numFmtId="0" fontId="20" fillId="150" borderId="20" applyFont="0">
      <alignment horizontal="center" vertical="center" wrapText="1"/>
      <protection locked="0"/>
    </xf>
    <xf numFmtId="0" fontId="20" fillId="150" borderId="20" applyFont="0">
      <alignment horizontal="center" wrapText="1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>
      <alignment vertical="center"/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 applyAlignment="0">
      <protection locked="0"/>
    </xf>
    <xf numFmtId="49" fontId="20" fillId="150" borderId="20" applyFont="0">
      <alignment vertical="center"/>
      <protection locked="0"/>
    </xf>
    <xf numFmtId="49" fontId="20" fillId="150" borderId="20" applyFont="0" applyAlignment="0">
      <protection locked="0"/>
    </xf>
    <xf numFmtId="306" fontId="183" fillId="0" borderId="0" applyFill="0" applyBorder="0" applyAlignment="0">
      <protection locked="0"/>
    </xf>
    <xf numFmtId="164" fontId="241" fillId="0" borderId="0">
      <protection locked="0"/>
    </xf>
    <xf numFmtId="0" fontId="7" fillId="3" borderId="0" applyNumberFormat="0" applyBorder="0" applyAlignment="0" applyProtection="0"/>
    <xf numFmtId="164" fontId="243" fillId="149" borderId="0" applyFont="0" applyFill="0" applyBorder="0" applyAlignment="0" applyProtection="0">
      <alignment horizontal="right" vertical="center"/>
    </xf>
    <xf numFmtId="4" fontId="58" fillId="0" borderId="0">
      <alignment horizontal="left"/>
    </xf>
    <xf numFmtId="164" fontId="244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77" fillId="95" borderId="0" applyNumberFormat="0" applyBorder="0" applyAlignment="0" applyProtection="0"/>
    <xf numFmtId="0" fontId="77" fillId="102" borderId="0" applyNumberFormat="0" applyBorder="0" applyAlignment="0" applyProtection="0"/>
    <xf numFmtId="0" fontId="77" fillId="73" borderId="0" applyNumberFormat="0" applyBorder="0" applyAlignment="0" applyProtection="0"/>
    <xf numFmtId="0" fontId="77" fillId="81" borderId="0" applyNumberFormat="0" applyBorder="0" applyAlignment="0" applyProtection="0"/>
    <xf numFmtId="0" fontId="77" fillId="79" borderId="0" applyNumberFormat="0" applyBorder="0" applyAlignment="0" applyProtection="0"/>
    <xf numFmtId="0" fontId="77" fillId="115" borderId="0" applyNumberFormat="0" applyBorder="0" applyAlignment="0" applyProtection="0"/>
    <xf numFmtId="0" fontId="117" fillId="42" borderId="0" applyNumberFormat="0" applyBorder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307" fontId="35" fillId="0" borderId="0" applyFont="0" applyFill="0" applyBorder="0" applyAlignment="0" applyProtection="0"/>
    <xf numFmtId="308" fontId="35" fillId="0" borderId="0" applyFont="0" applyFill="0" applyBorder="0" applyAlignment="0" applyProtection="0"/>
    <xf numFmtId="38" fontId="245" fillId="0" borderId="0"/>
    <xf numFmtId="38" fontId="246" fillId="0" borderId="0"/>
    <xf numFmtId="38" fontId="20" fillId="0" borderId="0"/>
    <xf numFmtId="38" fontId="20" fillId="0" borderId="0"/>
    <xf numFmtId="164" fontId="20" fillId="0" borderId="0"/>
    <xf numFmtId="0" fontId="134" fillId="0" borderId="0"/>
    <xf numFmtId="164" fontId="20" fillId="0" borderId="0"/>
    <xf numFmtId="0" fontId="134" fillId="0" borderId="0"/>
    <xf numFmtId="164" fontId="134" fillId="0" borderId="0"/>
    <xf numFmtId="164" fontId="247" fillId="36" borderId="0"/>
    <xf numFmtId="0" fontId="20" fillId="0" borderId="0"/>
    <xf numFmtId="0" fontId="20" fillId="0" borderId="0">
      <alignment horizontal="left" indent="1"/>
    </xf>
    <xf numFmtId="0" fontId="20" fillId="0" borderId="0">
      <alignment vertical="center"/>
    </xf>
    <xf numFmtId="38" fontId="206" fillId="61" borderId="29" applyNumberFormat="0" applyBorder="0" applyAlignment="0">
      <alignment horizontal="right"/>
    </xf>
    <xf numFmtId="38" fontId="206" fillId="61" borderId="29">
      <alignment horizontal="right"/>
    </xf>
    <xf numFmtId="38" fontId="20" fillId="61" borderId="29" applyNumberFormat="0" applyBorder="0" applyAlignment="0">
      <alignment horizontal="right"/>
    </xf>
    <xf numFmtId="164" fontId="227" fillId="0" borderId="0" applyNumberFormat="0" applyFill="0" applyBorder="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5" fontId="196" fillId="0" borderId="50">
      <alignment horizontal="right"/>
    </xf>
    <xf numFmtId="164" fontId="25" fillId="0" borderId="0" applyNumberFormat="0" applyFont="0" applyFill="0" applyBorder="0" applyProtection="0">
      <alignment horizontal="left" vertical="center"/>
    </xf>
    <xf numFmtId="37" fontId="29" fillId="0" borderId="11" applyFill="0" applyBorder="0" applyProtection="0">
      <alignment horizontal="left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1" fontId="64" fillId="0" borderId="50" applyNumberFormat="0" applyFont="0" applyFill="0" applyBorder="0" applyAlignment="0">
      <alignment horizontal="center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4" fontId="20" fillId="153" borderId="0" applyNumberFormat="0" applyFont="0" applyBorder="0" applyAlignment="0" applyProtection="0">
      <protection hidden="1"/>
    </xf>
    <xf numFmtId="2" fontId="249" fillId="0" borderId="16"/>
    <xf numFmtId="2" fontId="249" fillId="0" borderId="16"/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1" fontId="58" fillId="0" borderId="16" applyNumberFormat="0" applyFont="0" applyFill="0" applyAlignment="0" applyProtection="0">
      <alignment horizontal="center"/>
    </xf>
    <xf numFmtId="258" fontId="20" fillId="0" borderId="16">
      <alignment horizontal="right"/>
    </xf>
    <xf numFmtId="258" fontId="20" fillId="0" borderId="0">
      <alignment horizontal="right"/>
    </xf>
    <xf numFmtId="258" fontId="20" fillId="0" borderId="0">
      <alignment horizontal="left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1" fontId="58" fillId="0" borderId="55" applyNumberFormat="0" applyFont="0" applyFill="0" applyProtection="0">
      <alignment horizontal="center"/>
    </xf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250" fillId="0" borderId="34" applyNumberFormat="0" applyFill="0" applyAlignment="0" applyProtection="0"/>
    <xf numFmtId="0" fontId="250" fillId="0" borderId="34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/>
    <xf numFmtId="0" fontId="140" fillId="0" borderId="34"/>
    <xf numFmtId="0" fontId="140" fillId="0" borderId="34" applyNumberFormat="0" applyFill="0" applyAlignment="0" applyProtection="0"/>
    <xf numFmtId="0" fontId="250" fillId="0" borderId="34" applyNumberFormat="0" applyFill="0" applyAlignment="0" applyProtection="0"/>
    <xf numFmtId="0" fontId="14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1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250" fillId="0" borderId="34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250" fillId="0" borderId="34"/>
    <xf numFmtId="0" fontId="12" fillId="0" borderId="6" applyNumberFormat="0" applyFill="0" applyAlignment="0" applyProtection="0"/>
    <xf numFmtId="0" fontId="250" fillId="0" borderId="34" applyNumberFormat="0" applyFill="0" applyAlignment="0" applyProtection="0"/>
    <xf numFmtId="208" fontId="252" fillId="154" borderId="0"/>
    <xf numFmtId="208" fontId="252" fillId="155" borderId="0"/>
    <xf numFmtId="0" fontId="58" fillId="36" borderId="66">
      <alignment horizontal="center"/>
    </xf>
    <xf numFmtId="0" fontId="58" fillId="36" borderId="66">
      <alignment horizontal="center"/>
    </xf>
    <xf numFmtId="0" fontId="20" fillId="36" borderId="0"/>
    <xf numFmtId="0" fontId="20" fillId="36" borderId="0"/>
    <xf numFmtId="0" fontId="20" fillId="36" borderId="0"/>
    <xf numFmtId="0" fontId="106" fillId="133" borderId="0">
      <alignment horizontal="center"/>
    </xf>
    <xf numFmtId="0" fontId="106" fillId="53" borderId="0">
      <alignment horizontal="center"/>
    </xf>
    <xf numFmtId="0" fontId="106" fillId="50" borderId="0">
      <alignment horizontal="center"/>
    </xf>
    <xf numFmtId="0" fontId="106" fillId="156" borderId="0">
      <alignment horizontal="center"/>
    </xf>
    <xf numFmtId="14" fontId="253" fillId="0" borderId="0"/>
    <xf numFmtId="309" fontId="23" fillId="0" borderId="0">
      <alignment horizontal="right"/>
    </xf>
    <xf numFmtId="309" fontId="23" fillId="0" borderId="0">
      <alignment horizontal="right"/>
    </xf>
    <xf numFmtId="310" fontId="23" fillId="0" borderId="0">
      <alignment horizontal="right"/>
    </xf>
    <xf numFmtId="309" fontId="23" fillId="0" borderId="0">
      <alignment horizontal="right"/>
    </xf>
    <xf numFmtId="14" fontId="253" fillId="0" borderId="0"/>
    <xf numFmtId="14" fontId="253" fillId="0" borderId="0"/>
    <xf numFmtId="14" fontId="253" fillId="0" borderId="0"/>
    <xf numFmtId="309" fontId="23" fillId="0" borderId="0">
      <alignment horizontal="right"/>
    </xf>
    <xf numFmtId="14" fontId="253" fillId="0" borderId="0"/>
    <xf numFmtId="0" fontId="2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11" fontId="254" fillId="0" borderId="0">
      <alignment horizontal="left" wrapText="1"/>
    </xf>
    <xf numFmtId="164" fontId="255" fillId="50" borderId="67">
      <protection locked="0"/>
    </xf>
    <xf numFmtId="38" fontId="25" fillId="0" borderId="0"/>
    <xf numFmtId="38" fontId="163" fillId="1" borderId="16"/>
    <xf numFmtId="38" fontId="163" fillId="1" borderId="16"/>
    <xf numFmtId="38" fontId="163" fillId="1" borderId="16"/>
    <xf numFmtId="38" fontId="163" fillId="1" borderId="16"/>
    <xf numFmtId="39" fontId="206" fillId="0" borderId="0" applyNumberFormat="0" applyFill="0">
      <alignment vertical="top"/>
    </xf>
    <xf numFmtId="39" fontId="206" fillId="0" borderId="0">
      <alignment vertical="top"/>
    </xf>
    <xf numFmtId="39" fontId="20" fillId="0" borderId="0" applyNumberFormat="0" applyFill="0">
      <alignment vertical="top"/>
    </xf>
    <xf numFmtId="312" fontId="20" fillId="0" borderId="0" applyFont="0" applyFill="0" applyBorder="0" applyAlignment="0" applyProtection="0"/>
    <xf numFmtId="164" fontId="20" fillId="0" borderId="0"/>
    <xf numFmtId="37" fontId="196" fillId="0" borderId="0" applyBorder="0">
      <alignment horizontal="right"/>
    </xf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3" fontId="58" fillId="0" borderId="0" applyFont="0" applyFill="0" applyBorder="0" applyAlignment="0" applyProtection="0"/>
    <xf numFmtId="38" fontId="35" fillId="0" borderId="0" applyFont="0" applyFill="0" applyBorder="0" applyAlignment="0" applyProtection="0"/>
    <xf numFmtId="314" fontId="20" fillId="0" borderId="0" applyFill="0" applyBorder="0" applyAlignment="0" applyProtection="0"/>
    <xf numFmtId="314" fontId="20" fillId="0" borderId="0" applyFill="0" applyBorder="0" applyAlignment="0" applyProtection="0"/>
    <xf numFmtId="314" fontId="20" fillId="0" borderId="0"/>
    <xf numFmtId="314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20" fillId="0" borderId="0" applyFont="0" applyFill="0" applyBorder="0" applyAlignment="0" applyProtection="0"/>
    <xf numFmtId="43" fontId="20" fillId="0" borderId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0" fontId="35" fillId="0" borderId="0" applyFont="0" applyFill="0" applyBorder="0" applyAlignment="0" applyProtection="0"/>
    <xf numFmtId="257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315" fontId="183" fillId="0" borderId="16" applyFont="0" applyFill="0" applyBorder="0" applyAlignment="0" applyProtection="0">
      <protection locked="0"/>
    </xf>
    <xf numFmtId="315" fontId="183" fillId="0" borderId="16" applyFont="0" applyFill="0" applyBorder="0" applyAlignment="0" applyProtection="0">
      <protection locked="0"/>
    </xf>
    <xf numFmtId="316" fontId="23" fillId="36" borderId="11">
      <alignment horizontal="right"/>
    </xf>
    <xf numFmtId="316" fontId="23" fillId="36" borderId="11">
      <alignment horizontal="right"/>
    </xf>
    <xf numFmtId="14" fontId="21" fillId="0" borderId="0" applyFont="0" applyFill="0" applyBorder="0" applyAlignment="0" applyProtection="0"/>
    <xf numFmtId="14" fontId="22" fillId="0" borderId="0" applyFont="0" applyFill="0" applyBorder="0" applyAlignment="0" applyProtection="0"/>
    <xf numFmtId="316" fontId="23" fillId="36" borderId="11">
      <alignment horizontal="right"/>
    </xf>
    <xf numFmtId="317" fontId="256" fillId="0" borderId="16">
      <alignment horizontal="right"/>
    </xf>
    <xf numFmtId="317" fontId="256" fillId="0" borderId="16">
      <alignment horizontal="right"/>
    </xf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318" fontId="29" fillId="0" borderId="0" applyFont="0" applyFill="0" applyBorder="0" applyAlignment="0" applyProtection="0"/>
    <xf numFmtId="319" fontId="29" fillId="0" borderId="0" applyFont="0" applyFill="0" applyBorder="0" applyAlignment="0" applyProtection="0"/>
    <xf numFmtId="320" fontId="134" fillId="0" borderId="0" applyFont="0" applyFill="0" applyBorder="0" applyAlignment="0" applyProtection="0"/>
    <xf numFmtId="321" fontId="134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37" fontId="35" fillId="0" borderId="0" applyFont="0" applyFill="0" applyBorder="0" applyAlignment="0" applyProtection="0"/>
    <xf numFmtId="270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175" fillId="0" borderId="0">
      <protection locked="0"/>
    </xf>
    <xf numFmtId="38" fontId="78" fillId="130" borderId="0" applyBorder="0" applyAlignment="0"/>
    <xf numFmtId="17" fontId="173" fillId="0" borderId="0" applyFont="0" applyFill="0" applyBorder="0">
      <alignment horizontal="right"/>
    </xf>
    <xf numFmtId="0" fontId="20" fillId="0" borderId="0"/>
    <xf numFmtId="323" fontId="257" fillId="0" borderId="16" applyFont="0" applyFill="0" applyBorder="0" applyProtection="0"/>
    <xf numFmtId="323" fontId="257" fillId="0" borderId="16" applyFont="0" applyFill="0" applyBorder="0" applyProtection="0"/>
    <xf numFmtId="324" fontId="25" fillId="0" borderId="16" applyFont="0" applyFill="0" applyBorder="0" applyAlignment="0" applyProtection="0"/>
    <xf numFmtId="324" fontId="25" fillId="0" borderId="16" applyFont="0" applyFill="0" applyBorder="0" applyAlignment="0" applyProtection="0"/>
    <xf numFmtId="164" fontId="156" fillId="0" borderId="0" applyFont="0" applyFill="0" applyBorder="0" applyAlignment="0" applyProtection="0">
      <alignment horizontal="right"/>
    </xf>
    <xf numFmtId="323" fontId="257" fillId="0" borderId="0" applyFont="0" applyFill="0" applyBorder="0" applyAlignment="0" applyProtection="0"/>
    <xf numFmtId="324" fontId="25" fillId="0" borderId="0" applyFont="0" applyFill="0" applyBorder="0" applyAlignment="0" applyProtection="0"/>
    <xf numFmtId="164" fontId="89" fillId="0" borderId="0" applyFont="0" applyFill="0" applyBorder="0" applyAlignment="0" applyProtection="0"/>
    <xf numFmtId="325" fontId="70" fillId="0" borderId="0" applyFont="0" applyFill="0" applyBorder="0" applyAlignment="0" applyProtection="0"/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208" fontId="20" fillId="0" borderId="0" applyFont="0" applyFill="0" applyBorder="0" applyAlignment="0" applyProtection="0">
      <alignment horizontal="right"/>
    </xf>
    <xf numFmtId="326" fontId="20" fillId="0" borderId="0" applyFont="0" applyFill="0" applyBorder="0" applyProtection="0">
      <alignment horizontal="right"/>
    </xf>
    <xf numFmtId="182" fontId="82" fillId="0" borderId="0" applyFont="0">
      <protection locked="0"/>
    </xf>
    <xf numFmtId="182" fontId="83" fillId="0" borderId="0" applyFont="0">
      <protection locked="0"/>
    </xf>
    <xf numFmtId="0" fontId="78" fillId="128" borderId="0"/>
    <xf numFmtId="0" fontId="20" fillId="0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7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/>
    <xf numFmtId="0" fontId="260" fillId="4" borderId="0" applyNumberFormat="0" applyBorder="0" applyAlignment="0" applyProtection="0"/>
    <xf numFmtId="0" fontId="260" fillId="4" borderId="0"/>
    <xf numFmtId="0" fontId="258" fillId="39" borderId="0"/>
    <xf numFmtId="0" fontId="258" fillId="37" borderId="0" applyNumberFormat="0" applyBorder="0" applyAlignment="0" applyProtection="0"/>
    <xf numFmtId="0" fontId="259" fillId="39" borderId="0" applyNumberFormat="0" applyBorder="0" applyAlignment="0" applyProtection="0"/>
    <xf numFmtId="0" fontId="258" fillId="37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258" fillId="157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8" fillId="4" borderId="0"/>
    <xf numFmtId="0" fontId="258" fillId="39" borderId="0" applyNumberFormat="0" applyBorder="0" applyAlignment="0" applyProtection="0"/>
    <xf numFmtId="0" fontId="258" fillId="39" borderId="0"/>
    <xf numFmtId="0" fontId="259" fillId="39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59" fillId="39" borderId="0"/>
    <xf numFmtId="0" fontId="8" fillId="4" borderId="0" applyNumberFormat="0" applyBorder="0" applyAlignment="0" applyProtection="0"/>
    <xf numFmtId="0" fontId="259" fillId="39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164" fontId="207" fillId="0" borderId="68" applyNumberFormat="0" applyAlignment="0"/>
    <xf numFmtId="164" fontId="20" fillId="0" borderId="0"/>
    <xf numFmtId="164" fontId="247" fillId="36" borderId="0"/>
    <xf numFmtId="0" fontId="134" fillId="0" borderId="0" applyNumberFormat="0" applyFill="0" applyAlignment="0" applyProtection="0"/>
    <xf numFmtId="0" fontId="134" fillId="0" borderId="0" applyNumberFormat="0" applyFill="0" applyAlignment="0" applyProtection="0"/>
    <xf numFmtId="37" fontId="261" fillId="0" borderId="0"/>
    <xf numFmtId="327" fontId="262" fillId="0" borderId="0"/>
    <xf numFmtId="0" fontId="202" fillId="0" borderId="0"/>
    <xf numFmtId="197" fontId="263" fillId="0" borderId="0"/>
    <xf numFmtId="0" fontId="20" fillId="0" borderId="0"/>
    <xf numFmtId="0" fontId="15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37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288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>
      <alignment vertical="top"/>
    </xf>
    <xf numFmtId="0" fontId="20" fillId="0" borderId="0"/>
    <xf numFmtId="0" fontId="20" fillId="0" borderId="0"/>
    <xf numFmtId="0" fontId="265" fillId="0" borderId="0">
      <alignment vertical="top"/>
    </xf>
    <xf numFmtId="0" fontId="20" fillId="0" borderId="0"/>
    <xf numFmtId="0" fontId="20" fillId="0" borderId="0">
      <alignment vertical="center"/>
    </xf>
    <xf numFmtId="0" fontId="1" fillId="0" borderId="0"/>
    <xf numFmtId="0" fontId="1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8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6" fillId="0" borderId="0"/>
    <xf numFmtId="0" fontId="20" fillId="0" borderId="0"/>
    <xf numFmtId="0" fontId="20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8" fillId="0" borderId="0"/>
    <xf numFmtId="0" fontId="268" fillId="0" borderId="0"/>
    <xf numFmtId="0" fontId="267" fillId="0" borderId="0"/>
    <xf numFmtId="0" fontId="268" fillId="0" borderId="0"/>
    <xf numFmtId="0" fontId="20" fillId="0" borderId="0"/>
    <xf numFmtId="0" fontId="20" fillId="0" borderId="0"/>
    <xf numFmtId="0" fontId="26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269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0" fillId="0" borderId="0"/>
    <xf numFmtId="0" fontId="77" fillId="0" borderId="0"/>
    <xf numFmtId="0" fontId="77" fillId="0" borderId="0"/>
    <xf numFmtId="0" fontId="27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>
      <alignment horizontal="left" wrapText="1"/>
    </xf>
    <xf numFmtId="0" fontId="1" fillId="0" borderId="0"/>
    <xf numFmtId="0" fontId="20" fillId="0" borderId="0"/>
    <xf numFmtId="0" fontId="268" fillId="0" borderId="0"/>
    <xf numFmtId="0" fontId="268" fillId="0" borderId="0"/>
    <xf numFmtId="0" fontId="1" fillId="0" borderId="0"/>
    <xf numFmtId="0" fontId="20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67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1" fillId="0" borderId="16" applyFill="0" applyAlignment="0" applyProtection="0"/>
    <xf numFmtId="0" fontId="271" fillId="0" borderId="16" applyFill="0" applyAlignment="0" applyProtection="0"/>
    <xf numFmtId="328" fontId="20" fillId="0" borderId="0"/>
    <xf numFmtId="328" fontId="20" fillId="0" borderId="0">
      <alignment horizontal="right"/>
    </xf>
    <xf numFmtId="328" fontId="20" fillId="0" borderId="0"/>
    <xf numFmtId="0" fontId="35" fillId="0" borderId="0"/>
    <xf numFmtId="183" fontId="58" fillId="0" borderId="0"/>
    <xf numFmtId="183" fontId="58" fillId="0" borderId="0"/>
    <xf numFmtId="40" fontId="58" fillId="0" borderId="0"/>
    <xf numFmtId="40" fontId="58" fillId="0" borderId="0"/>
    <xf numFmtId="184" fontId="58" fillId="0" borderId="0"/>
    <xf numFmtId="184" fontId="58" fillId="0" borderId="0"/>
    <xf numFmtId="0" fontId="20" fillId="0" borderId="0"/>
    <xf numFmtId="0" fontId="165" fillId="0" borderId="0"/>
    <xf numFmtId="0" fontId="165" fillId="0" borderId="0"/>
    <xf numFmtId="0" fontId="20" fillId="0" borderId="0"/>
    <xf numFmtId="0" fontId="20" fillId="0" borderId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1" fillId="8" borderId="8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37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37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164" fontId="1" fillId="8" borderId="8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3" fillId="3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9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20" fillId="98" borderId="64" applyNumberFormat="0" applyFont="0" applyAlignment="0" applyProtection="0"/>
    <xf numFmtId="0" fontId="37" fillId="3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20" fillId="98" borderId="64" applyNumberFormat="0" applyFont="0" applyAlignment="0" applyProtection="0"/>
    <xf numFmtId="0" fontId="1" fillId="8" borderId="8" applyNumberFormat="0" applyFont="0" applyAlignment="0" applyProtection="0"/>
    <xf numFmtId="0" fontId="20" fillId="54" borderId="64"/>
    <xf numFmtId="0" fontId="20" fillId="54" borderId="64"/>
    <xf numFmtId="0" fontId="20" fillId="54" borderId="64"/>
    <xf numFmtId="0" fontId="20" fillId="54" borderId="64"/>
    <xf numFmtId="0" fontId="20" fillId="54" borderId="64"/>
    <xf numFmtId="0" fontId="1" fillId="8" borderId="8" applyNumberFormat="0" applyFont="0" applyAlignment="0" applyProtection="0"/>
    <xf numFmtId="0" fontId="20" fillId="54" borderId="64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37" fillId="38" borderId="64" applyNumberFormat="0" applyFont="0" applyAlignment="0" applyProtection="0"/>
    <xf numFmtId="38" fontId="198" fillId="158" borderId="70">
      <alignment horizontal="right" vertical="center"/>
    </xf>
    <xf numFmtId="38" fontId="198" fillId="159" borderId="70">
      <alignment horizontal="right" vertical="center"/>
    </xf>
    <xf numFmtId="38" fontId="198" fillId="160" borderId="70">
      <alignment horizontal="right" vertical="center"/>
    </xf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20" fillId="8" borderId="8" applyNumberFormat="0" applyFont="0" applyAlignment="0" applyProtection="0"/>
    <xf numFmtId="0" fontId="20" fillId="54" borderId="64" applyNumberFormat="0" applyFont="0" applyAlignment="0" applyProtection="0"/>
    <xf numFmtId="0" fontId="20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0" fontId="61" fillId="54" borderId="64" applyNumberFormat="0" applyFont="0" applyAlignment="0" applyProtection="0"/>
    <xf numFmtId="257" fontId="272" fillId="0" borderId="0"/>
    <xf numFmtId="0" fontId="20" fillId="0" borderId="0" applyFont="0" applyFill="0" applyBorder="0" applyAlignment="0" applyProtection="0"/>
    <xf numFmtId="37" fontId="20" fillId="0" borderId="0"/>
    <xf numFmtId="37" fontId="20" fillId="0" borderId="0"/>
    <xf numFmtId="37" fontId="20" fillId="0" borderId="0"/>
    <xf numFmtId="38" fontId="273" fillId="0" borderId="71" applyFont="0" applyFill="0" applyBorder="0" applyAlignment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281" fontId="20" fillId="0" borderId="0">
      <alignment horizontal="center"/>
    </xf>
    <xf numFmtId="15" fontId="25" fillId="0" borderId="0" applyFont="0" applyFill="0" applyBorder="0" applyAlignment="0"/>
    <xf numFmtId="15" fontId="25" fillId="0" borderId="0" applyFont="0" applyFill="0" applyBorder="0" applyAlignment="0"/>
    <xf numFmtId="329" fontId="25" fillId="0" borderId="0" applyFont="0" applyFill="0" applyBorder="0" applyAlignment="0"/>
    <xf numFmtId="330" fontId="165" fillId="0" borderId="0" applyFont="0" applyFill="0" applyBorder="0" applyAlignment="0" applyProtection="0"/>
    <xf numFmtId="331" fontId="25" fillId="0" borderId="0" applyFont="0" applyBorder="0" applyAlignment="0"/>
    <xf numFmtId="40" fontId="274" fillId="0" borderId="0" applyFont="0" applyFill="0" applyBorder="0" applyAlignment="0" applyProtection="0"/>
    <xf numFmtId="38" fontId="274" fillId="0" borderId="0" applyFont="0" applyFill="0" applyBorder="0" applyAlignment="0" applyProtection="0"/>
    <xf numFmtId="164" fontId="275" fillId="126" borderId="11" applyNumberFormat="0" applyBorder="0" applyProtection="0">
      <alignment horizontal="center"/>
    </xf>
    <xf numFmtId="0" fontId="275" fillId="91" borderId="11" applyNumberFormat="0" applyBorder="0" applyProtection="0">
      <alignment horizontal="center"/>
    </xf>
    <xf numFmtId="0" fontId="275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0" fontId="20" fillId="126" borderId="11" applyNumberFormat="0" applyBorder="0" applyProtection="0">
      <alignment horizontal="center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 applyFont="0">
      <alignment horizontal="right" vertical="center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3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 vertical="center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>
      <alignment horizontal="right"/>
      <protection locked="0"/>
    </xf>
    <xf numFmtId="281" fontId="20" fillId="53" borderId="20" applyFont="0">
      <alignment horizontal="right" vertical="center"/>
      <protection locked="0"/>
    </xf>
    <xf numFmtId="281" fontId="20" fillId="53" borderId="2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>
      <alignment horizontal="right" vertical="center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/>
      <protection locked="0"/>
    </xf>
    <xf numFmtId="10" fontId="20" fillId="53" borderId="20" applyFont="0">
      <alignment horizontal="right" vertical="center"/>
      <protection locked="0"/>
    </xf>
    <xf numFmtId="10" fontId="20" fillId="53" borderId="20" applyFont="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 vertical="center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>
      <alignment horizontal="right"/>
      <protection locked="0"/>
    </xf>
    <xf numFmtId="9" fontId="20" fillId="53" borderId="20" applyFont="0">
      <alignment horizontal="right" vertical="center"/>
      <protection locked="0"/>
    </xf>
    <xf numFmtId="9" fontId="20" fillId="53" borderId="20">
      <alignment horizontal="right"/>
      <protection locked="0"/>
    </xf>
    <xf numFmtId="194" fontId="20" fillId="53" borderId="20" applyFont="0">
      <alignment horizontal="right" vertical="center"/>
      <protection locked="0"/>
    </xf>
    <xf numFmtId="194" fontId="20" fillId="53" borderId="2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>
      <alignment horizontal="right" vertical="center"/>
      <protection locked="0"/>
    </xf>
    <xf numFmtId="180" fontId="20" fillId="53" borderId="62">
      <alignment horizontal="right" vertical="center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/>
      <protection locked="0"/>
    </xf>
    <xf numFmtId="180" fontId="20" fillId="53" borderId="62" applyFont="0">
      <alignment horizontal="right" vertical="center"/>
      <protection locked="0"/>
    </xf>
    <xf numFmtId="180" fontId="20" fillId="53" borderId="62" applyFont="0">
      <alignment horizontal="right" vertical="center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>
      <alignment horizontal="center" wrapText="1"/>
    </xf>
    <xf numFmtId="0" fontId="20" fillId="53" borderId="20" applyFont="0">
      <alignment horizontal="center" vertical="center" wrapText="1"/>
      <protection locked="0"/>
    </xf>
    <xf numFmtId="0" fontId="20" fillId="53" borderId="20">
      <alignment horizontal="center" wrapText="1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0" fillId="53" borderId="20" applyNumberFormat="0" applyFont="0">
      <alignment horizontal="center" vertical="center" wrapText="1"/>
      <protection locked="0"/>
    </xf>
    <xf numFmtId="0" fontId="20" fillId="53" borderId="20" applyNumberFormat="0" applyFont="0">
      <alignment horizontal="center" wrapText="1"/>
      <protection locked="0"/>
    </xf>
    <xf numFmtId="0" fontId="276" fillId="0" borderId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332" fontId="20" fillId="0" borderId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277" fillId="4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277" fillId="47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277" fillId="47" borderId="5" applyNumberFormat="0" applyAlignment="0" applyProtection="0"/>
    <xf numFmtId="0" fontId="91" fillId="61" borderId="65"/>
    <xf numFmtId="0" fontId="91" fillId="61" borderId="65"/>
    <xf numFmtId="0" fontId="91" fillId="61" borderId="65"/>
    <xf numFmtId="0" fontId="91" fillId="61" borderId="65"/>
    <xf numFmtId="0" fontId="277" fillId="47" borderId="5" applyNumberFormat="0" applyAlignment="0" applyProtection="0"/>
    <xf numFmtId="0" fontId="277" fillId="47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47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277" fillId="127" borderId="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3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1" fillId="126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10" fillId="6" borderId="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32" fontId="20" fillId="0" borderId="0"/>
    <xf numFmtId="0" fontId="10" fillId="6" borderId="5" applyNumberFormat="0" applyAlignment="0" applyProtection="0"/>
    <xf numFmtId="0" fontId="90" fillId="61" borderId="65"/>
    <xf numFmtId="0" fontId="90" fillId="61" borderId="65"/>
    <xf numFmtId="0" fontId="90" fillId="61" borderId="65"/>
    <xf numFmtId="0" fontId="90" fillId="61" borderId="65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0" fontId="90" fillId="61" borderId="65" applyNumberFormat="0" applyAlignment="0" applyProtection="0"/>
    <xf numFmtId="38" fontId="61" fillId="91" borderId="0">
      <alignment horizontal="right"/>
    </xf>
    <xf numFmtId="164" fontId="278" fillId="0" borderId="0">
      <alignment horizontal="center"/>
    </xf>
    <xf numFmtId="164" fontId="279" fillId="91" borderId="11"/>
    <xf numFmtId="164" fontId="53" fillId="0" borderId="0" applyBorder="0">
      <alignment horizontal="centerContinuous"/>
    </xf>
    <xf numFmtId="42" fontId="20" fillId="91" borderId="0" applyBorder="0">
      <alignment horizontal="center"/>
    </xf>
    <xf numFmtId="42" fontId="20" fillId="91" borderId="0" applyBorder="0">
      <alignment horizontal="center"/>
    </xf>
    <xf numFmtId="164" fontId="53" fillId="0" borderId="0" applyBorder="0">
      <alignment horizontal="centerContinuous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37" fontId="24" fillId="0" borderId="39">
      <protection locked="0"/>
    </xf>
    <xf numFmtId="164" fontId="66" fillId="161" borderId="0" applyNumberFormat="0" applyFont="0" applyBorder="0" applyAlignment="0" applyProtection="0"/>
    <xf numFmtId="164" fontId="66" fillId="162" borderId="0" applyNumberFormat="0" applyFont="0" applyBorder="0" applyAlignment="0" applyProtection="0"/>
    <xf numFmtId="164" fontId="66" fillId="163" borderId="0" applyNumberFormat="0" applyFont="0" applyBorder="0" applyAlignment="0" applyProtection="0">
      <alignment horizontal="center"/>
    </xf>
    <xf numFmtId="164" fontId="66" fillId="164" borderId="72" applyNumberFormat="0" applyFont="0" applyBorder="0" applyAlignment="0" applyProtection="0"/>
    <xf numFmtId="164" fontId="66" fillId="165" borderId="72" applyNumberFormat="0" applyFont="0" applyBorder="0" applyAlignment="0"/>
    <xf numFmtId="164" fontId="66" fillId="166" borderId="72" applyNumberFormat="0" applyFont="0" applyBorder="0" applyAlignment="0"/>
    <xf numFmtId="164" fontId="58" fillId="167" borderId="0" applyNumberFormat="0" applyFont="0" applyBorder="0" applyAlignment="0" applyProtection="0">
      <alignment horizontal="center"/>
      <protection hidden="1"/>
    </xf>
    <xf numFmtId="164" fontId="280" fillId="0" borderId="0" applyFill="0" applyBorder="0" applyProtection="0">
      <alignment horizontal="left"/>
    </xf>
    <xf numFmtId="164" fontId="204" fillId="0" borderId="0" applyFill="0" applyBorder="0" applyProtection="0">
      <alignment horizontal="left"/>
    </xf>
    <xf numFmtId="1" fontId="281" fillId="0" borderId="0" applyProtection="0">
      <alignment horizontal="right" vertical="center"/>
    </xf>
    <xf numFmtId="164" fontId="20" fillId="168" borderId="0" applyNumberFormat="0" applyFont="0" applyBorder="0" applyAlignment="0" applyProtection="0">
      <protection hidden="1"/>
    </xf>
    <xf numFmtId="164" fontId="20" fillId="169" borderId="0" applyNumberFormat="0" applyFont="0" applyBorder="0" applyAlignment="0" applyProtection="0">
      <protection hidden="1"/>
    </xf>
    <xf numFmtId="164" fontId="20" fillId="170" borderId="0" applyNumberFormat="0" applyFont="0" applyBorder="0" applyAlignment="0" applyProtection="0">
      <protection hidden="1"/>
    </xf>
    <xf numFmtId="164" fontId="20" fillId="171" borderId="0" applyNumberFormat="0" applyFont="0" applyBorder="0" applyAlignment="0" applyProtection="0">
      <protection hidden="1"/>
    </xf>
    <xf numFmtId="164" fontId="20" fillId="172" borderId="0" applyNumberFormat="0" applyFont="0" applyBorder="0" applyAlignment="0" applyProtection="0">
      <protection hidden="1"/>
    </xf>
    <xf numFmtId="164" fontId="20" fillId="121" borderId="0" applyNumberFormat="0" applyFont="0" applyBorder="0" applyAlignment="0" applyProtection="0">
      <protection hidden="1"/>
    </xf>
    <xf numFmtId="0" fontId="282" fillId="91" borderId="0"/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0" fontId="283" fillId="173" borderId="20" applyNumberFormat="0" applyProtection="0">
      <alignment horizontal="center" vertical="top" wrapText="1"/>
      <protection hidden="1"/>
    </xf>
    <xf numFmtId="333" fontId="20" fillId="0" borderId="16">
      <alignment vertical="center"/>
    </xf>
    <xf numFmtId="334" fontId="23" fillId="137" borderId="0"/>
    <xf numFmtId="334" fontId="23" fillId="137" borderId="0"/>
    <xf numFmtId="335" fontId="23" fillId="0" borderId="0"/>
    <xf numFmtId="335" fontId="23" fillId="0" borderId="0"/>
    <xf numFmtId="336" fontId="165" fillId="0" borderId="0" applyFont="0" applyFill="0" applyBorder="0" applyAlignment="0" applyProtection="0">
      <alignment horizontal="center" vertical="top" wrapText="1"/>
    </xf>
    <xf numFmtId="14" fontId="89" fillId="0" borderId="0">
      <alignment horizontal="center" wrapText="1"/>
      <protection locked="0"/>
    </xf>
    <xf numFmtId="0" fontId="284" fillId="0" borderId="0"/>
    <xf numFmtId="0" fontId="158" fillId="0" borderId="0"/>
    <xf numFmtId="180" fontId="28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337" fontId="20" fillId="0" borderId="0" applyFont="0" applyFill="0" applyBorder="0" applyAlignment="0" applyProtection="0"/>
    <xf numFmtId="180" fontId="70" fillId="0" borderId="0" applyFont="0" applyFill="0" applyBorder="0" applyAlignment="0" applyProtection="0"/>
    <xf numFmtId="180" fontId="272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37" fillId="0" borderId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37" fillId="0" borderId="0"/>
    <xf numFmtId="9" fontId="1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37" fillId="0" borderId="0" applyFont="0" applyFill="0" applyBorder="0" applyAlignment="0" applyProtection="0"/>
    <xf numFmtId="9" fontId="1" fillId="0" borderId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Protection="0">
      <alignment horizontal="right"/>
    </xf>
    <xf numFmtId="338" fontId="286" fillId="0" borderId="0" applyFont="0" applyFill="0" applyBorder="0" applyAlignment="0" applyProtection="0"/>
    <xf numFmtId="339" fontId="26" fillId="0" borderId="0" applyFont="0" applyFill="0" applyBorder="0" applyAlignment="0" applyProtection="0"/>
    <xf numFmtId="164" fontId="174" fillId="132" borderId="73" applyFont="0" applyFill="0" applyBorder="0" applyAlignment="0" applyProtection="0">
      <alignment horizontal="left"/>
    </xf>
    <xf numFmtId="9" fontId="20" fillId="0" borderId="0"/>
    <xf numFmtId="9" fontId="20" fillId="0" borderId="0"/>
    <xf numFmtId="340" fontId="287" fillId="0" borderId="0" applyFont="0" applyFill="0" applyBorder="0" applyAlignment="0" applyProtection="0">
      <protection locked="0"/>
    </xf>
    <xf numFmtId="341" fontId="29" fillId="0" borderId="0" applyFont="0" applyFill="0" applyBorder="0" applyAlignment="0" applyProtection="0"/>
    <xf numFmtId="342" fontId="58" fillId="0" borderId="0" applyFont="0" applyFill="0" applyBorder="0" applyAlignment="0" applyProtection="0"/>
    <xf numFmtId="343" fontId="58" fillId="0" borderId="0" applyFont="0" applyFill="0" applyBorder="0" applyAlignment="0" applyProtection="0"/>
    <xf numFmtId="0" fontId="288" fillId="0" borderId="0"/>
    <xf numFmtId="0" fontId="20" fillId="0" borderId="0">
      <protection locked="0"/>
    </xf>
    <xf numFmtId="0" fontId="289" fillId="0" borderId="0">
      <protection locked="0"/>
    </xf>
    <xf numFmtId="0" fontId="20" fillId="0" borderId="0">
      <protection locked="0"/>
    </xf>
    <xf numFmtId="0" fontId="53" fillId="0" borderId="0">
      <protection locked="0"/>
    </xf>
    <xf numFmtId="0" fontId="175" fillId="0" borderId="0">
      <protection locked="0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0" fillId="0" borderId="0" applyFont="0" applyFill="0" applyBorder="0" applyAlignment="0" applyProtection="0"/>
    <xf numFmtId="13" fontId="20" fillId="0" borderId="0" applyFont="0" applyFill="0" applyProtection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3" fontId="71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66" fontId="20" fillId="0" borderId="0" applyFill="0" applyBorder="0" applyAlignment="0"/>
    <xf numFmtId="283" fontId="71" fillId="0" borderId="0" applyFill="0" applyBorder="0" applyAlignment="0"/>
    <xf numFmtId="263" fontId="71" fillId="0" borderId="0" applyFill="0" applyBorder="0" applyAlignment="0"/>
    <xf numFmtId="0" fontId="291" fillId="174" borderId="0">
      <alignment horizontal="center"/>
      <protection locked="0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44" fontId="23" fillId="36" borderId="74">
      <alignment horizontal="right"/>
    </xf>
    <xf numFmtId="37" fontId="24" fillId="0" borderId="0">
      <protection locked="0"/>
    </xf>
    <xf numFmtId="9" fontId="37" fillId="0" borderId="0" applyFont="0" applyFill="0" applyBorder="0" applyAlignment="0" applyProtection="0"/>
    <xf numFmtId="164" fontId="35" fillId="0" borderId="0" applyNumberFormat="0" applyFont="0" applyFill="0" applyBorder="0" applyAlignment="0" applyProtection="0">
      <alignment horizontal="left"/>
    </xf>
    <xf numFmtId="0" fontId="35" fillId="0" borderId="0" applyNumberFormat="0" applyFont="0" applyFill="0" applyBorder="0" applyAlignment="0" applyProtection="0">
      <alignment horizontal="left"/>
    </xf>
    <xf numFmtId="0" fontId="35" fillId="0" borderId="0">
      <alignment horizontal="left"/>
    </xf>
    <xf numFmtId="15" fontId="35" fillId="0" borderId="0" applyFont="0" applyFill="0" applyBorder="0" applyAlignment="0" applyProtection="0"/>
    <xf numFmtId="15" fontId="35" fillId="0" borderId="0"/>
    <xf numFmtId="4" fontId="35" fillId="0" borderId="0" applyFont="0" applyFill="0" applyBorder="0" applyAlignment="0" applyProtection="0"/>
    <xf numFmtId="4" fontId="35" fillId="0" borderId="0"/>
    <xf numFmtId="164" fontId="114" fillId="0" borderId="27">
      <alignment horizontal="center"/>
    </xf>
    <xf numFmtId="0" fontId="114" fillId="0" borderId="27">
      <alignment horizontal="center"/>
    </xf>
    <xf numFmtId="0" fontId="114" fillId="0" borderId="27">
      <alignment horizontal="center"/>
    </xf>
    <xf numFmtId="3" fontId="35" fillId="0" borderId="0" applyFont="0" applyFill="0" applyBorder="0" applyAlignment="0" applyProtection="0"/>
    <xf numFmtId="3" fontId="35" fillId="0" borderId="0"/>
    <xf numFmtId="164" fontId="35" fillId="125" borderId="0" applyNumberFormat="0" applyFont="0" applyBorder="0" applyAlignment="0" applyProtection="0"/>
    <xf numFmtId="0" fontId="35" fillId="125" borderId="0" applyNumberFormat="0" applyFont="0" applyBorder="0" applyAlignment="0" applyProtection="0"/>
    <xf numFmtId="0" fontId="35" fillId="125" borderId="0"/>
    <xf numFmtId="345" fontId="23" fillId="36" borderId="0"/>
    <xf numFmtId="345" fontId="23" fillId="36" borderId="0"/>
    <xf numFmtId="0" fontId="292" fillId="0" borderId="0">
      <alignment horizontal="center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0" fontId="23" fillId="0" borderId="16">
      <alignment horizontal="centerContinuous"/>
    </xf>
    <xf numFmtId="346" fontId="23" fillId="36" borderId="0">
      <alignment horizontal="right"/>
    </xf>
    <xf numFmtId="346" fontId="23" fillId="36" borderId="0">
      <alignment horizontal="right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1" fontId="20" fillId="0" borderId="61" applyNumberFormat="0" applyFill="0" applyAlignment="0" applyProtection="0">
      <alignment horizontal="center" vertical="center"/>
    </xf>
    <xf numFmtId="206" fontId="66" fillId="61" borderId="0">
      <alignment horizontal="right"/>
    </xf>
    <xf numFmtId="206" fontId="60" fillId="36" borderId="0">
      <alignment horizontal="right"/>
    </xf>
    <xf numFmtId="4" fontId="58" fillId="36" borderId="0" applyFill="0"/>
    <xf numFmtId="4" fontId="58" fillId="36" borderId="0" applyFill="0"/>
    <xf numFmtId="0" fontId="293" fillId="0" borderId="0">
      <alignment horizontal="left" indent="7"/>
    </xf>
    <xf numFmtId="0" fontId="58" fillId="0" borderId="0" applyFill="0">
      <alignment horizontal="left" indent="7"/>
    </xf>
    <xf numFmtId="0" fontId="58" fillId="0" borderId="0" applyFill="0">
      <alignment horizontal="left" indent="7"/>
    </xf>
    <xf numFmtId="240" fontId="57" fillId="0" borderId="16" applyFill="0">
      <alignment horizontal="right"/>
    </xf>
    <xf numFmtId="240" fontId="57" fillId="0" borderId="16" applyFill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53" fillId="0" borderId="20" applyNumberFormat="0" applyFont="0" applyBorder="0">
      <alignment horizontal="right"/>
    </xf>
    <xf numFmtId="0" fontId="294" fillId="0" borderId="0" applyFill="0"/>
    <xf numFmtId="0" fontId="123" fillId="0" borderId="0" applyFill="0"/>
    <xf numFmtId="0" fontId="123" fillId="0" borderId="0" applyFill="0"/>
    <xf numFmtId="4" fontId="57" fillId="0" borderId="16" applyFill="0"/>
    <xf numFmtId="4" fontId="57" fillId="0" borderId="16" applyFill="0"/>
    <xf numFmtId="0" fontId="20" fillId="0" borderId="0" applyNumberFormat="0" applyFont="0" applyBorder="0" applyAlignment="0"/>
    <xf numFmtId="0" fontId="126" fillId="0" borderId="0" applyFill="0">
      <alignment horizontal="left" indent="1"/>
    </xf>
    <xf numFmtId="0" fontId="295" fillId="0" borderId="0" applyFill="0">
      <alignment horizontal="left" indent="1"/>
    </xf>
    <xf numFmtId="4" fontId="29" fillId="0" borderId="0" applyFill="0"/>
    <xf numFmtId="0" fontId="20" fillId="0" borderId="0" applyNumberFormat="0" applyFont="0" applyFill="0" applyBorder="0" applyAlignment="0"/>
    <xf numFmtId="0" fontId="126" fillId="0" borderId="0" applyFill="0">
      <alignment horizontal="left" indent="2"/>
    </xf>
    <xf numFmtId="0" fontId="123" fillId="0" borderId="0" applyFill="0">
      <alignment horizontal="left" indent="2"/>
    </xf>
    <xf numFmtId="0" fontId="123" fillId="0" borderId="0" applyFill="0">
      <alignment horizontal="left" indent="2"/>
    </xf>
    <xf numFmtId="4" fontId="29" fillId="0" borderId="0" applyFill="0"/>
    <xf numFmtId="0" fontId="20" fillId="0" borderId="0" applyNumberFormat="0" applyFont="0" applyBorder="0" applyAlignment="0"/>
    <xf numFmtId="0" fontId="296" fillId="0" borderId="0">
      <alignment horizontal="left" indent="3"/>
    </xf>
    <xf numFmtId="0" fontId="39" fillId="0" borderId="0" applyFill="0">
      <alignment horizontal="left" indent="3"/>
    </xf>
    <xf numFmtId="4" fontId="29" fillId="0" borderId="0" applyFill="0"/>
    <xf numFmtId="0" fontId="20" fillId="0" borderId="0" applyNumberFormat="0" applyFont="0" applyBorder="0" applyAlignment="0"/>
    <xf numFmtId="0" fontId="54" fillId="0" borderId="0">
      <alignment horizontal="left" indent="4"/>
    </xf>
    <xf numFmtId="0" fontId="20" fillId="0" borderId="0" applyFill="0">
      <alignment horizontal="left" indent="4"/>
    </xf>
    <xf numFmtId="4" fontId="128" fillId="0" borderId="0" applyFill="0"/>
    <xf numFmtId="0" fontId="20" fillId="0" borderId="0" applyNumberFormat="0" applyFont="0" applyBorder="0" applyAlignment="0"/>
    <xf numFmtId="0" fontId="129" fillId="0" borderId="0">
      <alignment horizontal="left" indent="5"/>
    </xf>
    <xf numFmtId="0" fontId="130" fillId="0" borderId="0" applyFill="0">
      <alignment horizontal="left" indent="5"/>
    </xf>
    <xf numFmtId="4" fontId="131" fillId="0" borderId="0" applyFill="0"/>
    <xf numFmtId="0" fontId="20" fillId="0" borderId="0" applyNumberFormat="0" applyFont="0" applyFill="0" applyBorder="0" applyAlignment="0"/>
    <xf numFmtId="0" fontId="132" fillId="0" borderId="0" applyFill="0">
      <alignment horizontal="left" indent="6"/>
    </xf>
    <xf numFmtId="0" fontId="128" fillId="0" borderId="0" applyFill="0">
      <alignment horizontal="left" indent="6"/>
    </xf>
    <xf numFmtId="40" fontId="297" fillId="0" borderId="0" applyFill="0" applyBorder="0" applyAlignment="0"/>
    <xf numFmtId="347" fontId="23" fillId="36" borderId="11">
      <alignment horizontal="right"/>
    </xf>
    <xf numFmtId="347" fontId="23" fillId="36" borderId="11">
      <alignment horizontal="right"/>
    </xf>
    <xf numFmtId="37" fontId="58" fillId="137" borderId="0"/>
    <xf numFmtId="164" fontId="174" fillId="175" borderId="0" applyFont="0" applyFill="0" applyBorder="0">
      <alignment horizontal="left"/>
    </xf>
    <xf numFmtId="164" fontId="172" fillId="36" borderId="0"/>
    <xf numFmtId="281" fontId="66" fillId="0" borderId="0" applyFont="0" applyFill="0" applyBorder="0" applyAlignment="0" applyProtection="0"/>
    <xf numFmtId="281" fontId="60" fillId="0" borderId="0" applyFont="0" applyFill="0" applyBorder="0" applyAlignment="0" applyProtection="0"/>
    <xf numFmtId="39" fontId="298" fillId="0" borderId="0" applyNumberFormat="0">
      <alignment horizontal="right"/>
    </xf>
    <xf numFmtId="164" fontId="172" fillId="56" borderId="0"/>
    <xf numFmtId="348" fontId="58" fillId="0" borderId="0" applyBorder="0">
      <alignment horizontal="center"/>
    </xf>
    <xf numFmtId="348" fontId="58" fillId="0" borderId="0" applyBorder="0">
      <alignment horizontal="center"/>
    </xf>
    <xf numFmtId="0" fontId="166" fillId="102" borderId="61">
      <alignment horizontal="center"/>
    </xf>
    <xf numFmtId="0" fontId="166" fillId="101" borderId="61">
      <alignment horizontal="center"/>
    </xf>
    <xf numFmtId="0" fontId="299" fillId="126" borderId="0"/>
    <xf numFmtId="0" fontId="299" fillId="91" borderId="0"/>
    <xf numFmtId="164" fontId="300" fillId="176" borderId="0" applyNumberFormat="0" applyFont="0" applyBorder="0" applyAlignment="0">
      <alignment horizontal="center"/>
    </xf>
    <xf numFmtId="37" fontId="35" fillId="0" borderId="0" applyFont="0" applyFill="0" applyBorder="0" applyAlignment="0" applyProtection="0"/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20" fillId="0" borderId="75" applyBorder="0">
      <alignment horizontal="right"/>
    </xf>
    <xf numFmtId="0" fontId="78" fillId="130" borderId="0" applyBorder="0" applyAlignment="0"/>
    <xf numFmtId="164" fontId="133" fillId="53" borderId="0"/>
    <xf numFmtId="0" fontId="59" fillId="0" borderId="11" applyNumberFormat="0" applyBorder="0"/>
    <xf numFmtId="0" fontId="59" fillId="0" borderId="11" applyNumberFormat="0" applyBorder="0"/>
    <xf numFmtId="0" fontId="61" fillId="0" borderId="11" applyNumberFormat="0" applyBorder="0" applyAlignment="0"/>
    <xf numFmtId="3" fontId="301" fillId="0" borderId="0" applyNumberFormat="0" applyBorder="0">
      <protection locked="0"/>
    </xf>
    <xf numFmtId="3" fontId="301" fillId="0" borderId="0">
      <protection locked="0"/>
    </xf>
    <xf numFmtId="40" fontId="302" fillId="0" borderId="0" applyNumberFormat="0" applyBorder="0">
      <protection locked="0"/>
    </xf>
    <xf numFmtId="40" fontId="302" fillId="0" borderId="0">
      <protection locked="0"/>
    </xf>
    <xf numFmtId="0" fontId="303" fillId="0" borderId="0" applyNumberFormat="0" applyBorder="0">
      <protection locked="0"/>
    </xf>
    <xf numFmtId="0" fontId="303" fillId="0" borderId="0">
      <protection locked="0"/>
    </xf>
    <xf numFmtId="0" fontId="303" fillId="0" borderId="0">
      <protection locked="0"/>
    </xf>
    <xf numFmtId="0" fontId="301" fillId="0" borderId="0" applyNumberFormat="0"/>
    <xf numFmtId="14" fontId="207" fillId="0" borderId="28" applyNumberFormat="0">
      <alignment vertical="top"/>
    </xf>
    <xf numFmtId="14" fontId="207" fillId="0" borderId="28">
      <alignment vertical="top"/>
    </xf>
    <xf numFmtId="0" fontId="304" fillId="0" borderId="0" applyNumberFormat="0" applyBorder="0">
      <alignment vertical="top" wrapText="1"/>
    </xf>
    <xf numFmtId="0" fontId="304" fillId="0" borderId="0">
      <alignment vertical="top" wrapText="1"/>
    </xf>
    <xf numFmtId="4" fontId="305" fillId="0" borderId="0">
      <alignment horizontal="right"/>
    </xf>
    <xf numFmtId="3" fontId="20" fillId="59" borderId="20" applyFont="0">
      <alignment horizontal="right" vertical="center"/>
      <protection locked="0"/>
    </xf>
    <xf numFmtId="3" fontId="20" fillId="59" borderId="20">
      <alignment horizontal="right" vertical="center"/>
      <protection locked="0"/>
    </xf>
    <xf numFmtId="281" fontId="20" fillId="0" borderId="0" applyNumberFormat="0" applyFill="0" applyBorder="0" applyAlignment="0" applyProtection="0">
      <alignment horizontal="left"/>
    </xf>
    <xf numFmtId="349" fontId="64" fillId="0" borderId="0" applyNumberFormat="0" applyFill="0" applyBorder="0" applyAlignment="0" applyProtection="0">
      <alignment horizontal="left"/>
    </xf>
    <xf numFmtId="14" fontId="64" fillId="0" borderId="0">
      <alignment horizontal="left"/>
    </xf>
    <xf numFmtId="14" fontId="64" fillId="0" borderId="0" applyNumberFormat="0" applyFill="0" applyBorder="0" applyAlignment="0" applyProtection="0">
      <alignment horizontal="left"/>
    </xf>
    <xf numFmtId="38" fontId="64" fillId="0" borderId="0"/>
    <xf numFmtId="164" fontId="306" fillId="0" borderId="0" applyNumberFormat="0" applyFill="0" applyBorder="0" applyAlignment="0" applyProtection="0"/>
    <xf numFmtId="0" fontId="93" fillId="41" borderId="0" applyNumberFormat="0" applyBorder="0" applyAlignment="0" applyProtection="0"/>
    <xf numFmtId="258" fontId="20" fillId="0" borderId="0">
      <alignment horizontal="center"/>
    </xf>
    <xf numFmtId="0" fontId="152" fillId="0" borderId="0" applyNumberFormat="0" applyFill="0" applyBorder="0" applyAlignment="0" applyProtection="0">
      <alignment vertical="top"/>
    </xf>
    <xf numFmtId="164" fontId="20" fillId="59" borderId="0" applyNumberFormat="0" applyFont="0" applyAlignment="0" applyProtection="0"/>
    <xf numFmtId="0" fontId="20" fillId="59" borderId="0" applyNumberFormat="0" applyFont="0" applyAlignment="0" applyProtection="0"/>
    <xf numFmtId="0" fontId="20" fillId="59" borderId="0" applyNumberFormat="0" applyFont="0" applyAlignment="0" applyProtection="0"/>
    <xf numFmtId="164" fontId="172" fillId="56" borderId="0"/>
    <xf numFmtId="348" fontId="96" fillId="177" borderId="24" applyFont="0" applyBorder="0" applyAlignment="0" applyProtection="0">
      <alignment horizontal="centerContinuous"/>
    </xf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91" fillId="61" borderId="65" applyNumberFormat="0" applyAlignment="0" applyProtection="0"/>
    <xf numFmtId="0" fontId="307" fillId="0" borderId="76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61" fillId="37" borderId="22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308" fillId="37" borderId="77" applyNumberFormat="0" applyProtection="0">
      <alignment vertical="center"/>
    </xf>
    <xf numFmtId="4" fontId="61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09" fillId="37" borderId="77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0" fillId="37" borderId="22" applyNumberFormat="0" applyProtection="0">
      <alignment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311" fillId="37" borderId="77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0" fontId="188" fillId="37" borderId="77" applyNumberFormat="0" applyProtection="0">
      <alignment horizontal="left" vertical="top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61" fillId="37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2" fillId="101" borderId="78" applyNumberFormat="0" applyProtection="0">
      <alignment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311" fillId="101" borderId="77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61" fillId="49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311" fillId="49" borderId="77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61" fillId="70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311" fillId="70" borderId="77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61" fillId="101" borderId="22" applyNumberFormat="0" applyProtection="0">
      <alignment horizontal="right" vertical="center"/>
    </xf>
    <xf numFmtId="4" fontId="39" fillId="50" borderId="78" applyNumberFormat="0" applyProtection="0">
      <alignment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311" fillId="53" borderId="77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61" fillId="77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311" fillId="77" borderId="77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61" fillId="89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36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311" fillId="50" borderId="77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61" fillId="114" borderId="22" applyNumberFormat="0" applyProtection="0">
      <alignment horizontal="right" vertical="center"/>
    </xf>
    <xf numFmtId="4" fontId="312" fillId="178" borderId="78" applyNumberFormat="0" applyProtection="0">
      <alignment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311" fillId="179" borderId="77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61" fillId="106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311" fillId="106" borderId="77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61" fillId="179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311" fillId="178" borderId="77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61" fillId="72" borderId="22" applyNumberFormat="0" applyProtection="0">
      <alignment horizontal="right" vertical="center"/>
    </xf>
    <xf numFmtId="4" fontId="225" fillId="101" borderId="78" applyNumberFormat="0" applyProtection="0">
      <alignment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180" borderId="79" applyNumberFormat="0" applyProtection="0">
      <alignment horizontal="left" vertical="center" indent="1"/>
    </xf>
    <xf numFmtId="4" fontId="188" fillId="181" borderId="22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61" fillId="182" borderId="80" applyNumberFormat="0" applyProtection="0">
      <alignment horizontal="left" vertical="center" indent="1"/>
    </xf>
    <xf numFmtId="4" fontId="308" fillId="67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08" fillId="108" borderId="0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4" fontId="311" fillId="67" borderId="77" applyNumberFormat="0" applyProtection="0">
      <alignment horizontal="right" vertical="center"/>
    </xf>
    <xf numFmtId="0" fontId="20" fillId="46" borderId="22" applyNumberFormat="0" applyProtection="0">
      <alignment horizontal="left" vertical="center" indent="1"/>
    </xf>
    <xf numFmtId="4" fontId="313" fillId="91" borderId="78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67" borderId="0" applyNumberFormat="0" applyProtection="0">
      <alignment horizontal="left" vertical="center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311" fillId="67" borderId="0" applyNumberFormat="0" applyProtection="0">
      <alignment horizontal="left" vertical="center" indent="1"/>
    </xf>
    <xf numFmtId="4" fontId="61" fillId="182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08" borderId="0" applyNumberFormat="0" applyProtection="0">
      <alignment horizontal="left" vertical="center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311" fillId="108" borderId="0" applyNumberFormat="0" applyProtection="0">
      <alignment horizontal="left" vertical="center" indent="1"/>
    </xf>
    <xf numFmtId="4" fontId="61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08" borderId="77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08" borderId="77" applyNumberFormat="0" applyProtection="0">
      <alignment horizontal="left" vertical="top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83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74" borderId="77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74" borderId="77" applyNumberFormat="0" applyProtection="0">
      <alignment horizontal="left" vertical="top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128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67" borderId="77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67" borderId="77" applyNumberFormat="0" applyProtection="0">
      <alignment horizontal="left" vertical="top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3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133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133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311" fillId="133" borderId="77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61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4" fillId="133" borderId="77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10" fillId="38" borderId="22" applyNumberFormat="0" applyProtection="0">
      <alignment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308" fillId="67" borderId="81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0" fontId="61" fillId="38" borderId="77" applyNumberFormat="0" applyProtection="0">
      <alignment horizontal="left" vertical="top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61" fillId="38" borderId="22" applyNumberFormat="0" applyProtection="0">
      <alignment horizontal="left" vertical="center" indent="1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311" fillId="133" borderId="77" applyNumberFormat="0" applyProtection="0">
      <alignment horizontal="right" vertical="center"/>
    </xf>
    <xf numFmtId="4" fontId="61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4" fillId="133" borderId="77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10" fillId="182" borderId="22" applyNumberFormat="0" applyProtection="0">
      <alignment horizontal="righ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4" fontId="308" fillId="67" borderId="77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61" fillId="174" borderId="77" applyNumberFormat="0" applyProtection="0">
      <alignment horizontal="left" vertical="top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0" fontId="20" fillId="46" borderId="22" applyNumberFormat="0" applyProtection="0">
      <alignment horizontal="left" vertical="center" indent="1"/>
    </xf>
    <xf numFmtId="4" fontId="221" fillId="91" borderId="78" applyNumberFormat="0" applyProtection="0">
      <alignment vertical="center"/>
    </xf>
    <xf numFmtId="4" fontId="315" fillId="91" borderId="78" applyNumberFormat="0" applyProtection="0">
      <alignment vertical="center"/>
    </xf>
    <xf numFmtId="4" fontId="316" fillId="38" borderId="78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0" fontId="318" fillId="0" borderId="0"/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7" fillId="174" borderId="81" applyNumberFormat="0" applyProtection="0">
      <alignment horizontal="left" vertical="center" indent="1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319" fillId="133" borderId="77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4" fontId="145" fillId="182" borderId="22" applyNumberFormat="0" applyProtection="0">
      <alignment horizontal="right" vertical="center"/>
    </xf>
    <xf numFmtId="164" fontId="35" fillId="0" borderId="0"/>
    <xf numFmtId="0" fontId="35" fillId="0" borderId="0"/>
    <xf numFmtId="0" fontId="94" fillId="41" borderId="0" applyNumberFormat="0" applyBorder="0" applyAlignment="0" applyProtection="0"/>
    <xf numFmtId="0" fontId="94" fillId="41" borderId="0"/>
    <xf numFmtId="0" fontId="285" fillId="0" borderId="82"/>
    <xf numFmtId="350" fontId="58" fillId="0" borderId="23" applyFont="0" applyFill="0" applyBorder="0" applyAlignment="0" applyProtection="0"/>
    <xf numFmtId="0" fontId="20" fillId="36" borderId="0" applyFill="0"/>
    <xf numFmtId="0" fontId="320" fillId="36" borderId="0" applyFill="0"/>
    <xf numFmtId="0" fontId="244" fillId="0" borderId="0">
      <alignment horizontal="left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20" fillId="37" borderId="20">
      <protection locked="0"/>
    </xf>
    <xf numFmtId="0" fontId="37" fillId="0" borderId="0"/>
    <xf numFmtId="0" fontId="320" fillId="0" borderId="0"/>
    <xf numFmtId="0" fontId="258" fillId="39" borderId="0" applyNumberFormat="0" applyBorder="0" applyAlignment="0" applyProtection="0"/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0" fontId="20" fillId="0" borderId="20">
      <protection locked="0"/>
    </xf>
    <xf numFmtId="351" fontId="321" fillId="0" borderId="0" applyFont="0" applyFill="0" applyBorder="0" applyAlignment="0" applyProtection="0"/>
    <xf numFmtId="352" fontId="321" fillId="0" borderId="0" applyFont="0" applyFill="0" applyBorder="0" applyAlignment="0" applyProtection="0"/>
    <xf numFmtId="353" fontId="321" fillId="0" borderId="0" applyFont="0" applyFill="0" applyBorder="0" applyAlignment="0" applyProtection="0"/>
    <xf numFmtId="351" fontId="321" fillId="0" borderId="0" applyFont="0" applyFill="0" applyBorder="0" applyAlignment="0" applyProtection="0"/>
    <xf numFmtId="354" fontId="321" fillId="0" borderId="0" applyFont="0" applyFill="0" applyBorder="0" applyAlignment="0" applyProtection="0"/>
    <xf numFmtId="0" fontId="35" fillId="184" borderId="83"/>
    <xf numFmtId="0" fontId="35" fillId="36" borderId="83"/>
    <xf numFmtId="0" fontId="37" fillId="0" borderId="0"/>
    <xf numFmtId="164" fontId="25" fillId="143" borderId="0" applyNumberFormat="0" applyFont="0" applyBorder="0" applyAlignment="0" applyProtection="0"/>
    <xf numFmtId="164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0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164" fontId="300" fillId="1" borderId="50" applyNumberFormat="0" applyFont="0" applyAlignment="0">
      <alignment horizontal="center"/>
    </xf>
    <xf numFmtId="0" fontId="37" fillId="0" borderId="0"/>
    <xf numFmtId="0" fontId="322" fillId="0" borderId="0" applyNumberFormat="0" applyFont="0" applyAlignment="0">
      <alignment horizontal="left"/>
    </xf>
    <xf numFmtId="0" fontId="323" fillId="0" borderId="0" applyNumberFormat="0" applyFill="0" applyBorder="0" applyAlignment="0" applyProtection="0"/>
    <xf numFmtId="0" fontId="37" fillId="0" borderId="0"/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 vertic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>
      <alignment horizontal="center"/>
    </xf>
    <xf numFmtId="355" fontId="20" fillId="91" borderId="20" applyFont="0">
      <alignment horizontal="center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 vertical="center"/>
    </xf>
    <xf numFmtId="3" fontId="20" fillId="91" borderId="20" applyFont="0">
      <alignment horizontal="right"/>
    </xf>
    <xf numFmtId="3" fontId="20" fillId="91" borderId="20" applyFont="0">
      <alignment horizontal="right"/>
    </xf>
    <xf numFmtId="3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>
      <alignment horizontal="right" vertical="center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/>
    </xf>
    <xf numFmtId="212" fontId="20" fillId="91" borderId="20" applyFont="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>
      <alignment horizontal="right" vertical="center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/>
    </xf>
    <xf numFmtId="281" fontId="20" fillId="91" borderId="20" applyFont="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>
      <alignment horizontal="right" vertical="center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/>
    </xf>
    <xf numFmtId="10" fontId="20" fillId="91" borderId="20" applyFont="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>
      <alignment horizontal="right" vertical="center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/>
    </xf>
    <xf numFmtId="9" fontId="20" fillId="91" borderId="20" applyFont="0">
      <alignment horizontal="right" vertical="center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>
      <alignment horizontal="center" vertic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wrapText="1"/>
    </xf>
    <xf numFmtId="356" fontId="20" fillId="91" borderId="20" applyFont="0">
      <alignment horizontal="center" vertical="center" wrapText="1"/>
    </xf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37" fillId="0" borderId="0"/>
    <xf numFmtId="0" fontId="134" fillId="0" borderId="16" applyNumberFormat="0" applyFill="0" applyAlignment="0" applyProtection="0"/>
    <xf numFmtId="0" fontId="37" fillId="0" borderId="0"/>
    <xf numFmtId="166" fontId="324" fillId="0" borderId="0" applyNumberFormat="0" applyFill="0" applyBorder="0" applyAlignment="0" applyProtection="0"/>
    <xf numFmtId="1" fontId="20" fillId="0" borderId="0" applyNumberFormat="0" applyFill="0" applyBorder="0" applyAlignment="0" applyProtection="0">
      <alignment horizontal="center"/>
    </xf>
    <xf numFmtId="1" fontId="30" fillId="0" borderId="0" applyNumberFormat="0" applyFill="0" applyBorder="0" applyAlignment="0" applyProtection="0">
      <alignment horizontal="center"/>
    </xf>
    <xf numFmtId="338" fontId="58" fillId="36" borderId="0" applyNumberFormat="0" applyFill="0" applyBorder="0" applyAlignment="0" applyProtection="0">
      <alignment horizontal="left"/>
    </xf>
    <xf numFmtId="338" fontId="58" fillId="36" borderId="0" applyNumberFormat="0" applyFill="0" applyBorder="0" applyAlignment="0" applyProtection="0">
      <alignment horizontal="left"/>
    </xf>
    <xf numFmtId="0" fontId="37" fillId="0" borderId="0"/>
    <xf numFmtId="4" fontId="58" fillId="0" borderId="0"/>
    <xf numFmtId="180" fontId="58" fillId="0" borderId="0"/>
    <xf numFmtId="180" fontId="58" fillId="0" borderId="0"/>
    <xf numFmtId="0" fontId="37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4" fontId="58" fillId="0" borderId="0"/>
    <xf numFmtId="0" fontId="37" fillId="0" borderId="0"/>
    <xf numFmtId="0" fontId="325" fillId="0" borderId="0"/>
    <xf numFmtId="164" fontId="174" fillId="0" borderId="0" applyNumberFormat="0" applyFill="0" applyBorder="0" applyAlignment="0">
      <alignment horizontal="center"/>
    </xf>
    <xf numFmtId="1" fontId="25" fillId="0" borderId="0" applyBorder="0">
      <alignment horizontal="left" vertical="top" wrapText="1"/>
    </xf>
    <xf numFmtId="0" fontId="35" fillId="0" borderId="0"/>
    <xf numFmtId="357" fontId="35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66" fillId="0" borderId="84" applyFont="0" applyFill="0" applyAlignment="0" applyProtection="0"/>
    <xf numFmtId="180" fontId="60" fillId="0" borderId="84" applyFont="0" applyFill="0" applyAlignment="0" applyProtection="0"/>
    <xf numFmtId="0" fontId="37" fillId="0" borderId="0"/>
    <xf numFmtId="38" fontId="20" fillId="0" borderId="0"/>
    <xf numFmtId="38" fontId="20" fillId="0" borderId="0"/>
    <xf numFmtId="38" fontId="20" fillId="0" borderId="0"/>
    <xf numFmtId="204" fontId="66" fillId="0" borderId="84"/>
    <xf numFmtId="204" fontId="60" fillId="0" borderId="84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204" fontId="60" fillId="0" borderId="50" applyFill="0" applyProtection="0"/>
    <xf numFmtId="0" fontId="37" fillId="0" borderId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204" fontId="66" fillId="0" borderId="50" applyFill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206" fontId="66" fillId="0" borderId="0"/>
    <xf numFmtId="357" fontId="35" fillId="0" borderId="0">
      <alignment horizontal="center"/>
    </xf>
    <xf numFmtId="164" fontId="20" fillId="53" borderId="0" applyNumberFormat="0" applyBorder="0" applyAlignment="0">
      <protection locked="0"/>
    </xf>
    <xf numFmtId="164" fontId="326" fillId="56" borderId="0"/>
    <xf numFmtId="0" fontId="327" fillId="0" borderId="0" applyNumberFormat="0" applyBorder="0">
      <alignment horizontal="left"/>
    </xf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206" fontId="60" fillId="0" borderId="50" applyFont="0" applyFill="0" applyAlignment="0" applyProtection="0"/>
    <xf numFmtId="0" fontId="37" fillId="0" borderId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206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180" fontId="60" fillId="0" borderId="50" applyFont="0" applyFill="0" applyAlignment="0" applyProtection="0"/>
    <xf numFmtId="0" fontId="37" fillId="0" borderId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180" fontId="66" fillId="0" borderId="50" applyFont="0" applyFill="0" applyAlignment="0" applyProtection="0"/>
    <xf numFmtId="0" fontId="37" fillId="0" borderId="0"/>
    <xf numFmtId="0" fontId="37" fillId="0" borderId="0"/>
    <xf numFmtId="0" fontId="328" fillId="0" borderId="0"/>
    <xf numFmtId="0" fontId="58" fillId="91" borderId="0"/>
    <xf numFmtId="0" fontId="58" fillId="91" borderId="0"/>
    <xf numFmtId="0" fontId="37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>
      <alignment horizontal="lef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>
      <alignment horizontal="left" wrapText="1"/>
    </xf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>
      <alignment horizontal="left" wrapText="1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329" fillId="0" borderId="0" applyNumberFormat="0" applyFill="0" applyBorder="0" applyProtection="0">
      <alignment vertical="top"/>
    </xf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330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144" fillId="143" borderId="0" applyNumberFormat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1" fillId="94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2" fillId="185" borderId="0" applyNumberFormat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3" fillId="186" borderId="0" applyNumberFormat="0" applyBorder="0" applyProtection="0"/>
    <xf numFmtId="0" fontId="20" fillId="0" borderId="0"/>
    <xf numFmtId="164" fontId="20" fillId="0" borderId="0" applyNumberFormat="0" applyFill="0" applyBorder="0" applyAlignment="0" applyProtection="0"/>
    <xf numFmtId="49" fontId="206" fillId="0" borderId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334" fillId="0" borderId="0" applyNumberFormat="0" applyFill="0" applyBorder="0" applyProtection="0">
      <alignment vertical="top"/>
    </xf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335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37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7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336" fillId="0" borderId="0" applyNumberFormat="0" applyFill="0" applyBorder="0" applyProtection="0">
      <alignment vertical="top" wrapText="1"/>
    </xf>
    <xf numFmtId="0" fontId="20" fillId="0" borderId="0"/>
    <xf numFmtId="164" fontId="20" fillId="0" borderId="0" applyNumberFormat="0" applyFill="0" applyBorder="0" applyAlignment="0" applyProtection="0"/>
    <xf numFmtId="0" fontId="338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0" fontId="20" fillId="0" borderId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257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/>
    <xf numFmtId="0" fontId="58" fillId="0" borderId="0" applyNumberFormat="0" applyFill="0" applyBorder="0" applyProtection="0">
      <alignment horizontal="left" vertical="top" wrapText="1"/>
    </xf>
    <xf numFmtId="0" fontId="58" fillId="0" borderId="0" applyNumberFormat="0" applyFill="0" applyBorder="0" applyProtection="0">
      <alignment horizontal="left" vertical="top" wrapText="1"/>
    </xf>
    <xf numFmtId="0" fontId="20" fillId="0" borderId="0"/>
    <xf numFmtId="0" fontId="37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3" fillId="0" borderId="0"/>
    <xf numFmtId="0" fontId="61" fillId="0" borderId="0" applyNumberFormat="0" applyBorder="0" applyAlignment="0"/>
    <xf numFmtId="0" fontId="61" fillId="0" borderId="0"/>
    <xf numFmtId="0" fontId="339" fillId="0" borderId="0"/>
    <xf numFmtId="0" fontId="340" fillId="0" borderId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341" fillId="0" borderId="0" applyNumberFormat="0" applyBorder="0" applyAlignment="0"/>
    <xf numFmtId="0" fontId="116" fillId="0" borderId="0" applyNumberFormat="0" applyBorder="0" applyAlignment="0"/>
    <xf numFmtId="0" fontId="283" fillId="61" borderId="0" applyNumberFormat="0" applyBorder="0" applyAlignment="0"/>
    <xf numFmtId="0" fontId="283" fillId="36" borderId="0" applyNumberFormat="0" applyBorder="0" applyAlignment="0"/>
    <xf numFmtId="0" fontId="37" fillId="0" borderId="0"/>
    <xf numFmtId="0" fontId="204" fillId="0" borderId="0"/>
    <xf numFmtId="40" fontId="342" fillId="0" borderId="0" applyBorder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40" fontId="342" fillId="0" borderId="0">
      <alignment horizontal="right"/>
    </xf>
    <xf numFmtId="40" fontId="342" fillId="0" borderId="0">
      <alignment horizontal="right"/>
    </xf>
    <xf numFmtId="40" fontId="342" fillId="0" borderId="0">
      <alignment horizontal="right"/>
    </xf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38" fontId="25" fillId="0" borderId="55"/>
    <xf numFmtId="0" fontId="37" fillId="0" borderId="0"/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alignment vertical="center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>
      <protection locked="0"/>
    </xf>
    <xf numFmtId="293" fontId="20" fillId="187" borderId="20" applyFont="0">
      <alignment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>
      <alignment horizontal="right" vertical="center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/>
    </xf>
    <xf numFmtId="1" fontId="20" fillId="187" borderId="20" applyFont="0">
      <alignment horizontal="right"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>
      <alignment vertical="center"/>
    </xf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/>
    <xf numFmtId="226" fontId="20" fillId="187" borderId="20" applyFont="0">
      <alignment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>
      <alignment horizontal="right" vertical="center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/>
    </xf>
    <xf numFmtId="9" fontId="20" fillId="187" borderId="20" applyFont="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>
      <alignment horizontal="right" vertical="center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/>
    </xf>
    <xf numFmtId="194" fontId="20" fillId="187" borderId="20" applyFont="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>
      <alignment horizontal="right" vertical="center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/>
    </xf>
    <xf numFmtId="10" fontId="20" fillId="187" borderId="20" applyFont="0">
      <alignment horizontal="right" vertical="center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>
      <alignment horizontal="center" vertic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wrapText="1"/>
    </xf>
    <xf numFmtId="0" fontId="20" fillId="187" borderId="20" applyFont="0">
      <alignment horizontal="center" vertical="center" wrapText="1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>
      <alignment vertical="center"/>
    </xf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/>
    <xf numFmtId="49" fontId="20" fillId="187" borderId="20" applyFont="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>
      <alignment vertical="center"/>
    </xf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/>
    <xf numFmtId="226" fontId="20" fillId="188" borderId="20" applyFont="0">
      <alignment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>
      <alignment horizontal="right" vertical="center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/>
    </xf>
    <xf numFmtId="9" fontId="20" fillId="188" borderId="20" applyFont="0">
      <alignment horizontal="right" vertical="center"/>
    </xf>
    <xf numFmtId="293" fontId="20" fillId="122" borderId="20">
      <alignment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>
      <alignment horizontal="right" vertical="center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/>
    </xf>
    <xf numFmtId="226" fontId="20" fillId="49" borderId="20" applyFont="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>
      <alignment horizontal="right" vertical="center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/>
    </xf>
    <xf numFmtId="1" fontId="20" fillId="49" borderId="20" applyFont="0">
      <alignment horizontal="right"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>
      <alignment vertical="center"/>
    </xf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/>
    <xf numFmtId="226" fontId="20" fillId="49" borderId="20" applyFont="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>
      <alignment vertical="center"/>
    </xf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/>
    <xf numFmtId="281" fontId="20" fillId="49" borderId="20" applyFont="0">
      <alignment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>
      <alignment horizontal="right" vertical="center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/>
    </xf>
    <xf numFmtId="10" fontId="20" fillId="49" borderId="20" applyFont="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>
      <alignment horizontal="right" vertical="center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/>
    </xf>
    <xf numFmtId="9" fontId="20" fillId="49" borderId="20" applyFont="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>
      <alignment horizontal="right" vertical="center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/>
    </xf>
    <xf numFmtId="194" fontId="20" fillId="49" borderId="20" applyFont="0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>
      <alignment horizontal="right" vertical="center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/>
    </xf>
    <xf numFmtId="10" fontId="20" fillId="49" borderId="75" applyFont="0">
      <alignment horizontal="right" vertical="center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>
      <alignment horizontal="center" vertical="center" wrapText="1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wrapText="1"/>
      <protection locked="0"/>
    </xf>
    <xf numFmtId="0" fontId="20" fillId="49" borderId="20" applyFont="0">
      <alignment horizontal="center" vertical="center" wrapText="1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>
      <alignment vertical="center"/>
    </xf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/>
    <xf numFmtId="49" fontId="20" fillId="49" borderId="20" applyFont="0">
      <alignment vertical="center"/>
    </xf>
    <xf numFmtId="164" fontId="343" fillId="0" borderId="85" applyNumberFormat="0" applyAlignment="0" applyProtection="0"/>
    <xf numFmtId="164" fontId="344" fillId="0" borderId="85" applyNumberFormat="0" applyAlignment="0" applyProtection="0">
      <alignment horizontal="left" vertical="top"/>
    </xf>
    <xf numFmtId="164" fontId="345" fillId="0" borderId="0" applyNumberFormat="0" applyProtection="0">
      <alignment horizontal="left" vertical="top"/>
    </xf>
    <xf numFmtId="164" fontId="20" fillId="0" borderId="0" applyNumberFormat="0" applyFont="0" applyAlignment="0" applyProtection="0"/>
    <xf numFmtId="164" fontId="345" fillId="0" borderId="0" applyNumberFormat="0" applyFill="0" applyBorder="0" applyProtection="0"/>
    <xf numFmtId="164" fontId="346" fillId="0" borderId="0" applyNumberFormat="0" applyFill="0" applyBorder="0" applyProtection="0">
      <alignment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lef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7" fillId="0" borderId="50" applyNumberFormat="0" applyProtection="0">
      <alignment horizontal="right" vertical="top"/>
    </xf>
    <xf numFmtId="164" fontId="344" fillId="0" borderId="0" applyNumberFormat="0" applyProtection="0">
      <alignment horizontal="left" vertical="top"/>
    </xf>
    <xf numFmtId="164" fontId="344" fillId="0" borderId="0" applyNumberFormat="0" applyProtection="0">
      <alignment horizontal="right" vertical="top"/>
    </xf>
    <xf numFmtId="164" fontId="343" fillId="0" borderId="0" applyNumberFormat="0" applyProtection="0">
      <alignment horizontal="left" vertical="top"/>
    </xf>
    <xf numFmtId="164" fontId="343" fillId="0" borderId="0" applyNumberFormat="0" applyProtection="0">
      <alignment horizontal="right" vertical="top"/>
    </xf>
    <xf numFmtId="164" fontId="20" fillId="0" borderId="86" applyNumberFormat="0" applyFont="0" applyAlignment="0" applyProtection="0"/>
    <xf numFmtId="164" fontId="20" fillId="0" borderId="87" applyNumberFormat="0" applyFont="0" applyAlignment="0" applyProtection="0"/>
    <xf numFmtId="164" fontId="20" fillId="0" borderId="88" applyNumberFormat="0" applyFont="0" applyAlignment="0" applyProtection="0"/>
    <xf numFmtId="10" fontId="348" fillId="0" borderId="0" applyNumberFormat="0" applyFill="0" applyBorder="0" applyProtection="0">
      <alignment horizontal="right" vertical="top"/>
    </xf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4" fillId="0" borderId="50" applyNumberFormat="0" applyFill="0" applyAlignment="0" applyProtection="0"/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3" fillId="0" borderId="55" applyNumberFormat="0" applyFont="0" applyFill="0" applyAlignment="0" applyProtection="0">
      <alignment horizontal="left" vertical="top"/>
    </xf>
    <xf numFmtId="164" fontId="344" fillId="0" borderId="16" applyNumberFormat="0" applyFill="0" applyAlignment="0" applyProtection="0">
      <alignment vertical="top"/>
    </xf>
    <xf numFmtId="15" fontId="241" fillId="0" borderId="0">
      <alignment horizontal="center"/>
    </xf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0" fontId="99" fillId="61" borderId="25" applyNumberFormat="0" applyAlignment="0" applyProtection="0"/>
    <xf numFmtId="9" fontId="20" fillId="0" borderId="0"/>
    <xf numFmtId="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2" fontId="111" fillId="0" borderId="20">
      <alignment horizontal="center" vertical="center"/>
      <protection locked="0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89" applyAlignment="0"/>
    <xf numFmtId="0" fontId="20" fillId="0" borderId="89" applyAlignment="0"/>
    <xf numFmtId="0" fontId="20" fillId="0" borderId="89" applyAlignment="0"/>
    <xf numFmtId="164" fontId="57" fillId="0" borderId="0" applyFill="0" applyBorder="0" applyProtection="0">
      <alignment horizontal="center" vertical="center"/>
    </xf>
    <xf numFmtId="164" fontId="349" fillId="0" borderId="0" applyBorder="0" applyProtection="0">
      <alignment vertical="center"/>
    </xf>
    <xf numFmtId="164" fontId="349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281" fontId="20" fillId="0" borderId="16" applyBorder="0" applyProtection="0">
      <alignment horizontal="right" vertical="center"/>
    </xf>
    <xf numFmtId="0" fontId="37" fillId="0" borderId="0"/>
    <xf numFmtId="0" fontId="349" fillId="0" borderId="16" applyBorder="0" applyProtection="0">
      <alignment horizontal="right" vertical="center"/>
    </xf>
    <xf numFmtId="0" fontId="37" fillId="0" borderId="0"/>
    <xf numFmtId="164" fontId="350" fillId="189" borderId="0" applyBorder="0" applyProtection="0">
      <alignment horizontal="centerContinuous" vertical="center"/>
    </xf>
    <xf numFmtId="164" fontId="350" fillId="47" borderId="16" applyBorder="0" applyProtection="0">
      <alignment horizontal="centerContinuous" vertical="center"/>
    </xf>
    <xf numFmtId="0" fontId="350" fillId="47" borderId="16" applyBorder="0" applyProtection="0">
      <alignment horizontal="centerContinuous" vertical="center"/>
    </xf>
    <xf numFmtId="0" fontId="37" fillId="0" borderId="0"/>
    <xf numFmtId="0" fontId="37" fillId="0" borderId="0"/>
    <xf numFmtId="164" fontId="57" fillId="0" borderId="0" applyFill="0" applyBorder="0" applyProtection="0"/>
    <xf numFmtId="0" fontId="165" fillId="0" borderId="0"/>
    <xf numFmtId="0" fontId="165" fillId="0" borderId="0"/>
    <xf numFmtId="0" fontId="37" fillId="0" borderId="0"/>
    <xf numFmtId="164" fontId="351" fillId="0" borderId="0" applyFill="0" applyBorder="0" applyProtection="0">
      <alignment horizontal="left"/>
    </xf>
    <xf numFmtId="164" fontId="197" fillId="0" borderId="29" applyFill="0" applyBorder="0" applyProtection="0">
      <alignment horizontal="left" vertical="top"/>
    </xf>
    <xf numFmtId="0" fontId="20" fillId="0" borderId="89" applyAlignment="0"/>
    <xf numFmtId="0" fontId="155" fillId="0" borderId="0"/>
    <xf numFmtId="0" fontId="155" fillId="0" borderId="0"/>
    <xf numFmtId="0" fontId="37" fillId="0" borderId="0"/>
    <xf numFmtId="49" fontId="352" fillId="0" borderId="0"/>
    <xf numFmtId="358" fontId="25" fillId="0" borderId="0" applyFont="0" applyFill="0" applyBorder="0" applyAlignment="0" applyProtection="0"/>
    <xf numFmtId="358" fontId="25" fillId="0" borderId="0" applyFont="0" applyFill="0" applyBorder="0" applyAlignment="0" applyProtection="0"/>
    <xf numFmtId="0" fontId="37" fillId="0" borderId="0"/>
    <xf numFmtId="49" fontId="353" fillId="0" borderId="16">
      <alignment vertical="center"/>
    </xf>
    <xf numFmtId="49" fontId="353" fillId="0" borderId="16">
      <alignment vertical="center"/>
    </xf>
    <xf numFmtId="0" fontId="37" fillId="0" borderId="0"/>
    <xf numFmtId="164" fontId="172" fillId="56" borderId="0"/>
    <xf numFmtId="0" fontId="354" fillId="0" borderId="0"/>
    <xf numFmtId="0" fontId="355" fillId="0" borderId="0"/>
    <xf numFmtId="49" fontId="61" fillId="0" borderId="0" applyFill="0" applyBorder="0" applyAlignment="0"/>
    <xf numFmtId="359" fontId="71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359" fontId="20" fillId="0" borderId="0" applyFill="0" applyBorder="0" applyAlignment="0"/>
    <xf numFmtId="0" fontId="37" fillId="0" borderId="0"/>
    <xf numFmtId="0" fontId="21" fillId="0" borderId="0" applyNumberFormat="0" applyFont="0" applyFill="0" applyBorder="0" applyProtection="0">
      <alignment horizontal="left" vertical="top" wrapText="1"/>
    </xf>
    <xf numFmtId="0" fontId="22" fillId="0" borderId="0" applyNumberFormat="0" applyFont="0" applyFill="0" applyBorder="0" applyProtection="0">
      <alignment horizontal="left" vertical="top" wrapText="1"/>
    </xf>
    <xf numFmtId="0" fontId="37" fillId="0" borderId="0"/>
    <xf numFmtId="360" fontId="58" fillId="0" borderId="0" applyFont="0" applyFill="0" applyBorder="0" applyAlignment="0" applyProtection="0">
      <alignment horizontal="center"/>
    </xf>
    <xf numFmtId="360" fontId="58" fillId="0" borderId="0" applyFont="0" applyFill="0" applyBorder="0" applyAlignment="0" applyProtection="0">
      <alignment horizontal="center"/>
    </xf>
    <xf numFmtId="0" fontId="37" fillId="0" borderId="0"/>
    <xf numFmtId="361" fontId="58" fillId="0" borderId="0" applyFont="0" applyFill="0" applyBorder="0" applyAlignment="0" applyProtection="0">
      <alignment horizontal="center"/>
    </xf>
    <xf numFmtId="361" fontId="58" fillId="0" borderId="0" applyFont="0" applyFill="0" applyBorder="0" applyAlignment="0" applyProtection="0">
      <alignment horizontal="center"/>
    </xf>
    <xf numFmtId="0" fontId="37" fillId="0" borderId="0"/>
    <xf numFmtId="0" fontId="195" fillId="0" borderId="0" applyNumberFormat="0" applyFill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190" fillId="0" borderId="0"/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277" fontId="20" fillId="0" borderId="0" applyFont="0" applyFill="0" applyBorder="0" applyAlignment="0" applyProtection="0">
      <alignment horizontal="center"/>
    </xf>
    <xf numFmtId="0" fontId="37" fillId="0" borderId="0"/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283" fontId="20" fillId="0" borderId="0" applyFont="0" applyFill="0" applyBorder="0" applyAlignment="0" applyProtection="0">
      <alignment horizontal="center"/>
    </xf>
    <xf numFmtId="0" fontId="37" fillId="0" borderId="0"/>
    <xf numFmtId="284" fontId="20" fillId="0" borderId="0">
      <alignment horizontal="right"/>
    </xf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37" fillId="0" borderId="0"/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284" fontId="20" fillId="0" borderId="0">
      <alignment horizontal="right"/>
    </xf>
    <xf numFmtId="40" fontId="150" fillId="0" borderId="0"/>
    <xf numFmtId="0" fontId="37" fillId="0" borderId="0"/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163" fillId="36" borderId="20">
      <alignment horizontal="center" vertical="center" wrapText="1"/>
    </xf>
    <xf numFmtId="0" fontId="37" fillId="0" borderId="0"/>
    <xf numFmtId="327" fontId="224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3" fillId="190" borderId="0" applyNumberFormat="0">
      <alignment horizontal="left"/>
    </xf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146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27" fontId="224" fillId="0" borderId="0"/>
    <xf numFmtId="0" fontId="1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6" fillId="0" borderId="0"/>
    <xf numFmtId="327" fontId="2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27" fontId="224" fillId="0" borderId="0"/>
    <xf numFmtId="0" fontId="37" fillId="0" borderId="0"/>
    <xf numFmtId="164" fontId="144" fillId="191" borderId="0" applyNumberFormat="0" applyBorder="0">
      <alignment horizontal="centerContinuous"/>
    </xf>
    <xf numFmtId="0" fontId="144" fillId="178" borderId="0" applyNumberFormat="0" applyBorder="0">
      <alignment horizontal="centerContinuous"/>
    </xf>
    <xf numFmtId="0" fontId="37" fillId="0" borderId="0"/>
    <xf numFmtId="37" fontId="357" fillId="0" borderId="0" applyNumberFormat="0">
      <alignment horizontal="center"/>
    </xf>
    <xf numFmtId="0" fontId="114" fillId="0" borderId="16">
      <alignment horizontal="center"/>
    </xf>
    <xf numFmtId="0" fontId="37" fillId="0" borderId="0"/>
    <xf numFmtId="0" fontId="146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7" fillId="0" borderId="35"/>
    <xf numFmtId="0" fontId="148" fillId="0" borderId="36" applyNumberFormat="0" applyFill="0" applyAlignment="0" applyProtection="0"/>
    <xf numFmtId="0" fontId="148" fillId="0" borderId="36"/>
    <xf numFmtId="0" fontId="149" fillId="0" borderId="37" applyNumberFormat="0" applyFill="0" applyAlignment="0" applyProtection="0"/>
    <xf numFmtId="0" fontId="149" fillId="0" borderId="37"/>
    <xf numFmtId="0" fontId="146" fillId="0" borderId="0"/>
    <xf numFmtId="0" fontId="146" fillId="0" borderId="0" applyNumberFormat="0" applyFill="0" applyBorder="0" applyAlignment="0" applyProtection="0"/>
    <xf numFmtId="0" fontId="358" fillId="0" borderId="0"/>
    <xf numFmtId="0" fontId="145" fillId="0" borderId="90" applyBorder="0"/>
    <xf numFmtId="164" fontId="359" fillId="183" borderId="0" applyBorder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1" fillId="0" borderId="92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75" fillId="0" borderId="84">
      <protection locked="0"/>
    </xf>
    <xf numFmtId="0" fontId="175" fillId="0" borderId="84">
      <protection locked="0"/>
    </xf>
    <xf numFmtId="0" fontId="37" fillId="0" borderId="0"/>
    <xf numFmtId="0" fontId="188" fillId="0" borderId="91" applyNumberFormat="0" applyFill="0" applyAlignment="0" applyProtection="0"/>
    <xf numFmtId="0" fontId="175" fillId="0" borderId="84">
      <protection locked="0"/>
    </xf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1" fillId="0" borderId="93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1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88" fillId="0" borderId="91" applyNumberFormat="0" applyFill="0" applyAlignment="0" applyProtection="0"/>
    <xf numFmtId="0" fontId="16" fillId="0" borderId="9" applyNumberFormat="0" applyFill="0" applyAlignment="0" applyProtection="0"/>
    <xf numFmtId="0" fontId="188" fillId="0" borderId="91"/>
    <xf numFmtId="362" fontId="163" fillId="0" borderId="84" applyFill="0" applyAlignment="0" applyProtection="0"/>
    <xf numFmtId="290" fontId="20" fillId="0" borderId="42">
      <alignment horizontal="right"/>
    </xf>
    <xf numFmtId="3" fontId="188" fillId="0" borderId="0"/>
    <xf numFmtId="0" fontId="110" fillId="192" borderId="10" applyFill="0" applyAlignment="0">
      <alignment horizontal="center" vertical="center"/>
    </xf>
    <xf numFmtId="0" fontId="110" fillId="192" borderId="10" applyFill="0" applyAlignment="0">
      <alignment horizontal="center" vertical="center"/>
    </xf>
    <xf numFmtId="0" fontId="37" fillId="0" borderId="0"/>
    <xf numFmtId="363" fontId="58" fillId="38" borderId="10" applyFont="0" applyFill="0">
      <alignment horizontal="right"/>
    </xf>
    <xf numFmtId="363" fontId="58" fillId="38" borderId="10" applyFont="0" applyFill="0">
      <alignment horizontal="right"/>
    </xf>
    <xf numFmtId="0" fontId="37" fillId="0" borderId="0"/>
    <xf numFmtId="0" fontId="144" fillId="192" borderId="10">
      <alignment horizontal="center" vertical="center"/>
    </xf>
    <xf numFmtId="363" fontId="206" fillId="38" borderId="10">
      <alignment horizontal="right"/>
    </xf>
    <xf numFmtId="164" fontId="35" fillId="0" borderId="0">
      <alignment horizontal="center"/>
    </xf>
    <xf numFmtId="0" fontId="360" fillId="193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6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4" fillId="0" borderId="35"/>
    <xf numFmtId="0" fontId="218" fillId="0" borderId="36" applyNumberFormat="0" applyFill="0" applyAlignment="0" applyProtection="0"/>
    <xf numFmtId="0" fontId="218" fillId="0" borderId="36"/>
    <xf numFmtId="0" fontId="221" fillId="0" borderId="37" applyNumberFormat="0" applyFill="0" applyAlignment="0" applyProtection="0"/>
    <xf numFmtId="0" fontId="221" fillId="0" borderId="37"/>
    <xf numFmtId="0" fontId="221" fillId="0" borderId="0" applyNumberFormat="0" applyFill="0" applyBorder="0" applyAlignment="0" applyProtection="0"/>
    <xf numFmtId="0" fontId="221" fillId="0" borderId="0"/>
    <xf numFmtId="0" fontId="146" fillId="0" borderId="0"/>
    <xf numFmtId="0" fontId="20" fillId="194" borderId="0"/>
    <xf numFmtId="0" fontId="20" fillId="195" borderId="0"/>
    <xf numFmtId="0" fontId="20" fillId="194" borderId="0"/>
    <xf numFmtId="0" fontId="20" fillId="194" borderId="0"/>
    <xf numFmtId="0" fontId="37" fillId="0" borderId="0"/>
    <xf numFmtId="0" fontId="361" fillId="194" borderId="0" applyFill="0"/>
    <xf numFmtId="0" fontId="361" fillId="195" borderId="0" applyFill="0"/>
    <xf numFmtId="0" fontId="37" fillId="0" borderId="0"/>
    <xf numFmtId="208" fontId="58" fillId="0" borderId="16"/>
    <xf numFmtId="208" fontId="58" fillId="0" borderId="16"/>
    <xf numFmtId="0" fontId="37" fillId="0" borderId="0"/>
    <xf numFmtId="37" fontId="362" fillId="0" borderId="16">
      <alignment horizontal="center"/>
    </xf>
    <xf numFmtId="37" fontId="58" fillId="37" borderId="0" applyNumberFormat="0" applyBorder="0" applyAlignment="0" applyProtection="0"/>
    <xf numFmtId="37" fontId="58" fillId="37" borderId="0" applyNumberFormat="0" applyBorder="0" applyAlignment="0" applyProtection="0"/>
    <xf numFmtId="37" fontId="58" fillId="0" borderId="0"/>
    <xf numFmtId="0" fontId="37" fillId="0" borderId="0"/>
    <xf numFmtId="3" fontId="183" fillId="0" borderId="59" applyProtection="0"/>
    <xf numFmtId="0" fontId="363" fillId="130" borderId="0" applyNumberFormat="0" applyBorder="0" applyAlignment="0"/>
    <xf numFmtId="3" fontId="287" fillId="91" borderId="0">
      <protection locked="0"/>
    </xf>
    <xf numFmtId="0" fontId="37" fillId="0" borderId="0"/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150" borderId="62" applyNumberFormat="0" applyFont="0" applyBorder="0" applyAlignment="0" applyProtection="0">
      <alignment horizontal="left"/>
    </xf>
    <xf numFmtId="164" fontId="20" fillId="37" borderId="0" applyNumberFormat="0" applyBorder="0" applyAlignment="0">
      <protection locked="0"/>
    </xf>
    <xf numFmtId="322" fontId="20" fillId="0" borderId="0" applyFont="0" applyFill="0" applyBorder="0" applyAlignment="0" applyProtection="0"/>
    <xf numFmtId="286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0" fontId="364" fillId="0" borderId="0"/>
    <xf numFmtId="196" fontId="110" fillId="0" borderId="0">
      <alignment horizontal="center"/>
    </xf>
    <xf numFmtId="0" fontId="250" fillId="0" borderId="34" applyNumberFormat="0" applyFill="0" applyAlignment="0" applyProtection="0"/>
    <xf numFmtId="0" fontId="250" fillId="0" borderId="34"/>
    <xf numFmtId="164" fontId="20" fillId="36" borderId="0" applyNumberFormat="0" applyFont="0" applyFill="0" applyBorder="0" applyProtection="0">
      <alignment horizontal="center" textRotation="90" wrapText="1"/>
    </xf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91" fontId="2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/>
    <xf numFmtId="0" fontId="145" fillId="0" borderId="0" applyNumberFormat="0" applyFill="0" applyBorder="0" applyAlignment="0" applyProtection="0"/>
    <xf numFmtId="0" fontId="145" fillId="0" borderId="0"/>
    <xf numFmtId="0" fontId="195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5" fillId="0" borderId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/>
    <xf numFmtId="0" fontId="14" fillId="0" borderId="0" applyNumberFormat="0" applyFill="0" applyBorder="0" applyAlignment="0" applyProtection="0"/>
    <xf numFmtId="0" fontId="145" fillId="0" borderId="0"/>
    <xf numFmtId="164" fontId="21" fillId="0" borderId="0" applyNumberFormat="0" applyFont="0" applyFill="0" applyBorder="0" applyProtection="0">
      <alignment horizontal="center" vertical="center" wrapText="1"/>
    </xf>
    <xf numFmtId="38" fontId="29" fillId="0" borderId="0" applyNumberFormat="0" applyFont="0" applyFill="0" applyBorder="0" applyProtection="0">
      <alignment horizontal="center" vertical="center" wrapText="1"/>
    </xf>
    <xf numFmtId="0" fontId="37" fillId="0" borderId="0"/>
    <xf numFmtId="3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292" fontId="20" fillId="0" borderId="0" applyFont="0" applyFill="0" applyBorder="0" applyAlignment="0" applyProtection="0">
      <alignment horizontal="right"/>
    </xf>
    <xf numFmtId="0" fontId="37" fillId="0" borderId="0"/>
    <xf numFmtId="14" fontId="25" fillId="0" borderId="0" applyFont="0" applyFill="0" applyBorder="0" applyProtection="0"/>
    <xf numFmtId="14" fontId="25" fillId="0" borderId="0" applyFont="0" applyFill="0" applyBorder="0" applyProtection="0"/>
    <xf numFmtId="0" fontId="37" fillId="0" borderId="0"/>
    <xf numFmtId="295" fontId="20" fillId="0" borderId="0" applyFont="0">
      <alignment horizontal="center"/>
    </xf>
    <xf numFmtId="295" fontId="20" fillId="0" borderId="0" applyFont="0">
      <alignment horizontal="center"/>
    </xf>
    <xf numFmtId="295" fontId="20" fillId="0" borderId="0" applyFont="0">
      <alignment horizontal="center"/>
    </xf>
    <xf numFmtId="0" fontId="37" fillId="0" borderId="0"/>
    <xf numFmtId="212" fontId="20" fillId="0" borderId="0" applyFont="0" applyFill="0" applyBorder="0" applyProtection="0">
      <alignment horizontal="right"/>
    </xf>
    <xf numFmtId="1" fontId="58" fillId="0" borderId="0" applyFont="0" applyFill="0" applyBorder="0" applyProtection="0">
      <alignment horizontal="center"/>
    </xf>
    <xf numFmtId="1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37" fillId="0" borderId="0"/>
    <xf numFmtId="304" fontId="163" fillId="0" borderId="16">
      <alignment horizontal="right"/>
    </xf>
    <xf numFmtId="304" fontId="163" fillId="0" borderId="16">
      <alignment horizontal="right"/>
    </xf>
    <xf numFmtId="304" fontId="163" fillId="0" borderId="16">
      <alignment horizontal="right"/>
    </xf>
    <xf numFmtId="0" fontId="37" fillId="0" borderId="0"/>
    <xf numFmtId="304" fontId="163" fillId="0" borderId="16">
      <alignment horizontal="right"/>
    </xf>
    <xf numFmtId="0" fontId="37" fillId="0" borderId="0"/>
    <xf numFmtId="0" fontId="144" fillId="68" borderId="33" applyNumberFormat="0" applyAlignment="0" applyProtection="0"/>
    <xf numFmtId="0" fontId="144" fillId="68" borderId="33"/>
    <xf numFmtId="0" fontId="70" fillId="0" borderId="0"/>
    <xf numFmtId="0" fontId="70" fillId="0" borderId="0"/>
    <xf numFmtId="0" fontId="3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" fillId="0" borderId="0"/>
    <xf numFmtId="0" fontId="36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0" fillId="0" borderId="0"/>
    <xf numFmtId="0" fontId="20" fillId="0" borderId="0"/>
    <xf numFmtId="181" fontId="20" fillId="0" borderId="0" applyFont="0" applyFill="0" applyBorder="0" applyAlignment="0" applyProtection="0"/>
    <xf numFmtId="0" fontId="369" fillId="0" borderId="0"/>
    <xf numFmtId="181" fontId="20" fillId="0" borderId="0" applyFont="0" applyFill="0" applyBorder="0" applyAlignment="0" applyProtection="0"/>
    <xf numFmtId="257" fontId="370" fillId="0" borderId="0" applyFont="0" applyFill="0" applyBorder="0" applyAlignment="0" applyProtection="0"/>
    <xf numFmtId="0" fontId="371" fillId="0" borderId="0"/>
    <xf numFmtId="270" fontId="370" fillId="0" borderId="0" applyFont="0" applyFill="0" applyBorder="0" applyAlignment="0" applyProtection="0"/>
    <xf numFmtId="322" fontId="370" fillId="0" borderId="0" applyFont="0" applyFill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3" fillId="34" borderId="10" xfId="0" applyFont="1" applyFill="1" applyBorder="1"/>
    <xf numFmtId="0" fontId="0" fillId="35" borderId="10" xfId="0" applyFill="1" applyBorder="1" applyAlignment="1">
      <alignment horizontal="right"/>
    </xf>
    <xf numFmtId="14" fontId="0" fillId="35" borderId="1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9" fillId="34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</cellXfs>
  <cellStyles count="49170">
    <cellStyle name=" 1" xfId="1"/>
    <cellStyle name=" 1 2" xfId="2"/>
    <cellStyle name=" 1 2 2" xfId="3"/>
    <cellStyle name=" 1 2 3" xfId="4"/>
    <cellStyle name=" 1 3" xfId="5"/>
    <cellStyle name=" 1 4" xfId="6"/>
    <cellStyle name=" 1 5" xfId="7"/>
    <cellStyle name=" 1_Sheet1" xfId="8"/>
    <cellStyle name=" 10" xfId="9"/>
    <cellStyle name=" 10 2" xfId="10"/>
    <cellStyle name=" 10 3" xfId="11"/>
    <cellStyle name=" 10 4" xfId="12"/>
    <cellStyle name=" 100" xfId="13"/>
    <cellStyle name=" 100 2" xfId="14"/>
    <cellStyle name=" 100 3" xfId="15"/>
    <cellStyle name=" 101" xfId="16"/>
    <cellStyle name=" 101 2" xfId="17"/>
    <cellStyle name=" 101 3" xfId="18"/>
    <cellStyle name=" 101 4" xfId="19"/>
    <cellStyle name=" 102" xfId="20"/>
    <cellStyle name=" 102 2" xfId="21"/>
    <cellStyle name=" 102 3" xfId="22"/>
    <cellStyle name=" 103" xfId="23"/>
    <cellStyle name=" 103 2" xfId="24"/>
    <cellStyle name=" 103 3" xfId="25"/>
    <cellStyle name=" 103 4" xfId="26"/>
    <cellStyle name=" 104" xfId="27"/>
    <cellStyle name=" 104 2" xfId="28"/>
    <cellStyle name=" 104 3" xfId="29"/>
    <cellStyle name=" 104 4" xfId="30"/>
    <cellStyle name=" 105" xfId="31"/>
    <cellStyle name=" 105 2" xfId="32"/>
    <cellStyle name=" 105 3" xfId="33"/>
    <cellStyle name=" 106" xfId="34"/>
    <cellStyle name=" 106 2" xfId="35"/>
    <cellStyle name=" 106 3" xfId="36"/>
    <cellStyle name=" 107" xfId="37"/>
    <cellStyle name=" 107 2" xfId="38"/>
    <cellStyle name=" 107 3" xfId="39"/>
    <cellStyle name=" 108" xfId="40"/>
    <cellStyle name=" 108 2" xfId="41"/>
    <cellStyle name=" 108 3" xfId="42"/>
    <cellStyle name=" 109" xfId="43"/>
    <cellStyle name=" 109 2" xfId="44"/>
    <cellStyle name=" 109 3" xfId="45"/>
    <cellStyle name=" 11" xfId="46"/>
    <cellStyle name=" 11 2" xfId="47"/>
    <cellStyle name=" 11 3" xfId="48"/>
    <cellStyle name=" 11 4" xfId="49"/>
    <cellStyle name=" 110" xfId="50"/>
    <cellStyle name=" 110 2" xfId="51"/>
    <cellStyle name=" 110 3" xfId="52"/>
    <cellStyle name=" 110 4" xfId="53"/>
    <cellStyle name=" 111" xfId="54"/>
    <cellStyle name=" 111 2" xfId="55"/>
    <cellStyle name=" 111 3" xfId="56"/>
    <cellStyle name=" 111 4" xfId="57"/>
    <cellStyle name=" 112" xfId="58"/>
    <cellStyle name=" 112 2" xfId="59"/>
    <cellStyle name=" 112 3" xfId="60"/>
    <cellStyle name=" 113" xfId="61"/>
    <cellStyle name=" 113 2" xfId="62"/>
    <cellStyle name=" 113 3" xfId="63"/>
    <cellStyle name=" 113 4" xfId="64"/>
    <cellStyle name=" 114" xfId="65"/>
    <cellStyle name=" 114 2" xfId="66"/>
    <cellStyle name=" 114 3" xfId="67"/>
    <cellStyle name=" 115" xfId="68"/>
    <cellStyle name=" 115 2" xfId="69"/>
    <cellStyle name=" 115 3" xfId="70"/>
    <cellStyle name=" 115 4" xfId="71"/>
    <cellStyle name=" 116" xfId="72"/>
    <cellStyle name=" 116 2" xfId="73"/>
    <cellStyle name=" 116 3" xfId="74"/>
    <cellStyle name=" 117" xfId="75"/>
    <cellStyle name=" 117 2" xfId="76"/>
    <cellStyle name=" 117 3" xfId="77"/>
    <cellStyle name=" 117 4" xfId="78"/>
    <cellStyle name=" 118" xfId="79"/>
    <cellStyle name=" 118 2" xfId="80"/>
    <cellStyle name=" 118 3" xfId="81"/>
    <cellStyle name=" 118 4" xfId="82"/>
    <cellStyle name=" 119" xfId="83"/>
    <cellStyle name=" 119 2" xfId="84"/>
    <cellStyle name=" 119 3" xfId="85"/>
    <cellStyle name=" 119 4" xfId="86"/>
    <cellStyle name=" 12" xfId="87"/>
    <cellStyle name=" 12 2" xfId="88"/>
    <cellStyle name=" 12 3" xfId="89"/>
    <cellStyle name=" 12 4" xfId="90"/>
    <cellStyle name=" 120" xfId="91"/>
    <cellStyle name=" 120 2" xfId="92"/>
    <cellStyle name=" 120 3" xfId="93"/>
    <cellStyle name=" 121" xfId="94"/>
    <cellStyle name=" 121 2" xfId="95"/>
    <cellStyle name=" 121 3" xfId="96"/>
    <cellStyle name=" 121 4" xfId="97"/>
    <cellStyle name=" 122" xfId="98"/>
    <cellStyle name=" 122 2" xfId="99"/>
    <cellStyle name=" 122 3" xfId="100"/>
    <cellStyle name=" 123" xfId="101"/>
    <cellStyle name=" 123 2" xfId="102"/>
    <cellStyle name=" 123 3" xfId="103"/>
    <cellStyle name=" 123 4" xfId="104"/>
    <cellStyle name=" 124" xfId="105"/>
    <cellStyle name=" 124 2" xfId="106"/>
    <cellStyle name=" 124 3" xfId="107"/>
    <cellStyle name=" 125" xfId="108"/>
    <cellStyle name=" 125 2" xfId="109"/>
    <cellStyle name=" 125 3" xfId="110"/>
    <cellStyle name=" 125 4" xfId="111"/>
    <cellStyle name=" 126" xfId="112"/>
    <cellStyle name=" 126 2" xfId="113"/>
    <cellStyle name=" 126 3" xfId="114"/>
    <cellStyle name=" 126 4" xfId="115"/>
    <cellStyle name=" 127" xfId="116"/>
    <cellStyle name=" 127 2" xfId="117"/>
    <cellStyle name=" 127 3" xfId="118"/>
    <cellStyle name=" 128" xfId="119"/>
    <cellStyle name=" 128 2" xfId="120"/>
    <cellStyle name=" 128 3" xfId="121"/>
    <cellStyle name=" 128 4" xfId="122"/>
    <cellStyle name=" 129" xfId="123"/>
    <cellStyle name=" 129 2" xfId="124"/>
    <cellStyle name=" 129 3" xfId="125"/>
    <cellStyle name=" 129 4" xfId="126"/>
    <cellStyle name=" 13" xfId="127"/>
    <cellStyle name=" 13 2" xfId="128"/>
    <cellStyle name=" 13 3" xfId="129"/>
    <cellStyle name=" 130" xfId="130"/>
    <cellStyle name=" 130 2" xfId="131"/>
    <cellStyle name=" 130 3" xfId="132"/>
    <cellStyle name=" 131" xfId="133"/>
    <cellStyle name=" 131 2" xfId="134"/>
    <cellStyle name=" 131 3" xfId="135"/>
    <cellStyle name=" 132" xfId="136"/>
    <cellStyle name=" 132 2" xfId="137"/>
    <cellStyle name=" 132 3" xfId="138"/>
    <cellStyle name=" 132 4" xfId="139"/>
    <cellStyle name=" 133" xfId="140"/>
    <cellStyle name=" 133 2" xfId="141"/>
    <cellStyle name=" 133 3" xfId="142"/>
    <cellStyle name=" 134" xfId="143"/>
    <cellStyle name=" 134 2" xfId="144"/>
    <cellStyle name=" 134 3" xfId="145"/>
    <cellStyle name=" 134 4" xfId="146"/>
    <cellStyle name=" 135" xfId="147"/>
    <cellStyle name=" 135 2" xfId="148"/>
    <cellStyle name=" 135 3" xfId="149"/>
    <cellStyle name=" 135 4" xfId="150"/>
    <cellStyle name=" 136" xfId="151"/>
    <cellStyle name=" 136 2" xfId="152"/>
    <cellStyle name=" 136 3" xfId="153"/>
    <cellStyle name=" 136 4" xfId="154"/>
    <cellStyle name=" 2" xfId="155"/>
    <cellStyle name=" 2 2" xfId="156"/>
    <cellStyle name=" 2 2 2" xfId="157"/>
    <cellStyle name=" 2 3" xfId="158"/>
    <cellStyle name=" 3" xfId="159"/>
    <cellStyle name=" 3 2" xfId="160"/>
    <cellStyle name=" 3 2 2" xfId="161"/>
    <cellStyle name=" 3 3" xfId="162"/>
    <cellStyle name=" 4" xfId="163"/>
    <cellStyle name=" 4 2" xfId="164"/>
    <cellStyle name=" 4 2 2" xfId="165"/>
    <cellStyle name=" 4 3" xfId="166"/>
    <cellStyle name=" 5" xfId="167"/>
    <cellStyle name=" 5 2" xfId="168"/>
    <cellStyle name=" 5 2 2" xfId="169"/>
    <cellStyle name=" 5 3" xfId="170"/>
    <cellStyle name=" 6" xfId="171"/>
    <cellStyle name=" 6 2" xfId="172"/>
    <cellStyle name=" 6 2 2" xfId="173"/>
    <cellStyle name=" 6 3" xfId="174"/>
    <cellStyle name=" 7" xfId="175"/>
    <cellStyle name=" 7 2" xfId="176"/>
    <cellStyle name=" 7 2 2" xfId="177"/>
    <cellStyle name=" 7 3" xfId="178"/>
    <cellStyle name=" 8" xfId="179"/>
    <cellStyle name=" Writer Import]_x000a__x000a_Display Dialog=No_x000a__x000a__x000a__x000a_[Horizontal Arrange]_x000a__x000a_Dimensions Interlocking=Yes_x000a__x000a_Sum Hierarchy=Yes_x000a__x000a_Generate" xfId="180"/>
    <cellStyle name=" Writer Import]_x000a__x000a_Display Dialog=No_x000a__x000a__x000a__x000a_[Horizontal Arrange]_x000a__x000a_Dimensions Interlocking=Yes_x000a__x000a_Sum Hierarchy=Yes_x000a__x000a_Generate 2" xfId="181"/>
    <cellStyle name=" Writer Import]_x000a__x000a_Display Dialog=No_x000a__x000a__x000a__x000a_[Horizontal Arrange]_x000a__x000a_Dimensions Interlocking=Yes_x000a__x000a_Sum Hierarchy=Yes_x000a__x000a_Generate 2 2" xfId="182"/>
    <cellStyle name=" Writer Import]_x000a__x000a_Display Dialog=No_x000a__x000a__x000a__x000a_[Horizontal Arrange]_x000a__x000a_Dimensions Interlocking=Yes_x000a__x000a_Sum Hierarchy=Yes_x000a__x000a_Generate 3" xfId="183"/>
    <cellStyle name=" Writer Import]_x000a__x000a_Display Dialog=No_x000a__x000a__x000a__x000a_[Horizontal Arrange]_x000a__x000a_Dimensions Interlocking=Yes_x000a__x000a_Sum Hierarchy=Yes_x000a__x000a_Generate 4" xfId="184"/>
    <cellStyle name=" Writer Import]_x000d__x000a_Display Dialog=No_x000d__x000a__x000d__x000a_[Horizontal Arrange]_x000d__x000a_Dimensions Interlocking=Yes_x000d__x000a_Sum Hierarchy=Yes_x000d__x000a_Generate" xfId="185"/>
    <cellStyle name=" Writer Import]_x000d__x000a_Display Dialog=No_x000d__x000a__x000d__x000a_[Horizontal Arrange]_x000d__x000a_Dimensions Interlocking=Yes_x000d__x000a_Sum Hierarchy=Yes_x000d__x000a_Generate 2" xfId="186"/>
    <cellStyle name=" Writer Import]_x000d__x000a_Display Dialog=No_x000d__x000a__x000d__x000a_[Horizontal Arrange]_x000d__x000a_Dimensions Interlocking=Yes_x000d__x000a_Sum Hierarchy=Yes_x000d__x000a_Generate 2 2" xfId="187"/>
    <cellStyle name=" Writer Import]_x000d__x000a_Display Dialog=No_x000d__x000a__x000d__x000a_[Horizontal Arrange]_x000d__x000a_Dimensions Interlocking=Yes_x000d__x000a_Sum Hierarchy=Yes_x000d__x000a_Generate 2 3" xfId="188"/>
    <cellStyle name=" Writer Import]_x000d__x000a_Display Dialog=No_x000d__x000a__x000d__x000a_[Horizontal Arrange]_x000d__x000a_Dimensions Interlocking=Yes_x000d__x000a_Sum Hierarchy=Yes_x000d__x000a_Generate 3" xfId="189"/>
    <cellStyle name=" Writer Import]_x000d__x000a_Display Dialog=No_x000d__x000a__x000d__x000a_[Horizontal Arrange]_x000d__x000a_Dimensions Interlocking=Yes_x000d__x000a_Sum Hierarchy=Yes_x000d__x000a_Generate 3 2" xfId="190"/>
    <cellStyle name=" Writer Import]_x000d__x000a_Display Dialog=No_x000d__x000a__x000d__x000a_[Horizontal Arrange]_x000d__x000a_Dimensions Interlocking=Yes_x000d__x000a_Sum Hierarchy=Yes_x000d__x000a_Generate 4" xfId="191"/>
    <cellStyle name=" Writer Import]_x000d__x000a_Display Dialog=No_x000d__x000a__x000d__x000a_[Horizontal Arrange]_x000d__x000a_Dimensions Interlocking=Yes_x000d__x000a_Sum Hierarchy=Yes_x000d__x000a_Generate 4 2" xfId="192"/>
    <cellStyle name=" Writer Import]_x000d__x000a_Display Dialog=No_x000d__x000a__x000d__x000a_[Horizontal Arrange]_x000d__x000a_Dimensions Interlocking=Yes_x000d__x000a_Sum Hierarchy=Yes_x000d__x000a_Generate 4 3" xfId="193"/>
    <cellStyle name=" Writer Import]_x000d__x000a_Display Dialog=No_x000d__x000a__x000d__x000a_[Horizontal Arrange]_x000d__x000a_Dimensions Interlocking=Yes_x000d__x000a_Sum Hierarchy=Yes_x000d__x000a_Generate 5" xfId="194"/>
    <cellStyle name=" Writer Import]_x000d__x000a_Display Dialog=No_x000d__x000a__x000d__x000a_[Horizontal Arrange]_x000d__x000a_Dimensions Interlocking=Yes_x000d__x000a_Sum Hierarchy=Yes_x000d__x000a_Generate 5 2" xfId="195"/>
    <cellStyle name=" Writer Import]_x000d__x000a_Display Dialog=No_x000d__x000a__x000d__x000a_[Horizontal Arrange]_x000d__x000a_Dimensions Interlocking=Yes_x000d__x000a_Sum Hierarchy=Yes_x000d__x000a_Generate 5 3" xfId="196"/>
    <cellStyle name=" Writer Import]_x000d__x000a_Display Dialog=No_x000d__x000a__x000d__x000a_[Horizontal Arrange]_x000d__x000a_Dimensions Interlocking=Yes_x000d__x000a_Sum Hierarchy=Yes_x000d__x000a_Generate 6" xfId="197"/>
    <cellStyle name=" Writer Import]_x000d__x000a_Display Dialog=No_x000d__x000a__x000d__x000a_[Horizontal Arrange]_x000d__x000a_Dimensions Interlocking=Yes_x000d__x000a_Sum Hierarchy=Yes_x000d__x000a_Generate_gross &amp; net" xfId="198"/>
    <cellStyle name="$" xfId="199"/>
    <cellStyle name="$ &amp; ¢" xfId="200"/>
    <cellStyle name="$ &amp; ¢ 2" xfId="201"/>
    <cellStyle name="$ 10" xfId="202"/>
    <cellStyle name="$ 2" xfId="203"/>
    <cellStyle name="$ 3" xfId="204"/>
    <cellStyle name="$ 4" xfId="205"/>
    <cellStyle name="$ 5" xfId="206"/>
    <cellStyle name="$ 6" xfId="207"/>
    <cellStyle name="$ 7" xfId="208"/>
    <cellStyle name="$ 8" xfId="209"/>
    <cellStyle name="$ 9" xfId="210"/>
    <cellStyle name="$_Crescent Property Balance Sheet Classification_11.24.09" xfId="211"/>
    <cellStyle name="$_Crescent Property Balance Sheet Classification_11.24.09 2" xfId="212"/>
    <cellStyle name="$_Draft Crescent Value Schedule_120409" xfId="213"/>
    <cellStyle name="$_Draft Crescent Value Schedule_120409 2" xfId="214"/>
    <cellStyle name="$0,000" xfId="215"/>
    <cellStyle name="$0,000.0" xfId="216"/>
    <cellStyle name="$0,000.00" xfId="217"/>
    <cellStyle name="$0,000.000" xfId="218"/>
    <cellStyle name="$0,000.000 2" xfId="219"/>
    <cellStyle name="$0,000.0000" xfId="220"/>
    <cellStyle name="$0,000.0000 2" xfId="221"/>
    <cellStyle name="$000s1Place" xfId="222"/>
    <cellStyle name="$m" xfId="223"/>
    <cellStyle name="$m 2" xfId="224"/>
    <cellStyle name="$MM 0.0" xfId="225"/>
    <cellStyle name="$MMs1Place" xfId="226"/>
    <cellStyle name="$MMs2Places" xfId="227"/>
    <cellStyle name="$q" xfId="228"/>
    <cellStyle name="$q 2" xfId="229"/>
    <cellStyle name="$q*" xfId="230"/>
    <cellStyle name="$q* 2" xfId="231"/>
    <cellStyle name="$qA" xfId="232"/>
    <cellStyle name="$qA 2" xfId="233"/>
    <cellStyle name="$qRange" xfId="234"/>
    <cellStyle name="$qRange 2" xfId="235"/>
    <cellStyle name="%" xfId="236"/>
    <cellStyle name="% 2" xfId="237"/>
    <cellStyle name="%.00" xfId="238"/>
    <cellStyle name="%.00 2" xfId="239"/>
    <cellStyle name="%/0" xfId="240"/>
    <cellStyle name="%/1" xfId="241"/>
    <cellStyle name="%/1 2" xfId="242"/>
    <cellStyle name="%/1 3" xfId="243"/>
    <cellStyle name="%/2" xfId="244"/>
    <cellStyle name="%/2 2" xfId="245"/>
    <cellStyle name="%/2 3" xfId="246"/>
    <cellStyle name="%_Costar_Block 95 &amp; 97" xfId="247"/>
    <cellStyle name="%_Costar_Block 95 &amp; 97 2" xfId="248"/>
    <cellStyle name="%_Costar_Block 95 &amp; 97 3" xfId="249"/>
    <cellStyle name="%_Costar_Block 95 &amp; 97_Barclays Land Values" xfId="250"/>
    <cellStyle name="%_Costar_Block 95 &amp; 97_CRN (2nd Correction 17.01.2011)" xfId="251"/>
    <cellStyle name="%_Costar_Block 95 &amp; 97_Las Vegas Land Values for Summary" xfId="252"/>
    <cellStyle name="%_Crescent Property Balance Sheet Classification_11.24.09" xfId="253"/>
    <cellStyle name="%_Crescent Property Balance Sheet Classification_11.24.09 2" xfId="254"/>
    <cellStyle name="%_CRN (2nd Correction 17.01.2011)" xfId="255"/>
    <cellStyle name="%_Draft Crescent Value Schedule_120409" xfId="256"/>
    <cellStyle name="%_Draft Crescent Value Schedule_120409 2" xfId="257"/>
    <cellStyle name="%_Exhibit A3 - As Is" xfId="258"/>
    <cellStyle name="%_Exhibit A3 - As Is 2" xfId="259"/>
    <cellStyle name="%_Exhibit A4 - As Is" xfId="260"/>
    <cellStyle name="%_Exhibit A4 - As Is 2" xfId="261"/>
    <cellStyle name="%_LA at Amortised Cost - Retail-Wholesale Split" xfId="262"/>
    <cellStyle name="%_Summit Parking - Cash Flow Analysis" xfId="263"/>
    <cellStyle name="%_Summit Parking - Cash Flow Analysis_CRN (2nd Correction 17.01.2011)" xfId="264"/>
    <cellStyle name="%_Summit Parking - Cash Flow Analysis_LA at Amortised Cost - Retail-Wholesale Split" xfId="265"/>
    <cellStyle name="%var" xfId="266"/>
    <cellStyle name="(RED)" xfId="267"/>
    <cellStyle name="(z*¯_x000f_°(”,¯?À(¢,¯?Ð(°,¯?à(Â,¯?ð(Ô,¯?" xfId="268"/>
    <cellStyle name="_x0002_._x0011__x0002_._x001b__x0002_ _x0015_%_x0018__x0001_" xfId="269"/>
    <cellStyle name=";;;" xfId="270"/>
    <cellStyle name="??" xfId="271"/>
    <cellStyle name="?? [0.00]_HELPDESK" xfId="272"/>
    <cellStyle name="?? [0]_RESULTS" xfId="273"/>
    <cellStyle name="??&amp;O?&amp;H?_x0008__x000f__x0007_?_x0007__x0001__x0001_" xfId="274"/>
    <cellStyle name="??&amp;O?&amp;H?_x0008_??_x0007__x0001__x0001_" xfId="275"/>
    <cellStyle name="???? [0.00]_HELPDESK" xfId="276"/>
    <cellStyle name="????????? ???????????? ?????????????????????????????????????????????????????? ???????????? ?????????????????????????? ???????????? ?????????????????????????????????????????????????????? ???????????? ?????????????????????????????????????????????????????? ?" xfId="277"/>
    <cellStyle name="??????????????????????????????? ???????????? ?????????????????????????????????????????????????????? ???????????? ?????????????????????????? ???????????? ?????????????????????????????????????????????????????? ???????????? ??????????????????????????????????" xfId="278"/>
    <cellStyle name="????????????????????????????????????????????????????? ???????????? ?????????????????????????? ???????????? ?????????????????????????????????????????????????????? ???????????? ?????????????????????????????????????????????????????? ???????????? ????????????" xfId="279"/>
    <cellStyle name="???????_PLDT" xfId="280"/>
    <cellStyle name="?????_VERA" xfId="281"/>
    <cellStyle name="????_HELPDESK" xfId="282"/>
    <cellStyle name="???[0]_RESULTS" xfId="283"/>
    <cellStyle name="???_RESULTS" xfId="284"/>
    <cellStyle name="??_10-08" xfId="285"/>
    <cellStyle name="?@" xfId="286"/>
    <cellStyle name="?A" xfId="287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288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289"/>
    <cellStyle name="]_x000d__x000a_Width=797_x000d__x000a_Height=554_x000d__x000a__x000d__x000a_[Code]_x000d__x000a_Code0=/nyf50_x000d__x000a_Code1=4500000136_x000d__x000a_Code2=ME23_x000d__x000a_Code3=4500002322_x000d__x000a_Code4=#_x000d__x000a_Code5=MB01_x000d__x000a_ 3" xfId="290"/>
    <cellStyle name="]_x000d__x000a_Width=797_x000d__x000a_Height=554_x000d__x000a__x000d__x000a_[Code]_x000d__x000a_Code0=/nyf50_x000d__x000a_Code1=4500000136_x000d__x000a_Code2=ME23_x000d__x000a_Code3=4500002322_x000d__x000a_Code4=#_x000d__x000a_Code5=MB01_x000d__x000a_ 4" xfId="291"/>
    <cellStyle name="]_x000d__x000a_Width=797_x000d__x000a_Height=554_x000d__x000a__x000d__x000a_[Code]_x000d__x000a_Code0=/nyf50_x000d__x000a_Code1=4500000136_x000d__x000a_Code2=ME23_x000d__x000a_Code3=4500002322_x000d__x000a_Code4=#_x000d__x000a_Code5=MB01_x000d__x000a__CRN (2nd Correction 17.01.2011)" xfId="292"/>
    <cellStyle name="^February 1992" xfId="293"/>
    <cellStyle name="_ heading$" xfId="294"/>
    <cellStyle name="_ heading$ 2" xfId="295"/>
    <cellStyle name="_ heading$ 3" xfId="296"/>
    <cellStyle name="_ heading%" xfId="297"/>
    <cellStyle name="_ heading% 2" xfId="298"/>
    <cellStyle name="_ heading% 3" xfId="299"/>
    <cellStyle name="_ heading£" xfId="300"/>
    <cellStyle name="_ heading£ 2" xfId="301"/>
    <cellStyle name="_ heading£ 3" xfId="302"/>
    <cellStyle name="_ heading¥" xfId="303"/>
    <cellStyle name="_ heading¥ 2" xfId="304"/>
    <cellStyle name="_ heading¥ 3" xfId="305"/>
    <cellStyle name="_ heading€" xfId="306"/>
    <cellStyle name="_ heading€ 2" xfId="307"/>
    <cellStyle name="_ heading€ 3" xfId="308"/>
    <cellStyle name="_ headingx" xfId="309"/>
    <cellStyle name="_ headingx 2" xfId="310"/>
    <cellStyle name="_ headingx 3" xfId="311"/>
    <cellStyle name="_%(SignOnly)" xfId="312"/>
    <cellStyle name="_%(SignSpaceOnly)" xfId="313"/>
    <cellStyle name="_[4space$]" xfId="314"/>
    <cellStyle name="_[4space$] 2" xfId="315"/>
    <cellStyle name="_[4space$] 3" xfId="316"/>
    <cellStyle name="_0.0[1space]" xfId="317"/>
    <cellStyle name="_0.0[1space] 2" xfId="318"/>
    <cellStyle name="_0.0[1space] 3" xfId="319"/>
    <cellStyle name="_0.0[2space]" xfId="320"/>
    <cellStyle name="_0.0[2space] 2" xfId="321"/>
    <cellStyle name="_0.0[2space] 3" xfId="322"/>
    <cellStyle name="_0.0[3space]" xfId="323"/>
    <cellStyle name="_0.0[3space] 2" xfId="324"/>
    <cellStyle name="_0.0[3space] 3" xfId="325"/>
    <cellStyle name="_0.0[4space%2]" xfId="326"/>
    <cellStyle name="_0.0[4space]" xfId="327"/>
    <cellStyle name="_0.0[4space] 2" xfId="328"/>
    <cellStyle name="_0.0[4space] 3" xfId="329"/>
    <cellStyle name="_0.00[1space]" xfId="330"/>
    <cellStyle name="_0.00[1space] 2" xfId="331"/>
    <cellStyle name="_0.00[1space] 3" xfId="332"/>
    <cellStyle name="_0.00[2space]" xfId="333"/>
    <cellStyle name="_0.00[2space] 2" xfId="334"/>
    <cellStyle name="_0.00[2space] 3" xfId="335"/>
    <cellStyle name="_0.00[3space]" xfId="336"/>
    <cellStyle name="_0.00[3space] 2" xfId="337"/>
    <cellStyle name="_0.00[3space] 3" xfId="338"/>
    <cellStyle name="_0.00[4space]" xfId="339"/>
    <cellStyle name="_0.00[4space] 2" xfId="340"/>
    <cellStyle name="_0.00[4space] 3" xfId="341"/>
    <cellStyle name="_0[1space]" xfId="342"/>
    <cellStyle name="_0[1space] 2" xfId="343"/>
    <cellStyle name="_0[1space] 3" xfId="344"/>
    <cellStyle name="_0[2space]" xfId="345"/>
    <cellStyle name="_0[2space] 2" xfId="346"/>
    <cellStyle name="_0[2space] 3" xfId="347"/>
    <cellStyle name="_0[3space]" xfId="348"/>
    <cellStyle name="_0[3space] 2" xfId="349"/>
    <cellStyle name="_0[3space] 3" xfId="350"/>
    <cellStyle name="_0[4space%]" xfId="351"/>
    <cellStyle name="_0[4space%] 2" xfId="352"/>
    <cellStyle name="_0[4space%] 3" xfId="353"/>
    <cellStyle name="_0[4space]" xfId="354"/>
    <cellStyle name="_0[4space] 2" xfId="355"/>
    <cellStyle name="_0[4space] 3" xfId="356"/>
    <cellStyle name="_1" xfId="357"/>
    <cellStyle name="_1_Variance (3)" xfId="358"/>
    <cellStyle name="_1_Variance (3)_Q1'15 vs Q4'14 Commentary" xfId="359"/>
    <cellStyle name="_1_Variance (3)_Q2'15 vs Q1'15 Commentary" xfId="360"/>
    <cellStyle name="_1_Variance (3)_Variance Updated" xfId="361"/>
    <cellStyle name="_1_Variance Updated" xfId="362"/>
    <cellStyle name="_1_Variance Updated_1" xfId="363"/>
    <cellStyle name="_1_Variance Updated_1_Q1'15 vs Q4'14 Commentary" xfId="364"/>
    <cellStyle name="_1_Variance Updated_1_Q2'15 vs Q1'15 Commentary" xfId="365"/>
    <cellStyle name="_1_Variance Updated_1_Variance Updated" xfId="366"/>
    <cellStyle name="_1_Variance Updated_Q1'15 vs Q4'14 Commentary" xfId="367"/>
    <cellStyle name="_1_Variance Updated_Q2'15 vs Q1'15 Commentary" xfId="368"/>
    <cellStyle name="_1_Variance Updated_Variance Updated" xfId="369"/>
    <cellStyle name="_2000 Plan Form" xfId="370"/>
    <cellStyle name="_2000 Plan Form_02 Del E Webb Medical Plaza" xfId="371"/>
    <cellStyle name="_2000 Plan Form_02 Del E Webb Medical Plaza 2" xfId="372"/>
    <cellStyle name="_2000 Plan Form_1" xfId="373"/>
    <cellStyle name="_2000 Plan Form_1_2000 Plan Form1" xfId="374"/>
    <cellStyle name="_2000 Plan Form_1_2000 Plan Form1_02 Del E Webb Medical Plaza" xfId="375"/>
    <cellStyle name="_2000 Plan Form_1_2000 Plan Form1_02 Del E Webb Medical Plaza 2" xfId="376"/>
    <cellStyle name="_2000 Plan Form_1_2000 Plan Form1_15 Hawaiian Village PPA" xfId="377"/>
    <cellStyle name="_2000 Plan Form_1_2000 Plan Form1_15 Hawaiian Village PPA 2" xfId="378"/>
    <cellStyle name="_2000 Plan Form_1_2000 Plan Form1_Exhibit B" xfId="379"/>
    <cellStyle name="_2000 Plan Form_1_2000 Plan Form1_Exhibit B 2" xfId="380"/>
    <cellStyle name="_2000 Plan Form_1_Vectant 3-13-02" xfId="381"/>
    <cellStyle name="_2000 Plan Form_1_管理本部" xfId="382"/>
    <cellStyle name="_2000 Plan Form_1_管理本部_02 Del E Webb Medical Plaza" xfId="383"/>
    <cellStyle name="_2000 Plan Form_1_管理本部_02 Del E Webb Medical Plaza 2" xfId="384"/>
    <cellStyle name="_2000 Plan Form_1_管理本部_15 Hawaiian Village PPA" xfId="385"/>
    <cellStyle name="_2000 Plan Form_1_管理本部_15 Hawaiian Village PPA 2" xfId="386"/>
    <cellStyle name="_2000 Plan Form_1_管理本部_Exhibit B" xfId="387"/>
    <cellStyle name="_2000 Plan Form_1_管理本部_Exhibit B 2" xfId="388"/>
    <cellStyle name="_2000 Plan Form_1_経費合計" xfId="389"/>
    <cellStyle name="_2000 Plan Form_1_経費合計_Vectant 3-13-02" xfId="390"/>
    <cellStyle name="_2000 Plan Form_1_線路" xfId="391"/>
    <cellStyle name="_2000 Plan Form_1_線路_02 Del E Webb Medical Plaza" xfId="392"/>
    <cellStyle name="_2000 Plan Form_1_線路_02 Del E Webb Medical Plaza 2" xfId="393"/>
    <cellStyle name="_2000 Plan Form_1_線路_15 Hawaiian Village PPA" xfId="394"/>
    <cellStyle name="_2000 Plan Form_1_線路_15 Hawaiian Village PPA 2" xfId="395"/>
    <cellStyle name="_2000 Plan Form_1_線路_Exhibit B" xfId="396"/>
    <cellStyle name="_2000 Plan Form_1_線路_Exhibit B 2" xfId="397"/>
    <cellStyle name="_2000 Plan Form_15 Hawaiian Village PPA" xfId="398"/>
    <cellStyle name="_2000 Plan Form_15 Hawaiian Village PPA 2" xfId="399"/>
    <cellStyle name="_2000 Plan Form_2" xfId="400"/>
    <cellStyle name="_2000 Plan Form_2_15 Hawaiian Village PPA" xfId="401"/>
    <cellStyle name="_2000 Plan Form_2_2000 Plan Form1" xfId="402"/>
    <cellStyle name="_2000 Plan Form_2_Exhibit B" xfId="403"/>
    <cellStyle name="_2000 Plan Form_2_管理本部" xfId="404"/>
    <cellStyle name="_2000 Plan Form_2_経費合計" xfId="405"/>
    <cellStyle name="_2000 Plan Form_2_経費合計_15 Hawaiian Village PPA" xfId="406"/>
    <cellStyle name="_2000 Plan Form_2_経費合計_Exhibit B" xfId="407"/>
    <cellStyle name="_2000 Plan Form_2_線路" xfId="408"/>
    <cellStyle name="_2000 Plan Form_2000 Plan Form1" xfId="409"/>
    <cellStyle name="_2000 Plan Form_2000 Plan Form1_02 Del E Webb Medical Plaza" xfId="410"/>
    <cellStyle name="_2000 Plan Form_2000 Plan Form1_02 Del E Webb Medical Plaza 2" xfId="411"/>
    <cellStyle name="_2000 Plan Form_2000 Plan Form1_15 Hawaiian Village PPA" xfId="412"/>
    <cellStyle name="_2000 Plan Form_2000 Plan Form1_15 Hawaiian Village PPA 2" xfId="413"/>
    <cellStyle name="_2000 Plan Form_2000 Plan Form1_Exhibit B" xfId="414"/>
    <cellStyle name="_2000 Plan Form_2000 Plan Form1_Exhibit B 2" xfId="415"/>
    <cellStyle name="_2000 Plan Form_3" xfId="416"/>
    <cellStyle name="_2000 Plan Form_3_2000 Plan Form1" xfId="417"/>
    <cellStyle name="_2000 Plan Form_3_2000 Plan Form1_Vectant 3-13-02" xfId="418"/>
    <cellStyle name="_2000 Plan Form_3_管理本部" xfId="419"/>
    <cellStyle name="_2000 Plan Form_3_管理本部_Vectant 3-13-02" xfId="420"/>
    <cellStyle name="_2000 Plan Form_3_経費合計" xfId="421"/>
    <cellStyle name="_2000 Plan Form_3_線路" xfId="422"/>
    <cellStyle name="_2000 Plan Form_3_線路_Vectant 3-13-02" xfId="423"/>
    <cellStyle name="_2000 Plan Form_4" xfId="424"/>
    <cellStyle name="_2000 Plan Form_4_2000 Plan Form1" xfId="425"/>
    <cellStyle name="_2000 Plan Form_4_2000 Plan Form1_02 Del E Webb Medical Plaza" xfId="426"/>
    <cellStyle name="_2000 Plan Form_4_2000 Plan Form1_15 Hawaiian Village PPA" xfId="427"/>
    <cellStyle name="_2000 Plan Form_4_2000 Plan Form1_Exhibit B" xfId="428"/>
    <cellStyle name="_2000 Plan Form_4_管理本部" xfId="429"/>
    <cellStyle name="_2000 Plan Form_4_管理本部_02 Del E Webb Medical Plaza" xfId="430"/>
    <cellStyle name="_2000 Plan Form_4_管理本部_15 Hawaiian Village PPA" xfId="431"/>
    <cellStyle name="_2000 Plan Form_4_管理本部_Exhibit B" xfId="432"/>
    <cellStyle name="_2000 Plan Form_4_経費合計" xfId="433"/>
    <cellStyle name="_2000 Plan Form_4_線路" xfId="434"/>
    <cellStyle name="_2000 Plan Form_4_線路_02 Del E Webb Medical Plaza" xfId="435"/>
    <cellStyle name="_2000 Plan Form_4_線路_15 Hawaiian Village PPA" xfId="436"/>
    <cellStyle name="_2000 Plan Form_4_線路_Exhibit B" xfId="437"/>
    <cellStyle name="_2000 Plan Form_5" xfId="438"/>
    <cellStyle name="_2000 Plan Form_5_02 Del E Webb Medical Plaza" xfId="439"/>
    <cellStyle name="_2000 Plan Form_5_02 Del E Webb Medical Plaza 2" xfId="440"/>
    <cellStyle name="_2000 Plan Form_5_15 Hawaiian Village PPA" xfId="441"/>
    <cellStyle name="_2000 Plan Form_5_15 Hawaiian Village PPA 2" xfId="442"/>
    <cellStyle name="_2000 Plan Form_5_2000 Plan Form1" xfId="443"/>
    <cellStyle name="_2000 Plan Form_5_2000 Plan Form1_15 Hawaiian Village PPA" xfId="444"/>
    <cellStyle name="_2000 Plan Form_5_2000 Plan Form1_Exhibit B" xfId="445"/>
    <cellStyle name="_2000 Plan Form_5_Exhibit B" xfId="446"/>
    <cellStyle name="_2000 Plan Form_5_Exhibit B 2" xfId="447"/>
    <cellStyle name="_2000 Plan Form_5_管理本部" xfId="448"/>
    <cellStyle name="_2000 Plan Form_5_管理本部_15 Hawaiian Village PPA" xfId="449"/>
    <cellStyle name="_2000 Plan Form_5_管理本部_Exhibit B" xfId="450"/>
    <cellStyle name="_2000 Plan Form_5_経費合計" xfId="451"/>
    <cellStyle name="_2000 Plan Form_5_経費合計_02 Del E Webb Medical Plaza" xfId="452"/>
    <cellStyle name="_2000 Plan Form_5_経費合計_02 Del E Webb Medical Plaza 2" xfId="453"/>
    <cellStyle name="_2000 Plan Form_5_経費合計_15 Hawaiian Village PPA" xfId="454"/>
    <cellStyle name="_2000 Plan Form_5_経費合計_15 Hawaiian Village PPA 2" xfId="455"/>
    <cellStyle name="_2000 Plan Form_5_経費合計_Exhibit B" xfId="456"/>
    <cellStyle name="_2000 Plan Form_5_経費合計_Exhibit B 2" xfId="457"/>
    <cellStyle name="_2000 Plan Form_5_線路" xfId="458"/>
    <cellStyle name="_2000 Plan Form_5_線路_15 Hawaiian Village PPA" xfId="459"/>
    <cellStyle name="_2000 Plan Form_5_線路_Exhibit B" xfId="460"/>
    <cellStyle name="_2000 Plan Form_6" xfId="461"/>
    <cellStyle name="_2000 Plan Form_6_02 Del E Webb Medical Plaza" xfId="462"/>
    <cellStyle name="_2000 Plan Form_6_02 Del E Webb Medical Plaza 2" xfId="463"/>
    <cellStyle name="_2000 Plan Form_6_15 Hawaiian Village PPA" xfId="464"/>
    <cellStyle name="_2000 Plan Form_6_15 Hawaiian Village PPA 2" xfId="465"/>
    <cellStyle name="_2000 Plan Form_6_2000 Plan Form1" xfId="466"/>
    <cellStyle name="_2000 Plan Form_6_Exhibit B" xfId="467"/>
    <cellStyle name="_2000 Plan Form_6_Exhibit B 2" xfId="468"/>
    <cellStyle name="_2000 Plan Form_6_管理本部" xfId="469"/>
    <cellStyle name="_2000 Plan Form_6_経費合計" xfId="470"/>
    <cellStyle name="_2000 Plan Form_6_経費合計_02 Del E Webb Medical Plaza" xfId="471"/>
    <cellStyle name="_2000 Plan Form_6_経費合計_02 Del E Webb Medical Plaza 2" xfId="472"/>
    <cellStyle name="_2000 Plan Form_6_経費合計_15 Hawaiian Village PPA" xfId="473"/>
    <cellStyle name="_2000 Plan Form_6_経費合計_15 Hawaiian Village PPA 2" xfId="474"/>
    <cellStyle name="_2000 Plan Form_6_経費合計_Exhibit B" xfId="475"/>
    <cellStyle name="_2000 Plan Form_6_経費合計_Exhibit B 2" xfId="476"/>
    <cellStyle name="_2000 Plan Form_6_線路" xfId="477"/>
    <cellStyle name="_2000 Plan Form_7" xfId="478"/>
    <cellStyle name="_2000 Plan Form_7_02 Del E Webb Medical Plaza" xfId="479"/>
    <cellStyle name="_2000 Plan Form_7_15 Hawaiian Village PPA" xfId="480"/>
    <cellStyle name="_2000 Plan Form_7_2000 Plan Form1" xfId="481"/>
    <cellStyle name="_2000 Plan Form_7_Exhibit B" xfId="482"/>
    <cellStyle name="_2000 Plan Form_7_管理本部" xfId="483"/>
    <cellStyle name="_2000 Plan Form_7_経費合計" xfId="484"/>
    <cellStyle name="_2000 Plan Form_7_経費合計_02 Del E Webb Medical Plaza" xfId="485"/>
    <cellStyle name="_2000 Plan Form_7_経費合計_15 Hawaiian Village PPA" xfId="486"/>
    <cellStyle name="_2000 Plan Form_7_経費合計_Exhibit B" xfId="487"/>
    <cellStyle name="_2000 Plan Form_7_線路" xfId="488"/>
    <cellStyle name="_2000 Plan Form_8" xfId="489"/>
    <cellStyle name="_2000 Plan Form_8_2000 Plan Form1" xfId="490"/>
    <cellStyle name="_2000 Plan Form_8_2000 Plan Form1_02 Del E Webb Medical Plaza" xfId="491"/>
    <cellStyle name="_2000 Plan Form_8_2000 Plan Form1_02 Del E Webb Medical Plaza 2" xfId="492"/>
    <cellStyle name="_2000 Plan Form_8_2000 Plan Form1_15 Hawaiian Village PPA" xfId="493"/>
    <cellStyle name="_2000 Plan Form_8_2000 Plan Form1_15 Hawaiian Village PPA 2" xfId="494"/>
    <cellStyle name="_2000 Plan Form_8_2000 Plan Form1_Exhibit B" xfId="495"/>
    <cellStyle name="_2000 Plan Form_8_2000 Plan Form1_Exhibit B 2" xfId="496"/>
    <cellStyle name="_2000 Plan Form_8_管理本部" xfId="497"/>
    <cellStyle name="_2000 Plan Form_8_管理本部_02 Del E Webb Medical Plaza" xfId="498"/>
    <cellStyle name="_2000 Plan Form_8_管理本部_02 Del E Webb Medical Plaza 2" xfId="499"/>
    <cellStyle name="_2000 Plan Form_8_管理本部_15 Hawaiian Village PPA" xfId="500"/>
    <cellStyle name="_2000 Plan Form_8_管理本部_15 Hawaiian Village PPA 2" xfId="501"/>
    <cellStyle name="_2000 Plan Form_8_管理本部_Exhibit B" xfId="502"/>
    <cellStyle name="_2000 Plan Form_8_管理本部_Exhibit B 2" xfId="503"/>
    <cellStyle name="_2000 Plan Form_8_経費合計" xfId="504"/>
    <cellStyle name="_2000 Plan Form_8_線路" xfId="505"/>
    <cellStyle name="_2000 Plan Form_8_線路_02 Del E Webb Medical Plaza" xfId="506"/>
    <cellStyle name="_2000 Plan Form_8_線路_02 Del E Webb Medical Plaza 2" xfId="507"/>
    <cellStyle name="_2000 Plan Form_8_線路_15 Hawaiian Village PPA" xfId="508"/>
    <cellStyle name="_2000 Plan Form_8_線路_15 Hawaiian Village PPA 2" xfId="509"/>
    <cellStyle name="_2000 Plan Form_8_線路_Exhibit B" xfId="510"/>
    <cellStyle name="_2000 Plan Form_8_線路_Exhibit B 2" xfId="511"/>
    <cellStyle name="_2000 Plan Form_9" xfId="512"/>
    <cellStyle name="_2000 Plan Form_9_02 Del E Webb Medical Plaza" xfId="513"/>
    <cellStyle name="_2000 Plan Form_9_02 Del E Webb Medical Plaza 2" xfId="514"/>
    <cellStyle name="_2000 Plan Form_9_15 Hawaiian Village PPA" xfId="515"/>
    <cellStyle name="_2000 Plan Form_9_15 Hawaiian Village PPA 2" xfId="516"/>
    <cellStyle name="_2000 Plan Form_9_2000 Plan Form1" xfId="517"/>
    <cellStyle name="_2000 Plan Form_9_2000 Plan Form1_02 Del E Webb Medical Plaza" xfId="518"/>
    <cellStyle name="_2000 Plan Form_9_2000 Plan Form1_02 Del E Webb Medical Plaza 2" xfId="519"/>
    <cellStyle name="_2000 Plan Form_9_2000 Plan Form1_15 Hawaiian Village PPA" xfId="520"/>
    <cellStyle name="_2000 Plan Form_9_2000 Plan Form1_15 Hawaiian Village PPA 2" xfId="521"/>
    <cellStyle name="_2000 Plan Form_9_2000 Plan Form1_Exhibit B" xfId="522"/>
    <cellStyle name="_2000 Plan Form_9_2000 Plan Form1_Exhibit B 2" xfId="523"/>
    <cellStyle name="_2000 Plan Form_9_Exhibit B" xfId="524"/>
    <cellStyle name="_2000 Plan Form_9_Exhibit B 2" xfId="525"/>
    <cellStyle name="_2000 Plan Form_9_管理本部" xfId="526"/>
    <cellStyle name="_2000 Plan Form_9_管理本部_02 Del E Webb Medical Plaza" xfId="527"/>
    <cellStyle name="_2000 Plan Form_9_管理本部_02 Del E Webb Medical Plaza 2" xfId="528"/>
    <cellStyle name="_2000 Plan Form_9_管理本部_15 Hawaiian Village PPA" xfId="529"/>
    <cellStyle name="_2000 Plan Form_9_管理本部_15 Hawaiian Village PPA 2" xfId="530"/>
    <cellStyle name="_2000 Plan Form_9_管理本部_Exhibit B" xfId="531"/>
    <cellStyle name="_2000 Plan Form_9_管理本部_Exhibit B 2" xfId="532"/>
    <cellStyle name="_2000 Plan Form_9_経費合計" xfId="533"/>
    <cellStyle name="_2000 Plan Form_9_経費合計_02 Del E Webb Medical Plaza" xfId="534"/>
    <cellStyle name="_2000 Plan Form_9_経費合計_02 Del E Webb Medical Plaza 2" xfId="535"/>
    <cellStyle name="_2000 Plan Form_9_経費合計_15 Hawaiian Village PPA" xfId="536"/>
    <cellStyle name="_2000 Plan Form_9_経費合計_15 Hawaiian Village PPA 2" xfId="537"/>
    <cellStyle name="_2000 Plan Form_9_経費合計_Exhibit B" xfId="538"/>
    <cellStyle name="_2000 Plan Form_9_経費合計_Exhibit B 2" xfId="539"/>
    <cellStyle name="_2000 Plan Form_9_線路" xfId="540"/>
    <cellStyle name="_2000 Plan Form_9_線路_02 Del E Webb Medical Plaza" xfId="541"/>
    <cellStyle name="_2000 Plan Form_9_線路_02 Del E Webb Medical Plaza 2" xfId="542"/>
    <cellStyle name="_2000 Plan Form_9_線路_15 Hawaiian Village PPA" xfId="543"/>
    <cellStyle name="_2000 Plan Form_9_線路_15 Hawaiian Village PPA 2" xfId="544"/>
    <cellStyle name="_2000 Plan Form_9_線路_Exhibit B" xfId="545"/>
    <cellStyle name="_2000 Plan Form_9_線路_Exhibit B 2" xfId="546"/>
    <cellStyle name="_2000 Plan Form_Exhibit B" xfId="547"/>
    <cellStyle name="_2000 Plan Form_Exhibit B 2" xfId="548"/>
    <cellStyle name="_2000 Plan Form_管理本部" xfId="549"/>
    <cellStyle name="_2000 Plan Form_管理本部_02 Del E Webb Medical Plaza" xfId="550"/>
    <cellStyle name="_2000 Plan Form_管理本部_02 Del E Webb Medical Plaza 2" xfId="551"/>
    <cellStyle name="_2000 Plan Form_管理本部_15 Hawaiian Village PPA" xfId="552"/>
    <cellStyle name="_2000 Plan Form_管理本部_15 Hawaiian Village PPA 2" xfId="553"/>
    <cellStyle name="_2000 Plan Form_管理本部_Exhibit B" xfId="554"/>
    <cellStyle name="_2000 Plan Form_管理本部_Exhibit B 2" xfId="555"/>
    <cellStyle name="_2000 Plan Form_経費合計" xfId="556"/>
    <cellStyle name="_2000 Plan Form_経費合計_02 Del E Webb Medical Plaza" xfId="557"/>
    <cellStyle name="_2000 Plan Form_経費合計_02 Del E Webb Medical Plaza 2" xfId="558"/>
    <cellStyle name="_2000 Plan Form_経費合計_15 Hawaiian Village PPA" xfId="559"/>
    <cellStyle name="_2000 Plan Form_経費合計_15 Hawaiian Village PPA 2" xfId="560"/>
    <cellStyle name="_2000 Plan Form_経費合計_Exhibit B" xfId="561"/>
    <cellStyle name="_2000 Plan Form_経費合計_Exhibit B 2" xfId="562"/>
    <cellStyle name="_2000 Plan Form_線路" xfId="563"/>
    <cellStyle name="_2000 Plan Form_線路_02 Del E Webb Medical Plaza" xfId="564"/>
    <cellStyle name="_2000 Plan Form_線路_02 Del E Webb Medical Plaza 2" xfId="565"/>
    <cellStyle name="_2000 Plan Form_線路_15 Hawaiian Village PPA" xfId="566"/>
    <cellStyle name="_2000 Plan Form_線路_15 Hawaiian Village PPA 2" xfId="567"/>
    <cellStyle name="_2000 Plan Form_線路_Exhibit B" xfId="568"/>
    <cellStyle name="_2000 Plan Form_線路_Exhibit B 2" xfId="569"/>
    <cellStyle name="_2000 Plan Form1" xfId="570"/>
    <cellStyle name="_2000 Plan Form1_02 Del E Webb Medical Plaza" xfId="571"/>
    <cellStyle name="_2000 Plan Form1_02 Del E Webb Medical Plaza 2" xfId="572"/>
    <cellStyle name="_2000 Plan Form1_1" xfId="573"/>
    <cellStyle name="_2000 Plan Form1_1_Vectant 3-13-02" xfId="574"/>
    <cellStyle name="_2000 Plan Form1_15 Hawaiian Village PPA" xfId="575"/>
    <cellStyle name="_2000 Plan Form1_15 Hawaiian Village PPA 2" xfId="576"/>
    <cellStyle name="_2000 Plan Form1_2" xfId="577"/>
    <cellStyle name="_2000 Plan Form1_2_15 Hawaiian Village PPA" xfId="578"/>
    <cellStyle name="_2000 Plan Form1_2_Exhibit B" xfId="579"/>
    <cellStyle name="_2000 Plan Form1_3" xfId="580"/>
    <cellStyle name="_2000 Plan Form1_4" xfId="581"/>
    <cellStyle name="_2000 Plan Form1_5" xfId="582"/>
    <cellStyle name="_2000 Plan Form1_5_02 Del E Webb Medical Plaza" xfId="583"/>
    <cellStyle name="_2000 Plan Form1_5_02 Del E Webb Medical Plaza 2" xfId="584"/>
    <cellStyle name="_2000 Plan Form1_5_15 Hawaiian Village PPA" xfId="585"/>
    <cellStyle name="_2000 Plan Form1_5_15 Hawaiian Village PPA 2" xfId="586"/>
    <cellStyle name="_2000 Plan Form1_5_Exhibit B" xfId="587"/>
    <cellStyle name="_2000 Plan Form1_5_Exhibit B 2" xfId="588"/>
    <cellStyle name="_2000 Plan Form1_6" xfId="589"/>
    <cellStyle name="_2000 Plan Form1_6_02 Del E Webb Medical Plaza" xfId="590"/>
    <cellStyle name="_2000 Plan Form1_6_02 Del E Webb Medical Plaza 2" xfId="591"/>
    <cellStyle name="_2000 Plan Form1_6_15 Hawaiian Village PPA" xfId="592"/>
    <cellStyle name="_2000 Plan Form1_6_15 Hawaiian Village PPA 2" xfId="593"/>
    <cellStyle name="_2000 Plan Form1_6_Exhibit B" xfId="594"/>
    <cellStyle name="_2000 Plan Form1_6_Exhibit B 2" xfId="595"/>
    <cellStyle name="_2000 Plan Form1_7" xfId="596"/>
    <cellStyle name="_2000 Plan Form1_7_02 Del E Webb Medical Plaza" xfId="597"/>
    <cellStyle name="_2000 Plan Form1_7_15 Hawaiian Village PPA" xfId="598"/>
    <cellStyle name="_2000 Plan Form1_7_Exhibit B" xfId="599"/>
    <cellStyle name="_2000 Plan Form1_8" xfId="600"/>
    <cellStyle name="_2000 Plan Form1_9" xfId="601"/>
    <cellStyle name="_2000 Plan Form1_9_02 Del E Webb Medical Plaza" xfId="602"/>
    <cellStyle name="_2000 Plan Form1_9_02 Del E Webb Medical Plaza 2" xfId="603"/>
    <cellStyle name="_2000 Plan Form1_9_15 Hawaiian Village PPA" xfId="604"/>
    <cellStyle name="_2000 Plan Form1_9_15 Hawaiian Village PPA 2" xfId="605"/>
    <cellStyle name="_2000 Plan Form1_9_Exhibit B" xfId="606"/>
    <cellStyle name="_2000 Plan Form1_9_Exhibit B 2" xfId="607"/>
    <cellStyle name="_2000 Plan Form1_Exhibit B" xfId="608"/>
    <cellStyle name="_2000 Plan Form1_Exhibit B 2" xfId="609"/>
    <cellStyle name="_2000 Plan Form2（総務）" xfId="610"/>
    <cellStyle name="_2000 Plan Form2（総務）_02 Del E Webb Medical Plaza" xfId="611"/>
    <cellStyle name="_2000 Plan Form2（総務）_02 Del E Webb Medical Plaza 2" xfId="612"/>
    <cellStyle name="_2000 Plan Form2（総務）_1" xfId="613"/>
    <cellStyle name="_2000 Plan Form2（総務）_1_02 Del E Webb Medical Plaza" xfId="614"/>
    <cellStyle name="_2000 Plan Form2（総務）_1_02 Del E Webb Medical Plaza 2" xfId="615"/>
    <cellStyle name="_2000 Plan Form2（総務）_1_15 Hawaiian Village PPA" xfId="616"/>
    <cellStyle name="_2000 Plan Form2（総務）_1_15 Hawaiian Village PPA 2" xfId="617"/>
    <cellStyle name="_2000 Plan Form2（総務）_1_Exhibit B" xfId="618"/>
    <cellStyle name="_2000 Plan Form2（総務）_1_Exhibit B 2" xfId="619"/>
    <cellStyle name="_2000 Plan Form2（総務）_15 Hawaiian Village PPA" xfId="620"/>
    <cellStyle name="_2000 Plan Form2（総務）_15 Hawaiian Village PPA 2" xfId="621"/>
    <cellStyle name="_2000 Plan Form2（総務）_2" xfId="622"/>
    <cellStyle name="_2000 Plan Form2（総務）_3" xfId="623"/>
    <cellStyle name="_2000 Plan Form2（総務）_3_Vectant 3-13-02" xfId="624"/>
    <cellStyle name="_2000 Plan Form2（総務）_4" xfId="625"/>
    <cellStyle name="_2000 Plan Form2（総務）_4_02 Del E Webb Medical Plaza" xfId="626"/>
    <cellStyle name="_2000 Plan Form2（総務）_4_15 Hawaiian Village PPA" xfId="627"/>
    <cellStyle name="_2000 Plan Form2（総務）_4_Exhibit B" xfId="628"/>
    <cellStyle name="_2000 Plan Form2（総務）_5" xfId="629"/>
    <cellStyle name="_2000 Plan Form2（総務）_5_15 Hawaiian Village PPA" xfId="630"/>
    <cellStyle name="_2000 Plan Form2（総務）_5_Exhibit B" xfId="631"/>
    <cellStyle name="_2000 Plan Form2（総務）_6" xfId="632"/>
    <cellStyle name="_2000 Plan Form2（総務）_6_02 Del E Webb Medical Plaza" xfId="633"/>
    <cellStyle name="_2000 Plan Form2（総務）_6_02 Del E Webb Medical Plaza 2" xfId="634"/>
    <cellStyle name="_2000 Plan Form2（総務）_6_15 Hawaiian Village PPA" xfId="635"/>
    <cellStyle name="_2000 Plan Form2（総務）_6_15 Hawaiian Village PPA 2" xfId="636"/>
    <cellStyle name="_2000 Plan Form2（総務）_6_Exhibit B" xfId="637"/>
    <cellStyle name="_2000 Plan Form2（総務）_6_Exhibit B 2" xfId="638"/>
    <cellStyle name="_2000 Plan Form2（総務）_7" xfId="639"/>
    <cellStyle name="_2000 Plan Form2（総務）_8" xfId="640"/>
    <cellStyle name="_2000 Plan Form2（総務）_9" xfId="641"/>
    <cellStyle name="_2000 Plan Form2（総務）_9_02 Del E Webb Medical Plaza" xfId="642"/>
    <cellStyle name="_2000 Plan Form2（総務）_9_02 Del E Webb Medical Plaza 2" xfId="643"/>
    <cellStyle name="_2000 Plan Form2（総務）_9_15 Hawaiian Village PPA" xfId="644"/>
    <cellStyle name="_2000 Plan Form2（総務）_9_15 Hawaiian Village PPA 2" xfId="645"/>
    <cellStyle name="_2000 Plan Form2（総務）_9_Exhibit B" xfId="646"/>
    <cellStyle name="_2000 Plan Form2（総務）_9_Exhibit B 2" xfId="647"/>
    <cellStyle name="_2000 Plan Form2（総務）_Exhibit B" xfId="648"/>
    <cellStyle name="_2000 Plan Form2（総務）_Exhibit B 2" xfId="649"/>
    <cellStyle name="_2000 Plan Form2（総務）1" xfId="650"/>
    <cellStyle name="_2000 Plan Form2（総務）1_1" xfId="651"/>
    <cellStyle name="_2000 Plan Form2（総務）1_1_02 Del E Webb Medical Plaza" xfId="652"/>
    <cellStyle name="_2000 Plan Form2（総務）1_1_02 Del E Webb Medical Plaza 2" xfId="653"/>
    <cellStyle name="_2000 Plan Form2（総務）1_1_15 Hawaiian Village PPA" xfId="654"/>
    <cellStyle name="_2000 Plan Form2（総務）1_1_15 Hawaiian Village PPA 2" xfId="655"/>
    <cellStyle name="_2000 Plan Form2（総務）1_1_Exhibit B" xfId="656"/>
    <cellStyle name="_2000 Plan Form2（総務）1_1_Exhibit B 2" xfId="657"/>
    <cellStyle name="_2000 Plan Form2（総務）1_2" xfId="658"/>
    <cellStyle name="_2000 Plan Form2（総務）1_2_02 Del E Webb Medical Plaza" xfId="659"/>
    <cellStyle name="_2000 Plan Form2（総務）1_2_02 Del E Webb Medical Plaza 2" xfId="660"/>
    <cellStyle name="_2000 Plan Form2（総務）1_2_15 Hawaiian Village PPA" xfId="661"/>
    <cellStyle name="_2000 Plan Form2（総務）1_2_15 Hawaiian Village PPA 2" xfId="662"/>
    <cellStyle name="_2000 Plan Form2（総務）1_2_Exhibit B" xfId="663"/>
    <cellStyle name="_2000 Plan Form2（総務）1_2_Exhibit B 2" xfId="664"/>
    <cellStyle name="_2000 Plan Form2（総務）1_3" xfId="665"/>
    <cellStyle name="_2000 Plan Form2（総務）1_3_15 Hawaiian Village PPA" xfId="666"/>
    <cellStyle name="_2000 Plan Form2（総務）1_3_Exhibit B" xfId="667"/>
    <cellStyle name="_2000 Plan Form2（総務）1_4" xfId="668"/>
    <cellStyle name="_2000 Plan Form2（総務）1_4_02 Del E Webb Medical Plaza" xfId="669"/>
    <cellStyle name="_2000 Plan Form2（総務）1_4_02 Del E Webb Medical Plaza 2" xfId="670"/>
    <cellStyle name="_2000 Plan Form2（総務）1_4_15 Hawaiian Village PPA" xfId="671"/>
    <cellStyle name="_2000 Plan Form2（総務）1_4_15 Hawaiian Village PPA 2" xfId="672"/>
    <cellStyle name="_2000 Plan Form2（総務）1_4_Exhibit B" xfId="673"/>
    <cellStyle name="_2000 Plan Form2（総務）1_4_Exhibit B 2" xfId="674"/>
    <cellStyle name="_2000 Plan Form2（総務）1_5" xfId="675"/>
    <cellStyle name="_2000 Plan Form2（総務）1_6" xfId="676"/>
    <cellStyle name="_2000 Plan Form2（総務）1_6_02 Del E Webb Medical Plaza" xfId="677"/>
    <cellStyle name="_2000 Plan Form2（総務）1_6_15 Hawaiian Village PPA" xfId="678"/>
    <cellStyle name="_2000 Plan Form2（総務）1_6_Exhibit B" xfId="679"/>
    <cellStyle name="_2000 Plan Form2（総務）1_7" xfId="680"/>
    <cellStyle name="_2000 Plan Form2（総務）1_8" xfId="681"/>
    <cellStyle name="_2000 Plan Form2（総務）1_8_Vectant 3-13-02" xfId="682"/>
    <cellStyle name="_2000 Plan Form2（総務）1_9" xfId="683"/>
    <cellStyle name="_2000 Plan Form2（総務）1_9_02 Del E Webb Medical Plaza" xfId="684"/>
    <cellStyle name="_2000 Plan Form2（総務）1_9_02 Del E Webb Medical Plaza 2" xfId="685"/>
    <cellStyle name="_2000 Plan Form2（総務）1_9_15 Hawaiian Village PPA" xfId="686"/>
    <cellStyle name="_2000 Plan Form2（総務）1_9_15 Hawaiian Village PPA 2" xfId="687"/>
    <cellStyle name="_2000 Plan Form2（総務）1_9_Exhibit B" xfId="688"/>
    <cellStyle name="_2000 Plan Form2（総務）1_9_Exhibit B 2" xfId="689"/>
    <cellStyle name="_2010-04-09-RBS ABN Delta Flow Consol Report" xfId="690"/>
    <cellStyle name="_28 Feb SSheet Adj" xfId="691"/>
    <cellStyle name="_30 September 2008 PSG Amsterdam Convertibles" xfId="692"/>
    <cellStyle name="_ABN Amro" xfId="693"/>
    <cellStyle name="_ABN Amro_Variance (3)" xfId="694"/>
    <cellStyle name="_ABN Amro_Variance (3)_Q1'15 vs Q4'14 Commentary" xfId="695"/>
    <cellStyle name="_ABN Amro_Variance (3)_Q2'15 vs Q1'15 Commentary" xfId="696"/>
    <cellStyle name="_ABN Amro_Variance (3)_Variance Updated" xfId="697"/>
    <cellStyle name="_ABN Amro_Variance Updated" xfId="698"/>
    <cellStyle name="_ABN Amro_Variance Updated_1" xfId="699"/>
    <cellStyle name="_ABN Amro_Variance Updated_1_Q1'15 vs Q4'14 Commentary" xfId="700"/>
    <cellStyle name="_ABN Amro_Variance Updated_1_Q2'15 vs Q1'15 Commentary" xfId="701"/>
    <cellStyle name="_ABN Amro_Variance Updated_1_Variance Updated" xfId="702"/>
    <cellStyle name="_ABN Amro_Variance Updated_Q1'15 vs Q4'14 Commentary" xfId="703"/>
    <cellStyle name="_ABN Amro_Variance Updated_Q2'15 vs Q1'15 Commentary" xfId="704"/>
    <cellStyle name="_ABN Amro_Variance Updated_Variance Updated" xfId="705"/>
    <cellStyle name="_ABS UPDTED" xfId="706"/>
    <cellStyle name="_ABS UPDTED_Q1'15 vs Q4'14 Commentary" xfId="707"/>
    <cellStyle name="_ABS UPDTED_Q2'15 vs Q1'15 Commentary" xfId="708"/>
    <cellStyle name="_ABS UPDTED_Variance Updated" xfId="709"/>
    <cellStyle name="_Adjustments" xfId="710"/>
    <cellStyle name="_AMGB_SIV10November (updated to 31st Oct positions)" xfId="711"/>
    <cellStyle name="_AMGB_SIV10November (updated to 31st Oct positions)_Variance (3)" xfId="712"/>
    <cellStyle name="_AMGB_SIV10November (updated to 31st Oct positions)_Variance (3)_Q1'15 vs Q4'14 Commentary" xfId="713"/>
    <cellStyle name="_AMGB_SIV10November (updated to 31st Oct positions)_Variance (3)_Q2'15 vs Q1'15 Commentary" xfId="714"/>
    <cellStyle name="_AMGB_SIV10November (updated to 31st Oct positions)_Variance (3)_Variance Updated" xfId="715"/>
    <cellStyle name="_AMGB_SIV10November (updated to 31st Oct positions)_Variance Updated" xfId="716"/>
    <cellStyle name="_AMGB_SIV10November (updated to 31st Oct positions)_Variance Updated_1" xfId="717"/>
    <cellStyle name="_AMGB_SIV10November (updated to 31st Oct positions)_Variance Updated_1_Q1'15 vs Q4'14 Commentary" xfId="718"/>
    <cellStyle name="_AMGB_SIV10November (updated to 31st Oct positions)_Variance Updated_1_Q2'15 vs Q1'15 Commentary" xfId="719"/>
    <cellStyle name="_AMGB_SIV10November (updated to 31st Oct positions)_Variance Updated_1_Variance Updated" xfId="720"/>
    <cellStyle name="_AMGB_SIV10November (updated to 31st Oct positions)_Variance Updated_Q1'15 vs Q4'14 Commentary" xfId="721"/>
    <cellStyle name="_AMGB_SIV10November (updated to 31st Oct positions)_Variance Updated_Q2'15 vs Q1'15 Commentary" xfId="722"/>
    <cellStyle name="_AMGB_SIV10November (updated to 31st Oct positions)_Variance Updated_Variance Updated" xfId="723"/>
    <cellStyle name="_App 2(i) Confirms London" xfId="724"/>
    <cellStyle name="_App 2(i) Confirms London 2" xfId="725"/>
    <cellStyle name="_App 2(i) Confirms London 3" xfId="726"/>
    <cellStyle name="_ASS MTM Collated Values" xfId="727"/>
    <cellStyle name="_ASS MTM Collated Values_Q1'15 vs Q4'14 Commentary" xfId="728"/>
    <cellStyle name="_ASS MTM Collated Values_Q2'15 vs Q1'15 Commentary" xfId="729"/>
    <cellStyle name="_ASS MTM Collated Values_Variance Updated" xfId="730"/>
    <cellStyle name="_Assembled Workforce Template1" xfId="731"/>
    <cellStyle name="_August- Derivative Calculation" xfId="732"/>
    <cellStyle name="_August- Derivative Calculation_Variance (3)" xfId="733"/>
    <cellStyle name="_August- Derivative Calculation_Variance (3)_Q1'15 vs Q4'14 Commentary" xfId="734"/>
    <cellStyle name="_August- Derivative Calculation_Variance (3)_Q2'15 vs Q1'15 Commentary" xfId="735"/>
    <cellStyle name="_August- Derivative Calculation_Variance (3)_Variance Updated" xfId="736"/>
    <cellStyle name="_August- Derivative Calculation_Variance Updated" xfId="737"/>
    <cellStyle name="_August- Derivative Calculation_Variance Updated_1" xfId="738"/>
    <cellStyle name="_August- Derivative Calculation_Variance Updated_1_Q1'15 vs Q4'14 Commentary" xfId="739"/>
    <cellStyle name="_August- Derivative Calculation_Variance Updated_1_Q2'15 vs Q1'15 Commentary" xfId="740"/>
    <cellStyle name="_August- Derivative Calculation_Variance Updated_1_Variance Updated" xfId="741"/>
    <cellStyle name="_August- Derivative Calculation_Variance Updated_Q1'15 vs Q4'14 Commentary" xfId="742"/>
    <cellStyle name="_August- Derivative Calculation_Variance Updated_Q2'15 vs Q1'15 Commentary" xfId="743"/>
    <cellStyle name="_August- Derivative Calculation_Variance Updated_Variance Updated" xfId="744"/>
    <cellStyle name="_Banking" xfId="745"/>
    <cellStyle name="_BankofAmerica" xfId="746"/>
    <cellStyle name="_BankofAmerica_1" xfId="747"/>
    <cellStyle name="_BankofAmerica_1_Variance (3)" xfId="748"/>
    <cellStyle name="_BankofAmerica_1_Variance (3)_Q1'15 vs Q4'14 Commentary" xfId="749"/>
    <cellStyle name="_BankofAmerica_1_Variance (3)_Q2'15 vs Q1'15 Commentary" xfId="750"/>
    <cellStyle name="_BankofAmerica_1_Variance (3)_Variance Updated" xfId="751"/>
    <cellStyle name="_BankofAmerica_1_Variance Updated" xfId="752"/>
    <cellStyle name="_BankofAmerica_1_Variance Updated_1" xfId="753"/>
    <cellStyle name="_BankofAmerica_1_Variance Updated_1_Q1'15 vs Q4'14 Commentary" xfId="754"/>
    <cellStyle name="_BankofAmerica_1_Variance Updated_1_Q2'15 vs Q1'15 Commentary" xfId="755"/>
    <cellStyle name="_BankofAmerica_1_Variance Updated_1_Variance Updated" xfId="756"/>
    <cellStyle name="_BankofAmerica_1_Variance Updated_Q1'15 vs Q4'14 Commentary" xfId="757"/>
    <cellStyle name="_BankofAmerica_1_Variance Updated_Q2'15 vs Q1'15 Commentary" xfId="758"/>
    <cellStyle name="_BankofAmerica_1_Variance Updated_Variance Updated" xfId="759"/>
    <cellStyle name="_BankofAmerica_Q1'15 vs Q4'14 Commentary" xfId="760"/>
    <cellStyle name="_BankofAmerica_Q2'15 vs Q1'15 Commentary" xfId="761"/>
    <cellStyle name="_BankofAmerica_Variance Updated" xfId="762"/>
    <cellStyle name="_BankofTokyoMitsubishi" xfId="763"/>
    <cellStyle name="_BankofTokyoMitsubishi_Variance (3)" xfId="764"/>
    <cellStyle name="_BankofTokyoMitsubishi_Variance (3)_Q1'15 vs Q4'14 Commentary" xfId="765"/>
    <cellStyle name="_BankofTokyoMitsubishi_Variance (3)_Q2'15 vs Q1'15 Commentary" xfId="766"/>
    <cellStyle name="_BankofTokyoMitsubishi_Variance (3)_Variance Updated" xfId="767"/>
    <cellStyle name="_BankofTokyoMitsubishi_Variance Updated" xfId="768"/>
    <cellStyle name="_BankofTokyoMitsubishi_Variance Updated_1" xfId="769"/>
    <cellStyle name="_BankofTokyoMitsubishi_Variance Updated_1_Q1'15 vs Q4'14 Commentary" xfId="770"/>
    <cellStyle name="_BankofTokyoMitsubishi_Variance Updated_1_Q2'15 vs Q1'15 Commentary" xfId="771"/>
    <cellStyle name="_BankofTokyoMitsubishi_Variance Updated_1_Variance Updated" xfId="772"/>
    <cellStyle name="_BankofTokyoMitsubishi_Variance Updated_Q1'15 vs Q4'14 Commentary" xfId="773"/>
    <cellStyle name="_BankofTokyoMitsubishi_Variance Updated_Q2'15 vs Q1'15 Commentary" xfId="774"/>
    <cellStyle name="_BankofTokyoMitsubishi_Variance Updated_Variance Updated" xfId="775"/>
    <cellStyle name="_Barclays Capital" xfId="776"/>
    <cellStyle name="_Barclays Capital_1" xfId="777"/>
    <cellStyle name="_Barclays Capital_1_Variance (3)" xfId="778"/>
    <cellStyle name="_Barclays Capital_1_Variance (3)_Q1'15 vs Q4'14 Commentary" xfId="779"/>
    <cellStyle name="_Barclays Capital_1_Variance (3)_Q2'15 vs Q1'15 Commentary" xfId="780"/>
    <cellStyle name="_Barclays Capital_1_Variance (3)_Variance Updated" xfId="781"/>
    <cellStyle name="_Barclays Capital_1_Variance Updated" xfId="782"/>
    <cellStyle name="_Barclays Capital_1_Variance Updated_1" xfId="783"/>
    <cellStyle name="_Barclays Capital_1_Variance Updated_1_Q1'15 vs Q4'14 Commentary" xfId="784"/>
    <cellStyle name="_Barclays Capital_1_Variance Updated_1_Q2'15 vs Q1'15 Commentary" xfId="785"/>
    <cellStyle name="_Barclays Capital_1_Variance Updated_1_Variance Updated" xfId="786"/>
    <cellStyle name="_Barclays Capital_1_Variance Updated_Q1'15 vs Q4'14 Commentary" xfId="787"/>
    <cellStyle name="_Barclays Capital_1_Variance Updated_Q2'15 vs Q1'15 Commentary" xfId="788"/>
    <cellStyle name="_Barclays Capital_1_Variance Updated_Variance Updated" xfId="789"/>
    <cellStyle name="_Barclays Capital_Q1'15 vs Q4'14 Commentary" xfId="790"/>
    <cellStyle name="_Barclays Capital_Q2'15 vs Q1'15 Commentary" xfId="791"/>
    <cellStyle name="_Barclays Capital_Variance Updated" xfId="792"/>
    <cellStyle name="_BAZ MTM Collated Values" xfId="793"/>
    <cellStyle name="_BAZ MTM Collated Values_Q1'15 vs Q4'14 Commentary" xfId="794"/>
    <cellStyle name="_BAZ MTM Collated Values_Q2'15 vs Q1'15 Commentary" xfId="795"/>
    <cellStyle name="_BAZ MTM Collated Values_Variance Updated" xfId="796"/>
    <cellStyle name="_Bear Stearns" xfId="797"/>
    <cellStyle name="_Bear Stearns_Variance (3)" xfId="798"/>
    <cellStyle name="_Bear Stearns_Variance (3)_Q1'15 vs Q4'14 Commentary" xfId="799"/>
    <cellStyle name="_Bear Stearns_Variance (3)_Q2'15 vs Q1'15 Commentary" xfId="800"/>
    <cellStyle name="_Bear Stearns_Variance (3)_Variance Updated" xfId="801"/>
    <cellStyle name="_Bear Stearns_Variance Updated" xfId="802"/>
    <cellStyle name="_Bear Stearns_Variance Updated_1" xfId="803"/>
    <cellStyle name="_Bear Stearns_Variance Updated_1_Q1'15 vs Q4'14 Commentary" xfId="804"/>
    <cellStyle name="_Bear Stearns_Variance Updated_1_Q2'15 vs Q1'15 Commentary" xfId="805"/>
    <cellStyle name="_Bear Stearns_Variance Updated_1_Variance Updated" xfId="806"/>
    <cellStyle name="_Bear Stearns_Variance Updated_Q1'15 vs Q4'14 Commentary" xfId="807"/>
    <cellStyle name="_Bear Stearns_Variance Updated_Q2'15 vs Q1'15 Commentary" xfId="808"/>
    <cellStyle name="_Bear Stearns_Variance Updated_Variance Updated" xfId="809"/>
    <cellStyle name="_BNP Paribas" xfId="810"/>
    <cellStyle name="_BNP Paribas_Variance (3)" xfId="811"/>
    <cellStyle name="_BNP Paribas_Variance (3)_Q1'15 vs Q4'14 Commentary" xfId="812"/>
    <cellStyle name="_BNP Paribas_Variance (3)_Q2'15 vs Q1'15 Commentary" xfId="813"/>
    <cellStyle name="_BNP Paribas_Variance (3)_Variance Updated" xfId="814"/>
    <cellStyle name="_BNP Paribas_Variance Updated" xfId="815"/>
    <cellStyle name="_BNP Paribas_Variance Updated_1" xfId="816"/>
    <cellStyle name="_BNP Paribas_Variance Updated_1_Q1'15 vs Q4'14 Commentary" xfId="817"/>
    <cellStyle name="_BNP Paribas_Variance Updated_1_Q2'15 vs Q1'15 Commentary" xfId="818"/>
    <cellStyle name="_BNP Paribas_Variance Updated_1_Variance Updated" xfId="819"/>
    <cellStyle name="_BNP Paribas_Variance Updated_Q1'15 vs Q4'14 Commentary" xfId="820"/>
    <cellStyle name="_BNP Paribas_Variance Updated_Q2'15 vs Q1'15 Commentary" xfId="821"/>
    <cellStyle name="_BNP Paribas_Variance Updated_Variance Updated" xfId="822"/>
    <cellStyle name="_Bonds YTD" xfId="823"/>
    <cellStyle name="_Bonds YTD_1" xfId="824"/>
    <cellStyle name="_BondsYTD" xfId="825"/>
    <cellStyle name="_Book2_Mar Summary " xfId="826"/>
    <cellStyle name="_Book2_Mar Summary  2" xfId="827"/>
    <cellStyle name="_Breakdown" xfId="828"/>
    <cellStyle name="_Breakdown 2" xfId="829"/>
    <cellStyle name="_Breakdown 3" xfId="830"/>
    <cellStyle name="_BS2 20092 vs 20106_Funding trades in derivatives for repoint " xfId="831"/>
    <cellStyle name="_BTR" xfId="832"/>
    <cellStyle name="_BTR Adjustments Template Jul05 Hamza" xfId="833"/>
    <cellStyle name="_BTR reconciliation" xfId="834"/>
    <cellStyle name="_Calyon" xfId="835"/>
    <cellStyle name="_Calyon_1" xfId="836"/>
    <cellStyle name="_Calyon_1_Q1'15 vs Q4'14 Commentary" xfId="837"/>
    <cellStyle name="_Calyon_1_Q2'15 vs Q1'15 Commentary" xfId="838"/>
    <cellStyle name="_Calyon_1_Variance Updated" xfId="839"/>
    <cellStyle name="_Calyon_Variance (3)" xfId="840"/>
    <cellStyle name="_Calyon_Variance (3)_Q1'15 vs Q4'14 Commentary" xfId="841"/>
    <cellStyle name="_Calyon_Variance (3)_Q2'15 vs Q1'15 Commentary" xfId="842"/>
    <cellStyle name="_Calyon_Variance (3)_Variance Updated" xfId="843"/>
    <cellStyle name="_Calyon_Variance Updated" xfId="844"/>
    <cellStyle name="_Calyon_Variance Updated_1" xfId="845"/>
    <cellStyle name="_Calyon_Variance Updated_1_Q1'15 vs Q4'14 Commentary" xfId="846"/>
    <cellStyle name="_Calyon_Variance Updated_1_Q2'15 vs Q1'15 Commentary" xfId="847"/>
    <cellStyle name="_Calyon_Variance Updated_1_Variance Updated" xfId="848"/>
    <cellStyle name="_Calyon_Variance Updated_Q1'15 vs Q4'14 Commentary" xfId="849"/>
    <cellStyle name="_Calyon_Variance Updated_Q2'15 vs Q1'15 Commentary" xfId="850"/>
    <cellStyle name="_Calyon_Variance Updated_Variance Updated" xfId="851"/>
    <cellStyle name="_Capital (2)" xfId="852"/>
    <cellStyle name="_Capital Analysis - Daily Consolidated Capital and RWA 080805_Test" xfId="853"/>
    <cellStyle name="_CDC Ixis" xfId="854"/>
    <cellStyle name="_CDC Ixis_Q1'15 vs Q4'14 Commentary" xfId="855"/>
    <cellStyle name="_CDC Ixis_Q2'15 vs Q1'15 Commentary" xfId="856"/>
    <cellStyle name="_CDC Ixis_Variance Updated" xfId="857"/>
    <cellStyle name="_Citigroup" xfId="858"/>
    <cellStyle name="_Citigroup_1" xfId="859"/>
    <cellStyle name="_Citigroup_1_Variance (3)" xfId="860"/>
    <cellStyle name="_Citigroup_1_Variance (3)_Q1'15 vs Q4'14 Commentary" xfId="861"/>
    <cellStyle name="_Citigroup_1_Variance (3)_Q2'15 vs Q1'15 Commentary" xfId="862"/>
    <cellStyle name="_Citigroup_1_Variance (3)_Variance Updated" xfId="863"/>
    <cellStyle name="_Citigroup_1_Variance Updated" xfId="864"/>
    <cellStyle name="_Citigroup_1_Variance Updated_1" xfId="865"/>
    <cellStyle name="_Citigroup_1_Variance Updated_1_Q1'15 vs Q4'14 Commentary" xfId="866"/>
    <cellStyle name="_Citigroup_1_Variance Updated_1_Q2'15 vs Q1'15 Commentary" xfId="867"/>
    <cellStyle name="_Citigroup_1_Variance Updated_1_Variance Updated" xfId="868"/>
    <cellStyle name="_Citigroup_1_Variance Updated_Q1'15 vs Q4'14 Commentary" xfId="869"/>
    <cellStyle name="_Citigroup_1_Variance Updated_Q2'15 vs Q1'15 Commentary" xfId="870"/>
    <cellStyle name="_Citigroup_1_Variance Updated_Variance Updated" xfId="871"/>
    <cellStyle name="_Citigroup_Q1'15 vs Q4'14 Commentary" xfId="872"/>
    <cellStyle name="_Citigroup_Q2'15 vs Q1'15 Commentary" xfId="873"/>
    <cellStyle name="_Citigroup_Variance Updated" xfId="874"/>
    <cellStyle name="_Client List" xfId="875"/>
    <cellStyle name="_Client List_Variance (3)" xfId="876"/>
    <cellStyle name="_Client List_Variance (3)_Q1'15 vs Q4'14 Commentary" xfId="877"/>
    <cellStyle name="_Client List_Variance (3)_Q2'15 vs Q1'15 Commentary" xfId="878"/>
    <cellStyle name="_Client List_Variance (3)_Variance Updated" xfId="879"/>
    <cellStyle name="_Client List_Variance Updated" xfId="880"/>
    <cellStyle name="_Client List_Variance Updated_1" xfId="881"/>
    <cellStyle name="_Client List_Variance Updated_1_Q1'15 vs Q4'14 Commentary" xfId="882"/>
    <cellStyle name="_Client List_Variance Updated_1_Q2'15 vs Q1'15 Commentary" xfId="883"/>
    <cellStyle name="_Client List_Variance Updated_1_Variance Updated" xfId="884"/>
    <cellStyle name="_Client List_Variance Updated_Q1'15 vs Q4'14 Commentary" xfId="885"/>
    <cellStyle name="_Client List_Variance Updated_Q2'15 vs Q1'15 Commentary" xfId="886"/>
    <cellStyle name="_Client List_Variance Updated_Variance Updated" xfId="887"/>
    <cellStyle name="_COB 04 02" xfId="888"/>
    <cellStyle name="_COB 04 02_Aug11 Mthly Credit Risk P1 CGR Comm and Sign-off Q311 v1_Sep16,11 v2" xfId="889"/>
    <cellStyle name="_COB 04 02_Aug11 Mthly Credit Risk P1 CGR Comm and Sign-off Q311 v1_Sep16,11 v2_Variance (3)" xfId="890"/>
    <cellStyle name="_COB 04 02_Aug11 Mthly Credit Risk P1 CGR Comm and Sign-off Q311 v1_Sep16,11 v2_Variance (3)_Q1'15 vs Q4'14 Commentary" xfId="891"/>
    <cellStyle name="_COB 04 02_Aug11 Mthly Credit Risk P1 CGR Comm and Sign-off Q311 v1_Sep16,11 v2_Variance (3)_Q2'15 vs Q1'15 Commentary" xfId="892"/>
    <cellStyle name="_COB 04 02_Aug11 Mthly Credit Risk P1 CGR Comm and Sign-off Q311 v1_Sep16,11 v2_Variance (3)_Variance Updated" xfId="893"/>
    <cellStyle name="_COB 04 02_Aug11 Mthly Credit Risk P1 CGR Comm and Sign-off Q311 v1_Sep16,11 v2_Variance Updated" xfId="894"/>
    <cellStyle name="_COB 04 02_Aug11 Mthly Credit Risk P1 CGR Comm and Sign-off Q311 v1_Sep16,11 v2_Variance Updated_1" xfId="895"/>
    <cellStyle name="_COB 04 02_Aug11 Mthly Credit Risk P1 CGR Comm and Sign-off Q311 v1_Sep16,11 v2_Variance Updated_1_Q1'15 vs Q4'14 Commentary" xfId="896"/>
    <cellStyle name="_COB 04 02_Aug11 Mthly Credit Risk P1 CGR Comm and Sign-off Q311 v1_Sep16,11 v2_Variance Updated_1_Q2'15 vs Q1'15 Commentary" xfId="897"/>
    <cellStyle name="_COB 04 02_Aug11 Mthly Credit Risk P1 CGR Comm and Sign-off Q311 v1_Sep16,11 v2_Variance Updated_1_Variance Updated" xfId="898"/>
    <cellStyle name="_COB 04 02_Aug11 Mthly Credit Risk P1 CGR Comm and Sign-off Q311 v1_Sep16,11 v2_Variance Updated_Q1'15 vs Q4'14 Commentary" xfId="899"/>
    <cellStyle name="_COB 04 02_Aug11 Mthly Credit Risk P1 CGR Comm and Sign-off Q311 v1_Sep16,11 v2_Variance Updated_Q2'15 vs Q1'15 Commentary" xfId="900"/>
    <cellStyle name="_COB 04 02_Aug11 Mthly Credit Risk P1 CGR Comm and Sign-off Q311 v1_Sep16,11 v2_Variance Updated_Variance Updated" xfId="901"/>
    <cellStyle name="_COB 04 02_Mthly Credit Risk P1 CG Comm and Signoff Q112 v2.0" xfId="902"/>
    <cellStyle name="_COB 04 02_Mthly Credit Risk P1 CG Comm and Signoff Q112 v2.0_Variance (3)" xfId="903"/>
    <cellStyle name="_COB 04 02_Mthly Credit Risk P1 CG Comm and Signoff Q112 v2.0_Variance (3)_Q1'15 vs Q4'14 Commentary" xfId="904"/>
    <cellStyle name="_COB 04 02_Mthly Credit Risk P1 CG Comm and Signoff Q112 v2.0_Variance (3)_Q2'15 vs Q1'15 Commentary" xfId="905"/>
    <cellStyle name="_COB 04 02_Mthly Credit Risk P1 CG Comm and Signoff Q112 v2.0_Variance (3)_Variance Updated" xfId="906"/>
    <cellStyle name="_COB 04 02_Mthly Credit Risk P1 CG Comm and Signoff Q112 v2.0_Variance Updated" xfId="907"/>
    <cellStyle name="_COB 04 02_Mthly Credit Risk P1 CG Comm and Signoff Q112 v2.0_Variance Updated_1" xfId="908"/>
    <cellStyle name="_COB 04 02_Mthly Credit Risk P1 CG Comm and Signoff Q112 v2.0_Variance Updated_1_Q1'15 vs Q4'14 Commentary" xfId="909"/>
    <cellStyle name="_COB 04 02_Mthly Credit Risk P1 CG Comm and Signoff Q112 v2.0_Variance Updated_1_Q2'15 vs Q1'15 Commentary" xfId="910"/>
    <cellStyle name="_COB 04 02_Mthly Credit Risk P1 CG Comm and Signoff Q112 v2.0_Variance Updated_1_Variance Updated" xfId="911"/>
    <cellStyle name="_COB 04 02_Mthly Credit Risk P1 CG Comm and Signoff Q112 v2.0_Variance Updated_Q1'15 vs Q4'14 Commentary" xfId="912"/>
    <cellStyle name="_COB 04 02_Mthly Credit Risk P1 CG Comm and Signoff Q112 v2.0_Variance Updated_Q2'15 vs Q1'15 Commentary" xfId="913"/>
    <cellStyle name="_COB 04 02_Mthly Credit Risk P1 CG Comm and Signoff Q112 v2.0_Variance Updated_Variance Updated" xfId="914"/>
    <cellStyle name="_COB 04 02_Qtrly Credit Risk P1 CG Comm and SignOff Q112 v1" xfId="915"/>
    <cellStyle name="_COB 04 02_Qtrly Credit Risk P1 CG Comm and SignOff Q112 v1_Variance (3)" xfId="916"/>
    <cellStyle name="_COB 04 02_Qtrly Credit Risk P1 CG Comm and SignOff Q112 v1_Variance (3)_Q1'15 vs Q4'14 Commentary" xfId="917"/>
    <cellStyle name="_COB 04 02_Qtrly Credit Risk P1 CG Comm and SignOff Q112 v1_Variance (3)_Q2'15 vs Q1'15 Commentary" xfId="918"/>
    <cellStyle name="_COB 04 02_Qtrly Credit Risk P1 CG Comm and SignOff Q112 v1_Variance (3)_Variance Updated" xfId="919"/>
    <cellStyle name="_COB 04 02_Qtrly Credit Risk P1 CG Comm and SignOff Q112 v1_Variance Updated" xfId="920"/>
    <cellStyle name="_COB 04 02_Qtrly Credit Risk P1 CG Comm and SignOff Q112 v1_Variance Updated_1" xfId="921"/>
    <cellStyle name="_COB 04 02_Qtrly Credit Risk P1 CG Comm and SignOff Q112 v1_Variance Updated_1_Q1'15 vs Q4'14 Commentary" xfId="922"/>
    <cellStyle name="_COB 04 02_Qtrly Credit Risk P1 CG Comm and SignOff Q112 v1_Variance Updated_1_Q2'15 vs Q1'15 Commentary" xfId="923"/>
    <cellStyle name="_COB 04 02_Qtrly Credit Risk P1 CG Comm and SignOff Q112 v1_Variance Updated_1_Variance Updated" xfId="924"/>
    <cellStyle name="_COB 04 02_Qtrly Credit Risk P1 CG Comm and SignOff Q112 v1_Variance Updated_Q1'15 vs Q4'14 Commentary" xfId="925"/>
    <cellStyle name="_COB 04 02_Qtrly Credit Risk P1 CG Comm and SignOff Q112 v1_Variance Updated_Q2'15 vs Q1'15 Commentary" xfId="926"/>
    <cellStyle name="_COB 04 02_Qtrly Credit Risk P1 CG Comm and SignOff Q112 v1_Variance Updated_Variance Updated" xfId="927"/>
    <cellStyle name="_COB 04 02_Qtrly Credit Risk P1 CG Comm and SignOff Q212 v1.5" xfId="928"/>
    <cellStyle name="_COB 04 02_Qtrly Credit Risk P1 CG Comm and SignOff Q212 v1.5_Variance (3)" xfId="929"/>
    <cellStyle name="_COB 04 02_Qtrly Credit Risk P1 CG Comm and SignOff Q212 v1.5_Variance (3)_Q1'15 vs Q4'14 Commentary" xfId="930"/>
    <cellStyle name="_COB 04 02_Qtrly Credit Risk P1 CG Comm and SignOff Q212 v1.5_Variance (3)_Q2'15 vs Q1'15 Commentary" xfId="931"/>
    <cellStyle name="_COB 04 02_Qtrly Credit Risk P1 CG Comm and SignOff Q212 v1.5_Variance (3)_Variance Updated" xfId="932"/>
    <cellStyle name="_COB 04 02_Qtrly Credit Risk P1 CG Comm and SignOff Q212 v1.5_Variance Updated" xfId="933"/>
    <cellStyle name="_COB 04 02_Qtrly Credit Risk P1 CG Comm and SignOff Q212 v1.5_Variance Updated_1" xfId="934"/>
    <cellStyle name="_COB 04 02_Qtrly Credit Risk P1 CG Comm and SignOff Q212 v1.5_Variance Updated_1_Q1'15 vs Q4'14 Commentary" xfId="935"/>
    <cellStyle name="_COB 04 02_Qtrly Credit Risk P1 CG Comm and SignOff Q212 v1.5_Variance Updated_1_Q2'15 vs Q1'15 Commentary" xfId="936"/>
    <cellStyle name="_COB 04 02_Qtrly Credit Risk P1 CG Comm and SignOff Q212 v1.5_Variance Updated_1_Variance Updated" xfId="937"/>
    <cellStyle name="_COB 04 02_Qtrly Credit Risk P1 CG Comm and SignOff Q212 v1.5_Variance Updated_Q1'15 vs Q4'14 Commentary" xfId="938"/>
    <cellStyle name="_COB 04 02_Qtrly Credit Risk P1 CG Comm and SignOff Q212 v1.5_Variance Updated_Q2'15 vs Q1'15 Commentary" xfId="939"/>
    <cellStyle name="_COB 04 02_Qtrly Credit Risk P1 CG Comm and SignOff Q212 v1.5_Variance Updated_Variance Updated" xfId="940"/>
    <cellStyle name="_COB 04 02_Variance (3)" xfId="941"/>
    <cellStyle name="_COB 04 02_Variance (3)_Q1'15 vs Q4'14 Commentary" xfId="942"/>
    <cellStyle name="_COB 04 02_Variance (3)_Q2'15 vs Q1'15 Commentary" xfId="943"/>
    <cellStyle name="_COB 04 02_Variance (3)_Variance Updated" xfId="944"/>
    <cellStyle name="_COB 04 02_Variance Updated" xfId="945"/>
    <cellStyle name="_COB 04 02_Variance Updated_1" xfId="946"/>
    <cellStyle name="_COB 04 02_Variance Updated_1_Q1'15 vs Q4'14 Commentary" xfId="947"/>
    <cellStyle name="_COB 04 02_Variance Updated_1_Q2'15 vs Q1'15 Commentary" xfId="948"/>
    <cellStyle name="_COB 04 02_Variance Updated_1_Variance Updated" xfId="949"/>
    <cellStyle name="_COB 04 02_Variance Updated_Q1'15 vs Q4'14 Commentary" xfId="950"/>
    <cellStyle name="_COB 04 02_Variance Updated_Q2'15 vs Q1'15 Commentary" xfId="951"/>
    <cellStyle name="_COB 04 02_Variance Updated_Variance Updated" xfId="952"/>
    <cellStyle name="_COB 11 02" xfId="953"/>
    <cellStyle name="_COB 11 02_Aug11 Mthly Credit Risk P1 CGR Comm and Sign-off Q311 v1_Sep16,11 v2" xfId="954"/>
    <cellStyle name="_COB 11 02_Aug11 Mthly Credit Risk P1 CGR Comm and Sign-off Q311 v1_Sep16,11 v2_Variance (3)" xfId="955"/>
    <cellStyle name="_COB 11 02_Aug11 Mthly Credit Risk P1 CGR Comm and Sign-off Q311 v1_Sep16,11 v2_Variance (3)_Q1'15 vs Q4'14 Commentary" xfId="956"/>
    <cellStyle name="_COB 11 02_Aug11 Mthly Credit Risk P1 CGR Comm and Sign-off Q311 v1_Sep16,11 v2_Variance (3)_Q2'15 vs Q1'15 Commentary" xfId="957"/>
    <cellStyle name="_COB 11 02_Aug11 Mthly Credit Risk P1 CGR Comm and Sign-off Q311 v1_Sep16,11 v2_Variance (3)_Variance Updated" xfId="958"/>
    <cellStyle name="_COB 11 02_Aug11 Mthly Credit Risk P1 CGR Comm and Sign-off Q311 v1_Sep16,11 v2_Variance Updated" xfId="959"/>
    <cellStyle name="_COB 11 02_Aug11 Mthly Credit Risk P1 CGR Comm and Sign-off Q311 v1_Sep16,11 v2_Variance Updated_1" xfId="960"/>
    <cellStyle name="_COB 11 02_Aug11 Mthly Credit Risk P1 CGR Comm and Sign-off Q311 v1_Sep16,11 v2_Variance Updated_1_Q1'15 vs Q4'14 Commentary" xfId="961"/>
    <cellStyle name="_COB 11 02_Aug11 Mthly Credit Risk P1 CGR Comm and Sign-off Q311 v1_Sep16,11 v2_Variance Updated_1_Q2'15 vs Q1'15 Commentary" xfId="962"/>
    <cellStyle name="_COB 11 02_Aug11 Mthly Credit Risk P1 CGR Comm and Sign-off Q311 v1_Sep16,11 v2_Variance Updated_1_Variance Updated" xfId="963"/>
    <cellStyle name="_COB 11 02_Aug11 Mthly Credit Risk P1 CGR Comm and Sign-off Q311 v1_Sep16,11 v2_Variance Updated_Q1'15 vs Q4'14 Commentary" xfId="964"/>
    <cellStyle name="_COB 11 02_Aug11 Mthly Credit Risk P1 CGR Comm and Sign-off Q311 v1_Sep16,11 v2_Variance Updated_Q2'15 vs Q1'15 Commentary" xfId="965"/>
    <cellStyle name="_COB 11 02_Aug11 Mthly Credit Risk P1 CGR Comm and Sign-off Q311 v1_Sep16,11 v2_Variance Updated_Variance Updated" xfId="966"/>
    <cellStyle name="_COB 11 02_Mthly Credit Risk P1 CG Comm and Signoff Q112 v2.0" xfId="967"/>
    <cellStyle name="_COB 11 02_Mthly Credit Risk P1 CG Comm and Signoff Q112 v2.0_Variance (3)" xfId="968"/>
    <cellStyle name="_COB 11 02_Mthly Credit Risk P1 CG Comm and Signoff Q112 v2.0_Variance (3)_Q1'15 vs Q4'14 Commentary" xfId="969"/>
    <cellStyle name="_COB 11 02_Mthly Credit Risk P1 CG Comm and Signoff Q112 v2.0_Variance (3)_Q2'15 vs Q1'15 Commentary" xfId="970"/>
    <cellStyle name="_COB 11 02_Mthly Credit Risk P1 CG Comm and Signoff Q112 v2.0_Variance (3)_Variance Updated" xfId="971"/>
    <cellStyle name="_COB 11 02_Mthly Credit Risk P1 CG Comm and Signoff Q112 v2.0_Variance Updated" xfId="972"/>
    <cellStyle name="_COB 11 02_Mthly Credit Risk P1 CG Comm and Signoff Q112 v2.0_Variance Updated_1" xfId="973"/>
    <cellStyle name="_COB 11 02_Mthly Credit Risk P1 CG Comm and Signoff Q112 v2.0_Variance Updated_1_Q1'15 vs Q4'14 Commentary" xfId="974"/>
    <cellStyle name="_COB 11 02_Mthly Credit Risk P1 CG Comm and Signoff Q112 v2.0_Variance Updated_1_Q2'15 vs Q1'15 Commentary" xfId="975"/>
    <cellStyle name="_COB 11 02_Mthly Credit Risk P1 CG Comm and Signoff Q112 v2.0_Variance Updated_1_Variance Updated" xfId="976"/>
    <cellStyle name="_COB 11 02_Mthly Credit Risk P1 CG Comm and Signoff Q112 v2.0_Variance Updated_Q1'15 vs Q4'14 Commentary" xfId="977"/>
    <cellStyle name="_COB 11 02_Mthly Credit Risk P1 CG Comm and Signoff Q112 v2.0_Variance Updated_Q2'15 vs Q1'15 Commentary" xfId="978"/>
    <cellStyle name="_COB 11 02_Mthly Credit Risk P1 CG Comm and Signoff Q112 v2.0_Variance Updated_Variance Updated" xfId="979"/>
    <cellStyle name="_COB 11 02_Qtrly Credit Risk P1 CG Comm and SignOff Q112 v1" xfId="980"/>
    <cellStyle name="_COB 11 02_Qtrly Credit Risk P1 CG Comm and SignOff Q112 v1_Variance (3)" xfId="981"/>
    <cellStyle name="_COB 11 02_Qtrly Credit Risk P1 CG Comm and SignOff Q112 v1_Variance (3)_Q1'15 vs Q4'14 Commentary" xfId="982"/>
    <cellStyle name="_COB 11 02_Qtrly Credit Risk P1 CG Comm and SignOff Q112 v1_Variance (3)_Q2'15 vs Q1'15 Commentary" xfId="983"/>
    <cellStyle name="_COB 11 02_Qtrly Credit Risk P1 CG Comm and SignOff Q112 v1_Variance (3)_Variance Updated" xfId="984"/>
    <cellStyle name="_COB 11 02_Qtrly Credit Risk P1 CG Comm and SignOff Q112 v1_Variance Updated" xfId="985"/>
    <cellStyle name="_COB 11 02_Qtrly Credit Risk P1 CG Comm and SignOff Q112 v1_Variance Updated_1" xfId="986"/>
    <cellStyle name="_COB 11 02_Qtrly Credit Risk P1 CG Comm and SignOff Q112 v1_Variance Updated_1_Q1'15 vs Q4'14 Commentary" xfId="987"/>
    <cellStyle name="_COB 11 02_Qtrly Credit Risk P1 CG Comm and SignOff Q112 v1_Variance Updated_1_Q2'15 vs Q1'15 Commentary" xfId="988"/>
    <cellStyle name="_COB 11 02_Qtrly Credit Risk P1 CG Comm and SignOff Q112 v1_Variance Updated_1_Variance Updated" xfId="989"/>
    <cellStyle name="_COB 11 02_Qtrly Credit Risk P1 CG Comm and SignOff Q112 v1_Variance Updated_Q1'15 vs Q4'14 Commentary" xfId="990"/>
    <cellStyle name="_COB 11 02_Qtrly Credit Risk P1 CG Comm and SignOff Q112 v1_Variance Updated_Q2'15 vs Q1'15 Commentary" xfId="991"/>
    <cellStyle name="_COB 11 02_Qtrly Credit Risk P1 CG Comm and SignOff Q112 v1_Variance Updated_Variance Updated" xfId="992"/>
    <cellStyle name="_COB 11 02_Qtrly Credit Risk P1 CG Comm and SignOff Q212 v1.5" xfId="993"/>
    <cellStyle name="_COB 11 02_Qtrly Credit Risk P1 CG Comm and SignOff Q212 v1.5_Variance (3)" xfId="994"/>
    <cellStyle name="_COB 11 02_Qtrly Credit Risk P1 CG Comm and SignOff Q212 v1.5_Variance (3)_Q1'15 vs Q4'14 Commentary" xfId="995"/>
    <cellStyle name="_COB 11 02_Qtrly Credit Risk P1 CG Comm and SignOff Q212 v1.5_Variance (3)_Q2'15 vs Q1'15 Commentary" xfId="996"/>
    <cellStyle name="_COB 11 02_Qtrly Credit Risk P1 CG Comm and SignOff Q212 v1.5_Variance (3)_Variance Updated" xfId="997"/>
    <cellStyle name="_COB 11 02_Qtrly Credit Risk P1 CG Comm and SignOff Q212 v1.5_Variance Updated" xfId="998"/>
    <cellStyle name="_COB 11 02_Qtrly Credit Risk P1 CG Comm and SignOff Q212 v1.5_Variance Updated_1" xfId="999"/>
    <cellStyle name="_COB 11 02_Qtrly Credit Risk P1 CG Comm and SignOff Q212 v1.5_Variance Updated_1_Q1'15 vs Q4'14 Commentary" xfId="1000"/>
    <cellStyle name="_COB 11 02_Qtrly Credit Risk P1 CG Comm and SignOff Q212 v1.5_Variance Updated_1_Q2'15 vs Q1'15 Commentary" xfId="1001"/>
    <cellStyle name="_COB 11 02_Qtrly Credit Risk P1 CG Comm and SignOff Q212 v1.5_Variance Updated_1_Variance Updated" xfId="1002"/>
    <cellStyle name="_COB 11 02_Qtrly Credit Risk P1 CG Comm and SignOff Q212 v1.5_Variance Updated_Q1'15 vs Q4'14 Commentary" xfId="1003"/>
    <cellStyle name="_COB 11 02_Qtrly Credit Risk P1 CG Comm and SignOff Q212 v1.5_Variance Updated_Q2'15 vs Q1'15 Commentary" xfId="1004"/>
    <cellStyle name="_COB 11 02_Qtrly Credit Risk P1 CG Comm and SignOff Q212 v1.5_Variance Updated_Variance Updated" xfId="1005"/>
    <cellStyle name="_COB 11 02_Variance (3)" xfId="1006"/>
    <cellStyle name="_COB 11 02_Variance (3)_Q1'15 vs Q4'14 Commentary" xfId="1007"/>
    <cellStyle name="_COB 11 02_Variance (3)_Q2'15 vs Q1'15 Commentary" xfId="1008"/>
    <cellStyle name="_COB 11 02_Variance (3)_Variance Updated" xfId="1009"/>
    <cellStyle name="_COB 11 02_Variance Updated" xfId="1010"/>
    <cellStyle name="_COB 11 02_Variance Updated_1" xfId="1011"/>
    <cellStyle name="_COB 11 02_Variance Updated_1_Q1'15 vs Q4'14 Commentary" xfId="1012"/>
    <cellStyle name="_COB 11 02_Variance Updated_1_Q2'15 vs Q1'15 Commentary" xfId="1013"/>
    <cellStyle name="_COB 11 02_Variance Updated_1_Variance Updated" xfId="1014"/>
    <cellStyle name="_COB 11 02_Variance Updated_Q1'15 vs Q4'14 Commentary" xfId="1015"/>
    <cellStyle name="_COB 11 02_Variance Updated_Q2'15 vs Q1'15 Commentary" xfId="1016"/>
    <cellStyle name="_COB 11 02_Variance Updated_Variance Updated" xfId="1017"/>
    <cellStyle name="_COB 25 02" xfId="1018"/>
    <cellStyle name="_COB 25 02_Aug11 Mthly Credit Risk P1 CGR Comm and Sign-off Q311 v1_Sep16,11 v2" xfId="1019"/>
    <cellStyle name="_COB 25 02_Aug11 Mthly Credit Risk P1 CGR Comm and Sign-off Q311 v1_Sep16,11 v2_Variance (3)" xfId="1020"/>
    <cellStyle name="_COB 25 02_Aug11 Mthly Credit Risk P1 CGR Comm and Sign-off Q311 v1_Sep16,11 v2_Variance (3)_Q1'15 vs Q4'14 Commentary" xfId="1021"/>
    <cellStyle name="_COB 25 02_Aug11 Mthly Credit Risk P1 CGR Comm and Sign-off Q311 v1_Sep16,11 v2_Variance (3)_Q2'15 vs Q1'15 Commentary" xfId="1022"/>
    <cellStyle name="_COB 25 02_Aug11 Mthly Credit Risk P1 CGR Comm and Sign-off Q311 v1_Sep16,11 v2_Variance (3)_Variance Updated" xfId="1023"/>
    <cellStyle name="_COB 25 02_Aug11 Mthly Credit Risk P1 CGR Comm and Sign-off Q311 v1_Sep16,11 v2_Variance Updated" xfId="1024"/>
    <cellStyle name="_COB 25 02_Aug11 Mthly Credit Risk P1 CGR Comm and Sign-off Q311 v1_Sep16,11 v2_Variance Updated_1" xfId="1025"/>
    <cellStyle name="_COB 25 02_Aug11 Mthly Credit Risk P1 CGR Comm and Sign-off Q311 v1_Sep16,11 v2_Variance Updated_1_Q1'15 vs Q4'14 Commentary" xfId="1026"/>
    <cellStyle name="_COB 25 02_Aug11 Mthly Credit Risk P1 CGR Comm and Sign-off Q311 v1_Sep16,11 v2_Variance Updated_1_Q2'15 vs Q1'15 Commentary" xfId="1027"/>
    <cellStyle name="_COB 25 02_Aug11 Mthly Credit Risk P1 CGR Comm and Sign-off Q311 v1_Sep16,11 v2_Variance Updated_1_Variance Updated" xfId="1028"/>
    <cellStyle name="_COB 25 02_Aug11 Mthly Credit Risk P1 CGR Comm and Sign-off Q311 v1_Sep16,11 v2_Variance Updated_Q1'15 vs Q4'14 Commentary" xfId="1029"/>
    <cellStyle name="_COB 25 02_Aug11 Mthly Credit Risk P1 CGR Comm and Sign-off Q311 v1_Sep16,11 v2_Variance Updated_Q2'15 vs Q1'15 Commentary" xfId="1030"/>
    <cellStyle name="_COB 25 02_Aug11 Mthly Credit Risk P1 CGR Comm and Sign-off Q311 v1_Sep16,11 v2_Variance Updated_Variance Updated" xfId="1031"/>
    <cellStyle name="_COB 25 02_Mthly Credit Risk P1 CG Comm and Signoff Q112 v2.0" xfId="1032"/>
    <cellStyle name="_COB 25 02_Mthly Credit Risk P1 CG Comm and Signoff Q112 v2.0_Variance (3)" xfId="1033"/>
    <cellStyle name="_COB 25 02_Mthly Credit Risk P1 CG Comm and Signoff Q112 v2.0_Variance (3)_Q1'15 vs Q4'14 Commentary" xfId="1034"/>
    <cellStyle name="_COB 25 02_Mthly Credit Risk P1 CG Comm and Signoff Q112 v2.0_Variance (3)_Q2'15 vs Q1'15 Commentary" xfId="1035"/>
    <cellStyle name="_COB 25 02_Mthly Credit Risk P1 CG Comm and Signoff Q112 v2.0_Variance (3)_Variance Updated" xfId="1036"/>
    <cellStyle name="_COB 25 02_Mthly Credit Risk P1 CG Comm and Signoff Q112 v2.0_Variance Updated" xfId="1037"/>
    <cellStyle name="_COB 25 02_Mthly Credit Risk P1 CG Comm and Signoff Q112 v2.0_Variance Updated_1" xfId="1038"/>
    <cellStyle name="_COB 25 02_Mthly Credit Risk P1 CG Comm and Signoff Q112 v2.0_Variance Updated_1_Q1'15 vs Q4'14 Commentary" xfId="1039"/>
    <cellStyle name="_COB 25 02_Mthly Credit Risk P1 CG Comm and Signoff Q112 v2.0_Variance Updated_1_Q2'15 vs Q1'15 Commentary" xfId="1040"/>
    <cellStyle name="_COB 25 02_Mthly Credit Risk P1 CG Comm and Signoff Q112 v2.0_Variance Updated_1_Variance Updated" xfId="1041"/>
    <cellStyle name="_COB 25 02_Mthly Credit Risk P1 CG Comm and Signoff Q112 v2.0_Variance Updated_Q1'15 vs Q4'14 Commentary" xfId="1042"/>
    <cellStyle name="_COB 25 02_Mthly Credit Risk P1 CG Comm and Signoff Q112 v2.0_Variance Updated_Q2'15 vs Q1'15 Commentary" xfId="1043"/>
    <cellStyle name="_COB 25 02_Mthly Credit Risk P1 CG Comm and Signoff Q112 v2.0_Variance Updated_Variance Updated" xfId="1044"/>
    <cellStyle name="_COB 25 02_Qtrly Credit Risk P1 CG Comm and SignOff Q112 v1" xfId="1045"/>
    <cellStyle name="_COB 25 02_Qtrly Credit Risk P1 CG Comm and SignOff Q112 v1_Variance (3)" xfId="1046"/>
    <cellStyle name="_COB 25 02_Qtrly Credit Risk P1 CG Comm and SignOff Q112 v1_Variance (3)_Q1'15 vs Q4'14 Commentary" xfId="1047"/>
    <cellStyle name="_COB 25 02_Qtrly Credit Risk P1 CG Comm and SignOff Q112 v1_Variance (3)_Q2'15 vs Q1'15 Commentary" xfId="1048"/>
    <cellStyle name="_COB 25 02_Qtrly Credit Risk P1 CG Comm and SignOff Q112 v1_Variance (3)_Variance Updated" xfId="1049"/>
    <cellStyle name="_COB 25 02_Qtrly Credit Risk P1 CG Comm and SignOff Q112 v1_Variance Updated" xfId="1050"/>
    <cellStyle name="_COB 25 02_Qtrly Credit Risk P1 CG Comm and SignOff Q112 v1_Variance Updated_1" xfId="1051"/>
    <cellStyle name="_COB 25 02_Qtrly Credit Risk P1 CG Comm and SignOff Q112 v1_Variance Updated_1_Q1'15 vs Q4'14 Commentary" xfId="1052"/>
    <cellStyle name="_COB 25 02_Qtrly Credit Risk P1 CG Comm and SignOff Q112 v1_Variance Updated_1_Q2'15 vs Q1'15 Commentary" xfId="1053"/>
    <cellStyle name="_COB 25 02_Qtrly Credit Risk P1 CG Comm and SignOff Q112 v1_Variance Updated_1_Variance Updated" xfId="1054"/>
    <cellStyle name="_COB 25 02_Qtrly Credit Risk P1 CG Comm and SignOff Q112 v1_Variance Updated_Q1'15 vs Q4'14 Commentary" xfId="1055"/>
    <cellStyle name="_COB 25 02_Qtrly Credit Risk P1 CG Comm and SignOff Q112 v1_Variance Updated_Q2'15 vs Q1'15 Commentary" xfId="1056"/>
    <cellStyle name="_COB 25 02_Qtrly Credit Risk P1 CG Comm and SignOff Q112 v1_Variance Updated_Variance Updated" xfId="1057"/>
    <cellStyle name="_COB 25 02_Qtrly Credit Risk P1 CG Comm and SignOff Q212 v1.5" xfId="1058"/>
    <cellStyle name="_COB 25 02_Qtrly Credit Risk P1 CG Comm and SignOff Q212 v1.5_Variance (3)" xfId="1059"/>
    <cellStyle name="_COB 25 02_Qtrly Credit Risk P1 CG Comm and SignOff Q212 v1.5_Variance (3)_Q1'15 vs Q4'14 Commentary" xfId="1060"/>
    <cellStyle name="_COB 25 02_Qtrly Credit Risk P1 CG Comm and SignOff Q212 v1.5_Variance (3)_Q2'15 vs Q1'15 Commentary" xfId="1061"/>
    <cellStyle name="_COB 25 02_Qtrly Credit Risk P1 CG Comm and SignOff Q212 v1.5_Variance (3)_Variance Updated" xfId="1062"/>
    <cellStyle name="_COB 25 02_Qtrly Credit Risk P1 CG Comm and SignOff Q212 v1.5_Variance Updated" xfId="1063"/>
    <cellStyle name="_COB 25 02_Qtrly Credit Risk P1 CG Comm and SignOff Q212 v1.5_Variance Updated_1" xfId="1064"/>
    <cellStyle name="_COB 25 02_Qtrly Credit Risk P1 CG Comm and SignOff Q212 v1.5_Variance Updated_1_Q1'15 vs Q4'14 Commentary" xfId="1065"/>
    <cellStyle name="_COB 25 02_Qtrly Credit Risk P1 CG Comm and SignOff Q212 v1.5_Variance Updated_1_Q2'15 vs Q1'15 Commentary" xfId="1066"/>
    <cellStyle name="_COB 25 02_Qtrly Credit Risk P1 CG Comm and SignOff Q212 v1.5_Variance Updated_1_Variance Updated" xfId="1067"/>
    <cellStyle name="_COB 25 02_Qtrly Credit Risk P1 CG Comm and SignOff Q212 v1.5_Variance Updated_Q1'15 vs Q4'14 Commentary" xfId="1068"/>
    <cellStyle name="_COB 25 02_Qtrly Credit Risk P1 CG Comm and SignOff Q212 v1.5_Variance Updated_Q2'15 vs Q1'15 Commentary" xfId="1069"/>
    <cellStyle name="_COB 25 02_Qtrly Credit Risk P1 CG Comm and SignOff Q212 v1.5_Variance Updated_Variance Updated" xfId="1070"/>
    <cellStyle name="_COB 25 02_Variance (3)" xfId="1071"/>
    <cellStyle name="_COB 25 02_Variance (3)_Q1'15 vs Q4'14 Commentary" xfId="1072"/>
    <cellStyle name="_COB 25 02_Variance (3)_Q2'15 vs Q1'15 Commentary" xfId="1073"/>
    <cellStyle name="_COB 25 02_Variance (3)_Variance Updated" xfId="1074"/>
    <cellStyle name="_COB 25 02_Variance Updated" xfId="1075"/>
    <cellStyle name="_COB 25 02_Variance Updated_1" xfId="1076"/>
    <cellStyle name="_COB 25 02_Variance Updated_1_Q1'15 vs Q4'14 Commentary" xfId="1077"/>
    <cellStyle name="_COB 25 02_Variance Updated_1_Q2'15 vs Q1'15 Commentary" xfId="1078"/>
    <cellStyle name="_COB 25 02_Variance Updated_1_Variance Updated" xfId="1079"/>
    <cellStyle name="_COB 25 02_Variance Updated_Q1'15 vs Q4'14 Commentary" xfId="1080"/>
    <cellStyle name="_COB 25 02_Variance Updated_Q2'15 vs Q1'15 Commentary" xfId="1081"/>
    <cellStyle name="_COB 25 02_Variance Updated_Variance Updated" xfId="1082"/>
    <cellStyle name="_COB 28 01" xfId="1083"/>
    <cellStyle name="_COB 28 01_Aug11 Mthly Credit Risk P1 CGR Comm and Sign-off Q311 v1_Sep16,11 v2" xfId="1084"/>
    <cellStyle name="_COB 28 01_Aug11 Mthly Credit Risk P1 CGR Comm and Sign-off Q311 v1_Sep16,11 v2_Variance (3)" xfId="1085"/>
    <cellStyle name="_COB 28 01_Aug11 Mthly Credit Risk P1 CGR Comm and Sign-off Q311 v1_Sep16,11 v2_Variance (3)_Q1'15 vs Q4'14 Commentary" xfId="1086"/>
    <cellStyle name="_COB 28 01_Aug11 Mthly Credit Risk P1 CGR Comm and Sign-off Q311 v1_Sep16,11 v2_Variance (3)_Q2'15 vs Q1'15 Commentary" xfId="1087"/>
    <cellStyle name="_COB 28 01_Aug11 Mthly Credit Risk P1 CGR Comm and Sign-off Q311 v1_Sep16,11 v2_Variance (3)_Variance Updated" xfId="1088"/>
    <cellStyle name="_COB 28 01_Aug11 Mthly Credit Risk P1 CGR Comm and Sign-off Q311 v1_Sep16,11 v2_Variance Updated" xfId="1089"/>
    <cellStyle name="_COB 28 01_Aug11 Mthly Credit Risk P1 CGR Comm and Sign-off Q311 v1_Sep16,11 v2_Variance Updated_1" xfId="1090"/>
    <cellStyle name="_COB 28 01_Aug11 Mthly Credit Risk P1 CGR Comm and Sign-off Q311 v1_Sep16,11 v2_Variance Updated_1_Q1'15 vs Q4'14 Commentary" xfId="1091"/>
    <cellStyle name="_COB 28 01_Aug11 Mthly Credit Risk P1 CGR Comm and Sign-off Q311 v1_Sep16,11 v2_Variance Updated_1_Q2'15 vs Q1'15 Commentary" xfId="1092"/>
    <cellStyle name="_COB 28 01_Aug11 Mthly Credit Risk P1 CGR Comm and Sign-off Q311 v1_Sep16,11 v2_Variance Updated_1_Variance Updated" xfId="1093"/>
    <cellStyle name="_COB 28 01_Aug11 Mthly Credit Risk P1 CGR Comm and Sign-off Q311 v1_Sep16,11 v2_Variance Updated_Q1'15 vs Q4'14 Commentary" xfId="1094"/>
    <cellStyle name="_COB 28 01_Aug11 Mthly Credit Risk P1 CGR Comm and Sign-off Q311 v1_Sep16,11 v2_Variance Updated_Q2'15 vs Q1'15 Commentary" xfId="1095"/>
    <cellStyle name="_COB 28 01_Aug11 Mthly Credit Risk P1 CGR Comm and Sign-off Q311 v1_Sep16,11 v2_Variance Updated_Variance Updated" xfId="1096"/>
    <cellStyle name="_COB 28 01_Mthly Credit Risk P1 CG Comm and Signoff Q112 v2.0" xfId="1097"/>
    <cellStyle name="_COB 28 01_Mthly Credit Risk P1 CG Comm and Signoff Q112 v2.0_Variance (3)" xfId="1098"/>
    <cellStyle name="_COB 28 01_Mthly Credit Risk P1 CG Comm and Signoff Q112 v2.0_Variance (3)_Q1'15 vs Q4'14 Commentary" xfId="1099"/>
    <cellStyle name="_COB 28 01_Mthly Credit Risk P1 CG Comm and Signoff Q112 v2.0_Variance (3)_Q2'15 vs Q1'15 Commentary" xfId="1100"/>
    <cellStyle name="_COB 28 01_Mthly Credit Risk P1 CG Comm and Signoff Q112 v2.0_Variance (3)_Variance Updated" xfId="1101"/>
    <cellStyle name="_COB 28 01_Mthly Credit Risk P1 CG Comm and Signoff Q112 v2.0_Variance Updated" xfId="1102"/>
    <cellStyle name="_COB 28 01_Mthly Credit Risk P1 CG Comm and Signoff Q112 v2.0_Variance Updated_1" xfId="1103"/>
    <cellStyle name="_COB 28 01_Mthly Credit Risk P1 CG Comm and Signoff Q112 v2.0_Variance Updated_1_Q1'15 vs Q4'14 Commentary" xfId="1104"/>
    <cellStyle name="_COB 28 01_Mthly Credit Risk P1 CG Comm and Signoff Q112 v2.0_Variance Updated_1_Q2'15 vs Q1'15 Commentary" xfId="1105"/>
    <cellStyle name="_COB 28 01_Mthly Credit Risk P1 CG Comm and Signoff Q112 v2.0_Variance Updated_1_Variance Updated" xfId="1106"/>
    <cellStyle name="_COB 28 01_Mthly Credit Risk P1 CG Comm and Signoff Q112 v2.0_Variance Updated_Q1'15 vs Q4'14 Commentary" xfId="1107"/>
    <cellStyle name="_COB 28 01_Mthly Credit Risk P1 CG Comm and Signoff Q112 v2.0_Variance Updated_Q2'15 vs Q1'15 Commentary" xfId="1108"/>
    <cellStyle name="_COB 28 01_Mthly Credit Risk P1 CG Comm and Signoff Q112 v2.0_Variance Updated_Variance Updated" xfId="1109"/>
    <cellStyle name="_COB 28 01_Qtrly Credit Risk P1 CG Comm and SignOff Q112 v1" xfId="1110"/>
    <cellStyle name="_COB 28 01_Qtrly Credit Risk P1 CG Comm and SignOff Q112 v1_Variance (3)" xfId="1111"/>
    <cellStyle name="_COB 28 01_Qtrly Credit Risk P1 CG Comm and SignOff Q112 v1_Variance (3)_Q1'15 vs Q4'14 Commentary" xfId="1112"/>
    <cellStyle name="_COB 28 01_Qtrly Credit Risk P1 CG Comm and SignOff Q112 v1_Variance (3)_Q2'15 vs Q1'15 Commentary" xfId="1113"/>
    <cellStyle name="_COB 28 01_Qtrly Credit Risk P1 CG Comm and SignOff Q112 v1_Variance (3)_Variance Updated" xfId="1114"/>
    <cellStyle name="_COB 28 01_Qtrly Credit Risk P1 CG Comm and SignOff Q112 v1_Variance Updated" xfId="1115"/>
    <cellStyle name="_COB 28 01_Qtrly Credit Risk P1 CG Comm and SignOff Q112 v1_Variance Updated_1" xfId="1116"/>
    <cellStyle name="_COB 28 01_Qtrly Credit Risk P1 CG Comm and SignOff Q112 v1_Variance Updated_1_Q1'15 vs Q4'14 Commentary" xfId="1117"/>
    <cellStyle name="_COB 28 01_Qtrly Credit Risk P1 CG Comm and SignOff Q112 v1_Variance Updated_1_Q2'15 vs Q1'15 Commentary" xfId="1118"/>
    <cellStyle name="_COB 28 01_Qtrly Credit Risk P1 CG Comm and SignOff Q112 v1_Variance Updated_1_Variance Updated" xfId="1119"/>
    <cellStyle name="_COB 28 01_Qtrly Credit Risk P1 CG Comm and SignOff Q112 v1_Variance Updated_Q1'15 vs Q4'14 Commentary" xfId="1120"/>
    <cellStyle name="_COB 28 01_Qtrly Credit Risk P1 CG Comm and SignOff Q112 v1_Variance Updated_Q2'15 vs Q1'15 Commentary" xfId="1121"/>
    <cellStyle name="_COB 28 01_Qtrly Credit Risk P1 CG Comm and SignOff Q112 v1_Variance Updated_Variance Updated" xfId="1122"/>
    <cellStyle name="_COB 28 01_Qtrly Credit Risk P1 CG Comm and SignOff Q212 v1.5" xfId="1123"/>
    <cellStyle name="_COB 28 01_Qtrly Credit Risk P1 CG Comm and SignOff Q212 v1.5_Variance (3)" xfId="1124"/>
    <cellStyle name="_COB 28 01_Qtrly Credit Risk P1 CG Comm and SignOff Q212 v1.5_Variance (3)_Q1'15 vs Q4'14 Commentary" xfId="1125"/>
    <cellStyle name="_COB 28 01_Qtrly Credit Risk P1 CG Comm and SignOff Q212 v1.5_Variance (3)_Q2'15 vs Q1'15 Commentary" xfId="1126"/>
    <cellStyle name="_COB 28 01_Qtrly Credit Risk P1 CG Comm and SignOff Q212 v1.5_Variance (3)_Variance Updated" xfId="1127"/>
    <cellStyle name="_COB 28 01_Qtrly Credit Risk P1 CG Comm and SignOff Q212 v1.5_Variance Updated" xfId="1128"/>
    <cellStyle name="_COB 28 01_Qtrly Credit Risk P1 CG Comm and SignOff Q212 v1.5_Variance Updated_1" xfId="1129"/>
    <cellStyle name="_COB 28 01_Qtrly Credit Risk P1 CG Comm and SignOff Q212 v1.5_Variance Updated_1_Q1'15 vs Q4'14 Commentary" xfId="1130"/>
    <cellStyle name="_COB 28 01_Qtrly Credit Risk P1 CG Comm and SignOff Q212 v1.5_Variance Updated_1_Q2'15 vs Q1'15 Commentary" xfId="1131"/>
    <cellStyle name="_COB 28 01_Qtrly Credit Risk P1 CG Comm and SignOff Q212 v1.5_Variance Updated_1_Variance Updated" xfId="1132"/>
    <cellStyle name="_COB 28 01_Qtrly Credit Risk P1 CG Comm and SignOff Q212 v1.5_Variance Updated_Q1'15 vs Q4'14 Commentary" xfId="1133"/>
    <cellStyle name="_COB 28 01_Qtrly Credit Risk P1 CG Comm and SignOff Q212 v1.5_Variance Updated_Q2'15 vs Q1'15 Commentary" xfId="1134"/>
    <cellStyle name="_COB 28 01_Qtrly Credit Risk P1 CG Comm and SignOff Q212 v1.5_Variance Updated_Variance Updated" xfId="1135"/>
    <cellStyle name="_COB 28 01_Variance (3)" xfId="1136"/>
    <cellStyle name="_COB 28 01_Variance (3)_Q1'15 vs Q4'14 Commentary" xfId="1137"/>
    <cellStyle name="_COB 28 01_Variance (3)_Q2'15 vs Q1'15 Commentary" xfId="1138"/>
    <cellStyle name="_COB 28 01_Variance (3)_Variance Updated" xfId="1139"/>
    <cellStyle name="_COB 28 01_Variance Updated" xfId="1140"/>
    <cellStyle name="_COB 28 01_Variance Updated_1" xfId="1141"/>
    <cellStyle name="_COB 28 01_Variance Updated_1_Q1'15 vs Q4'14 Commentary" xfId="1142"/>
    <cellStyle name="_COB 28 01_Variance Updated_1_Q2'15 vs Q1'15 Commentary" xfId="1143"/>
    <cellStyle name="_COB 28 01_Variance Updated_1_Variance Updated" xfId="1144"/>
    <cellStyle name="_COB 28 01_Variance Updated_Q1'15 vs Q4'14 Commentary" xfId="1145"/>
    <cellStyle name="_COB 28 01_Variance Updated_Q2'15 vs Q1'15 Commentary" xfId="1146"/>
    <cellStyle name="_COB 28 01_Variance Updated_Variance Updated" xfId="1147"/>
    <cellStyle name="_COB 29 02, Feb Month End" xfId="1148"/>
    <cellStyle name="_COB 29 02, Feb Month End_1" xfId="1149"/>
    <cellStyle name="_COB 29 02, Feb Month End_1_Aug11 Mthly Credit Risk P1 CGR Comm and Sign-off Q311 v1_Sep16,11 v2" xfId="1150"/>
    <cellStyle name="_COB 29 02, Feb Month End_1_Aug11 Mthly Credit Risk P1 CGR Comm and Sign-off Q311 v1_Sep16,11 v2_Variance (3)" xfId="1151"/>
    <cellStyle name="_COB 29 02, Feb Month End_1_Aug11 Mthly Credit Risk P1 CGR Comm and Sign-off Q311 v1_Sep16,11 v2_Variance (3)_Q1'15 vs Q4'14 Commentary" xfId="1152"/>
    <cellStyle name="_COB 29 02, Feb Month End_1_Aug11 Mthly Credit Risk P1 CGR Comm and Sign-off Q311 v1_Sep16,11 v2_Variance (3)_Q2'15 vs Q1'15 Commentary" xfId="1153"/>
    <cellStyle name="_COB 29 02, Feb Month End_1_Aug11 Mthly Credit Risk P1 CGR Comm and Sign-off Q311 v1_Sep16,11 v2_Variance (3)_Variance Updated" xfId="1154"/>
    <cellStyle name="_COB 29 02, Feb Month End_1_Aug11 Mthly Credit Risk P1 CGR Comm and Sign-off Q311 v1_Sep16,11 v2_Variance Updated" xfId="1155"/>
    <cellStyle name="_COB 29 02, Feb Month End_1_Aug11 Mthly Credit Risk P1 CGR Comm and Sign-off Q311 v1_Sep16,11 v2_Variance Updated_1" xfId="1156"/>
    <cellStyle name="_COB 29 02, Feb Month End_1_Aug11 Mthly Credit Risk P1 CGR Comm and Sign-off Q311 v1_Sep16,11 v2_Variance Updated_1_Q1'15 vs Q4'14 Commentary" xfId="1157"/>
    <cellStyle name="_COB 29 02, Feb Month End_1_Aug11 Mthly Credit Risk P1 CGR Comm and Sign-off Q311 v1_Sep16,11 v2_Variance Updated_1_Q2'15 vs Q1'15 Commentary" xfId="1158"/>
    <cellStyle name="_COB 29 02, Feb Month End_1_Aug11 Mthly Credit Risk P1 CGR Comm and Sign-off Q311 v1_Sep16,11 v2_Variance Updated_1_Variance Updated" xfId="1159"/>
    <cellStyle name="_COB 29 02, Feb Month End_1_Aug11 Mthly Credit Risk P1 CGR Comm and Sign-off Q311 v1_Sep16,11 v2_Variance Updated_Q1'15 vs Q4'14 Commentary" xfId="1160"/>
    <cellStyle name="_COB 29 02, Feb Month End_1_Aug11 Mthly Credit Risk P1 CGR Comm and Sign-off Q311 v1_Sep16,11 v2_Variance Updated_Q2'15 vs Q1'15 Commentary" xfId="1161"/>
    <cellStyle name="_COB 29 02, Feb Month End_1_Aug11 Mthly Credit Risk P1 CGR Comm and Sign-off Q311 v1_Sep16,11 v2_Variance Updated_Variance Updated" xfId="1162"/>
    <cellStyle name="_COB 29 02, Feb Month End_1_Mthly Credit Risk P1 CG Comm and Signoff Q112 v2.0" xfId="1163"/>
    <cellStyle name="_COB 29 02, Feb Month End_1_Mthly Credit Risk P1 CG Comm and Signoff Q112 v2.0_Variance (3)" xfId="1164"/>
    <cellStyle name="_COB 29 02, Feb Month End_1_Mthly Credit Risk P1 CG Comm and Signoff Q112 v2.0_Variance (3)_Q1'15 vs Q4'14 Commentary" xfId="1165"/>
    <cellStyle name="_COB 29 02, Feb Month End_1_Mthly Credit Risk P1 CG Comm and Signoff Q112 v2.0_Variance (3)_Q2'15 vs Q1'15 Commentary" xfId="1166"/>
    <cellStyle name="_COB 29 02, Feb Month End_1_Mthly Credit Risk P1 CG Comm and Signoff Q112 v2.0_Variance (3)_Variance Updated" xfId="1167"/>
    <cellStyle name="_COB 29 02, Feb Month End_1_Mthly Credit Risk P1 CG Comm and Signoff Q112 v2.0_Variance Updated" xfId="1168"/>
    <cellStyle name="_COB 29 02, Feb Month End_1_Mthly Credit Risk P1 CG Comm and Signoff Q112 v2.0_Variance Updated_1" xfId="1169"/>
    <cellStyle name="_COB 29 02, Feb Month End_1_Mthly Credit Risk P1 CG Comm and Signoff Q112 v2.0_Variance Updated_1_Q1'15 vs Q4'14 Commentary" xfId="1170"/>
    <cellStyle name="_COB 29 02, Feb Month End_1_Mthly Credit Risk P1 CG Comm and Signoff Q112 v2.0_Variance Updated_1_Q2'15 vs Q1'15 Commentary" xfId="1171"/>
    <cellStyle name="_COB 29 02, Feb Month End_1_Mthly Credit Risk P1 CG Comm and Signoff Q112 v2.0_Variance Updated_1_Variance Updated" xfId="1172"/>
    <cellStyle name="_COB 29 02, Feb Month End_1_Mthly Credit Risk P1 CG Comm and Signoff Q112 v2.0_Variance Updated_Q1'15 vs Q4'14 Commentary" xfId="1173"/>
    <cellStyle name="_COB 29 02, Feb Month End_1_Mthly Credit Risk P1 CG Comm and Signoff Q112 v2.0_Variance Updated_Q2'15 vs Q1'15 Commentary" xfId="1174"/>
    <cellStyle name="_COB 29 02, Feb Month End_1_Mthly Credit Risk P1 CG Comm and Signoff Q112 v2.0_Variance Updated_Variance Updated" xfId="1175"/>
    <cellStyle name="_COB 29 02, Feb Month End_1_Qtrly Credit Risk P1 CG Comm and SignOff Q112 v1" xfId="1176"/>
    <cellStyle name="_COB 29 02, Feb Month End_1_Qtrly Credit Risk P1 CG Comm and SignOff Q112 v1_Variance (3)" xfId="1177"/>
    <cellStyle name="_COB 29 02, Feb Month End_1_Qtrly Credit Risk P1 CG Comm and SignOff Q112 v1_Variance (3)_Q1'15 vs Q4'14 Commentary" xfId="1178"/>
    <cellStyle name="_COB 29 02, Feb Month End_1_Qtrly Credit Risk P1 CG Comm and SignOff Q112 v1_Variance (3)_Q2'15 vs Q1'15 Commentary" xfId="1179"/>
    <cellStyle name="_COB 29 02, Feb Month End_1_Qtrly Credit Risk P1 CG Comm and SignOff Q112 v1_Variance (3)_Variance Updated" xfId="1180"/>
    <cellStyle name="_COB 29 02, Feb Month End_1_Qtrly Credit Risk P1 CG Comm and SignOff Q112 v1_Variance Updated" xfId="1181"/>
    <cellStyle name="_COB 29 02, Feb Month End_1_Qtrly Credit Risk P1 CG Comm and SignOff Q112 v1_Variance Updated_1" xfId="1182"/>
    <cellStyle name="_COB 29 02, Feb Month End_1_Qtrly Credit Risk P1 CG Comm and SignOff Q112 v1_Variance Updated_1_Q1'15 vs Q4'14 Commentary" xfId="1183"/>
    <cellStyle name="_COB 29 02, Feb Month End_1_Qtrly Credit Risk P1 CG Comm and SignOff Q112 v1_Variance Updated_1_Q2'15 vs Q1'15 Commentary" xfId="1184"/>
    <cellStyle name="_COB 29 02, Feb Month End_1_Qtrly Credit Risk P1 CG Comm and SignOff Q112 v1_Variance Updated_1_Variance Updated" xfId="1185"/>
    <cellStyle name="_COB 29 02, Feb Month End_1_Qtrly Credit Risk P1 CG Comm and SignOff Q112 v1_Variance Updated_Q1'15 vs Q4'14 Commentary" xfId="1186"/>
    <cellStyle name="_COB 29 02, Feb Month End_1_Qtrly Credit Risk P1 CG Comm and SignOff Q112 v1_Variance Updated_Q2'15 vs Q1'15 Commentary" xfId="1187"/>
    <cellStyle name="_COB 29 02, Feb Month End_1_Qtrly Credit Risk P1 CG Comm and SignOff Q112 v1_Variance Updated_Variance Updated" xfId="1188"/>
    <cellStyle name="_COB 29 02, Feb Month End_1_Qtrly Credit Risk P1 CG Comm and SignOff Q212 v1.5" xfId="1189"/>
    <cellStyle name="_COB 29 02, Feb Month End_1_Qtrly Credit Risk P1 CG Comm and SignOff Q212 v1.5_Variance (3)" xfId="1190"/>
    <cellStyle name="_COB 29 02, Feb Month End_1_Qtrly Credit Risk P1 CG Comm and SignOff Q212 v1.5_Variance (3)_Q1'15 vs Q4'14 Commentary" xfId="1191"/>
    <cellStyle name="_COB 29 02, Feb Month End_1_Qtrly Credit Risk P1 CG Comm and SignOff Q212 v1.5_Variance (3)_Q2'15 vs Q1'15 Commentary" xfId="1192"/>
    <cellStyle name="_COB 29 02, Feb Month End_1_Qtrly Credit Risk P1 CG Comm and SignOff Q212 v1.5_Variance (3)_Variance Updated" xfId="1193"/>
    <cellStyle name="_COB 29 02, Feb Month End_1_Qtrly Credit Risk P1 CG Comm and SignOff Q212 v1.5_Variance Updated" xfId="1194"/>
    <cellStyle name="_COB 29 02, Feb Month End_1_Qtrly Credit Risk P1 CG Comm and SignOff Q212 v1.5_Variance Updated_1" xfId="1195"/>
    <cellStyle name="_COB 29 02, Feb Month End_1_Qtrly Credit Risk P1 CG Comm and SignOff Q212 v1.5_Variance Updated_1_Q1'15 vs Q4'14 Commentary" xfId="1196"/>
    <cellStyle name="_COB 29 02, Feb Month End_1_Qtrly Credit Risk P1 CG Comm and SignOff Q212 v1.5_Variance Updated_1_Q2'15 vs Q1'15 Commentary" xfId="1197"/>
    <cellStyle name="_COB 29 02, Feb Month End_1_Qtrly Credit Risk P1 CG Comm and SignOff Q212 v1.5_Variance Updated_1_Variance Updated" xfId="1198"/>
    <cellStyle name="_COB 29 02, Feb Month End_1_Qtrly Credit Risk P1 CG Comm and SignOff Q212 v1.5_Variance Updated_Q1'15 vs Q4'14 Commentary" xfId="1199"/>
    <cellStyle name="_COB 29 02, Feb Month End_1_Qtrly Credit Risk P1 CG Comm and SignOff Q212 v1.5_Variance Updated_Q2'15 vs Q1'15 Commentary" xfId="1200"/>
    <cellStyle name="_COB 29 02, Feb Month End_1_Qtrly Credit Risk P1 CG Comm and SignOff Q212 v1.5_Variance Updated_Variance Updated" xfId="1201"/>
    <cellStyle name="_COB 29 02, Feb Month End_1_Variance (3)" xfId="1202"/>
    <cellStyle name="_COB 29 02, Feb Month End_1_Variance (3)_Q1'15 vs Q4'14 Commentary" xfId="1203"/>
    <cellStyle name="_COB 29 02, Feb Month End_1_Variance (3)_Q2'15 vs Q1'15 Commentary" xfId="1204"/>
    <cellStyle name="_COB 29 02, Feb Month End_1_Variance (3)_Variance Updated" xfId="1205"/>
    <cellStyle name="_COB 29 02, Feb Month End_1_Variance Updated" xfId="1206"/>
    <cellStyle name="_COB 29 02, Feb Month End_1_Variance Updated_1" xfId="1207"/>
    <cellStyle name="_COB 29 02, Feb Month End_1_Variance Updated_1_Q1'15 vs Q4'14 Commentary" xfId="1208"/>
    <cellStyle name="_COB 29 02, Feb Month End_1_Variance Updated_1_Q2'15 vs Q1'15 Commentary" xfId="1209"/>
    <cellStyle name="_COB 29 02, Feb Month End_1_Variance Updated_1_Variance Updated" xfId="1210"/>
    <cellStyle name="_COB 29 02, Feb Month End_1_Variance Updated_Q1'15 vs Q4'14 Commentary" xfId="1211"/>
    <cellStyle name="_COB 29 02, Feb Month End_1_Variance Updated_Q2'15 vs Q1'15 Commentary" xfId="1212"/>
    <cellStyle name="_COB 29 02, Feb Month End_1_Variance Updated_Variance Updated" xfId="1213"/>
    <cellStyle name="_COB 29 02, Feb Month End_Variance (3)" xfId="1214"/>
    <cellStyle name="_COB 29 02, Feb Month End_Variance (3)_Q1'15 vs Q4'14 Commentary" xfId="1215"/>
    <cellStyle name="_COB 29 02, Feb Month End_Variance (3)_Q2'15 vs Q1'15 Commentary" xfId="1216"/>
    <cellStyle name="_COB 29 02, Feb Month End_Variance (3)_Variance Updated" xfId="1217"/>
    <cellStyle name="_COB 29 02, Feb Month End_Variance Updated" xfId="1218"/>
    <cellStyle name="_COB 29 02, Feb Month End_Variance Updated_1" xfId="1219"/>
    <cellStyle name="_COB 29 02, Feb Month End_Variance Updated_1_Q1'15 vs Q4'14 Commentary" xfId="1220"/>
    <cellStyle name="_COB 29 02, Feb Month End_Variance Updated_1_Q2'15 vs Q1'15 Commentary" xfId="1221"/>
    <cellStyle name="_COB 29 02, Feb Month End_Variance Updated_1_Variance Updated" xfId="1222"/>
    <cellStyle name="_COB 29 02, Feb Month End_Variance Updated_Q1'15 vs Q4'14 Commentary" xfId="1223"/>
    <cellStyle name="_COB 29 02, Feb Month End_Variance Updated_Q2'15 vs Q1'15 Commentary" xfId="1224"/>
    <cellStyle name="_COB 29 02, Feb Month End_Variance Updated_Variance Updated" xfId="1225"/>
    <cellStyle name="_COB 29 10 (October Month End)" xfId="1226"/>
    <cellStyle name="_COB 29 10 (October Month End)_Aug11 Mthly Credit Risk P1 CGR Comm and Sign-off Q311 v1_Sep16,11 v2" xfId="1227"/>
    <cellStyle name="_COB 29 10 (October Month End)_Aug11 Mthly Credit Risk P1 CGR Comm and Sign-off Q311 v1_Sep16,11 v2_Variance (3)" xfId="1228"/>
    <cellStyle name="_COB 29 10 (October Month End)_Aug11 Mthly Credit Risk P1 CGR Comm and Sign-off Q311 v1_Sep16,11 v2_Variance (3)_Q1'15 vs Q4'14 Commentary" xfId="1229"/>
    <cellStyle name="_COB 29 10 (October Month End)_Aug11 Mthly Credit Risk P1 CGR Comm and Sign-off Q311 v1_Sep16,11 v2_Variance (3)_Q2'15 vs Q1'15 Commentary" xfId="1230"/>
    <cellStyle name="_COB 29 10 (October Month End)_Aug11 Mthly Credit Risk P1 CGR Comm and Sign-off Q311 v1_Sep16,11 v2_Variance (3)_Variance Updated" xfId="1231"/>
    <cellStyle name="_COB 29 10 (October Month End)_Aug11 Mthly Credit Risk P1 CGR Comm and Sign-off Q311 v1_Sep16,11 v2_Variance Updated" xfId="1232"/>
    <cellStyle name="_COB 29 10 (October Month End)_Aug11 Mthly Credit Risk P1 CGR Comm and Sign-off Q311 v1_Sep16,11 v2_Variance Updated_1" xfId="1233"/>
    <cellStyle name="_COB 29 10 (October Month End)_Aug11 Mthly Credit Risk P1 CGR Comm and Sign-off Q311 v1_Sep16,11 v2_Variance Updated_1_Q1'15 vs Q4'14 Commentary" xfId="1234"/>
    <cellStyle name="_COB 29 10 (October Month End)_Aug11 Mthly Credit Risk P1 CGR Comm and Sign-off Q311 v1_Sep16,11 v2_Variance Updated_1_Q2'15 vs Q1'15 Commentary" xfId="1235"/>
    <cellStyle name="_COB 29 10 (October Month End)_Aug11 Mthly Credit Risk P1 CGR Comm and Sign-off Q311 v1_Sep16,11 v2_Variance Updated_1_Variance Updated" xfId="1236"/>
    <cellStyle name="_COB 29 10 (October Month End)_Aug11 Mthly Credit Risk P1 CGR Comm and Sign-off Q311 v1_Sep16,11 v2_Variance Updated_Q1'15 vs Q4'14 Commentary" xfId="1237"/>
    <cellStyle name="_COB 29 10 (October Month End)_Aug11 Mthly Credit Risk P1 CGR Comm and Sign-off Q311 v1_Sep16,11 v2_Variance Updated_Q2'15 vs Q1'15 Commentary" xfId="1238"/>
    <cellStyle name="_COB 29 10 (October Month End)_Aug11 Mthly Credit Risk P1 CGR Comm and Sign-off Q311 v1_Sep16,11 v2_Variance Updated_Variance Updated" xfId="1239"/>
    <cellStyle name="_COB 29 10 (October Month End)_Mthly Credit Risk P1 CG Comm and Signoff Q112 v2.0" xfId="1240"/>
    <cellStyle name="_COB 29 10 (October Month End)_Mthly Credit Risk P1 CG Comm and Signoff Q112 v2.0_Variance (3)" xfId="1241"/>
    <cellStyle name="_COB 29 10 (October Month End)_Mthly Credit Risk P1 CG Comm and Signoff Q112 v2.0_Variance (3)_Q1'15 vs Q4'14 Commentary" xfId="1242"/>
    <cellStyle name="_COB 29 10 (October Month End)_Mthly Credit Risk P1 CG Comm and Signoff Q112 v2.0_Variance (3)_Q2'15 vs Q1'15 Commentary" xfId="1243"/>
    <cellStyle name="_COB 29 10 (October Month End)_Mthly Credit Risk P1 CG Comm and Signoff Q112 v2.0_Variance (3)_Variance Updated" xfId="1244"/>
    <cellStyle name="_COB 29 10 (October Month End)_Mthly Credit Risk P1 CG Comm and Signoff Q112 v2.0_Variance Updated" xfId="1245"/>
    <cellStyle name="_COB 29 10 (October Month End)_Mthly Credit Risk P1 CG Comm and Signoff Q112 v2.0_Variance Updated_1" xfId="1246"/>
    <cellStyle name="_COB 29 10 (October Month End)_Mthly Credit Risk P1 CG Comm and Signoff Q112 v2.0_Variance Updated_1_Q1'15 vs Q4'14 Commentary" xfId="1247"/>
    <cellStyle name="_COB 29 10 (October Month End)_Mthly Credit Risk P1 CG Comm and Signoff Q112 v2.0_Variance Updated_1_Q2'15 vs Q1'15 Commentary" xfId="1248"/>
    <cellStyle name="_COB 29 10 (October Month End)_Mthly Credit Risk P1 CG Comm and Signoff Q112 v2.0_Variance Updated_1_Variance Updated" xfId="1249"/>
    <cellStyle name="_COB 29 10 (October Month End)_Mthly Credit Risk P1 CG Comm and Signoff Q112 v2.0_Variance Updated_Q1'15 vs Q4'14 Commentary" xfId="1250"/>
    <cellStyle name="_COB 29 10 (October Month End)_Mthly Credit Risk P1 CG Comm and Signoff Q112 v2.0_Variance Updated_Q2'15 vs Q1'15 Commentary" xfId="1251"/>
    <cellStyle name="_COB 29 10 (October Month End)_Mthly Credit Risk P1 CG Comm and Signoff Q112 v2.0_Variance Updated_Variance Updated" xfId="1252"/>
    <cellStyle name="_COB 29 10 (October Month End)_Qtrly Credit Risk P1 CG Comm and SignOff Q112 v1" xfId="1253"/>
    <cellStyle name="_COB 29 10 (October Month End)_Qtrly Credit Risk P1 CG Comm and SignOff Q112 v1_Variance (3)" xfId="1254"/>
    <cellStyle name="_COB 29 10 (October Month End)_Qtrly Credit Risk P1 CG Comm and SignOff Q112 v1_Variance (3)_Q1'15 vs Q4'14 Commentary" xfId="1255"/>
    <cellStyle name="_COB 29 10 (October Month End)_Qtrly Credit Risk P1 CG Comm and SignOff Q112 v1_Variance (3)_Q2'15 vs Q1'15 Commentary" xfId="1256"/>
    <cellStyle name="_COB 29 10 (October Month End)_Qtrly Credit Risk P1 CG Comm and SignOff Q112 v1_Variance (3)_Variance Updated" xfId="1257"/>
    <cellStyle name="_COB 29 10 (October Month End)_Qtrly Credit Risk P1 CG Comm and SignOff Q112 v1_Variance Updated" xfId="1258"/>
    <cellStyle name="_COB 29 10 (October Month End)_Qtrly Credit Risk P1 CG Comm and SignOff Q112 v1_Variance Updated_1" xfId="1259"/>
    <cellStyle name="_COB 29 10 (October Month End)_Qtrly Credit Risk P1 CG Comm and SignOff Q112 v1_Variance Updated_1_Q1'15 vs Q4'14 Commentary" xfId="1260"/>
    <cellStyle name="_COB 29 10 (October Month End)_Qtrly Credit Risk P1 CG Comm and SignOff Q112 v1_Variance Updated_1_Q2'15 vs Q1'15 Commentary" xfId="1261"/>
    <cellStyle name="_COB 29 10 (October Month End)_Qtrly Credit Risk P1 CG Comm and SignOff Q112 v1_Variance Updated_1_Variance Updated" xfId="1262"/>
    <cellStyle name="_COB 29 10 (October Month End)_Qtrly Credit Risk P1 CG Comm and SignOff Q112 v1_Variance Updated_Q1'15 vs Q4'14 Commentary" xfId="1263"/>
    <cellStyle name="_COB 29 10 (October Month End)_Qtrly Credit Risk P1 CG Comm and SignOff Q112 v1_Variance Updated_Q2'15 vs Q1'15 Commentary" xfId="1264"/>
    <cellStyle name="_COB 29 10 (October Month End)_Qtrly Credit Risk P1 CG Comm and SignOff Q112 v1_Variance Updated_Variance Updated" xfId="1265"/>
    <cellStyle name="_COB 29 10 (October Month End)_Qtrly Credit Risk P1 CG Comm and SignOff Q212 v1.5" xfId="1266"/>
    <cellStyle name="_COB 29 10 (October Month End)_Qtrly Credit Risk P1 CG Comm and SignOff Q212 v1.5_Variance (3)" xfId="1267"/>
    <cellStyle name="_COB 29 10 (October Month End)_Qtrly Credit Risk P1 CG Comm and SignOff Q212 v1.5_Variance (3)_Q1'15 vs Q4'14 Commentary" xfId="1268"/>
    <cellStyle name="_COB 29 10 (October Month End)_Qtrly Credit Risk P1 CG Comm and SignOff Q212 v1.5_Variance (3)_Q2'15 vs Q1'15 Commentary" xfId="1269"/>
    <cellStyle name="_COB 29 10 (October Month End)_Qtrly Credit Risk P1 CG Comm and SignOff Q212 v1.5_Variance (3)_Variance Updated" xfId="1270"/>
    <cellStyle name="_COB 29 10 (October Month End)_Qtrly Credit Risk P1 CG Comm and SignOff Q212 v1.5_Variance Updated" xfId="1271"/>
    <cellStyle name="_COB 29 10 (October Month End)_Qtrly Credit Risk P1 CG Comm and SignOff Q212 v1.5_Variance Updated_1" xfId="1272"/>
    <cellStyle name="_COB 29 10 (October Month End)_Qtrly Credit Risk P1 CG Comm and SignOff Q212 v1.5_Variance Updated_1_Q1'15 vs Q4'14 Commentary" xfId="1273"/>
    <cellStyle name="_COB 29 10 (October Month End)_Qtrly Credit Risk P1 CG Comm and SignOff Q212 v1.5_Variance Updated_1_Q2'15 vs Q1'15 Commentary" xfId="1274"/>
    <cellStyle name="_COB 29 10 (October Month End)_Qtrly Credit Risk P1 CG Comm and SignOff Q212 v1.5_Variance Updated_1_Variance Updated" xfId="1275"/>
    <cellStyle name="_COB 29 10 (October Month End)_Qtrly Credit Risk P1 CG Comm and SignOff Q212 v1.5_Variance Updated_Q1'15 vs Q4'14 Commentary" xfId="1276"/>
    <cellStyle name="_COB 29 10 (October Month End)_Qtrly Credit Risk P1 CG Comm and SignOff Q212 v1.5_Variance Updated_Q2'15 vs Q1'15 Commentary" xfId="1277"/>
    <cellStyle name="_COB 29 10 (October Month End)_Qtrly Credit Risk P1 CG Comm and SignOff Q212 v1.5_Variance Updated_Variance Updated" xfId="1278"/>
    <cellStyle name="_COB 29 10 (October Month End)_Variance (3)" xfId="1279"/>
    <cellStyle name="_COB 29 10 (October Month End)_Variance (3)_Q1'15 vs Q4'14 Commentary" xfId="1280"/>
    <cellStyle name="_COB 29 10 (October Month End)_Variance (3)_Q2'15 vs Q1'15 Commentary" xfId="1281"/>
    <cellStyle name="_COB 29 10 (October Month End)_Variance (3)_Variance Updated" xfId="1282"/>
    <cellStyle name="_COB 29 10 (October Month End)_Variance Updated" xfId="1283"/>
    <cellStyle name="_COB 29 10 (October Month End)_Variance Updated_1" xfId="1284"/>
    <cellStyle name="_COB 29 10 (October Month End)_Variance Updated_1_Q1'15 vs Q4'14 Commentary" xfId="1285"/>
    <cellStyle name="_COB 29 10 (October Month End)_Variance Updated_1_Q2'15 vs Q1'15 Commentary" xfId="1286"/>
    <cellStyle name="_COB 29 10 (October Month End)_Variance Updated_1_Variance Updated" xfId="1287"/>
    <cellStyle name="_COB 29 10 (October Month End)_Variance Updated_Q1'15 vs Q4'14 Commentary" xfId="1288"/>
    <cellStyle name="_COB 29 10 (October Month End)_Variance Updated_Q2'15 vs Q1'15 Commentary" xfId="1289"/>
    <cellStyle name="_COB 29 10 (October Month End)_Variance Updated_Variance Updated" xfId="1290"/>
    <cellStyle name="_COB 31 01,jan month end" xfId="1291"/>
    <cellStyle name="_COB 31 01,jan month end_Variance (3)" xfId="1292"/>
    <cellStyle name="_COB 31 01,jan month end_Variance (3)_Q1'15 vs Q4'14 Commentary" xfId="1293"/>
    <cellStyle name="_COB 31 01,jan month end_Variance (3)_Q2'15 vs Q1'15 Commentary" xfId="1294"/>
    <cellStyle name="_COB 31 01,jan month end_Variance (3)_Variance Updated" xfId="1295"/>
    <cellStyle name="_COB 31 01,jan month end_Variance Updated" xfId="1296"/>
    <cellStyle name="_COB 31 01,jan month end_Variance Updated_1" xfId="1297"/>
    <cellStyle name="_COB 31 01,jan month end_Variance Updated_1_Q1'15 vs Q4'14 Commentary" xfId="1298"/>
    <cellStyle name="_COB 31 01,jan month end_Variance Updated_1_Q2'15 vs Q1'15 Commentary" xfId="1299"/>
    <cellStyle name="_COB 31 01,jan month end_Variance Updated_1_Variance Updated" xfId="1300"/>
    <cellStyle name="_COB 31 01,jan month end_Variance Updated_Q1'15 vs Q4'14 Commentary" xfId="1301"/>
    <cellStyle name="_COB 31 01,jan month end_Variance Updated_Q2'15 vs Q1'15 Commentary" xfId="1302"/>
    <cellStyle name="_COB 31 01,jan month end_Variance Updated_Variance Updated" xfId="1303"/>
    <cellStyle name="_Column1" xfId="1304"/>
    <cellStyle name="_Column2" xfId="1305"/>
    <cellStyle name="_Column3" xfId="1306"/>
    <cellStyle name="_Column4" xfId="1307"/>
    <cellStyle name="_Column5" xfId="1308"/>
    <cellStyle name="_Column6" xfId="1309"/>
    <cellStyle name="_Column7" xfId="1310"/>
    <cellStyle name="_Column7 2" xfId="1311"/>
    <cellStyle name="_Comma" xfId="1312"/>
    <cellStyle name="_Comma 2" xfId="1313"/>
    <cellStyle name="_Comma 3" xfId="1314"/>
    <cellStyle name="_Comma_Assembled Workforce 2007-04-19" xfId="1315"/>
    <cellStyle name="_Comma_Hyatt 141 Draft 102008" xfId="1316"/>
    <cellStyle name="_Comma_Hyatt 141 Draft 102108" xfId="1317"/>
    <cellStyle name="_Comma_Intangibles" xfId="1318"/>
    <cellStyle name="_Comma_Jasc_Emp_Cost2" xfId="1319"/>
    <cellStyle name="_Comma_Jasc_Exp_Summ_v15" xfId="1320"/>
    <cellStyle name="_Comma_Non-compete Data" xfId="1321"/>
    <cellStyle name="_Comma_TotalSummary" xfId="1322"/>
    <cellStyle name="_Copy of 20080515_RFC_Input_17 08 2008_VF" xfId="1323"/>
    <cellStyle name="_Copy of 20080515_RFC_Input_17 08 2008_VF 2" xfId="1324"/>
    <cellStyle name="_Copy of 20080515_RFC_Input_17 08 2008_VF 2 2" xfId="1325"/>
    <cellStyle name="_Copy of 20080515_RFC_Input_17 08 2008_VF 2 2 2" xfId="1326"/>
    <cellStyle name="_Copy of 20080515_RFC_Input_17 08 2008_VF 2 2 3" xfId="1327"/>
    <cellStyle name="_Copy of 20080515_RFC_Input_17 08 2008_VF 2 3" xfId="1328"/>
    <cellStyle name="_Copy of 20080515_RFC_Input_17 08 2008_VF 2 3 2" xfId="1329"/>
    <cellStyle name="_Copy of 20080515_RFC_Input_17 08 2008_VF 2 3 2 2" xfId="1330"/>
    <cellStyle name="_Copy of 20080515_RFC_Input_17 08 2008_VF 2 3 2 3" xfId="1331"/>
    <cellStyle name="_Copy of 20080515_RFC_Input_17 08 2008_VF 2 3 3" xfId="1332"/>
    <cellStyle name="_Copy of 20080515_RFC_Input_17 08 2008_VF 2 3 3 2" xfId="1333"/>
    <cellStyle name="_Copy of 20080515_RFC_Input_17 08 2008_VF 2 3 3 3" xfId="1334"/>
    <cellStyle name="_Copy of 20080515_RFC_Input_17 08 2008_VF 2 3 3 3 2" xfId="1335"/>
    <cellStyle name="_Copy of 20080515_RFC_Input_17 08 2008_VF 2 3 3 3 3" xfId="1336"/>
    <cellStyle name="_Copy of 20080515_RFC_Input_17 08 2008_VF 2 3 3 3 3 2" xfId="1337"/>
    <cellStyle name="_Copy of 20080515_RFC_Input_17 08 2008_VF 2 3 3 3 3 3" xfId="1338"/>
    <cellStyle name="_Copy of 20080515_RFC_Input_17 08 2008_VF 2 3 4" xfId="1339"/>
    <cellStyle name="_Copy of 20080515_RFC_Input_17 08 2008_VF 2 3 5" xfId="1340"/>
    <cellStyle name="_Copy of 20080515_RFC_Input_17 08 2008_VF 2 4" xfId="1341"/>
    <cellStyle name="_Copy of 20080515_RFC_Input_17 08 2008_VF 2 5" xfId="1342"/>
    <cellStyle name="_Copy of 20080515_RFC_Input_17 08 2008_VF 3" xfId="1343"/>
    <cellStyle name="_Copy of 20080515_RFC_Input_17 08 2008_VF 3 2" xfId="1344"/>
    <cellStyle name="_Copy of 20080515_RFC_Input_17 08 2008_VF 3 3" xfId="1345"/>
    <cellStyle name="_Copy of 20080515_RFC_Input_17 08 2008_VF 4" xfId="1346"/>
    <cellStyle name="_Copy of 20080515_RFC_Input_17 08 2008_VF 4 2" xfId="1347"/>
    <cellStyle name="_Copy of 20080515_RFC_Input_17 08 2008_VF 4 2 2" xfId="1348"/>
    <cellStyle name="_Copy of 20080515_RFC_Input_17 08 2008_VF 4 2 3" xfId="1349"/>
    <cellStyle name="_Copy of 20080515_RFC_Input_17 08 2008_VF 4 3" xfId="1350"/>
    <cellStyle name="_Copy of 20080515_RFC_Input_17 08 2008_VF 4 3 2" xfId="1351"/>
    <cellStyle name="_Copy of 20080515_RFC_Input_17 08 2008_VF 4 3 3" xfId="1352"/>
    <cellStyle name="_Copy of 20080515_RFC_Input_17 08 2008_VF 4 3 3 2" xfId="1353"/>
    <cellStyle name="_Copy of 20080515_RFC_Input_17 08 2008_VF 4 3 3 3" xfId="1354"/>
    <cellStyle name="_Copy of 20080515_RFC_Input_17 08 2008_VF 4 3 3 3 2" xfId="1355"/>
    <cellStyle name="_Copy of 20080515_RFC_Input_17 08 2008_VF 4 3 3 3 3" xfId="1356"/>
    <cellStyle name="_Copy of 20080515_RFC_Input_17 08 2008_VF 4 4" xfId="1357"/>
    <cellStyle name="_Copy of 20080515_RFC_Input_17 08 2008_VF 4 5" xfId="1358"/>
    <cellStyle name="_Copy of 20080515_RFC_Input_17 08 2008_VF 5" xfId="1359"/>
    <cellStyle name="_Copy of 20080515_RFC_Input_17 08 2008_VF 5 2" xfId="1360"/>
    <cellStyle name="_Copy of 20080515_RFC_Input_17 08 2008_VF 5 3" xfId="1361"/>
    <cellStyle name="_Copy of 20080515_RFC_Input_17 08 2008_VF 6" xfId="1362"/>
    <cellStyle name="_Copy of 20080515_RFC_Input_17 08 2008_VF 6 2" xfId="1363"/>
    <cellStyle name="_Copy of 20080515_RFC_Input_17 08 2008_VF 6 3" xfId="1364"/>
    <cellStyle name="_Copy of 20080515_RFC_Input_17 08 2008_VF 6 3 2" xfId="1365"/>
    <cellStyle name="_Copy of 20080515_RFC_Input_17 08 2008_VF 6 3 3" xfId="1366"/>
    <cellStyle name="_Copy of 20080515_RFC_Input_17 08 2008_VF 6 3 3 2" xfId="1367"/>
    <cellStyle name="_Copy of 20080515_RFC_Input_17 08 2008_VF 6 3 3 3" xfId="1368"/>
    <cellStyle name="_Copy of 20080515_RFC_Input_17 08 2008_VF 6 4" xfId="1369"/>
    <cellStyle name="_Copy of 20080515_RFC_Input_17 08 2008_VF 6 4 2" xfId="1370"/>
    <cellStyle name="_Copy of 20080515_RFC_Input_17 08 2008_VF 7" xfId="1371"/>
    <cellStyle name="_Copy of 20080515_RFC_Input_17 08 2008_VF 7 2" xfId="1372"/>
    <cellStyle name="_Copy of Daily_Risk_Tool_v37 w history" xfId="1373"/>
    <cellStyle name="_Countrywide" xfId="1374"/>
    <cellStyle name="_Countrywide_Variance (3)" xfId="1375"/>
    <cellStyle name="_Countrywide_Variance (3)_Q1'15 vs Q4'14 Commentary" xfId="1376"/>
    <cellStyle name="_Countrywide_Variance (3)_Q2'15 vs Q1'15 Commentary" xfId="1377"/>
    <cellStyle name="_Countrywide_Variance (3)_Variance Updated" xfId="1378"/>
    <cellStyle name="_Countrywide_Variance Updated" xfId="1379"/>
    <cellStyle name="_Countrywide_Variance Updated_1" xfId="1380"/>
    <cellStyle name="_Countrywide_Variance Updated_1_Q1'15 vs Q4'14 Commentary" xfId="1381"/>
    <cellStyle name="_Countrywide_Variance Updated_1_Q2'15 vs Q1'15 Commentary" xfId="1382"/>
    <cellStyle name="_Countrywide_Variance Updated_1_Variance Updated" xfId="1383"/>
    <cellStyle name="_Countrywide_Variance Updated_Q1'15 vs Q4'14 Commentary" xfId="1384"/>
    <cellStyle name="_Countrywide_Variance Updated_Q2'15 vs Q1'15 Commentary" xfId="1385"/>
    <cellStyle name="_Countrywide_Variance Updated_Variance Updated" xfId="1386"/>
    <cellStyle name="_Crescent Debt - Morgan Stanley Reporting Format" xfId="1387"/>
    <cellStyle name="_Crescent Debt - Morgan Stanley Reporting Format_CRN (2nd Correction 17.01.2011)" xfId="1388"/>
    <cellStyle name="_Crescent Debt - Morgan Stanley Reporting Format_LA at Amortised Cost - Retail-Wholesale Split" xfId="1389"/>
    <cellStyle name="_CSFB" xfId="1390"/>
    <cellStyle name="_CSFB_1" xfId="1391"/>
    <cellStyle name="_CSFB_1_Variance (3)" xfId="1392"/>
    <cellStyle name="_CSFB_1_Variance (3)_Q1'15 vs Q4'14 Commentary" xfId="1393"/>
    <cellStyle name="_CSFB_1_Variance (3)_Q2'15 vs Q1'15 Commentary" xfId="1394"/>
    <cellStyle name="_CSFB_1_Variance (3)_Variance Updated" xfId="1395"/>
    <cellStyle name="_CSFB_1_Variance Updated" xfId="1396"/>
    <cellStyle name="_CSFB_1_Variance Updated_1" xfId="1397"/>
    <cellStyle name="_CSFB_1_Variance Updated_1_Q1'15 vs Q4'14 Commentary" xfId="1398"/>
    <cellStyle name="_CSFB_1_Variance Updated_1_Q2'15 vs Q1'15 Commentary" xfId="1399"/>
    <cellStyle name="_CSFB_1_Variance Updated_1_Variance Updated" xfId="1400"/>
    <cellStyle name="_CSFB_1_Variance Updated_Q1'15 vs Q4'14 Commentary" xfId="1401"/>
    <cellStyle name="_CSFB_1_Variance Updated_Q2'15 vs Q1'15 Commentary" xfId="1402"/>
    <cellStyle name="_CSFB_1_Variance Updated_Variance Updated" xfId="1403"/>
    <cellStyle name="_CSFB_Q1'15 vs Q4'14 Commentary" xfId="1404"/>
    <cellStyle name="_CSFB_Q2'15 vs Q1'15 Commentary" xfId="1405"/>
    <cellStyle name="_CSFB_Variance Updated" xfId="1406"/>
    <cellStyle name="_CULL MTM Collated Values" xfId="1407"/>
    <cellStyle name="_CULL MTM Collated Values_Q1'15 vs Q4'14 Commentary" xfId="1408"/>
    <cellStyle name="_CULL MTM Collated Values_Q2'15 vs Q1'15 Commentary" xfId="1409"/>
    <cellStyle name="_CULL MTM Collated Values_Variance Updated" xfId="1410"/>
    <cellStyle name="_Currency" xfId="1411"/>
    <cellStyle name="_Currency 2" xfId="1412"/>
    <cellStyle name="_Currency 3" xfId="1413"/>
    <cellStyle name="_Currency_1 GWP FAS 141 Office PPA Model_v1" xfId="1414"/>
    <cellStyle name="_Currency_11 GWP FAS 141 Office PPA Model_v1" xfId="1415"/>
    <cellStyle name="_Currency_12 GWP FAS 141 Office PPA Model_v1" xfId="1416"/>
    <cellStyle name="_Currency_2 GWP FAS 141 Office PPA Model_v1" xfId="1417"/>
    <cellStyle name="_Currency_3 GWP FAS 141 Office PPA Model_v1" xfId="1418"/>
    <cellStyle name="_Currency_3753-63 HHP_FAS 141 Office PPA Modelv3" xfId="1419"/>
    <cellStyle name="_Currency_3770 HHP_FAS 141 Office PPA Model_v3" xfId="1420"/>
    <cellStyle name="_Currency_3770 HHP_FAS 141 Office PPA Model_v4" xfId="1421"/>
    <cellStyle name="_Currency_3773 HHP_FAS 141 Office PPA Model_v3" xfId="1422"/>
    <cellStyle name="_Currency_3800 Buff Spdwy FAS 141 Office PPA Model_v1" xfId="1423"/>
    <cellStyle name="_Currency_3800 HHP_FAS 141 Office PPA Model_v3" xfId="1424"/>
    <cellStyle name="_Currency_3883 HHP_FAS 141 Office PPA Model_v3" xfId="1425"/>
    <cellStyle name="_Currency_3930 HHP_FAS 141 Office PPA Model_v3" xfId="1426"/>
    <cellStyle name="_Currency_3960 HHP_FAS 141 Office PPA Model_v3" xfId="1427"/>
    <cellStyle name="_Currency_3980 HHP_FAS 141 Office PPA Model_v3" xfId="1428"/>
    <cellStyle name="_Currency_3993 HHP_FAS 141 Office PPA Model_v3" xfId="1429"/>
    <cellStyle name="_Currency_4 GWP FAS 141 Office PPA Model_v1" xfId="1430"/>
    <cellStyle name="_Currency_5 GWP FAS 141 Office PPA Model_v1" xfId="1431"/>
    <cellStyle name="_Currency_8 GWP FAS 141 Office PPA Model_v1" xfId="1432"/>
    <cellStyle name="_Currency_9 GWP FAS 141 Office PPA Model_v1" xfId="1433"/>
    <cellStyle name="_Currency_Analysis" xfId="1434"/>
    <cellStyle name="_Currency_App 5(v) AFS Reserve" xfId="1435"/>
    <cellStyle name="_Currency_App 5(v) AFS Reserve 2" xfId="1436"/>
    <cellStyle name="_Currency_App 5(v) AFS Reserve 3" xfId="1437"/>
    <cellStyle name="_Currency_App 8(iii) Nostro v Swaps" xfId="1438"/>
    <cellStyle name="_Currency_App 8(iii) Nostro v Swaps 2" xfId="1439"/>
    <cellStyle name="_Currency_App 8(iii) Nostro v Swaps 3" xfId="1440"/>
    <cellStyle name="_Currency_Assembled Workforce 2007-04-19" xfId="1441"/>
    <cellStyle name="_Currency_Bahama_FAS 141 Office PPA Model_v3" xfId="1442"/>
    <cellStyle name="_Currency_Carter Burgess Plaza FAS 141 Office PPA 12.1.09" xfId="1443"/>
    <cellStyle name="_Currency_Cozymels_FAS 141 Office PPA Model_v3" xfId="1444"/>
    <cellStyle name="_Currency_Del Friscos_FAS 141 Office PPA Model_v3" xfId="1445"/>
    <cellStyle name="_Currency_FAS 141_707 17th Street_v2" xfId="1446"/>
    <cellStyle name="_Currency_FAS 141_717 17th Street_v2" xfId="1447"/>
    <cellStyle name="_Currency_FAS 141_Peakview PPA 12.1.09" xfId="1448"/>
    <cellStyle name="_Currency_Gordon Biersch_FAS 141 Office PPA Model_v3" xfId="1449"/>
    <cellStyle name="_Currency_Hamadas_FAS 141 Office PPA Model_v3" xfId="1450"/>
    <cellStyle name="_Currency_Hyatt 141 Draft 102008" xfId="1451"/>
    <cellStyle name="_Currency_Hyatt 141 Draft 102008 2" xfId="1452"/>
    <cellStyle name="_Currency_Hyatt 141 Draft 102008 3" xfId="1453"/>
    <cellStyle name="_Currency_Hyatt 141 Draft 102108" xfId="1454"/>
    <cellStyle name="_Currency_Hyatt 141 Draft 102108 2" xfId="1455"/>
    <cellStyle name="_Currency_Hyatt 141 Draft 102108 3" xfId="1456"/>
    <cellStyle name="_Currency_Intangibles" xfId="1457"/>
    <cellStyle name="_Currency_Intangibles 2" xfId="1458"/>
    <cellStyle name="_Currency_Intangibles 3" xfId="1459"/>
    <cellStyle name="_Currency_Jasc_Emp_Cost2" xfId="1460"/>
    <cellStyle name="_Currency_Jasc_Emp_Cost2 2" xfId="1461"/>
    <cellStyle name="_Currency_Jasc_Emp_Cost2 3" xfId="1462"/>
    <cellStyle name="_Currency_Kinkos_FAS 141 Retail PPA Model_v4" xfId="1463"/>
    <cellStyle name="_Currency_Lawrys_FAS 141 Office PPA Model_v3" xfId="1464"/>
    <cellStyle name="_Currency_McCormicks_FAS 141 Retail PPA Model_v4" xfId="1465"/>
    <cellStyle name="_Currency_Non-compete Data" xfId="1466"/>
    <cellStyle name="_Currency_Nulls " xfId="1467"/>
    <cellStyle name="_Currency_Shops @ GWP FAS 141 Office PPA Model_v3" xfId="1468"/>
    <cellStyle name="_Currency_Smartportfolio model" xfId="1469"/>
    <cellStyle name="_Currency_TotalSummary" xfId="1470"/>
    <cellStyle name="_Currency_TotalSummary 2" xfId="1471"/>
    <cellStyle name="_Currency_TotalSummary 3" xfId="1472"/>
    <cellStyle name="_CurrencySpace" xfId="1473"/>
    <cellStyle name="_CurrencySpace 2" xfId="1474"/>
    <cellStyle name="_CurrencySpace 3" xfId="1475"/>
    <cellStyle name="_CurrencySpace 4" xfId="1476"/>
    <cellStyle name="_CurrencySpace_1 GWP FAS 141 Office PPA Model_v1" xfId="1477"/>
    <cellStyle name="_CurrencySpace_11 GWP FAS 141 Office PPA Model_v1" xfId="1478"/>
    <cellStyle name="_CurrencySpace_12 GWP FAS 141 Office PPA Model_v1" xfId="1479"/>
    <cellStyle name="_CurrencySpace_2 GWP FAS 141 Office PPA Model_v1" xfId="1480"/>
    <cellStyle name="_CurrencySpace_3 GWP FAS 141 Office PPA Model_v1" xfId="1481"/>
    <cellStyle name="_CurrencySpace_3753-63 HHP_FAS 141 Office PPA Modelv3" xfId="1482"/>
    <cellStyle name="_CurrencySpace_3770 HHP_FAS 141 Office PPA Model_v3" xfId="1483"/>
    <cellStyle name="_CurrencySpace_3770 HHP_FAS 141 Office PPA Model_v4" xfId="1484"/>
    <cellStyle name="_CurrencySpace_3773 HHP_FAS 141 Office PPA Model_v3" xfId="1485"/>
    <cellStyle name="_CurrencySpace_3800 Buff Spdwy FAS 141 Office PPA Model_v1" xfId="1486"/>
    <cellStyle name="_CurrencySpace_3800 HHP_FAS 141 Office PPA Model_v3" xfId="1487"/>
    <cellStyle name="_CurrencySpace_3883 HHP_FAS 141 Office PPA Model_v3" xfId="1488"/>
    <cellStyle name="_CurrencySpace_3930 HHP_FAS 141 Office PPA Model_v3" xfId="1489"/>
    <cellStyle name="_CurrencySpace_3960 HHP_FAS 141 Office PPA Model_v3" xfId="1490"/>
    <cellStyle name="_CurrencySpace_3980 HHP_FAS 141 Office PPA Model_v3" xfId="1491"/>
    <cellStyle name="_CurrencySpace_3993 HHP_FAS 141 Office PPA Model_v3" xfId="1492"/>
    <cellStyle name="_CurrencySpace_4 GWP FAS 141 Office PPA Model_v1" xfId="1493"/>
    <cellStyle name="_CurrencySpace_5 GWP FAS 141 Office PPA Model_v1" xfId="1494"/>
    <cellStyle name="_CurrencySpace_8 GWP FAS 141 Office PPA Model_v1" xfId="1495"/>
    <cellStyle name="_CurrencySpace_9 GWP FAS 141 Office PPA Model_v1" xfId="1496"/>
    <cellStyle name="_CurrencySpace_Assembled Workforce 2007-04-19" xfId="1497"/>
    <cellStyle name="_CurrencySpace_Bahama_FAS 141 Office PPA Model_v3" xfId="1498"/>
    <cellStyle name="_CurrencySpace_Carter Burgess Plaza FAS 141 Office PPA 12.1.09" xfId="1499"/>
    <cellStyle name="_CurrencySpace_Cozymels_FAS 141 Office PPA Model_v3" xfId="1500"/>
    <cellStyle name="_CurrencySpace_Del Friscos_FAS 141 Office PPA Model_v3" xfId="1501"/>
    <cellStyle name="_CurrencySpace_FAS 141_707 17th Street_v2" xfId="1502"/>
    <cellStyle name="_CurrencySpace_FAS 141_717 17th Street_v2" xfId="1503"/>
    <cellStyle name="_CurrencySpace_FAS 141_Peakview PPA 12.1.09" xfId="1504"/>
    <cellStyle name="_CurrencySpace_Gordon Biersch_FAS 141 Office PPA Model_v3" xfId="1505"/>
    <cellStyle name="_CurrencySpace_Hamadas_FAS 141 Office PPA Model_v3" xfId="1506"/>
    <cellStyle name="_CurrencySpace_HY10 RA_Risk SUMMARIES v4" xfId="1507"/>
    <cellStyle name="_CurrencySpace_Hyatt 141 Draft 102008" xfId="1508"/>
    <cellStyle name="_CurrencySpace_Hyatt 141 Draft 102008 2" xfId="1509"/>
    <cellStyle name="_CurrencySpace_Hyatt 141 Draft 102008 3" xfId="1510"/>
    <cellStyle name="_CurrencySpace_Hyatt 141 Draft 102108" xfId="1511"/>
    <cellStyle name="_CurrencySpace_Hyatt 141 Draft 102108 2" xfId="1512"/>
    <cellStyle name="_CurrencySpace_Hyatt 141 Draft 102108 3" xfId="1513"/>
    <cellStyle name="_CurrencySpace_Impairment Allowance - B Group Jun 10 Version A3" xfId="1514"/>
    <cellStyle name="_CurrencySpace_Impairment Allowance - B Group Jun 10 Version A3 2" xfId="1515"/>
    <cellStyle name="_CurrencySpace_Impairment Allowance - B Group Jun 10 Version A3 3" xfId="1516"/>
    <cellStyle name="_CurrencySpace_Impairment and other credit provisons B Group Jun 10 Version B3" xfId="1517"/>
    <cellStyle name="_CurrencySpace_Impairment and other credit provisons B Group Jun 10 Version B3 2" xfId="1518"/>
    <cellStyle name="_CurrencySpace_Impairment and other credit provisons B Group Jun 10 Version B3 3" xfId="1519"/>
    <cellStyle name="_CurrencySpace_Intangibles" xfId="1520"/>
    <cellStyle name="_CurrencySpace_Intangibles 2" xfId="1521"/>
    <cellStyle name="_CurrencySpace_Intangibles 3" xfId="1522"/>
    <cellStyle name="_CurrencySpace_Kinkos_FAS 141 Retail PPA Model_v4" xfId="1523"/>
    <cellStyle name="_CurrencySpace_Lawrys_FAS 141 Office PPA Model_v3" xfId="1524"/>
    <cellStyle name="_CurrencySpace_McCormicks_FAS 141 Retail PPA Model_v4" xfId="1525"/>
    <cellStyle name="_CurrencySpace_Non-compete Data" xfId="1526"/>
    <cellStyle name="_CurrencySpace_Note 15 - Loans &amp; advances B Group Customers Jun 10 version B3" xfId="1527"/>
    <cellStyle name="_CurrencySpace_Note 15 - Loans &amp; advances B Group Customers Jun 10 version B3 2" xfId="1528"/>
    <cellStyle name="_CurrencySpace_Note 15 - Loans &amp; advances B Group Customers Jun 10 version B3 3" xfId="1529"/>
    <cellStyle name="_CurrencySpace_RA Exposure table 05110" xfId="1530"/>
    <cellStyle name="_CurrencySpace_Shops @ GWP FAS 141 Office PPA Model_v3" xfId="1531"/>
    <cellStyle name="_CurrencySpace_Wholesale_Retail Split Analysis 18.10.2010 v2" xfId="1532"/>
    <cellStyle name="_CurrencySpace_Wholesale_Retail Split Analysis 18.10.2010 v2 2" xfId="1533"/>
    <cellStyle name="_CurrencySpace_Wholesale_Retail Split Analysis 18.10.2010 v2 3" xfId="1534"/>
    <cellStyle name="_DAILY0306" xfId="1535"/>
    <cellStyle name="_DAILY0306 2" xfId="1536"/>
    <cellStyle name="_DAILY0306 3" xfId="1537"/>
    <cellStyle name="_Data" xfId="1538"/>
    <cellStyle name="_Data - CredDerivs" xfId="1539"/>
    <cellStyle name="_Data 2" xfId="1540"/>
    <cellStyle name="_Data 3" xfId="1541"/>
    <cellStyle name="_Data_CRN (2nd Correction 17.01.2011)" xfId="1542"/>
    <cellStyle name="_DE1901" xfId="1543"/>
    <cellStyle name="_Delta Trading" xfId="1544"/>
    <cellStyle name="_Detail - CMB" xfId="1545"/>
    <cellStyle name="_Detail - CMB_Variance (3)" xfId="1546"/>
    <cellStyle name="_Detail - CMB_Variance (3)_Q1'15 vs Q4'14 Commentary" xfId="1547"/>
    <cellStyle name="_Detail - CMB_Variance (3)_Q2'15 vs Q1'15 Commentary" xfId="1548"/>
    <cellStyle name="_Detail - CMB_Variance (3)_Variance Updated" xfId="1549"/>
    <cellStyle name="_Detail - CMB_Variance Updated" xfId="1550"/>
    <cellStyle name="_Detail - CMB_Variance Updated_1" xfId="1551"/>
    <cellStyle name="_Detail - CMB_Variance Updated_1_Q1'15 vs Q4'14 Commentary" xfId="1552"/>
    <cellStyle name="_Detail - CMB_Variance Updated_1_Q2'15 vs Q1'15 Commentary" xfId="1553"/>
    <cellStyle name="_Detail - CMB_Variance Updated_1_Variance Updated" xfId="1554"/>
    <cellStyle name="_Detail - CMB_Variance Updated_Q1'15 vs Q4'14 Commentary" xfId="1555"/>
    <cellStyle name="_Detail - CMB_Variance Updated_Q2'15 vs Q1'15 Commentary" xfId="1556"/>
    <cellStyle name="_Detail - CMB_Variance Updated_Variance Updated" xfId="1557"/>
    <cellStyle name="_Detail - GB&amp;M" xfId="1558"/>
    <cellStyle name="_Detail - GB&amp;M_Variance (3)" xfId="1559"/>
    <cellStyle name="_Detail - GB&amp;M_Variance (3)_Q1'15 vs Q4'14 Commentary" xfId="1560"/>
    <cellStyle name="_Detail - GB&amp;M_Variance (3)_Q2'15 vs Q1'15 Commentary" xfId="1561"/>
    <cellStyle name="_Detail - GB&amp;M_Variance (3)_Variance Updated" xfId="1562"/>
    <cellStyle name="_Detail - GB&amp;M_Variance Updated" xfId="1563"/>
    <cellStyle name="_Detail - GB&amp;M_Variance Updated_1" xfId="1564"/>
    <cellStyle name="_Detail - GB&amp;M_Variance Updated_1_Q1'15 vs Q4'14 Commentary" xfId="1565"/>
    <cellStyle name="_Detail - GB&amp;M_Variance Updated_1_Q2'15 vs Q1'15 Commentary" xfId="1566"/>
    <cellStyle name="_Detail - GB&amp;M_Variance Updated_1_Variance Updated" xfId="1567"/>
    <cellStyle name="_Detail - GB&amp;M_Variance Updated_Q1'15 vs Q4'14 Commentary" xfId="1568"/>
    <cellStyle name="_Detail - GB&amp;M_Variance Updated_Q2'15 vs Q1'15 Commentary" xfId="1569"/>
    <cellStyle name="_Detail - GB&amp;M_Variance Updated_Variance Updated" xfId="1570"/>
    <cellStyle name="_Detail - OTH" xfId="1571"/>
    <cellStyle name="_Detail - OTH_Variance (3)" xfId="1572"/>
    <cellStyle name="_Detail - OTH_Variance (3)_Q1'15 vs Q4'14 Commentary" xfId="1573"/>
    <cellStyle name="_Detail - OTH_Variance (3)_Q2'15 vs Q1'15 Commentary" xfId="1574"/>
    <cellStyle name="_Detail - OTH_Variance (3)_Variance Updated" xfId="1575"/>
    <cellStyle name="_Detail - OTH_Variance Updated" xfId="1576"/>
    <cellStyle name="_Detail - OTH_Variance Updated_1" xfId="1577"/>
    <cellStyle name="_Detail - OTH_Variance Updated_1_Q1'15 vs Q4'14 Commentary" xfId="1578"/>
    <cellStyle name="_Detail - OTH_Variance Updated_1_Q2'15 vs Q1'15 Commentary" xfId="1579"/>
    <cellStyle name="_Detail - OTH_Variance Updated_1_Variance Updated" xfId="1580"/>
    <cellStyle name="_Detail - OTH_Variance Updated_Q1'15 vs Q4'14 Commentary" xfId="1581"/>
    <cellStyle name="_Detail - OTH_Variance Updated_Q2'15 vs Q1'15 Commentary" xfId="1582"/>
    <cellStyle name="_Detail - OTH_Variance Updated_Variance Updated" xfId="1583"/>
    <cellStyle name="_Detail - PFS" xfId="1584"/>
    <cellStyle name="_Detail - PFS_Variance (3)" xfId="1585"/>
    <cellStyle name="_Detail - PFS_Variance (3)_Q1'15 vs Q4'14 Commentary" xfId="1586"/>
    <cellStyle name="_Detail - PFS_Variance (3)_Q2'15 vs Q1'15 Commentary" xfId="1587"/>
    <cellStyle name="_Detail - PFS_Variance (3)_Variance Updated" xfId="1588"/>
    <cellStyle name="_Detail - PFS_Variance Updated" xfId="1589"/>
    <cellStyle name="_Detail - PFS_Variance Updated_1" xfId="1590"/>
    <cellStyle name="_Detail - PFS_Variance Updated_1_Q1'15 vs Q4'14 Commentary" xfId="1591"/>
    <cellStyle name="_Detail - PFS_Variance Updated_1_Q2'15 vs Q1'15 Commentary" xfId="1592"/>
    <cellStyle name="_Detail - PFS_Variance Updated_1_Variance Updated" xfId="1593"/>
    <cellStyle name="_Detail - PFS_Variance Updated_Q1'15 vs Q4'14 Commentary" xfId="1594"/>
    <cellStyle name="_Detail - PFS_Variance Updated_Q2'15 vs Q1'15 Commentary" xfId="1595"/>
    <cellStyle name="_Detail - PFS_Variance Updated_Variance Updated" xfId="1596"/>
    <cellStyle name="_Detail - PTB" xfId="1597"/>
    <cellStyle name="_Detail - PTB_Variance (3)" xfId="1598"/>
    <cellStyle name="_Detail - PTB_Variance (3)_Q1'15 vs Q4'14 Commentary" xfId="1599"/>
    <cellStyle name="_Detail - PTB_Variance (3)_Q2'15 vs Q1'15 Commentary" xfId="1600"/>
    <cellStyle name="_Detail - PTB_Variance (3)_Variance Updated" xfId="1601"/>
    <cellStyle name="_Detail - PTB_Variance Updated" xfId="1602"/>
    <cellStyle name="_Detail - PTB_Variance Updated_1" xfId="1603"/>
    <cellStyle name="_Detail - PTB_Variance Updated_1_Q1'15 vs Q4'14 Commentary" xfId="1604"/>
    <cellStyle name="_Detail - PTB_Variance Updated_1_Q2'15 vs Q1'15 Commentary" xfId="1605"/>
    <cellStyle name="_Detail - PTB_Variance Updated_1_Variance Updated" xfId="1606"/>
    <cellStyle name="_Detail - PTB_Variance Updated_Q1'15 vs Q4'14 Commentary" xfId="1607"/>
    <cellStyle name="_Detail - PTB_Variance Updated_Q2'15 vs Q1'15 Commentary" xfId="1608"/>
    <cellStyle name="_Detail - PTB_Variance Updated_Variance Updated" xfId="1609"/>
    <cellStyle name="_Deutsche" xfId="1610"/>
    <cellStyle name="_Deutsche_1" xfId="1611"/>
    <cellStyle name="_Deutsche_1_Variance (3)" xfId="1612"/>
    <cellStyle name="_Deutsche_1_Variance (3)_Q1'15 vs Q4'14 Commentary" xfId="1613"/>
    <cellStyle name="_Deutsche_1_Variance (3)_Q2'15 vs Q1'15 Commentary" xfId="1614"/>
    <cellStyle name="_Deutsche_1_Variance (3)_Variance Updated" xfId="1615"/>
    <cellStyle name="_Deutsche_1_Variance Updated" xfId="1616"/>
    <cellStyle name="_Deutsche_1_Variance Updated_1" xfId="1617"/>
    <cellStyle name="_Deutsche_1_Variance Updated_1_Q1'15 vs Q4'14 Commentary" xfId="1618"/>
    <cellStyle name="_Deutsche_1_Variance Updated_1_Q2'15 vs Q1'15 Commentary" xfId="1619"/>
    <cellStyle name="_Deutsche_1_Variance Updated_1_Variance Updated" xfId="1620"/>
    <cellStyle name="_Deutsche_1_Variance Updated_Q1'15 vs Q4'14 Commentary" xfId="1621"/>
    <cellStyle name="_Deutsche_1_Variance Updated_Q2'15 vs Q1'15 Commentary" xfId="1622"/>
    <cellStyle name="_Deutsche_1_Variance Updated_Variance Updated" xfId="1623"/>
    <cellStyle name="_Deutsche_Q1'15 vs Q4'14 Commentary" xfId="1624"/>
    <cellStyle name="_Deutsche_Q2'15 vs Q1'15 Commentary" xfId="1625"/>
    <cellStyle name="_Deutsche_Variance Updated" xfId="1626"/>
    <cellStyle name="_DRKW" xfId="1627"/>
    <cellStyle name="_DRKW_Variance (3)" xfId="1628"/>
    <cellStyle name="_DRKW_Variance (3)_Q1'15 vs Q4'14 Commentary" xfId="1629"/>
    <cellStyle name="_DRKW_Variance (3)_Q2'15 vs Q1'15 Commentary" xfId="1630"/>
    <cellStyle name="_DRKW_Variance (3)_Variance Updated" xfId="1631"/>
    <cellStyle name="_DRKW_Variance Updated" xfId="1632"/>
    <cellStyle name="_DRKW_Variance Updated_1" xfId="1633"/>
    <cellStyle name="_DRKW_Variance Updated_1_Q1'15 vs Q4'14 Commentary" xfId="1634"/>
    <cellStyle name="_DRKW_Variance Updated_1_Q2'15 vs Q1'15 Commentary" xfId="1635"/>
    <cellStyle name="_DRKW_Variance Updated_1_Variance Updated" xfId="1636"/>
    <cellStyle name="_DRKW_Variance Updated_Q1'15 vs Q4'14 Commentary" xfId="1637"/>
    <cellStyle name="_DRKW_Variance Updated_Q2'15 vs Q1'15 Commentary" xfId="1638"/>
    <cellStyle name="_DRKW_Variance Updated_Variance Updated" xfId="1639"/>
    <cellStyle name="_Euro" xfId="1640"/>
    <cellStyle name="_Euro 2" xfId="1641"/>
    <cellStyle name="_Euro 3" xfId="1642"/>
    <cellStyle name="_ExOfficio_MktData" xfId="1643"/>
    <cellStyle name="_Exotic" xfId="1644"/>
    <cellStyle name="_Exotic Correlation Rec to Regional 20050311" xfId="1645"/>
    <cellStyle name="_Exp-Plan" xfId="1646"/>
    <cellStyle name="_Exp-Plan_02 Del E Webb Medical Plaza" xfId="1647"/>
    <cellStyle name="_Exp-Plan_1" xfId="1648"/>
    <cellStyle name="_Exp-Plan_15 Hawaiian Village PPA" xfId="1649"/>
    <cellStyle name="_Exp-Plan_2" xfId="1650"/>
    <cellStyle name="_Exp-Plan_3" xfId="1651"/>
    <cellStyle name="_Exp-Plan_4" xfId="1652"/>
    <cellStyle name="_Exp-Plan_4_02 Del E Webb Medical Plaza" xfId="1653"/>
    <cellStyle name="_Exp-Plan_4_02 Del E Webb Medical Plaza 2" xfId="1654"/>
    <cellStyle name="_Exp-Plan_4_15 Hawaiian Village PPA" xfId="1655"/>
    <cellStyle name="_Exp-Plan_4_15 Hawaiian Village PPA 2" xfId="1656"/>
    <cellStyle name="_Exp-Plan_4_Exhibit B" xfId="1657"/>
    <cellStyle name="_Exp-Plan_4_Exhibit B 2" xfId="1658"/>
    <cellStyle name="_Exp-Plan_5" xfId="1659"/>
    <cellStyle name="_Exp-Plan_5_02 Del E Webb Medical Plaza" xfId="1660"/>
    <cellStyle name="_Exp-Plan_5_02 Del E Webb Medical Plaza 2" xfId="1661"/>
    <cellStyle name="_Exp-Plan_5_15 Hawaiian Village PPA" xfId="1662"/>
    <cellStyle name="_Exp-Plan_5_15 Hawaiian Village PPA 2" xfId="1663"/>
    <cellStyle name="_Exp-Plan_5_Exhibit B" xfId="1664"/>
    <cellStyle name="_Exp-Plan_5_Exhibit B 2" xfId="1665"/>
    <cellStyle name="_Exp-Plan_6" xfId="1666"/>
    <cellStyle name="_Exp-Plan_6_02 Del E Webb Medical Plaza" xfId="1667"/>
    <cellStyle name="_Exp-Plan_6_02 Del E Webb Medical Plaza 2" xfId="1668"/>
    <cellStyle name="_Exp-Plan_6_15 Hawaiian Village PPA" xfId="1669"/>
    <cellStyle name="_Exp-Plan_6_15 Hawaiian Village PPA 2" xfId="1670"/>
    <cellStyle name="_Exp-Plan_6_Exhibit B" xfId="1671"/>
    <cellStyle name="_Exp-Plan_6_Exhibit B 2" xfId="1672"/>
    <cellStyle name="_Exp-Plan_7" xfId="1673"/>
    <cellStyle name="_Exp-Plan_7_15 Hawaiian Village PPA" xfId="1674"/>
    <cellStyle name="_Exp-Plan_7_Exhibit B" xfId="1675"/>
    <cellStyle name="_Exp-Plan_8" xfId="1676"/>
    <cellStyle name="_Exp-Plan_8_02 Del E Webb Medical Plaza" xfId="1677"/>
    <cellStyle name="_Exp-Plan_8_02 Del E Webb Medical Plaza 2" xfId="1678"/>
    <cellStyle name="_Exp-Plan_8_15 Hawaiian Village PPA" xfId="1679"/>
    <cellStyle name="_Exp-Plan_8_15 Hawaiian Village PPA 2" xfId="1680"/>
    <cellStyle name="_Exp-Plan_8_Exhibit B" xfId="1681"/>
    <cellStyle name="_Exp-Plan_8_Exhibit B 2" xfId="1682"/>
    <cellStyle name="_Exp-Plan_9" xfId="1683"/>
    <cellStyle name="_Exp-Plan_9_Vectant 3-13-02" xfId="1684"/>
    <cellStyle name="_Exp-Plan_Exhibit B" xfId="1685"/>
    <cellStyle name="_Fcst Package1" xfId="1686"/>
    <cellStyle name="_Fcst Package1_1" xfId="1687"/>
    <cellStyle name="_Fcst Package1_1_02 Del E Webb Medical Plaza" xfId="1688"/>
    <cellStyle name="_Fcst Package1_1_02 Del E Webb Medical Plaza 2" xfId="1689"/>
    <cellStyle name="_Fcst Package1_1_15 Hawaiian Village PPA" xfId="1690"/>
    <cellStyle name="_Fcst Package1_1_15 Hawaiian Village PPA 2" xfId="1691"/>
    <cellStyle name="_Fcst Package1_1_Exhibit B" xfId="1692"/>
    <cellStyle name="_Fcst Package1_1_Exhibit B 2" xfId="1693"/>
    <cellStyle name="_Fcst Package1_2" xfId="1694"/>
    <cellStyle name="_Fcst Package1_2_02 Del E Webb Medical Plaza" xfId="1695"/>
    <cellStyle name="_Fcst Package1_2_02 Del E Webb Medical Plaza 2" xfId="1696"/>
    <cellStyle name="_Fcst Package1_2_15 Hawaiian Village PPA" xfId="1697"/>
    <cellStyle name="_Fcst Package1_2_15 Hawaiian Village PPA 2" xfId="1698"/>
    <cellStyle name="_Fcst Package1_2_Exhibit B" xfId="1699"/>
    <cellStyle name="_Fcst Package1_2_Exhibit B 2" xfId="1700"/>
    <cellStyle name="_Fcst Package1_3" xfId="1701"/>
    <cellStyle name="_Fcst Package1_3_15 Hawaiian Village PPA" xfId="1702"/>
    <cellStyle name="_Fcst Package1_3_Exhibit B" xfId="1703"/>
    <cellStyle name="_Fcst Package1_4" xfId="1704"/>
    <cellStyle name="_Fcst Package1_4_02 Del E Webb Medical Plaza" xfId="1705"/>
    <cellStyle name="_Fcst Package1_4_02 Del E Webb Medical Plaza 2" xfId="1706"/>
    <cellStyle name="_Fcst Package1_4_15 Hawaiian Village PPA" xfId="1707"/>
    <cellStyle name="_Fcst Package1_4_15 Hawaiian Village PPA 2" xfId="1708"/>
    <cellStyle name="_Fcst Package1_4_Exhibit B" xfId="1709"/>
    <cellStyle name="_Fcst Package1_4_Exhibit B 2" xfId="1710"/>
    <cellStyle name="_Fcst Package1_5" xfId="1711"/>
    <cellStyle name="_Fcst Package1_6" xfId="1712"/>
    <cellStyle name="_Fcst Package1_7" xfId="1713"/>
    <cellStyle name="_Fcst Package1_7_02 Del E Webb Medical Plaza" xfId="1714"/>
    <cellStyle name="_Fcst Package1_7_02 Del E Webb Medical Plaza 2" xfId="1715"/>
    <cellStyle name="_Fcst Package1_7_15 Hawaiian Village PPA" xfId="1716"/>
    <cellStyle name="_Fcst Package1_7_15 Hawaiian Village PPA 2" xfId="1717"/>
    <cellStyle name="_Fcst Package1_7_Exhibit B" xfId="1718"/>
    <cellStyle name="_Fcst Package1_7_Exhibit B 2" xfId="1719"/>
    <cellStyle name="_Fcst Package1_8" xfId="1720"/>
    <cellStyle name="_Fcst Package1_8_Vectant 3-13-02" xfId="1721"/>
    <cellStyle name="_Fcst Package1_9" xfId="1722"/>
    <cellStyle name="_Fcst Package1_9_02 Del E Webb Medical Plaza" xfId="1723"/>
    <cellStyle name="_Fcst Package1_9_15 Hawaiian Village PPA" xfId="1724"/>
    <cellStyle name="_Fcst Package1_9_Exhibit B" xfId="1725"/>
    <cellStyle name="_FEDS PL by Ccy" xfId="1726"/>
    <cellStyle name="_Feds YTD" xfId="1727"/>
    <cellStyle name="_FEDS_London Flow P&amp;L Explain 050105" xfId="1728"/>
    <cellStyle name="_FEDS_NY Flow P&amp;L Explain 010205" xfId="1729"/>
    <cellStyle name="_FEDS_Regional P&amp;L 310305" xfId="1730"/>
    <cellStyle name="_FFE Draft Exhibit 10-1-08" xfId="1731"/>
    <cellStyle name="_First Tennessee" xfId="1732"/>
    <cellStyle name="_First Tennessee_1" xfId="1733"/>
    <cellStyle name="_First Tennessee_1_Variance (3)" xfId="1734"/>
    <cellStyle name="_First Tennessee_1_Variance (3)_Q1'15 vs Q4'14 Commentary" xfId="1735"/>
    <cellStyle name="_First Tennessee_1_Variance (3)_Q2'15 vs Q1'15 Commentary" xfId="1736"/>
    <cellStyle name="_First Tennessee_1_Variance (3)_Variance Updated" xfId="1737"/>
    <cellStyle name="_First Tennessee_1_Variance Updated" xfId="1738"/>
    <cellStyle name="_First Tennessee_1_Variance Updated_1" xfId="1739"/>
    <cellStyle name="_First Tennessee_1_Variance Updated_1_Q1'15 vs Q4'14 Commentary" xfId="1740"/>
    <cellStyle name="_First Tennessee_1_Variance Updated_1_Q2'15 vs Q1'15 Commentary" xfId="1741"/>
    <cellStyle name="_First Tennessee_1_Variance Updated_1_Variance Updated" xfId="1742"/>
    <cellStyle name="_First Tennessee_1_Variance Updated_Q1'15 vs Q4'14 Commentary" xfId="1743"/>
    <cellStyle name="_First Tennessee_1_Variance Updated_Q2'15 vs Q1'15 Commentary" xfId="1744"/>
    <cellStyle name="_First Tennessee_1_Variance Updated_Variance Updated" xfId="1745"/>
    <cellStyle name="_First Tennessee_Q1'15 vs Q4'14 Commentary" xfId="1746"/>
    <cellStyle name="_First Tennessee_Q2'15 vs Q1'15 Commentary" xfId="1747"/>
    <cellStyle name="_First Tennessee_Variance Updated" xfId="1748"/>
    <cellStyle name="_FLASH v ACTUAL" xfId="1749"/>
    <cellStyle name="_FLASH v ACTUAL_1" xfId="1750"/>
    <cellStyle name="_Flash1incNAJan032006v1.1" xfId="1751"/>
    <cellStyle name="_Flow_YTD_Reported_PnL" xfId="1752"/>
    <cellStyle name="_FM_FlashPL2005" xfId="1753"/>
    <cellStyle name="_Foreign WACC example" xfId="1754"/>
    <cellStyle name="_Foreign WACC example_02 Del E Webb Medical Plaza" xfId="1755"/>
    <cellStyle name="_Foreign WACC example_15 Hawaiian Village PPA" xfId="1756"/>
    <cellStyle name="_Foreign WACC example_Exhibit B" xfId="1757"/>
    <cellStyle name="_Fotoball141_7-15-04ver2" xfId="1758"/>
    <cellStyle name="_FRA Oct08" xfId="1759"/>
    <cellStyle name="_FRA Oct08_Variance (3)" xfId="1760"/>
    <cellStyle name="_FRA Oct08_Variance (3)_Q1'15 vs Q4'14 Commentary" xfId="1761"/>
    <cellStyle name="_FRA Oct08_Variance (3)_Q2'15 vs Q1'15 Commentary" xfId="1762"/>
    <cellStyle name="_FRA Oct08_Variance (3)_Variance Updated" xfId="1763"/>
    <cellStyle name="_FRA Oct08_Variance Updated" xfId="1764"/>
    <cellStyle name="_FRA Oct08_Variance Updated_1" xfId="1765"/>
    <cellStyle name="_FRA Oct08_Variance Updated_1_Q1'15 vs Q4'14 Commentary" xfId="1766"/>
    <cellStyle name="_FRA Oct08_Variance Updated_1_Q2'15 vs Q1'15 Commentary" xfId="1767"/>
    <cellStyle name="_FRA Oct08_Variance Updated_1_Variance Updated" xfId="1768"/>
    <cellStyle name="_FRA Oct08_Variance Updated_Q1'15 vs Q4'14 Commentary" xfId="1769"/>
    <cellStyle name="_FRA Oct08_Variance Updated_Q2'15 vs Q1'15 Commentary" xfId="1770"/>
    <cellStyle name="_FRA Oct08_Variance Updated_Variance Updated" xfId="1771"/>
    <cellStyle name="_GAL-Feb" xfId="1772"/>
    <cellStyle name="_GAL-Feb_02 Del E Webb Medical Plaza" xfId="1773"/>
    <cellStyle name="_GAL-Feb_02 Del E Webb Medical Plaza 2" xfId="1774"/>
    <cellStyle name="_GAL-Feb_1" xfId="1775"/>
    <cellStyle name="_GAL-Feb_15 Hawaiian Village PPA" xfId="1776"/>
    <cellStyle name="_GAL-Feb_15 Hawaiian Village PPA 2" xfId="1777"/>
    <cellStyle name="_GAL-Feb_2" xfId="1778"/>
    <cellStyle name="_GAL-Feb_2_Vectant 3-13-02" xfId="1779"/>
    <cellStyle name="_GAL-Feb_3" xfId="1780"/>
    <cellStyle name="_GAL-Feb_3_02 Del E Webb Medical Plaza" xfId="1781"/>
    <cellStyle name="_GAL-Feb_3_15 Hawaiian Village PPA" xfId="1782"/>
    <cellStyle name="_GAL-Feb_3_Exhibit B" xfId="1783"/>
    <cellStyle name="_GAL-Feb_4" xfId="1784"/>
    <cellStyle name="_GAL-Feb_4_15 Hawaiian Village PPA" xfId="1785"/>
    <cellStyle name="_GAL-Feb_4_Exhibit B" xfId="1786"/>
    <cellStyle name="_GAL-Feb_5" xfId="1787"/>
    <cellStyle name="_GAL-Feb_5_02 Del E Webb Medical Plaza" xfId="1788"/>
    <cellStyle name="_GAL-Feb_5_02 Del E Webb Medical Plaza 2" xfId="1789"/>
    <cellStyle name="_GAL-Feb_5_15 Hawaiian Village PPA" xfId="1790"/>
    <cellStyle name="_GAL-Feb_5_15 Hawaiian Village PPA 2" xfId="1791"/>
    <cellStyle name="_GAL-Feb_5_Exhibit B" xfId="1792"/>
    <cellStyle name="_GAL-Feb_5_Exhibit B 2" xfId="1793"/>
    <cellStyle name="_GAL-Feb_6" xfId="1794"/>
    <cellStyle name="_GAL-Feb_7" xfId="1795"/>
    <cellStyle name="_GAL-Feb_8" xfId="1796"/>
    <cellStyle name="_GAL-Feb_8_02 Del E Webb Medical Plaza" xfId="1797"/>
    <cellStyle name="_GAL-Feb_8_02 Del E Webb Medical Plaza 2" xfId="1798"/>
    <cellStyle name="_GAL-Feb_8_15 Hawaiian Village PPA" xfId="1799"/>
    <cellStyle name="_GAL-Feb_8_15 Hawaiian Village PPA 2" xfId="1800"/>
    <cellStyle name="_GAL-Feb_8_Exhibit B" xfId="1801"/>
    <cellStyle name="_GAL-Feb_8_Exhibit B 2" xfId="1802"/>
    <cellStyle name="_GAL-Feb_9" xfId="1803"/>
    <cellStyle name="_GAL-Feb_9_02 Del E Webb Medical Plaza" xfId="1804"/>
    <cellStyle name="_GAL-Feb_9_02 Del E Webb Medical Plaza 2" xfId="1805"/>
    <cellStyle name="_GAL-Feb_9_15 Hawaiian Village PPA" xfId="1806"/>
    <cellStyle name="_GAL-Feb_9_15 Hawaiian Village PPA 2" xfId="1807"/>
    <cellStyle name="_GAL-Feb_9_Exhibit B" xfId="1808"/>
    <cellStyle name="_GAL-Feb_9_Exhibit B 2" xfId="1809"/>
    <cellStyle name="_GAL-Feb_Exhibit B" xfId="1810"/>
    <cellStyle name="_GAL-Feb_Exhibit B 2" xfId="1811"/>
    <cellStyle name="_GAL-Jul-00" xfId="1812"/>
    <cellStyle name="_GAL-Jul-00_02 Del E Webb Medical Plaza" xfId="1813"/>
    <cellStyle name="_GAL-Jul-00_02 Del E Webb Medical Plaza 2" xfId="1814"/>
    <cellStyle name="_GAL-Jul-00_1" xfId="1815"/>
    <cellStyle name="_GAL-Jul-00_1_02 Del E Webb Medical Plaza" xfId="1816"/>
    <cellStyle name="_GAL-Jul-00_1_15 Hawaiian Village PPA" xfId="1817"/>
    <cellStyle name="_GAL-Jul-00_1_Exhibit B" xfId="1818"/>
    <cellStyle name="_GAL-Jul-00_15 Hawaiian Village PPA" xfId="1819"/>
    <cellStyle name="_GAL-Jul-00_15 Hawaiian Village PPA 2" xfId="1820"/>
    <cellStyle name="_GAL-Jul-00_2" xfId="1821"/>
    <cellStyle name="_GAL-Jul-00_2_Vectant 3-13-02" xfId="1822"/>
    <cellStyle name="_GAL-Jul-00_3" xfId="1823"/>
    <cellStyle name="_GAL-Jul-00_4" xfId="1824"/>
    <cellStyle name="_GAL-Jul-00_5" xfId="1825"/>
    <cellStyle name="_GAL-Jul-00_5_15 Hawaiian Village PPA" xfId="1826"/>
    <cellStyle name="_GAL-Jul-00_5_Exhibit B" xfId="1827"/>
    <cellStyle name="_GAL-Jul-00_6" xfId="1828"/>
    <cellStyle name="_GAL-Jul-00_7" xfId="1829"/>
    <cellStyle name="_GAL-Jul-00_7_02 Del E Webb Medical Plaza" xfId="1830"/>
    <cellStyle name="_GAL-Jul-00_7_02 Del E Webb Medical Plaza 2" xfId="1831"/>
    <cellStyle name="_GAL-Jul-00_7_15 Hawaiian Village PPA" xfId="1832"/>
    <cellStyle name="_GAL-Jul-00_7_15 Hawaiian Village PPA 2" xfId="1833"/>
    <cellStyle name="_GAL-Jul-00_7_Exhibit B" xfId="1834"/>
    <cellStyle name="_GAL-Jul-00_7_Exhibit B 2" xfId="1835"/>
    <cellStyle name="_GAL-Jul-00_8" xfId="1836"/>
    <cellStyle name="_GAL-Jul-00_8_02 Del E Webb Medical Plaza" xfId="1837"/>
    <cellStyle name="_GAL-Jul-00_8_02 Del E Webb Medical Plaza 2" xfId="1838"/>
    <cellStyle name="_GAL-Jul-00_8_15 Hawaiian Village PPA" xfId="1839"/>
    <cellStyle name="_GAL-Jul-00_8_15 Hawaiian Village PPA 2" xfId="1840"/>
    <cellStyle name="_GAL-Jul-00_8_Exhibit B" xfId="1841"/>
    <cellStyle name="_GAL-Jul-00_8_Exhibit B 2" xfId="1842"/>
    <cellStyle name="_GAL-Jul-00_Exhibit B" xfId="1843"/>
    <cellStyle name="_GAL-Jul-00_Exhibit B 2" xfId="1844"/>
    <cellStyle name="_GAL-Nov" xfId="1845"/>
    <cellStyle name="_GAL-Nov_1" xfId="1846"/>
    <cellStyle name="_GAL-Nov_2" xfId="1847"/>
    <cellStyle name="_GAL-Nov_2_02 Del E Webb Medical Plaza" xfId="1848"/>
    <cellStyle name="_GAL-Nov_2_02 Del E Webb Medical Plaza 2" xfId="1849"/>
    <cellStyle name="_GAL-Nov_2_15 Hawaiian Village PPA" xfId="1850"/>
    <cellStyle name="_GAL-Nov_2_15 Hawaiian Village PPA 2" xfId="1851"/>
    <cellStyle name="_GAL-Nov_2_Exhibit B" xfId="1852"/>
    <cellStyle name="_GAL-Nov_2_Exhibit B 2" xfId="1853"/>
    <cellStyle name="_GAL-Nov_3" xfId="1854"/>
    <cellStyle name="_GAL-Nov_3_15 Hawaiian Village PPA" xfId="1855"/>
    <cellStyle name="_GAL-Nov_3_Exhibit B" xfId="1856"/>
    <cellStyle name="_GAL-Nov_4" xfId="1857"/>
    <cellStyle name="_GAL-Nov_4_Vectant 3-13-02" xfId="1858"/>
    <cellStyle name="_GAL-Nov_5" xfId="1859"/>
    <cellStyle name="_GAL-Nov_5_02 Del E Webb Medical Plaza" xfId="1860"/>
    <cellStyle name="_GAL-Nov_5_02 Del E Webb Medical Plaza 2" xfId="1861"/>
    <cellStyle name="_GAL-Nov_5_15 Hawaiian Village PPA" xfId="1862"/>
    <cellStyle name="_GAL-Nov_5_15 Hawaiian Village PPA 2" xfId="1863"/>
    <cellStyle name="_GAL-Nov_5_Exhibit B" xfId="1864"/>
    <cellStyle name="_GAL-Nov_5_Exhibit B 2" xfId="1865"/>
    <cellStyle name="_GAL-Nov_6" xfId="1866"/>
    <cellStyle name="_GAL-Nov_6_02 Del E Webb Medical Plaza" xfId="1867"/>
    <cellStyle name="_GAL-Nov_6_02 Del E Webb Medical Plaza 2" xfId="1868"/>
    <cellStyle name="_GAL-Nov_6_15 Hawaiian Village PPA" xfId="1869"/>
    <cellStyle name="_GAL-Nov_6_15 Hawaiian Village PPA 2" xfId="1870"/>
    <cellStyle name="_GAL-Nov_6_Exhibit B" xfId="1871"/>
    <cellStyle name="_GAL-Nov_6_Exhibit B 2" xfId="1872"/>
    <cellStyle name="_GAL-Nov_7" xfId="1873"/>
    <cellStyle name="_GAL-Nov_8" xfId="1874"/>
    <cellStyle name="_GAL-Nov_8_02 Del E Webb Medical Plaza" xfId="1875"/>
    <cellStyle name="_GAL-Nov_8_15 Hawaiian Village PPA" xfId="1876"/>
    <cellStyle name="_GAL-Nov_8_Exhibit B" xfId="1877"/>
    <cellStyle name="_GAL-Sep-MAC" xfId="1878"/>
    <cellStyle name="_GAL-Sep-MAC_02 Del E Webb Medical Plaza" xfId="1879"/>
    <cellStyle name="_GAL-Sep-MAC_02 Del E Webb Medical Plaza 2" xfId="1880"/>
    <cellStyle name="_GAL-Sep-MAC_15 Hawaiian Village PPA" xfId="1881"/>
    <cellStyle name="_GAL-Sep-MAC_15 Hawaiian Village PPA 2" xfId="1882"/>
    <cellStyle name="_GAL-Sep-MAC_Exhibit B" xfId="1883"/>
    <cellStyle name="_GAL-Sep-MAC_Exhibit B 2" xfId="1884"/>
    <cellStyle name="_Gap Risk" xfId="1885"/>
    <cellStyle name="_GBM risk regression" xfId="1886"/>
    <cellStyle name="_GBM_FlashPL2006" xfId="1887"/>
    <cellStyle name="_GBM_FlashPL2007" xfId="1888"/>
    <cellStyle name="_GBM_FlashPLDec05" xfId="1889"/>
    <cellStyle name="_GBM_FlashPLDec13v1" xfId="1890"/>
    <cellStyle name="_GBM_FlashPLFeb21" xfId="1891"/>
    <cellStyle name="_GBM_FlashPLFeb25dev" xfId="1892"/>
    <cellStyle name="_GBM_FlashPLJan03" xfId="1893"/>
    <cellStyle name="_GBM_FlashPLMar26 draft" xfId="1894"/>
    <cellStyle name="_GCB Limit Appendices" xfId="1895"/>
    <cellStyle name="_GDR ADJ CALC" xfId="1896"/>
    <cellStyle name="_GLOBAL" xfId="1897"/>
    <cellStyle name="_Global FVH &amp; FVO strategy" xfId="1898"/>
    <cellStyle name="_Global FVH &amp; FVO strategy_Variance (3)" xfId="1899"/>
    <cellStyle name="_Global FVH &amp; FVO strategy_Variance (3)_Q1'15 vs Q4'14 Commentary" xfId="1900"/>
    <cellStyle name="_Global FVH &amp; FVO strategy_Variance (3)_Q2'15 vs Q1'15 Commentary" xfId="1901"/>
    <cellStyle name="_Global FVH &amp; FVO strategy_Variance (3)_Variance Updated" xfId="1902"/>
    <cellStyle name="_Global FVH &amp; FVO strategy_Variance Updated" xfId="1903"/>
    <cellStyle name="_Global FVH &amp; FVO strategy_Variance Updated_1" xfId="1904"/>
    <cellStyle name="_Global FVH &amp; FVO strategy_Variance Updated_1_Q1'15 vs Q4'14 Commentary" xfId="1905"/>
    <cellStyle name="_Global FVH &amp; FVO strategy_Variance Updated_1_Q2'15 vs Q1'15 Commentary" xfId="1906"/>
    <cellStyle name="_Global FVH &amp; FVO strategy_Variance Updated_1_Variance Updated" xfId="1907"/>
    <cellStyle name="_Global FVH &amp; FVO strategy_Variance Updated_Q1'15 vs Q4'14 Commentary" xfId="1908"/>
    <cellStyle name="_Global FVH &amp; FVO strategy_Variance Updated_Q2'15 vs Q1'15 Commentary" xfId="1909"/>
    <cellStyle name="_Global FVH &amp; FVO strategy_Variance Updated_Variance Updated" xfId="1910"/>
    <cellStyle name="_Global Sheet" xfId="1911"/>
    <cellStyle name="_Global Sheet_Variance (3)" xfId="1912"/>
    <cellStyle name="_Global Sheet_Variance (3)_Q1'15 vs Q4'14 Commentary" xfId="1913"/>
    <cellStyle name="_Global Sheet_Variance (3)_Q2'15 vs Q1'15 Commentary" xfId="1914"/>
    <cellStyle name="_Global Sheet_Variance (3)_Variance Updated" xfId="1915"/>
    <cellStyle name="_Global Sheet_Variance Updated" xfId="1916"/>
    <cellStyle name="_Global Sheet_Variance Updated_1" xfId="1917"/>
    <cellStyle name="_Global Sheet_Variance Updated_1_Q1'15 vs Q4'14 Commentary" xfId="1918"/>
    <cellStyle name="_Global Sheet_Variance Updated_1_Q2'15 vs Q1'15 Commentary" xfId="1919"/>
    <cellStyle name="_Global Sheet_Variance Updated_1_Variance Updated" xfId="1920"/>
    <cellStyle name="_Global Sheet_Variance Updated_Q1'15 vs Q4'14 Commentary" xfId="1921"/>
    <cellStyle name="_Global Sheet_Variance Updated_Q2'15 vs Q1'15 Commentary" xfId="1922"/>
    <cellStyle name="_Global Sheet_Variance Updated_Variance Updated" xfId="1923"/>
    <cellStyle name="_Global Summary 31 DecemberV7" xfId="1924"/>
    <cellStyle name="_Global Summary 31 DecemberV7_Variance (3)" xfId="1925"/>
    <cellStyle name="_Global Summary 31 DecemberV7_Variance (3)_Q1'15 vs Q4'14 Commentary" xfId="1926"/>
    <cellStyle name="_Global Summary 31 DecemberV7_Variance (3)_Q2'15 vs Q1'15 Commentary" xfId="1927"/>
    <cellStyle name="_Global Summary 31 DecemberV7_Variance (3)_Variance Updated" xfId="1928"/>
    <cellStyle name="_Global Summary 31 DecemberV7_Variance Updated" xfId="1929"/>
    <cellStyle name="_Global Summary 31 DecemberV7_Variance Updated_1" xfId="1930"/>
    <cellStyle name="_Global Summary 31 DecemberV7_Variance Updated_1_Q1'15 vs Q4'14 Commentary" xfId="1931"/>
    <cellStyle name="_Global Summary 31 DecemberV7_Variance Updated_1_Q2'15 vs Q1'15 Commentary" xfId="1932"/>
    <cellStyle name="_Global Summary 31 DecemberV7_Variance Updated_1_Variance Updated" xfId="1933"/>
    <cellStyle name="_Global Summary 31 DecemberV7_Variance Updated_Q1'15 vs Q4'14 Commentary" xfId="1934"/>
    <cellStyle name="_Global Summary 31 DecemberV7_Variance Updated_Q2'15 vs Q1'15 Commentary" xfId="1935"/>
    <cellStyle name="_Global Summary 31 DecemberV7_Variance Updated_Variance Updated" xfId="1936"/>
    <cellStyle name="_Global Top Greeks 2009 August 13 2009" xfId="1937"/>
    <cellStyle name="_Global Top Greeks 2009 December 03 2009" xfId="1938"/>
    <cellStyle name="_Global Top Greeks 2009 December 10 2009" xfId="1939"/>
    <cellStyle name="_Global Top Greeks 2009 December 30 2009" xfId="1940"/>
    <cellStyle name="_Global Top Greeks 2009 January 07 2010" xfId="1941"/>
    <cellStyle name="_Global Top Greeks 2009 July 02 2009" xfId="1942"/>
    <cellStyle name="_Global Top Greeks 2009 July 02 2009 (2)" xfId="1943"/>
    <cellStyle name="_Global Top Greeks 2009 July 02 2009 (3)" xfId="1944"/>
    <cellStyle name="_Global Top Greeks 2009 July 16 2009 (2)" xfId="1945"/>
    <cellStyle name="_Global Top Greeks 2009 July 23 2009" xfId="1946"/>
    <cellStyle name="_Global Top Greeks 2009 July 30 2009" xfId="1947"/>
    <cellStyle name="_Global Top Greeks 2009 June 1st" xfId="1948"/>
    <cellStyle name="_Global Top Greeks 2009 November 05 2009" xfId="1949"/>
    <cellStyle name="_Global Top Greeks 2009 November 12 2009" xfId="1950"/>
    <cellStyle name="_Global Top Greeks 2009 November 19 2009" xfId="1951"/>
    <cellStyle name="_Global Top Greeks 2009 November 26 2009" xfId="1952"/>
    <cellStyle name="_Global Top Greeks 2009 October 1 2009" xfId="1953"/>
    <cellStyle name="_Global Top Greeks 2009 October 15 2009" xfId="1954"/>
    <cellStyle name="_Global Top Greeks 2009 October 21 2009 (final_New)" xfId="1955"/>
    <cellStyle name="_Global Top Greeks 2009 October 29 2009" xfId="1956"/>
    <cellStyle name="_Global Top Greeks 2009 October 8 2009" xfId="1957"/>
    <cellStyle name="_Global Top Greeks 2009 September 03 2009" xfId="1958"/>
    <cellStyle name="_Global Top Greeks 2009 September 10 2009" xfId="1959"/>
    <cellStyle name="_Global Top Greeks 2009 September 24 2009" xfId="1960"/>
    <cellStyle name="_Global Top Greeks February 04 2010" xfId="1961"/>
    <cellStyle name="_Global Top Greeks February 11 2010" xfId="1962"/>
    <cellStyle name="_Global Top Greeks January 14 2010" xfId="1963"/>
    <cellStyle name="_Global Top Greeks January 21 2010" xfId="1964"/>
    <cellStyle name="_Global Top Greeks January 28 2010" xfId="1965"/>
    <cellStyle name="_Global Top Greeks July 09 2009" xfId="1966"/>
    <cellStyle name="_Global Top Greeks march 18th 2010" xfId="1967"/>
    <cellStyle name="_Global_Top_Greeks_2009_August_06_2009 (2)" xfId="1968"/>
    <cellStyle name="_Global_Top_Greeks_2009_July_09_2009v1" xfId="1969"/>
    <cellStyle name="_GLOBAL_Variance (3)" xfId="1970"/>
    <cellStyle name="_GLOBAL_Variance (3)_Q1'15 vs Q4'14 Commentary" xfId="1971"/>
    <cellStyle name="_GLOBAL_Variance (3)_Q2'15 vs Q1'15 Commentary" xfId="1972"/>
    <cellStyle name="_GLOBAL_Variance (3)_Variance Updated" xfId="1973"/>
    <cellStyle name="_GLOBAL_Variance Updated" xfId="1974"/>
    <cellStyle name="_GLOBAL_Variance Updated_1" xfId="1975"/>
    <cellStyle name="_GLOBAL_Variance Updated_1_Q1'15 vs Q4'14 Commentary" xfId="1976"/>
    <cellStyle name="_GLOBAL_Variance Updated_1_Q2'15 vs Q1'15 Commentary" xfId="1977"/>
    <cellStyle name="_GLOBAL_Variance Updated_1_Variance Updated" xfId="1978"/>
    <cellStyle name="_GLOBAL_Variance Updated_Q1'15 vs Q4'14 Commentary" xfId="1979"/>
    <cellStyle name="_GLOBAL_Variance Updated_Q2'15 vs Q1'15 Commentary" xfId="1980"/>
    <cellStyle name="_GLOBAL_Variance Updated_Variance Updated" xfId="1981"/>
    <cellStyle name="_Goldman Sachs" xfId="1982"/>
    <cellStyle name="_Goldman Sachs_1" xfId="1983"/>
    <cellStyle name="_Goldman Sachs_1_Variance (3)" xfId="1984"/>
    <cellStyle name="_Goldman Sachs_1_Variance (3)_Q1'15 vs Q4'14 Commentary" xfId="1985"/>
    <cellStyle name="_Goldman Sachs_1_Variance (3)_Q2'15 vs Q1'15 Commentary" xfId="1986"/>
    <cellStyle name="_Goldman Sachs_1_Variance (3)_Variance Updated" xfId="1987"/>
    <cellStyle name="_Goldman Sachs_1_Variance Updated" xfId="1988"/>
    <cellStyle name="_Goldman Sachs_1_Variance Updated_1" xfId="1989"/>
    <cellStyle name="_Goldman Sachs_1_Variance Updated_1_Q1'15 vs Q4'14 Commentary" xfId="1990"/>
    <cellStyle name="_Goldman Sachs_1_Variance Updated_1_Q2'15 vs Q1'15 Commentary" xfId="1991"/>
    <cellStyle name="_Goldman Sachs_1_Variance Updated_1_Variance Updated" xfId="1992"/>
    <cellStyle name="_Goldman Sachs_1_Variance Updated_Q1'15 vs Q4'14 Commentary" xfId="1993"/>
    <cellStyle name="_Goldman Sachs_1_Variance Updated_Q2'15 vs Q1'15 Commentary" xfId="1994"/>
    <cellStyle name="_Goldman Sachs_1_Variance Updated_Variance Updated" xfId="1995"/>
    <cellStyle name="_Goldman Sachs_Q1'15 vs Q4'14 Commentary" xfId="1996"/>
    <cellStyle name="_Goldman Sachs_Q2'15 vs Q1'15 Commentary" xfId="1997"/>
    <cellStyle name="_Goldman Sachs_Variance Updated" xfId="1998"/>
    <cellStyle name="_Group New" xfId="1999"/>
    <cellStyle name="_Group New_Variance (3)" xfId="2000"/>
    <cellStyle name="_Group New_Variance (3)_Q1'15 vs Q4'14 Commentary" xfId="2001"/>
    <cellStyle name="_Group New_Variance (3)_Q2'15 vs Q1'15 Commentary" xfId="2002"/>
    <cellStyle name="_Group New_Variance (3)_Variance Updated" xfId="2003"/>
    <cellStyle name="_Group New_Variance Updated" xfId="2004"/>
    <cellStyle name="_Group New_Variance Updated_1" xfId="2005"/>
    <cellStyle name="_Group New_Variance Updated_1_Q1'15 vs Q4'14 Commentary" xfId="2006"/>
    <cellStyle name="_Group New_Variance Updated_1_Q2'15 vs Q1'15 Commentary" xfId="2007"/>
    <cellStyle name="_Group New_Variance Updated_1_Variance Updated" xfId="2008"/>
    <cellStyle name="_Group New_Variance Updated_Q1'15 vs Q4'14 Commentary" xfId="2009"/>
    <cellStyle name="_Group New_Variance Updated_Q2'15 vs Q1'15 Commentary" xfId="2010"/>
    <cellStyle name="_Group New_Variance Updated_Variance Updated" xfId="2011"/>
    <cellStyle name="_H_CONTROL" xfId="2012"/>
    <cellStyle name="_Header" xfId="2013"/>
    <cellStyle name="_Heading" xfId="2014"/>
    <cellStyle name="_Headline" xfId="2015"/>
    <cellStyle name="_HighLevelSummary" xfId="2016"/>
    <cellStyle name="_Highlight" xfId="2017"/>
    <cellStyle name="_Highlight 2" xfId="2018"/>
    <cellStyle name="_HSBC" xfId="2019"/>
    <cellStyle name="_HSBC_1" xfId="2020"/>
    <cellStyle name="_HSBC_1_Variance (3)" xfId="2021"/>
    <cellStyle name="_HSBC_1_Variance (3)_Q1'15 vs Q4'14 Commentary" xfId="2022"/>
    <cellStyle name="_HSBC_1_Variance (3)_Q2'15 vs Q1'15 Commentary" xfId="2023"/>
    <cellStyle name="_HSBC_1_Variance (3)_Variance Updated" xfId="2024"/>
    <cellStyle name="_HSBC_1_Variance Updated" xfId="2025"/>
    <cellStyle name="_HSBC_1_Variance Updated_1" xfId="2026"/>
    <cellStyle name="_HSBC_1_Variance Updated_1_Q1'15 vs Q4'14 Commentary" xfId="2027"/>
    <cellStyle name="_HSBC_1_Variance Updated_1_Q2'15 vs Q1'15 Commentary" xfId="2028"/>
    <cellStyle name="_HSBC_1_Variance Updated_1_Variance Updated" xfId="2029"/>
    <cellStyle name="_HSBC_1_Variance Updated_Q1'15 vs Q4'14 Commentary" xfId="2030"/>
    <cellStyle name="_HSBC_1_Variance Updated_Q2'15 vs Q1'15 Commentary" xfId="2031"/>
    <cellStyle name="_HSBC_1_Variance Updated_Variance Updated" xfId="2032"/>
    <cellStyle name="_HSBC_Q1'15 vs Q4'14 Commentary" xfId="2033"/>
    <cellStyle name="_HSBC_Q2'15 vs Q1'15 Commentary" xfId="2034"/>
    <cellStyle name="_HSBC_Variance Updated" xfId="2035"/>
    <cellStyle name="_HY10 RA_Risk SUMMARIES v4" xfId="2036"/>
    <cellStyle name="_HY10 RA_Risk SUMMARIES v4 2" xfId="2037"/>
    <cellStyle name="_HY10 RA_Risk SUMMARIES v4 3" xfId="2038"/>
    <cellStyle name="_Impairment Allowance - B Group Jun 10 Version A3" xfId="2039"/>
    <cellStyle name="_Impairment Allowance - B Group Jun 10 Version A3 2" xfId="2040"/>
    <cellStyle name="_Impairment Allowance - B Group Jun 10 Version A3 3" xfId="2041"/>
    <cellStyle name="_Impairment and other credit provisons B Group Jun 10 Version B3" xfId="2042"/>
    <cellStyle name="_Impairment and other credit provisons B Group Jun 10 Version B3 2" xfId="2043"/>
    <cellStyle name="_Impairment and other credit provisons B Group Jun 10 Version B3 3" xfId="2044"/>
    <cellStyle name="_Import_PL" xfId="2045"/>
    <cellStyle name="_ING" xfId="2046"/>
    <cellStyle name="_ING_Q1'15 vs Q4'14 Commentary" xfId="2047"/>
    <cellStyle name="_ING_Q2'15 vs Q1'15 Commentary" xfId="2048"/>
    <cellStyle name="_ING_Variance Updated" xfId="2049"/>
    <cellStyle name="_JP Morgan" xfId="2050"/>
    <cellStyle name="_JP Morgan_1" xfId="2051"/>
    <cellStyle name="_JP Morgan_1_Variance (3)" xfId="2052"/>
    <cellStyle name="_JP Morgan_1_Variance (3)_Q1'15 vs Q4'14 Commentary" xfId="2053"/>
    <cellStyle name="_JP Morgan_1_Variance (3)_Q2'15 vs Q1'15 Commentary" xfId="2054"/>
    <cellStyle name="_JP Morgan_1_Variance (3)_Variance Updated" xfId="2055"/>
    <cellStyle name="_JP Morgan_1_Variance Updated" xfId="2056"/>
    <cellStyle name="_JP Morgan_1_Variance Updated_1" xfId="2057"/>
    <cellStyle name="_JP Morgan_1_Variance Updated_1_Q1'15 vs Q4'14 Commentary" xfId="2058"/>
    <cellStyle name="_JP Morgan_1_Variance Updated_1_Q2'15 vs Q1'15 Commentary" xfId="2059"/>
    <cellStyle name="_JP Morgan_1_Variance Updated_1_Variance Updated" xfId="2060"/>
    <cellStyle name="_JP Morgan_1_Variance Updated_Q1'15 vs Q4'14 Commentary" xfId="2061"/>
    <cellStyle name="_JP Morgan_1_Variance Updated_Q2'15 vs Q1'15 Commentary" xfId="2062"/>
    <cellStyle name="_JP Morgan_1_Variance Updated_Variance Updated" xfId="2063"/>
    <cellStyle name="_JP Morgan_Q1'15 vs Q4'14 Commentary" xfId="2064"/>
    <cellStyle name="_JP Morgan_Q2'15 vs Q1'15 Commentary" xfId="2065"/>
    <cellStyle name="_JP Morgan_Variance Updated" xfId="2066"/>
    <cellStyle name="_JP008" xfId="2067"/>
    <cellStyle name="_JP008_Q1'15 vs Q4'14 Commentary" xfId="2068"/>
    <cellStyle name="_JP008_Q2'15 vs Q1'15 Commentary" xfId="2069"/>
    <cellStyle name="_JP008_Variance Updated" xfId="2070"/>
    <cellStyle name="_July - Derivative Calculation" xfId="2071"/>
    <cellStyle name="_July - Derivative Calculation_Variance (3)" xfId="2072"/>
    <cellStyle name="_July - Derivative Calculation_Variance (3)_Q1'15 vs Q4'14 Commentary" xfId="2073"/>
    <cellStyle name="_July - Derivative Calculation_Variance (3)_Q2'15 vs Q1'15 Commentary" xfId="2074"/>
    <cellStyle name="_July - Derivative Calculation_Variance (3)_Variance Updated" xfId="2075"/>
    <cellStyle name="_July - Derivative Calculation_Variance Updated" xfId="2076"/>
    <cellStyle name="_July - Derivative Calculation_Variance Updated_1" xfId="2077"/>
    <cellStyle name="_July - Derivative Calculation_Variance Updated_1_Q1'15 vs Q4'14 Commentary" xfId="2078"/>
    <cellStyle name="_July - Derivative Calculation_Variance Updated_1_Q2'15 vs Q1'15 Commentary" xfId="2079"/>
    <cellStyle name="_July - Derivative Calculation_Variance Updated_1_Variance Updated" xfId="2080"/>
    <cellStyle name="_July - Derivative Calculation_Variance Updated_Q1'15 vs Q4'14 Commentary" xfId="2081"/>
    <cellStyle name="_July - Derivative Calculation_Variance Updated_Q2'15 vs Q1'15 Commentary" xfId="2082"/>
    <cellStyle name="_July - Derivative Calculation_Variance Updated_Variance Updated" xfId="2083"/>
    <cellStyle name="_June 2006 DC Sh Rev " xfId="2084"/>
    <cellStyle name="_June 2006 DC Sh Rev  2" xfId="2085"/>
    <cellStyle name="_K2_142_MDL1-5-04" xfId="2086"/>
    <cellStyle name="_KPMG Required Info" xfId="2087"/>
    <cellStyle name="_Ldn Totals" xfId="2088"/>
    <cellStyle name="_Ldn Totals 2" xfId="2089"/>
    <cellStyle name="_Ldn Totals 3" xfId="2090"/>
    <cellStyle name="_Lehman Brothers" xfId="2091"/>
    <cellStyle name="_Lehman Brothers_1" xfId="2092"/>
    <cellStyle name="_Lehman Brothers_1_Variance (3)" xfId="2093"/>
    <cellStyle name="_Lehman Brothers_1_Variance (3)_Q1'15 vs Q4'14 Commentary" xfId="2094"/>
    <cellStyle name="_Lehman Brothers_1_Variance (3)_Q2'15 vs Q1'15 Commentary" xfId="2095"/>
    <cellStyle name="_Lehman Brothers_1_Variance (3)_Variance Updated" xfId="2096"/>
    <cellStyle name="_Lehman Brothers_1_Variance Updated" xfId="2097"/>
    <cellStyle name="_Lehman Brothers_1_Variance Updated_1" xfId="2098"/>
    <cellStyle name="_Lehman Brothers_1_Variance Updated_1_Q1'15 vs Q4'14 Commentary" xfId="2099"/>
    <cellStyle name="_Lehman Brothers_1_Variance Updated_1_Q2'15 vs Q1'15 Commentary" xfId="2100"/>
    <cellStyle name="_Lehman Brothers_1_Variance Updated_1_Variance Updated" xfId="2101"/>
    <cellStyle name="_Lehman Brothers_1_Variance Updated_Q1'15 vs Q4'14 Commentary" xfId="2102"/>
    <cellStyle name="_Lehman Brothers_1_Variance Updated_Q2'15 vs Q1'15 Commentary" xfId="2103"/>
    <cellStyle name="_Lehman Brothers_1_Variance Updated_Variance Updated" xfId="2104"/>
    <cellStyle name="_Lehman Brothers_Q1'15 vs Q4'14 Commentary" xfId="2105"/>
    <cellStyle name="_Lehman Brothers_Q2'15 vs Q1'15 Commentary" xfId="2106"/>
    <cellStyle name="_Lehman Brothers_Variance Updated" xfId="2107"/>
    <cellStyle name="_libor0306" xfId="2108"/>
    <cellStyle name="_libor0306 2" xfId="2109"/>
    <cellStyle name="_libor0306 3" xfId="2110"/>
    <cellStyle name="_LM" xfId="2111"/>
    <cellStyle name="_LONDON &amp; NEW YORK" xfId="2112"/>
    <cellStyle name="_London Exotic Correlation P&amp;L 110305" xfId="2113"/>
    <cellStyle name="_London Exotic Summary P&amp;L 010805" xfId="2114"/>
    <cellStyle name="_London Exotic Summary P&amp;L 300905" xfId="2115"/>
    <cellStyle name="_LRNP P&amp;L ver 3" xfId="2116"/>
    <cellStyle name="_LTD - BS Template - Feb 09" xfId="2117"/>
    <cellStyle name="_LTD - BS Template - Feb 09 2" xfId="2118"/>
    <cellStyle name="_LTD - BS Template - Feb 09 3" xfId="2119"/>
    <cellStyle name="_LTD - BS Template - Feb 09_CRN (2nd Correction 17.01.2011)" xfId="2120"/>
    <cellStyle name="_LTD schedules - Oct 08" xfId="2121"/>
    <cellStyle name="_LTD schedules - Oct 08 2" xfId="2122"/>
    <cellStyle name="_LTD schedules - Oct 08 3" xfId="2123"/>
    <cellStyle name="_LTD schedules - Oct 08_CRN (2nd Correction 17.01.2011)" xfId="2124"/>
    <cellStyle name="_MailData" xfId="2125"/>
    <cellStyle name="_MailData_Variance (3)" xfId="2126"/>
    <cellStyle name="_MailData_Variance (3)_Q1'15 vs Q4'14 Commentary" xfId="2127"/>
    <cellStyle name="_MailData_Variance (3)_Q2'15 vs Q1'15 Commentary" xfId="2128"/>
    <cellStyle name="_MailData_Variance (3)_Variance Updated" xfId="2129"/>
    <cellStyle name="_MailData_Variance Updated" xfId="2130"/>
    <cellStyle name="_MailData_Variance Updated_1" xfId="2131"/>
    <cellStyle name="_MailData_Variance Updated_1_Q1'15 vs Q4'14 Commentary" xfId="2132"/>
    <cellStyle name="_MailData_Variance Updated_1_Q2'15 vs Q1'15 Commentary" xfId="2133"/>
    <cellStyle name="_MailData_Variance Updated_1_Variance Updated" xfId="2134"/>
    <cellStyle name="_MailData_Variance Updated_Q1'15 vs Q4'14 Commentary" xfId="2135"/>
    <cellStyle name="_MailData_Variance Updated_Q2'15 vs Q1'15 Commentary" xfId="2136"/>
    <cellStyle name="_MailData_Variance Updated_Variance Updated" xfId="2137"/>
    <cellStyle name="_Man" xfId="2138"/>
    <cellStyle name="_Marmot_MktData" xfId="2139"/>
    <cellStyle name="_MAZ MTM Collated Values" xfId="2140"/>
    <cellStyle name="_MAZ MTM Collated Values_Q1'15 vs Q4'14 Commentary" xfId="2141"/>
    <cellStyle name="_MAZ MTM Collated Values_Q2'15 vs Q1'15 Commentary" xfId="2142"/>
    <cellStyle name="_MAZ MTM Collated Values_Variance Updated" xfId="2143"/>
    <cellStyle name="_Merrill Lynch" xfId="2144"/>
    <cellStyle name="_Merrill Lynch_Variance (3)" xfId="2145"/>
    <cellStyle name="_Merrill Lynch_Variance (3)_Q1'15 vs Q4'14 Commentary" xfId="2146"/>
    <cellStyle name="_Merrill Lynch_Variance (3)_Q2'15 vs Q1'15 Commentary" xfId="2147"/>
    <cellStyle name="_Merrill Lynch_Variance (3)_Variance Updated" xfId="2148"/>
    <cellStyle name="_Merrill Lynch_Variance Updated" xfId="2149"/>
    <cellStyle name="_Merrill Lynch_Variance Updated_1" xfId="2150"/>
    <cellStyle name="_Merrill Lynch_Variance Updated_1_Q1'15 vs Q4'14 Commentary" xfId="2151"/>
    <cellStyle name="_Merrill Lynch_Variance Updated_1_Q2'15 vs Q1'15 Commentary" xfId="2152"/>
    <cellStyle name="_Merrill Lynch_Variance Updated_1_Variance Updated" xfId="2153"/>
    <cellStyle name="_Merrill Lynch_Variance Updated_Q1'15 vs Q4'14 Commentary" xfId="2154"/>
    <cellStyle name="_Merrill Lynch_Variance Updated_Q2'15 vs Q1'15 Commentary" xfId="2155"/>
    <cellStyle name="_Merrill Lynch_Variance Updated_Variance Updated" xfId="2156"/>
    <cellStyle name="_Monthly" xfId="2157"/>
    <cellStyle name="_Monthly_Variance (3)" xfId="2158"/>
    <cellStyle name="_Monthly_Variance (3)_Q1'15 vs Q4'14 Commentary" xfId="2159"/>
    <cellStyle name="_Monthly_Variance (3)_Q2'15 vs Q1'15 Commentary" xfId="2160"/>
    <cellStyle name="_Monthly_Variance (3)_Variance Updated" xfId="2161"/>
    <cellStyle name="_Monthly_Variance Updated" xfId="2162"/>
    <cellStyle name="_Monthly_Variance Updated_1" xfId="2163"/>
    <cellStyle name="_Monthly_Variance Updated_1_Q1'15 vs Q4'14 Commentary" xfId="2164"/>
    <cellStyle name="_Monthly_Variance Updated_1_Q2'15 vs Q1'15 Commentary" xfId="2165"/>
    <cellStyle name="_Monthly_Variance Updated_1_Variance Updated" xfId="2166"/>
    <cellStyle name="_Monthly_Variance Updated_Q1'15 vs Q4'14 Commentary" xfId="2167"/>
    <cellStyle name="_Monthly_Variance Updated_Q2'15 vs Q1'15 Commentary" xfId="2168"/>
    <cellStyle name="_Monthly_Variance Updated_Variance Updated" xfId="2169"/>
    <cellStyle name="_Morgan Stanley" xfId="2170"/>
    <cellStyle name="_Morgan Stanley Reporting Format 0708" xfId="2171"/>
    <cellStyle name="_Morgan Stanley Reporting Format 0708_CRN (2nd Correction 17.01.2011)" xfId="2172"/>
    <cellStyle name="_Morgan Stanley Reporting Format 0708_LA at Amortised Cost - Retail-Wholesale Split" xfId="2173"/>
    <cellStyle name="_Morgan Stanley Reporting Format 0808" xfId="2174"/>
    <cellStyle name="_Morgan Stanley Reporting Format 0808_CRN (2nd Correction 17.01.2011)" xfId="2175"/>
    <cellStyle name="_Morgan Stanley Reporting Format 0808_LA at Amortised Cost - Retail-Wholesale Split" xfId="2176"/>
    <cellStyle name="_Morgan Stanley Reporting Format 0908 (5)" xfId="2177"/>
    <cellStyle name="_Morgan Stanley Reporting Format 0908 (5)_CRN (2nd Correction 17.01.2011)" xfId="2178"/>
    <cellStyle name="_Morgan Stanley Reporting Format 0908 (5)_LA at Amortised Cost - Retail-Wholesale Split" xfId="2179"/>
    <cellStyle name="_Morgan Stanley Reporting Format 1008" xfId="2180"/>
    <cellStyle name="_Morgan Stanley Reporting Format 1008_CRN (2nd Correction 17.01.2011)" xfId="2181"/>
    <cellStyle name="_Morgan Stanley Reporting Format 1008_LA at Amortised Cost - Retail-Wholesale Split" xfId="2182"/>
    <cellStyle name="_Morgan Stanley_1" xfId="2183"/>
    <cellStyle name="_Morgan Stanley_1_Variance (3)" xfId="2184"/>
    <cellStyle name="_Morgan Stanley_1_Variance (3)_Q1'15 vs Q4'14 Commentary" xfId="2185"/>
    <cellStyle name="_Morgan Stanley_1_Variance (3)_Q2'15 vs Q1'15 Commentary" xfId="2186"/>
    <cellStyle name="_Morgan Stanley_1_Variance (3)_Variance Updated" xfId="2187"/>
    <cellStyle name="_Morgan Stanley_1_Variance Updated" xfId="2188"/>
    <cellStyle name="_Morgan Stanley_1_Variance Updated_1" xfId="2189"/>
    <cellStyle name="_Morgan Stanley_1_Variance Updated_1_Q1'15 vs Q4'14 Commentary" xfId="2190"/>
    <cellStyle name="_Morgan Stanley_1_Variance Updated_1_Q2'15 vs Q1'15 Commentary" xfId="2191"/>
    <cellStyle name="_Morgan Stanley_1_Variance Updated_1_Variance Updated" xfId="2192"/>
    <cellStyle name="_Morgan Stanley_1_Variance Updated_Q1'15 vs Q4'14 Commentary" xfId="2193"/>
    <cellStyle name="_Morgan Stanley_1_Variance Updated_Q2'15 vs Q1'15 Commentary" xfId="2194"/>
    <cellStyle name="_Morgan Stanley_1_Variance Updated_Variance Updated" xfId="2195"/>
    <cellStyle name="_Morgan Stanley_Q1'15 vs Q4'14 Commentary" xfId="2196"/>
    <cellStyle name="_Morgan Stanley_Q2'15 vs Q1'15 Commentary" xfId="2197"/>
    <cellStyle name="_Morgan Stanley_Variance Updated" xfId="2198"/>
    <cellStyle name="_MRM_India_Report_Template" xfId="2199"/>
    <cellStyle name="_MRM_India_Report_Template_Config" xfId="2200"/>
    <cellStyle name="_MRM_NGM_Template" xfId="2201"/>
    <cellStyle name="_MRM_NGM_Template_Config" xfId="2202"/>
    <cellStyle name="_MS Issuances Maturities 113008" xfId="2203"/>
    <cellStyle name="_MS Issuances Maturities 113008 2" xfId="2204"/>
    <cellStyle name="_MS Issuances Maturities 113008 3" xfId="2205"/>
    <cellStyle name="_MS Issuances Maturities 113008_CRN (2nd Correction 17.01.2011)" xfId="2206"/>
    <cellStyle name="_MSYN " xfId="2207"/>
    <cellStyle name="_MSYN  2" xfId="2208"/>
    <cellStyle name="_MSYN  3" xfId="2209"/>
    <cellStyle name="_MSYN _CRN (2nd Correction 17.01.2011)" xfId="2210"/>
    <cellStyle name="_Multiple" xfId="2211"/>
    <cellStyle name="_Multiple 2" xfId="2212"/>
    <cellStyle name="_Multiple 3" xfId="2213"/>
    <cellStyle name="_Multiple_1 GWP FAS 141 Office PPA Model_v1" xfId="2214"/>
    <cellStyle name="_Multiple_11 GWP FAS 141 Office PPA Model_v1" xfId="2215"/>
    <cellStyle name="_Multiple_12 GWP FAS 141 Office PPA Model_v1" xfId="2216"/>
    <cellStyle name="_Multiple_2 GWP FAS 141 Office PPA Model_v1" xfId="2217"/>
    <cellStyle name="_Multiple_3 GWP FAS 141 Office PPA Model_v1" xfId="2218"/>
    <cellStyle name="_Multiple_3753-63 HHP_FAS 141 Office PPA Modelv3" xfId="2219"/>
    <cellStyle name="_Multiple_3770 HHP_FAS 141 Office PPA Model_v3" xfId="2220"/>
    <cellStyle name="_Multiple_3770 HHP_FAS 141 Office PPA Model_v4" xfId="2221"/>
    <cellStyle name="_Multiple_3773 HHP_FAS 141 Office PPA Model_v3" xfId="2222"/>
    <cellStyle name="_Multiple_3800 Buff Spdwy FAS 141 Office PPA Model_v1" xfId="2223"/>
    <cellStyle name="_Multiple_3800 HHP_FAS 141 Office PPA Model_v3" xfId="2224"/>
    <cellStyle name="_Multiple_3883 HHP_FAS 141 Office PPA Model_v3" xfId="2225"/>
    <cellStyle name="_Multiple_3930 HHP_FAS 141 Office PPA Model_v3" xfId="2226"/>
    <cellStyle name="_Multiple_3960 HHP_FAS 141 Office PPA Model_v3" xfId="2227"/>
    <cellStyle name="_Multiple_3980 HHP_FAS 141 Office PPA Model_v3" xfId="2228"/>
    <cellStyle name="_Multiple_3993 HHP_FAS 141 Office PPA Model_v3" xfId="2229"/>
    <cellStyle name="_Multiple_4 GWP FAS 141 Office PPA Model_v1" xfId="2230"/>
    <cellStyle name="_Multiple_5 GWP FAS 141 Office PPA Model_v1" xfId="2231"/>
    <cellStyle name="_Multiple_8 GWP FAS 141 Office PPA Model_v1" xfId="2232"/>
    <cellStyle name="_Multiple_9 GWP FAS 141 Office PPA Model_v1" xfId="2233"/>
    <cellStyle name="_Multiple_Analysis" xfId="2234"/>
    <cellStyle name="_Multiple_Assembled Workforce 2007-04-19" xfId="2235"/>
    <cellStyle name="_Multiple_Bahama_FAS 141 Office PPA Model_v3" xfId="2236"/>
    <cellStyle name="_Multiple_Carter Burgess Plaza FAS 141 Office PPA 12.1.09" xfId="2237"/>
    <cellStyle name="_Multiple_Cozymels_FAS 141 Office PPA Model_v3" xfId="2238"/>
    <cellStyle name="_Multiple_Del Friscos_FAS 141 Office PPA Model_v3" xfId="2239"/>
    <cellStyle name="_Multiple_FAS 141_707 17th Street_v2" xfId="2240"/>
    <cellStyle name="_Multiple_FAS 141_717 17th Street_v2" xfId="2241"/>
    <cellStyle name="_Multiple_FAS 141_Peakview PPA 12.1.09" xfId="2242"/>
    <cellStyle name="_Multiple_Gordon Biersch_FAS 141 Office PPA Model_v3" xfId="2243"/>
    <cellStyle name="_Multiple_Hamadas_FAS 141 Office PPA Model_v3" xfId="2244"/>
    <cellStyle name="_Multiple_Hyatt 141 Draft 102008" xfId="2245"/>
    <cellStyle name="_Multiple_Hyatt 141 Draft 102008 2" xfId="2246"/>
    <cellStyle name="_Multiple_Hyatt 141 Draft 102008 3" xfId="2247"/>
    <cellStyle name="_Multiple_Hyatt 141 Draft 102108" xfId="2248"/>
    <cellStyle name="_Multiple_Hyatt 141 Draft 102108 2" xfId="2249"/>
    <cellStyle name="_Multiple_Hyatt 141 Draft 102108 3" xfId="2250"/>
    <cellStyle name="_Multiple_Intangibles" xfId="2251"/>
    <cellStyle name="_Multiple_Intangibles 2" xfId="2252"/>
    <cellStyle name="_Multiple_Intangibles 3" xfId="2253"/>
    <cellStyle name="_Multiple_Kinkos_FAS 141 Retail PPA Model_v4" xfId="2254"/>
    <cellStyle name="_Multiple_Lawrys_FAS 141 Office PPA Model_v3" xfId="2255"/>
    <cellStyle name="_Multiple_McCormicks_FAS 141 Retail PPA Model_v4" xfId="2256"/>
    <cellStyle name="_Multiple_Non-compete Data" xfId="2257"/>
    <cellStyle name="_Multiple_Shops @ GWP FAS 141 Office PPA Model_v3" xfId="2258"/>
    <cellStyle name="_Multiple_Smartportfolio model" xfId="2259"/>
    <cellStyle name="_MultipleSpace" xfId="2260"/>
    <cellStyle name="_MultipleSpace 2" xfId="2261"/>
    <cellStyle name="_MultipleSpace 3" xfId="2262"/>
    <cellStyle name="_MultipleSpace_1 GWP FAS 141 Office PPA Model_v1" xfId="2263"/>
    <cellStyle name="_MultipleSpace_11 GWP FAS 141 Office PPA Model_v1" xfId="2264"/>
    <cellStyle name="_MultipleSpace_12 GWP FAS 141 Office PPA Model_v1" xfId="2265"/>
    <cellStyle name="_MultipleSpace_2 GWP FAS 141 Office PPA Model_v1" xfId="2266"/>
    <cellStyle name="_MultipleSpace_3 GWP FAS 141 Office PPA Model_v1" xfId="2267"/>
    <cellStyle name="_MultipleSpace_3753-63 HHP_FAS 141 Office PPA Modelv3" xfId="2268"/>
    <cellStyle name="_MultipleSpace_3770 HHP_FAS 141 Office PPA Model_v3" xfId="2269"/>
    <cellStyle name="_MultipleSpace_3770 HHP_FAS 141 Office PPA Model_v4" xfId="2270"/>
    <cellStyle name="_MultipleSpace_3773 HHP_FAS 141 Office PPA Model_v3" xfId="2271"/>
    <cellStyle name="_MultipleSpace_3800 Buff Spdwy FAS 141 Office PPA Model_v1" xfId="2272"/>
    <cellStyle name="_MultipleSpace_3800 HHP_FAS 141 Office PPA Model_v3" xfId="2273"/>
    <cellStyle name="_MultipleSpace_3883 HHP_FAS 141 Office PPA Model_v3" xfId="2274"/>
    <cellStyle name="_MultipleSpace_3930 HHP_FAS 141 Office PPA Model_v3" xfId="2275"/>
    <cellStyle name="_MultipleSpace_3960 HHP_FAS 141 Office PPA Model_v3" xfId="2276"/>
    <cellStyle name="_MultipleSpace_3980 HHP_FAS 141 Office PPA Model_v3" xfId="2277"/>
    <cellStyle name="_MultipleSpace_3993 HHP_FAS 141 Office PPA Model_v3" xfId="2278"/>
    <cellStyle name="_MultipleSpace_4 GWP FAS 141 Office PPA Model_v1" xfId="2279"/>
    <cellStyle name="_MultipleSpace_5 GWP FAS 141 Office PPA Model_v1" xfId="2280"/>
    <cellStyle name="_MultipleSpace_8 GWP FAS 141 Office PPA Model_v1" xfId="2281"/>
    <cellStyle name="_MultipleSpace_9 GWP FAS 141 Office PPA Model_v1" xfId="2282"/>
    <cellStyle name="_MultipleSpace_Analysis" xfId="2283"/>
    <cellStyle name="_MultipleSpace_Assembled Workforce 2007-04-19" xfId="2284"/>
    <cellStyle name="_MultipleSpace_Bahama_FAS 141 Office PPA Model_v3" xfId="2285"/>
    <cellStyle name="_MultipleSpace_Carter Burgess Plaza FAS 141 Office PPA 12.1.09" xfId="2286"/>
    <cellStyle name="_MultipleSpace_Cozymels_FAS 141 Office PPA Model_v3" xfId="2287"/>
    <cellStyle name="_MultipleSpace_Del Friscos_FAS 141 Office PPA Model_v3" xfId="2288"/>
    <cellStyle name="_MultipleSpace_FAS 141_707 17th Street_v2" xfId="2289"/>
    <cellStyle name="_MultipleSpace_FAS 141_717 17th Street_v2" xfId="2290"/>
    <cellStyle name="_MultipleSpace_FAS 141_Peakview PPA 12.1.09" xfId="2291"/>
    <cellStyle name="_MultipleSpace_Gordon Biersch_FAS 141 Office PPA Model_v3" xfId="2292"/>
    <cellStyle name="_MultipleSpace_Hamadas_FAS 141 Office PPA Model_v3" xfId="2293"/>
    <cellStyle name="_MultipleSpace_Hyatt 141 Draft 102008" xfId="2294"/>
    <cellStyle name="_MultipleSpace_Hyatt 141 Draft 102008 2" xfId="2295"/>
    <cellStyle name="_MultipleSpace_Hyatt 141 Draft 102008 3" xfId="2296"/>
    <cellStyle name="_MultipleSpace_Hyatt 141 Draft 102108" xfId="2297"/>
    <cellStyle name="_MultipleSpace_Hyatt 141 Draft 102108 2" xfId="2298"/>
    <cellStyle name="_MultipleSpace_Hyatt 141 Draft 102108 3" xfId="2299"/>
    <cellStyle name="_MultipleSpace_Intangibles" xfId="2300"/>
    <cellStyle name="_MultipleSpace_Intangibles 2" xfId="2301"/>
    <cellStyle name="_MultipleSpace_Intangibles 3" xfId="2302"/>
    <cellStyle name="_MultipleSpace_Kinkos_FAS 141 Retail PPA Model_v4" xfId="2303"/>
    <cellStyle name="_MultipleSpace_Lawrys_FAS 141 Office PPA Model_v3" xfId="2304"/>
    <cellStyle name="_MultipleSpace_McCormicks_FAS 141 Retail PPA Model_v4" xfId="2305"/>
    <cellStyle name="_MultipleSpace_Non-compete Data" xfId="2306"/>
    <cellStyle name="_MultipleSpace_Shops @ GWP FAS 141 Office PPA Model_v3" xfId="2307"/>
    <cellStyle name="_MultipleSpace_Smartportfolio model" xfId="2308"/>
    <cellStyle name="_NAB" xfId="2309"/>
    <cellStyle name="_NAB_1" xfId="2310"/>
    <cellStyle name="_NAB_1_Variance (3)" xfId="2311"/>
    <cellStyle name="_NAB_1_Variance (3)_Q1'15 vs Q4'14 Commentary" xfId="2312"/>
    <cellStyle name="_NAB_1_Variance (3)_Q2'15 vs Q1'15 Commentary" xfId="2313"/>
    <cellStyle name="_NAB_1_Variance (3)_Variance Updated" xfId="2314"/>
    <cellStyle name="_NAB_1_Variance Updated" xfId="2315"/>
    <cellStyle name="_NAB_1_Variance Updated_1" xfId="2316"/>
    <cellStyle name="_NAB_1_Variance Updated_1_Q1'15 vs Q4'14 Commentary" xfId="2317"/>
    <cellStyle name="_NAB_1_Variance Updated_1_Q2'15 vs Q1'15 Commentary" xfId="2318"/>
    <cellStyle name="_NAB_1_Variance Updated_1_Variance Updated" xfId="2319"/>
    <cellStyle name="_NAB_1_Variance Updated_Q1'15 vs Q4'14 Commentary" xfId="2320"/>
    <cellStyle name="_NAB_1_Variance Updated_Q2'15 vs Q1'15 Commentary" xfId="2321"/>
    <cellStyle name="_NAB_1_Variance Updated_Variance Updated" xfId="2322"/>
    <cellStyle name="_NAB_Q1'15 vs Q4'14 Commentary" xfId="2323"/>
    <cellStyle name="_NAB_Q2'15 vs Q1'15 Commentary" xfId="2324"/>
    <cellStyle name="_NAB_Variance Updated" xfId="2325"/>
    <cellStyle name="_NAFXem" xfId="2326"/>
    <cellStyle name="_Natexis" xfId="2327"/>
    <cellStyle name="_Natexis_Variance (3)" xfId="2328"/>
    <cellStyle name="_Natexis_Variance (3)_Q1'15 vs Q4'14 Commentary" xfId="2329"/>
    <cellStyle name="_Natexis_Variance (3)_Q2'15 vs Q1'15 Commentary" xfId="2330"/>
    <cellStyle name="_Natexis_Variance (3)_Variance Updated" xfId="2331"/>
    <cellStyle name="_Natexis_Variance Updated" xfId="2332"/>
    <cellStyle name="_Natexis_Variance Updated_1" xfId="2333"/>
    <cellStyle name="_Natexis_Variance Updated_1_Q1'15 vs Q4'14 Commentary" xfId="2334"/>
    <cellStyle name="_Natexis_Variance Updated_1_Q2'15 vs Q1'15 Commentary" xfId="2335"/>
    <cellStyle name="_Natexis_Variance Updated_1_Variance Updated" xfId="2336"/>
    <cellStyle name="_Natexis_Variance Updated_Q1'15 vs Q4'14 Commentary" xfId="2337"/>
    <cellStyle name="_Natexis_Variance Updated_Q2'15 vs Q1'15 Commentary" xfId="2338"/>
    <cellStyle name="_Natexis_Variance Updated_Variance Updated" xfId="2339"/>
    <cellStyle name="_Note 15 - Loans &amp; advances B Group Customers Jun 10 version B3" xfId="2340"/>
    <cellStyle name="_Note 15 - Loans &amp; advances B Group Customers Jun 10 version B3 2" xfId="2341"/>
    <cellStyle name="_Note 15 - Loans &amp; advances B Group Customers Jun 10 version B3 3" xfId="2342"/>
    <cellStyle name="_OBS MTM Collated Values" xfId="2343"/>
    <cellStyle name="_OBS MTM Collated Values_Variance (3)" xfId="2344"/>
    <cellStyle name="_OBS MTM Collated Values_Variance (3)_Q1'15 vs Q4'14 Commentary" xfId="2345"/>
    <cellStyle name="_OBS MTM Collated Values_Variance (3)_Q2'15 vs Q1'15 Commentary" xfId="2346"/>
    <cellStyle name="_OBS MTM Collated Values_Variance (3)_Variance Updated" xfId="2347"/>
    <cellStyle name="_OBS MTM Collated Values_Variance Updated" xfId="2348"/>
    <cellStyle name="_OBS MTM Collated Values_Variance Updated_1" xfId="2349"/>
    <cellStyle name="_OBS MTM Collated Values_Variance Updated_1_Q1'15 vs Q4'14 Commentary" xfId="2350"/>
    <cellStyle name="_OBS MTM Collated Values_Variance Updated_1_Q2'15 vs Q1'15 Commentary" xfId="2351"/>
    <cellStyle name="_OBS MTM Collated Values_Variance Updated_1_Variance Updated" xfId="2352"/>
    <cellStyle name="_OBS MTM Collated Values_Variance Updated_Q1'15 vs Q4'14 Commentary" xfId="2353"/>
    <cellStyle name="_OBS MTM Collated Values_Variance Updated_Q2'15 vs Q1'15 Commentary" xfId="2354"/>
    <cellStyle name="_OBS MTM Collated Values_Variance Updated_Variance Updated" xfId="2355"/>
    <cellStyle name="_OMF-Data2002修正予算" xfId="2356"/>
    <cellStyle name="_OMF-Data2002修正予算_1" xfId="2357"/>
    <cellStyle name="_OMF-Data2002修正予算_2" xfId="2358"/>
    <cellStyle name="_OMF-Data2002修正予算_3" xfId="2359"/>
    <cellStyle name="_OMF-Data2002修正予算_3_02 Del E Webb Medical Plaza" xfId="2360"/>
    <cellStyle name="_OMF-Data2002修正予算_3_02 Del E Webb Medical Plaza 2" xfId="2361"/>
    <cellStyle name="_OMF-Data2002修正予算_3_15 Hawaiian Village PPA" xfId="2362"/>
    <cellStyle name="_OMF-Data2002修正予算_3_15 Hawaiian Village PPA 2" xfId="2363"/>
    <cellStyle name="_OMF-Data2002修正予算_3_Exhibit B" xfId="2364"/>
    <cellStyle name="_OMF-Data2002修正予算_3_Exhibit B 2" xfId="2365"/>
    <cellStyle name="_OMF-Data2002修正予算_4" xfId="2366"/>
    <cellStyle name="_OMF-Data2002修正予算_4_02 Del E Webb Medical Plaza" xfId="2367"/>
    <cellStyle name="_OMF-Data2002修正予算_4_02 Del E Webb Medical Plaza 2" xfId="2368"/>
    <cellStyle name="_OMF-Data2002修正予算_4_15 Hawaiian Village PPA" xfId="2369"/>
    <cellStyle name="_OMF-Data2002修正予算_4_15 Hawaiian Village PPA 2" xfId="2370"/>
    <cellStyle name="_OMF-Data2002修正予算_4_Exhibit B" xfId="2371"/>
    <cellStyle name="_OMF-Data2002修正予算_4_Exhibit B 2" xfId="2372"/>
    <cellStyle name="_OMF-Data2002修正予算_5" xfId="2373"/>
    <cellStyle name="_OMF-Data2002修正予算_5_02 Del E Webb Medical Plaza" xfId="2374"/>
    <cellStyle name="_OMF-Data2002修正予算_5_02 Del E Webb Medical Plaza 2" xfId="2375"/>
    <cellStyle name="_OMF-Data2002修正予算_5_15 Hawaiian Village PPA" xfId="2376"/>
    <cellStyle name="_OMF-Data2002修正予算_5_15 Hawaiian Village PPA 2" xfId="2377"/>
    <cellStyle name="_OMF-Data2002修正予算_5_Exhibit B" xfId="2378"/>
    <cellStyle name="_OMF-Data2002修正予算_5_Exhibit B 2" xfId="2379"/>
    <cellStyle name="_OMF-Data2002修正予算_6" xfId="2380"/>
    <cellStyle name="_OMF-Data2002修正予算_6_15 Hawaiian Village PPA" xfId="2381"/>
    <cellStyle name="_OMF-Data2002修正予算_6_Exhibit B" xfId="2382"/>
    <cellStyle name="_OMF-Data2002修正予算_7" xfId="2383"/>
    <cellStyle name="_OMF-Data2002修正予算_7_02 Del E Webb Medical Plaza" xfId="2384"/>
    <cellStyle name="_OMF-Data2002修正予算_7_02 Del E Webb Medical Plaza 2" xfId="2385"/>
    <cellStyle name="_OMF-Data2002修正予算_7_15 Hawaiian Village PPA" xfId="2386"/>
    <cellStyle name="_OMF-Data2002修正予算_7_15 Hawaiian Village PPA 2" xfId="2387"/>
    <cellStyle name="_OMF-Data2002修正予算_7_Exhibit B" xfId="2388"/>
    <cellStyle name="_OMF-Data2002修正予算_7_Exhibit B 2" xfId="2389"/>
    <cellStyle name="_OMF-Data2002修正予算_8" xfId="2390"/>
    <cellStyle name="_OMF-Data2002修正予算_8_Vectant 3-13-02" xfId="2391"/>
    <cellStyle name="_OP07" xfId="2392"/>
    <cellStyle name="_OpEx_GDS_Formulae" xfId="2393"/>
    <cellStyle name="_Other Securitisations " xfId="2394"/>
    <cellStyle name="_OTXCorp1" xfId="2395"/>
    <cellStyle name="_P&amp;L by Product - Comment here" xfId="2396"/>
    <cellStyle name="_P&amp;L by Product - Comment here 2" xfId="2397"/>
    <cellStyle name="_P&amp;L by Product - Comment here 3" xfId="2398"/>
    <cellStyle name="_Percent" xfId="2399"/>
    <cellStyle name="_Percent 2" xfId="2400"/>
    <cellStyle name="_Percent 3" xfId="2401"/>
    <cellStyle name="_Percent_1 GWP FAS 141 Office PPA Model_v1" xfId="2402"/>
    <cellStyle name="_Percent_11 GWP FAS 141 Office PPA Model_v1" xfId="2403"/>
    <cellStyle name="_Percent_12 GWP FAS 141 Office PPA Model_v1" xfId="2404"/>
    <cellStyle name="_Percent_2 GWP FAS 141 Office PPA Model_v1" xfId="2405"/>
    <cellStyle name="_Percent_3 GWP FAS 141 Office PPA Model_v1" xfId="2406"/>
    <cellStyle name="_Percent_3753-63 HHP_FAS 141 Office PPA Modelv3" xfId="2407"/>
    <cellStyle name="_Percent_3770 HHP_FAS 141 Office PPA Model_v3" xfId="2408"/>
    <cellStyle name="_Percent_3770 HHP_FAS 141 Office PPA Model_v4" xfId="2409"/>
    <cellStyle name="_Percent_3773 HHP_FAS 141 Office PPA Model_v3" xfId="2410"/>
    <cellStyle name="_Percent_3800 Buff Spdwy FAS 141 Office PPA Model_v1" xfId="2411"/>
    <cellStyle name="_Percent_3800 HHP_FAS 141 Office PPA Model_v3" xfId="2412"/>
    <cellStyle name="_Percent_3883 HHP_FAS 141 Office PPA Model_v3" xfId="2413"/>
    <cellStyle name="_Percent_3930 HHP_FAS 141 Office PPA Model_v3" xfId="2414"/>
    <cellStyle name="_Percent_3960 HHP_FAS 141 Office PPA Model_v3" xfId="2415"/>
    <cellStyle name="_Percent_3980 HHP_FAS 141 Office PPA Model_v3" xfId="2416"/>
    <cellStyle name="_Percent_3993 HHP_FAS 141 Office PPA Model_v3" xfId="2417"/>
    <cellStyle name="_Percent_4 GWP FAS 141 Office PPA Model_v1" xfId="2418"/>
    <cellStyle name="_Percent_5 GWP FAS 141 Office PPA Model_v1" xfId="2419"/>
    <cellStyle name="_Percent_8 GWP FAS 141 Office PPA Model_v1" xfId="2420"/>
    <cellStyle name="_Percent_9 GWP FAS 141 Office PPA Model_v1" xfId="2421"/>
    <cellStyle name="_Percent_Analysis" xfId="2422"/>
    <cellStyle name="_Percent_Assembled Workforce 2007-04-19" xfId="2423"/>
    <cellStyle name="_Percent_Bahama_FAS 141 Office PPA Model_v3" xfId="2424"/>
    <cellStyle name="_Percent_Carter Burgess Plaza FAS 141 Office PPA 12.1.09" xfId="2425"/>
    <cellStyle name="_Percent_Cozymels_FAS 141 Office PPA Model_v3" xfId="2426"/>
    <cellStyle name="_Percent_Del Friscos_FAS 141 Office PPA Model_v3" xfId="2427"/>
    <cellStyle name="_Percent_FAS 141_707 17th Street_v2" xfId="2428"/>
    <cellStyle name="_Percent_FAS 141_717 17th Street_v2" xfId="2429"/>
    <cellStyle name="_Percent_FAS 141_Peakview PPA 12.1.09" xfId="2430"/>
    <cellStyle name="_Percent_Gordon Biersch_FAS 141 Office PPA Model_v3" xfId="2431"/>
    <cellStyle name="_Percent_Hamadas_FAS 141 Office PPA Model_v3" xfId="2432"/>
    <cellStyle name="_Percent_Hyatt 141 Draft 102008" xfId="2433"/>
    <cellStyle name="_Percent_Hyatt 141 Draft 102108" xfId="2434"/>
    <cellStyle name="_Percent_Intangibles" xfId="2435"/>
    <cellStyle name="_Percent_Kinkos_FAS 141 Retail PPA Model_v4" xfId="2436"/>
    <cellStyle name="_Percent_Lawrys_FAS 141 Office PPA Model_v3" xfId="2437"/>
    <cellStyle name="_Percent_McCormicks_FAS 141 Retail PPA Model_v4" xfId="2438"/>
    <cellStyle name="_Percent_Non-compete Data" xfId="2439"/>
    <cellStyle name="_Percent_Shops @ GWP FAS 141 Office PPA Model_v3" xfId="2440"/>
    <cellStyle name="_Percent_Smartportfolio model" xfId="2441"/>
    <cellStyle name="_PercentSpace" xfId="2442"/>
    <cellStyle name="_PercentSpace 2" xfId="2443"/>
    <cellStyle name="_PercentSpace 3" xfId="2444"/>
    <cellStyle name="_PercentSpace_1 GWP FAS 141 Office PPA Model_v1" xfId="2445"/>
    <cellStyle name="_PercentSpace_11 GWP FAS 141 Office PPA Model_v1" xfId="2446"/>
    <cellStyle name="_PercentSpace_12 GWP FAS 141 Office PPA Model_v1" xfId="2447"/>
    <cellStyle name="_PercentSpace_2 GWP FAS 141 Office PPA Model_v1" xfId="2448"/>
    <cellStyle name="_PercentSpace_3 GWP FAS 141 Office PPA Model_v1" xfId="2449"/>
    <cellStyle name="_PercentSpace_3753-63 HHP_FAS 141 Office PPA Modelv3" xfId="2450"/>
    <cellStyle name="_PercentSpace_3770 HHP_FAS 141 Office PPA Model_v3" xfId="2451"/>
    <cellStyle name="_PercentSpace_3770 HHP_FAS 141 Office PPA Model_v4" xfId="2452"/>
    <cellStyle name="_PercentSpace_3773 HHP_FAS 141 Office PPA Model_v3" xfId="2453"/>
    <cellStyle name="_PercentSpace_3800 Buff Spdwy FAS 141 Office PPA Model_v1" xfId="2454"/>
    <cellStyle name="_PercentSpace_3800 HHP_FAS 141 Office PPA Model_v3" xfId="2455"/>
    <cellStyle name="_PercentSpace_3883 HHP_FAS 141 Office PPA Model_v3" xfId="2456"/>
    <cellStyle name="_PercentSpace_3930 HHP_FAS 141 Office PPA Model_v3" xfId="2457"/>
    <cellStyle name="_PercentSpace_3960 HHP_FAS 141 Office PPA Model_v3" xfId="2458"/>
    <cellStyle name="_PercentSpace_3980 HHP_FAS 141 Office PPA Model_v3" xfId="2459"/>
    <cellStyle name="_PercentSpace_3993 HHP_FAS 141 Office PPA Model_v3" xfId="2460"/>
    <cellStyle name="_PercentSpace_4 GWP FAS 141 Office PPA Model_v1" xfId="2461"/>
    <cellStyle name="_PercentSpace_5 GWP FAS 141 Office PPA Model_v1" xfId="2462"/>
    <cellStyle name="_PercentSpace_8 GWP FAS 141 Office PPA Model_v1" xfId="2463"/>
    <cellStyle name="_PercentSpace_9 GWP FAS 141 Office PPA Model_v1" xfId="2464"/>
    <cellStyle name="_PercentSpace_Analysis" xfId="2465"/>
    <cellStyle name="_PercentSpace_Assembled Workforce 2007-04-19" xfId="2466"/>
    <cellStyle name="_PercentSpace_Bahama_FAS 141 Office PPA Model_v3" xfId="2467"/>
    <cellStyle name="_PercentSpace_Carter Burgess Plaza FAS 141 Office PPA 12.1.09" xfId="2468"/>
    <cellStyle name="_PercentSpace_Cozymels_FAS 141 Office PPA Model_v3" xfId="2469"/>
    <cellStyle name="_PercentSpace_Del Friscos_FAS 141 Office PPA Model_v3" xfId="2470"/>
    <cellStyle name="_PercentSpace_FAS 141_707 17th Street_v2" xfId="2471"/>
    <cellStyle name="_PercentSpace_FAS 141_717 17th Street_v2" xfId="2472"/>
    <cellStyle name="_PercentSpace_FAS 141_Peakview PPA 12.1.09" xfId="2473"/>
    <cellStyle name="_PercentSpace_Gordon Biersch_FAS 141 Office PPA Model_v3" xfId="2474"/>
    <cellStyle name="_PercentSpace_Hamadas_FAS 141 Office PPA Model_v3" xfId="2475"/>
    <cellStyle name="_PercentSpace_Hyatt 141 Draft 102008" xfId="2476"/>
    <cellStyle name="_PercentSpace_Hyatt 141 Draft 102108" xfId="2477"/>
    <cellStyle name="_PercentSpace_Intangibles" xfId="2478"/>
    <cellStyle name="_PercentSpace_Kinkos_FAS 141 Retail PPA Model_v4" xfId="2479"/>
    <cellStyle name="_PercentSpace_Lawrys_FAS 141 Office PPA Model_v3" xfId="2480"/>
    <cellStyle name="_PercentSpace_McCormicks_FAS 141 Retail PPA Model_v4" xfId="2481"/>
    <cellStyle name="_PercentSpace_Non-compete Data" xfId="2482"/>
    <cellStyle name="_PercentSpace_Shops @ GWP FAS 141 Office PPA Model_v3" xfId="2483"/>
    <cellStyle name="_PercentSpace_Smartportfolio model" xfId="2484"/>
    <cellStyle name="_Permanent mappings" xfId="2485"/>
    <cellStyle name="_POPULATE" xfId="2486"/>
    <cellStyle name="_Price Input Sheet" xfId="2487"/>
    <cellStyle name="_Price Input Sheet_Variance (3)" xfId="2488"/>
    <cellStyle name="_Price Input Sheet_Variance (3)_Q1'15 vs Q4'14 Commentary" xfId="2489"/>
    <cellStyle name="_Price Input Sheet_Variance (3)_Q2'15 vs Q1'15 Commentary" xfId="2490"/>
    <cellStyle name="_Price Input Sheet_Variance (3)_Variance Updated" xfId="2491"/>
    <cellStyle name="_Price Input Sheet_Variance Updated" xfId="2492"/>
    <cellStyle name="_Price Input Sheet_Variance Updated_1" xfId="2493"/>
    <cellStyle name="_Price Input Sheet_Variance Updated_1_Q1'15 vs Q4'14 Commentary" xfId="2494"/>
    <cellStyle name="_Price Input Sheet_Variance Updated_1_Q2'15 vs Q1'15 Commentary" xfId="2495"/>
    <cellStyle name="_Price Input Sheet_Variance Updated_1_Variance Updated" xfId="2496"/>
    <cellStyle name="_Price Input Sheet_Variance Updated_Q1'15 vs Q4'14 Commentary" xfId="2497"/>
    <cellStyle name="_Price Input Sheet_Variance Updated_Q2'15 vs Q1'15 Commentary" xfId="2498"/>
    <cellStyle name="_Price Input Sheet_Variance Updated_Variance Updated" xfId="2499"/>
    <cellStyle name="_Prices" xfId="2500"/>
    <cellStyle name="_PRICES RECEIVED" xfId="2501"/>
    <cellStyle name="_PRICES RECEIVED_Q1'15 vs Q4'14 Commentary" xfId="2502"/>
    <cellStyle name="_PRICES RECEIVED_Q2'15 vs Q1'15 Commentary" xfId="2503"/>
    <cellStyle name="_PRICES RECEIVED_Variance Updated" xfId="2504"/>
    <cellStyle name="_Prices_1" xfId="2505"/>
    <cellStyle name="_Prices_1_Variance (3)" xfId="2506"/>
    <cellStyle name="_Prices_1_Variance (3)_Q1'15 vs Q4'14 Commentary" xfId="2507"/>
    <cellStyle name="_Prices_1_Variance (3)_Q2'15 vs Q1'15 Commentary" xfId="2508"/>
    <cellStyle name="_Prices_1_Variance (3)_Variance Updated" xfId="2509"/>
    <cellStyle name="_Prices_1_Variance Updated" xfId="2510"/>
    <cellStyle name="_Prices_1_Variance Updated_1" xfId="2511"/>
    <cellStyle name="_Prices_1_Variance Updated_1_Q1'15 vs Q4'14 Commentary" xfId="2512"/>
    <cellStyle name="_Prices_1_Variance Updated_1_Q2'15 vs Q1'15 Commentary" xfId="2513"/>
    <cellStyle name="_Prices_1_Variance Updated_1_Variance Updated" xfId="2514"/>
    <cellStyle name="_Prices_1_Variance Updated_Q1'15 vs Q4'14 Commentary" xfId="2515"/>
    <cellStyle name="_Prices_1_Variance Updated_Q2'15 vs Q1'15 Commentary" xfId="2516"/>
    <cellStyle name="_Prices_1_Variance Updated_Variance Updated" xfId="2517"/>
    <cellStyle name="_Prices_Variance (3)" xfId="2518"/>
    <cellStyle name="_Prices_Variance (3)_Q1'15 vs Q4'14 Commentary" xfId="2519"/>
    <cellStyle name="_Prices_Variance (3)_Q2'15 vs Q1'15 Commentary" xfId="2520"/>
    <cellStyle name="_Prices_Variance (3)_Variance Updated" xfId="2521"/>
    <cellStyle name="_Prices_Variance Updated" xfId="2522"/>
    <cellStyle name="_Prices_Variance Updated_1" xfId="2523"/>
    <cellStyle name="_Prices_Variance Updated_1_Q1'15 vs Q4'14 Commentary" xfId="2524"/>
    <cellStyle name="_Prices_Variance Updated_1_Q2'15 vs Q1'15 Commentary" xfId="2525"/>
    <cellStyle name="_Prices_Variance Updated_1_Variance Updated" xfId="2526"/>
    <cellStyle name="_Prices_Variance Updated_Q1'15 vs Q4'14 Commentary" xfId="2527"/>
    <cellStyle name="_Prices_Variance Updated_Q2'15 vs Q1'15 Commentary" xfId="2528"/>
    <cellStyle name="_Prices_Variance Updated_Variance Updated" xfId="2529"/>
    <cellStyle name="_PWN Risk Meeting Excel Template - Credit" xfId="2530"/>
    <cellStyle name="_R TOOL V7" xfId="2531"/>
    <cellStyle name="_RA Exposure table 05110" xfId="2532"/>
    <cellStyle name="_RA Exposure table 05110 2" xfId="2533"/>
    <cellStyle name="_RA Exposure table 05110 3" xfId="2534"/>
    <cellStyle name="_RBC" xfId="2535"/>
    <cellStyle name="_RBC_Variance (3)" xfId="2536"/>
    <cellStyle name="_RBC_Variance (3)_Q1'15 vs Q4'14 Commentary" xfId="2537"/>
    <cellStyle name="_RBC_Variance (3)_Q2'15 vs Q1'15 Commentary" xfId="2538"/>
    <cellStyle name="_RBC_Variance (3)_Variance Updated" xfId="2539"/>
    <cellStyle name="_RBC_Variance Updated" xfId="2540"/>
    <cellStyle name="_RBC_Variance Updated_1" xfId="2541"/>
    <cellStyle name="_RBC_Variance Updated_1_Q1'15 vs Q4'14 Commentary" xfId="2542"/>
    <cellStyle name="_RBC_Variance Updated_1_Q2'15 vs Q1'15 Commentary" xfId="2543"/>
    <cellStyle name="_RBC_Variance Updated_1_Variance Updated" xfId="2544"/>
    <cellStyle name="_RBC_Variance Updated_Q1'15 vs Q4'14 Commentary" xfId="2545"/>
    <cellStyle name="_RBC_Variance Updated_Q2'15 vs Q1'15 Commentary" xfId="2546"/>
    <cellStyle name="_RBC_Variance Updated_Variance Updated" xfId="2547"/>
    <cellStyle name="_RBS" xfId="2548"/>
    <cellStyle name="_RBS ABN" xfId="2549"/>
    <cellStyle name="_RBS_1" xfId="2550"/>
    <cellStyle name="_RBS_1_Variance (3)" xfId="2551"/>
    <cellStyle name="_RBS_1_Variance (3)_Q1'15 vs Q4'14 Commentary" xfId="2552"/>
    <cellStyle name="_RBS_1_Variance (3)_Q2'15 vs Q1'15 Commentary" xfId="2553"/>
    <cellStyle name="_RBS_1_Variance (3)_Variance Updated" xfId="2554"/>
    <cellStyle name="_RBS_1_Variance Updated" xfId="2555"/>
    <cellStyle name="_RBS_1_Variance Updated_1" xfId="2556"/>
    <cellStyle name="_RBS_1_Variance Updated_1_Q1'15 vs Q4'14 Commentary" xfId="2557"/>
    <cellStyle name="_RBS_1_Variance Updated_1_Q2'15 vs Q1'15 Commentary" xfId="2558"/>
    <cellStyle name="_RBS_1_Variance Updated_1_Variance Updated" xfId="2559"/>
    <cellStyle name="_RBS_1_Variance Updated_Q1'15 vs Q4'14 Commentary" xfId="2560"/>
    <cellStyle name="_RBS_1_Variance Updated_Q2'15 vs Q1'15 Commentary" xfId="2561"/>
    <cellStyle name="_RBS_1_Variance Updated_Variance Updated" xfId="2562"/>
    <cellStyle name="_RBS_Q1'15 vs Q4'14 Commentary" xfId="2563"/>
    <cellStyle name="_RBS_Q2'15 vs Q1'15 Commentary" xfId="2564"/>
    <cellStyle name="_RBS_Variance Updated" xfId="2565"/>
    <cellStyle name="_Received" xfId="2566"/>
    <cellStyle name="_Received_Q1'15 vs Q4'14 Commentary" xfId="2567"/>
    <cellStyle name="_Received_Q2'15 vs Q1'15 Commentary" xfId="2568"/>
    <cellStyle name="_Received_Variance Updated" xfId="2569"/>
    <cellStyle name="_Revenue Summary by Type_Client " xfId="2570"/>
    <cellStyle name="_Revenue Summary by Type_Client  2" xfId="2571"/>
    <cellStyle name="_Revenue Summary by Type_Client  3" xfId="2572"/>
    <cellStyle name="_Revenue Summary by Type_Client _CRN (2nd Correction 17.01.2011)" xfId="2573"/>
    <cellStyle name="_RFC" xfId="2574"/>
    <cellStyle name="_RFC_1" xfId="2575"/>
    <cellStyle name="_RFC_1_Variance (3)" xfId="2576"/>
    <cellStyle name="_RFC_1_Variance (3)_Q1'15 vs Q4'14 Commentary" xfId="2577"/>
    <cellStyle name="_RFC_1_Variance (3)_Q2'15 vs Q1'15 Commentary" xfId="2578"/>
    <cellStyle name="_RFC_1_Variance (3)_Variance Updated" xfId="2579"/>
    <cellStyle name="_RFC_1_Variance Updated" xfId="2580"/>
    <cellStyle name="_RFC_1_Variance Updated_1" xfId="2581"/>
    <cellStyle name="_RFC_1_Variance Updated_1_Q1'15 vs Q4'14 Commentary" xfId="2582"/>
    <cellStyle name="_RFC_1_Variance Updated_1_Q2'15 vs Q1'15 Commentary" xfId="2583"/>
    <cellStyle name="_RFC_1_Variance Updated_1_Variance Updated" xfId="2584"/>
    <cellStyle name="_RFC_1_Variance Updated_Q1'15 vs Q4'14 Commentary" xfId="2585"/>
    <cellStyle name="_RFC_1_Variance Updated_Q2'15 vs Q1'15 Commentary" xfId="2586"/>
    <cellStyle name="_RFC_1_Variance Updated_Variance Updated" xfId="2587"/>
    <cellStyle name="_RFC_Q1'15 vs Q4'14 Commentary" xfId="2588"/>
    <cellStyle name="_RFC_Q2'15 vs Q1'15 Commentary" xfId="2589"/>
    <cellStyle name="_RFC_Variance Updated" xfId="2590"/>
    <cellStyle name="_Row1" xfId="2591"/>
    <cellStyle name="_Row2" xfId="2592"/>
    <cellStyle name="_Row3" xfId="2593"/>
    <cellStyle name="_Row4" xfId="2594"/>
    <cellStyle name="_Row5" xfId="2595"/>
    <cellStyle name="_Row6" xfId="2596"/>
    <cellStyle name="_Row7" xfId="2597"/>
    <cellStyle name="_Row7 2" xfId="2598"/>
    <cellStyle name="_Sales forecast" xfId="2599"/>
    <cellStyle name="_Sales forecast_02 Del E Webb Medical Plaza" xfId="2600"/>
    <cellStyle name="_Sales forecast_02 Del E Webb Medical Plaza 2" xfId="2601"/>
    <cellStyle name="_Sales forecast_1" xfId="2602"/>
    <cellStyle name="_Sales forecast_1_Vectant 3-13-02" xfId="2603"/>
    <cellStyle name="_Sales forecast_15 Hawaiian Village PPA" xfId="2604"/>
    <cellStyle name="_Sales forecast_15 Hawaiian Village PPA 2" xfId="2605"/>
    <cellStyle name="_Sales forecast_2" xfId="2606"/>
    <cellStyle name="_Sales forecast_2_15 Hawaiian Village PPA" xfId="2607"/>
    <cellStyle name="_Sales forecast_2_Exhibit B" xfId="2608"/>
    <cellStyle name="_Sales forecast_3" xfId="2609"/>
    <cellStyle name="_Sales forecast_4" xfId="2610"/>
    <cellStyle name="_Sales forecast_4_02 Del E Webb Medical Plaza" xfId="2611"/>
    <cellStyle name="_Sales forecast_4_02 Del E Webb Medical Plaza 2" xfId="2612"/>
    <cellStyle name="_Sales forecast_4_15 Hawaiian Village PPA" xfId="2613"/>
    <cellStyle name="_Sales forecast_4_15 Hawaiian Village PPA 2" xfId="2614"/>
    <cellStyle name="_Sales forecast_4_Exhibit B" xfId="2615"/>
    <cellStyle name="_Sales forecast_4_Exhibit B 2" xfId="2616"/>
    <cellStyle name="_Sales forecast_5" xfId="2617"/>
    <cellStyle name="_Sales forecast_5_02 Del E Webb Medical Plaza" xfId="2618"/>
    <cellStyle name="_Sales forecast_5_02 Del E Webb Medical Plaza 2" xfId="2619"/>
    <cellStyle name="_Sales forecast_5_15 Hawaiian Village PPA" xfId="2620"/>
    <cellStyle name="_Sales forecast_5_15 Hawaiian Village PPA 2" xfId="2621"/>
    <cellStyle name="_Sales forecast_5_Exhibit B" xfId="2622"/>
    <cellStyle name="_Sales forecast_5_Exhibit B 2" xfId="2623"/>
    <cellStyle name="_Sales forecast_6" xfId="2624"/>
    <cellStyle name="_Sales forecast_6_02 Del E Webb Medical Plaza" xfId="2625"/>
    <cellStyle name="_Sales forecast_6_15 Hawaiian Village PPA" xfId="2626"/>
    <cellStyle name="_Sales forecast_6_Exhibit B" xfId="2627"/>
    <cellStyle name="_Sales forecast_7" xfId="2628"/>
    <cellStyle name="_Sales forecast_8" xfId="2629"/>
    <cellStyle name="_Sales forecast_8_02 Del E Webb Medical Plaza" xfId="2630"/>
    <cellStyle name="_Sales forecast_8_02 Del E Webb Medical Plaza 2" xfId="2631"/>
    <cellStyle name="_Sales forecast_8_15 Hawaiian Village PPA" xfId="2632"/>
    <cellStyle name="_Sales forecast_8_15 Hawaiian Village PPA 2" xfId="2633"/>
    <cellStyle name="_Sales forecast_8_Exhibit B" xfId="2634"/>
    <cellStyle name="_Sales forecast_8_Exhibit B 2" xfId="2635"/>
    <cellStyle name="_Sales forecast_Exhibit B" xfId="2636"/>
    <cellStyle name="_Sales forecast_Exhibit B 2" xfId="2637"/>
    <cellStyle name="_Sales-dummy" xfId="2638"/>
    <cellStyle name="_Sales-dummy_02 Del E Webb Medical Plaza" xfId="2639"/>
    <cellStyle name="_Sales-dummy_1" xfId="2640"/>
    <cellStyle name="_Sales-dummy_15 Hawaiian Village PPA" xfId="2641"/>
    <cellStyle name="_Sales-dummy_2" xfId="2642"/>
    <cellStyle name="_Sales-dummy_3" xfId="2643"/>
    <cellStyle name="_Sales-dummy_4" xfId="2644"/>
    <cellStyle name="_Sales-dummy_4_02 Del E Webb Medical Plaza" xfId="2645"/>
    <cellStyle name="_Sales-dummy_4_02 Del E Webb Medical Plaza 2" xfId="2646"/>
    <cellStyle name="_Sales-dummy_4_15 Hawaiian Village PPA" xfId="2647"/>
    <cellStyle name="_Sales-dummy_4_15 Hawaiian Village PPA 2" xfId="2648"/>
    <cellStyle name="_Sales-dummy_4_Exhibit B" xfId="2649"/>
    <cellStyle name="_Sales-dummy_4_Exhibit B 2" xfId="2650"/>
    <cellStyle name="_Sales-dummy_5" xfId="2651"/>
    <cellStyle name="_Sales-dummy_5_02 Del E Webb Medical Plaza" xfId="2652"/>
    <cellStyle name="_Sales-dummy_5_02 Del E Webb Medical Plaza 2" xfId="2653"/>
    <cellStyle name="_Sales-dummy_5_15 Hawaiian Village PPA" xfId="2654"/>
    <cellStyle name="_Sales-dummy_5_15 Hawaiian Village PPA 2" xfId="2655"/>
    <cellStyle name="_Sales-dummy_5_Exhibit B" xfId="2656"/>
    <cellStyle name="_Sales-dummy_5_Exhibit B 2" xfId="2657"/>
    <cellStyle name="_Sales-dummy_6" xfId="2658"/>
    <cellStyle name="_Sales-dummy_6_02 Del E Webb Medical Plaza" xfId="2659"/>
    <cellStyle name="_Sales-dummy_6_02 Del E Webb Medical Plaza 2" xfId="2660"/>
    <cellStyle name="_Sales-dummy_6_15 Hawaiian Village PPA" xfId="2661"/>
    <cellStyle name="_Sales-dummy_6_15 Hawaiian Village PPA 2" xfId="2662"/>
    <cellStyle name="_Sales-dummy_6_Exhibit B" xfId="2663"/>
    <cellStyle name="_Sales-dummy_6_Exhibit B 2" xfId="2664"/>
    <cellStyle name="_Sales-dummy_7" xfId="2665"/>
    <cellStyle name="_Sales-dummy_7_15 Hawaiian Village PPA" xfId="2666"/>
    <cellStyle name="_Sales-dummy_7_Exhibit B" xfId="2667"/>
    <cellStyle name="_Sales-dummy_8" xfId="2668"/>
    <cellStyle name="_Sales-dummy_8_02 Del E Webb Medical Plaza" xfId="2669"/>
    <cellStyle name="_Sales-dummy_8_02 Del E Webb Medical Plaza 2" xfId="2670"/>
    <cellStyle name="_Sales-dummy_8_15 Hawaiian Village PPA" xfId="2671"/>
    <cellStyle name="_Sales-dummy_8_15 Hawaiian Village PPA 2" xfId="2672"/>
    <cellStyle name="_Sales-dummy_8_Exhibit B" xfId="2673"/>
    <cellStyle name="_Sales-dummy_8_Exhibit B 2" xfId="2674"/>
    <cellStyle name="_Sales-dummy_9" xfId="2675"/>
    <cellStyle name="_Sales-dummy_9_Vectant 3-13-02" xfId="2676"/>
    <cellStyle name="_Sales-dummy_Exhibit B" xfId="2677"/>
    <cellStyle name="_Sheet1" xfId="2678"/>
    <cellStyle name="_Sheet1 2" xfId="2679"/>
    <cellStyle name="_Sheet1 3" xfId="2680"/>
    <cellStyle name="_Sheet1_1" xfId="2681"/>
    <cellStyle name="_Sheet1_1_PM Asia " xfId="2682"/>
    <cellStyle name="_Sheet1_1_PM Asia  2" xfId="2683"/>
    <cellStyle name="_Sheet1_1_PM Asia  3" xfId="2684"/>
    <cellStyle name="_Sheet1_1_PM Asia _CRN (2nd Correction 17.01.2011)" xfId="2685"/>
    <cellStyle name="_Sheet1_2" xfId="2686"/>
    <cellStyle name="_Sheet1_2_Q1'15 vs Q4'14 Commentary" xfId="2687"/>
    <cellStyle name="_Sheet1_2_Q2'15 vs Q1'15 Commentary" xfId="2688"/>
    <cellStyle name="_Sheet1_2_Variance Updated" xfId="2689"/>
    <cellStyle name="_Sheet1_3" xfId="2690"/>
    <cellStyle name="_Sheet1_3_Variance (3)" xfId="2691"/>
    <cellStyle name="_Sheet1_3_Variance (3)_Q1'15 vs Q4'14 Commentary" xfId="2692"/>
    <cellStyle name="_Sheet1_3_Variance (3)_Q2'15 vs Q1'15 Commentary" xfId="2693"/>
    <cellStyle name="_Sheet1_3_Variance (3)_Variance Updated" xfId="2694"/>
    <cellStyle name="_Sheet1_3_Variance Updated" xfId="2695"/>
    <cellStyle name="_Sheet1_3_Variance Updated_1" xfId="2696"/>
    <cellStyle name="_Sheet1_3_Variance Updated_1_Q1'15 vs Q4'14 Commentary" xfId="2697"/>
    <cellStyle name="_Sheet1_3_Variance Updated_1_Q2'15 vs Q1'15 Commentary" xfId="2698"/>
    <cellStyle name="_Sheet1_3_Variance Updated_1_Variance Updated" xfId="2699"/>
    <cellStyle name="_Sheet1_3_Variance Updated_Q1'15 vs Q4'14 Commentary" xfId="2700"/>
    <cellStyle name="_Sheet1_3_Variance Updated_Q2'15 vs Q1'15 Commentary" xfId="2701"/>
    <cellStyle name="_Sheet1_3_Variance Updated_Variance Updated" xfId="2702"/>
    <cellStyle name="_Sheet1_GBM risk regression" xfId="2703"/>
    <cellStyle name="_Sheet1_Global Sheet" xfId="2704"/>
    <cellStyle name="_Sheet1_Global Sheet_Q1'15 vs Q4'14 Commentary" xfId="2705"/>
    <cellStyle name="_Sheet1_Global Sheet_Q2'15 vs Q1'15 Commentary" xfId="2706"/>
    <cellStyle name="_Sheet1_Global Sheet_Variance Updated" xfId="2707"/>
    <cellStyle name="_Sheet1_Mar Summary " xfId="2708"/>
    <cellStyle name="_Sheet1_Mar Summary  2" xfId="2709"/>
    <cellStyle name="_Sheet1_Nulls " xfId="2710"/>
    <cellStyle name="_Sheet1_Other Securitisations " xfId="2711"/>
    <cellStyle name="_Sheet1_Prices" xfId="2712"/>
    <cellStyle name="_Sheet1_Prices_Q1'15 vs Q4'14 Commentary" xfId="2713"/>
    <cellStyle name="_Sheet1_Prices_Q2'15 vs Q1'15 Commentary" xfId="2714"/>
    <cellStyle name="_Sheet1_Prices_Variance Updated" xfId="2715"/>
    <cellStyle name="_Sheet1_Sheet2" xfId="2716"/>
    <cellStyle name="_Sheet1_Sheet2_1" xfId="2717"/>
    <cellStyle name="_Sheet1_Sheet2_1_Variance (3)" xfId="2718"/>
    <cellStyle name="_Sheet1_Sheet2_1_Variance (3)_Q1'15 vs Q4'14 Commentary" xfId="2719"/>
    <cellStyle name="_Sheet1_Sheet2_1_Variance (3)_Q2'15 vs Q1'15 Commentary" xfId="2720"/>
    <cellStyle name="_Sheet1_Sheet2_1_Variance (3)_Variance Updated" xfId="2721"/>
    <cellStyle name="_Sheet1_Sheet2_1_Variance Updated" xfId="2722"/>
    <cellStyle name="_Sheet1_Sheet2_1_Variance Updated_1" xfId="2723"/>
    <cellStyle name="_Sheet1_Sheet2_1_Variance Updated_1_Q1'15 vs Q4'14 Commentary" xfId="2724"/>
    <cellStyle name="_Sheet1_Sheet2_1_Variance Updated_1_Q2'15 vs Q1'15 Commentary" xfId="2725"/>
    <cellStyle name="_Sheet1_Sheet2_1_Variance Updated_1_Variance Updated" xfId="2726"/>
    <cellStyle name="_Sheet1_Sheet2_1_Variance Updated_Q1'15 vs Q4'14 Commentary" xfId="2727"/>
    <cellStyle name="_Sheet1_Sheet2_1_Variance Updated_Q2'15 vs Q1'15 Commentary" xfId="2728"/>
    <cellStyle name="_Sheet1_Sheet2_1_Variance Updated_Variance Updated" xfId="2729"/>
    <cellStyle name="_Sheet1_Sheet2_Q1'15 vs Q4'14 Commentary" xfId="2730"/>
    <cellStyle name="_Sheet1_Sheet2_Q2'15 vs Q1'15 Commentary" xfId="2731"/>
    <cellStyle name="_Sheet1_Sheet2_Variance Updated" xfId="2732"/>
    <cellStyle name="_Sheet1_Sheet3" xfId="2733"/>
    <cellStyle name="_Sheet1_Sheet3_Q1'15 vs Q4'14 Commentary" xfId="2734"/>
    <cellStyle name="_Sheet1_Sheet3_Q2'15 vs Q1'15 Commentary" xfId="2735"/>
    <cellStyle name="_Sheet1_Sheet3_Variance Updated" xfId="2736"/>
    <cellStyle name="_Sheet1_StockPrices" xfId="2737"/>
    <cellStyle name="_Sheet1_StockPrices_Q1'15 vs Q4'14 Commentary" xfId="2738"/>
    <cellStyle name="_Sheet1_StockPrices_Q2'15 vs Q1'15 Commentary" xfId="2739"/>
    <cellStyle name="_Sheet1_StockPrices_Sheet1" xfId="2740"/>
    <cellStyle name="_Sheet1_StockPrices_Sheet1_Variance (3)" xfId="2741"/>
    <cellStyle name="_Sheet1_StockPrices_Sheet1_Variance (3)_Q1'15 vs Q4'14 Commentary" xfId="2742"/>
    <cellStyle name="_Sheet1_StockPrices_Sheet1_Variance (3)_Q2'15 vs Q1'15 Commentary" xfId="2743"/>
    <cellStyle name="_Sheet1_StockPrices_Sheet1_Variance (3)_Variance Updated" xfId="2744"/>
    <cellStyle name="_Sheet1_StockPrices_Sheet1_Variance Updated" xfId="2745"/>
    <cellStyle name="_Sheet1_StockPrices_Sheet1_Variance Updated_1" xfId="2746"/>
    <cellStyle name="_Sheet1_StockPrices_Sheet1_Variance Updated_1_Q1'15 vs Q4'14 Commentary" xfId="2747"/>
    <cellStyle name="_Sheet1_StockPrices_Sheet1_Variance Updated_1_Q2'15 vs Q1'15 Commentary" xfId="2748"/>
    <cellStyle name="_Sheet1_StockPrices_Sheet1_Variance Updated_1_Variance Updated" xfId="2749"/>
    <cellStyle name="_Sheet1_StockPrices_Sheet1_Variance Updated_Q1'15 vs Q4'14 Commentary" xfId="2750"/>
    <cellStyle name="_Sheet1_StockPrices_Sheet1_Variance Updated_Q2'15 vs Q1'15 Commentary" xfId="2751"/>
    <cellStyle name="_Sheet1_StockPrices_Sheet1_Variance Updated_Variance Updated" xfId="2752"/>
    <cellStyle name="_Sheet1_StockPrices_Variance Updated" xfId="2753"/>
    <cellStyle name="_Sheet1_Template" xfId="2754"/>
    <cellStyle name="_Sheet1_Template_Q1'15 vs Q4'14 Commentary" xfId="2755"/>
    <cellStyle name="_Sheet1_Template_Q2'15 vs Q1'15 Commentary" xfId="2756"/>
    <cellStyle name="_Sheet1_Template_Variance Updated" xfId="2757"/>
    <cellStyle name="_Sheet1_Valuations" xfId="2758"/>
    <cellStyle name="_Sheet1_Valuations_Q1'15 vs Q4'14 Commentary" xfId="2759"/>
    <cellStyle name="_Sheet1_Valuations_Q2'15 vs Q1'15 Commentary" xfId="2760"/>
    <cellStyle name="_Sheet1_Valuations_Variance Updated" xfId="2761"/>
    <cellStyle name="_Sheet1_Variance (3)" xfId="2762"/>
    <cellStyle name="_Sheet1_Variance (3)_Q1'15 vs Q4'14 Commentary" xfId="2763"/>
    <cellStyle name="_Sheet1_Variance (3)_Q2'15 vs Q1'15 Commentary" xfId="2764"/>
    <cellStyle name="_Sheet1_Variance (3)_Variance Updated" xfId="2765"/>
    <cellStyle name="_Sheet1_Variance Updated" xfId="2766"/>
    <cellStyle name="_Sheet1_Variance Updated_1" xfId="2767"/>
    <cellStyle name="_Sheet1_Variance Updated_1_Q1'15 vs Q4'14 Commentary" xfId="2768"/>
    <cellStyle name="_Sheet1_Variance Updated_1_Q2'15 vs Q1'15 Commentary" xfId="2769"/>
    <cellStyle name="_Sheet1_Variance Updated_1_Variance Updated" xfId="2770"/>
    <cellStyle name="_Sheet1_Variance Updated_Q1'15 vs Q4'14 Commentary" xfId="2771"/>
    <cellStyle name="_Sheet1_Variance Updated_Q2'15 vs Q1'15 Commentary" xfId="2772"/>
    <cellStyle name="_Sheet1_Variance Updated_Variance Updated" xfId="2773"/>
    <cellStyle name="_Sheet2" xfId="2774"/>
    <cellStyle name="_Sheet2 2" xfId="2775"/>
    <cellStyle name="_Sheet2 3" xfId="2776"/>
    <cellStyle name="_Sheet2_1" xfId="2777"/>
    <cellStyle name="_Sheet2_1_Q1'15 vs Q4'14 Commentary" xfId="2778"/>
    <cellStyle name="_Sheet2_1_Q2'15 vs Q1'15 Commentary" xfId="2779"/>
    <cellStyle name="_Sheet2_1_Variance Updated" xfId="2780"/>
    <cellStyle name="_Sheet2_2" xfId="2781"/>
    <cellStyle name="_Sheet2_2_Variance (3)" xfId="2782"/>
    <cellStyle name="_Sheet2_2_Variance (3)_Q1'15 vs Q4'14 Commentary" xfId="2783"/>
    <cellStyle name="_Sheet2_2_Variance (3)_Q2'15 vs Q1'15 Commentary" xfId="2784"/>
    <cellStyle name="_Sheet2_2_Variance (3)_Variance Updated" xfId="2785"/>
    <cellStyle name="_Sheet2_2_Variance Updated" xfId="2786"/>
    <cellStyle name="_Sheet2_2_Variance Updated_1" xfId="2787"/>
    <cellStyle name="_Sheet2_2_Variance Updated_1_Q1'15 vs Q4'14 Commentary" xfId="2788"/>
    <cellStyle name="_Sheet2_2_Variance Updated_1_Q2'15 vs Q1'15 Commentary" xfId="2789"/>
    <cellStyle name="_Sheet2_2_Variance Updated_1_Variance Updated" xfId="2790"/>
    <cellStyle name="_Sheet2_2_Variance Updated_Q1'15 vs Q4'14 Commentary" xfId="2791"/>
    <cellStyle name="_Sheet2_2_Variance Updated_Q2'15 vs Q1'15 Commentary" xfId="2792"/>
    <cellStyle name="_Sheet2_2_Variance Updated_Variance Updated" xfId="2793"/>
    <cellStyle name="_Sheet2_Nulls " xfId="2794"/>
    <cellStyle name="_Sheet2_PM Asia " xfId="2795"/>
    <cellStyle name="_Sheet2_PM Asia  2" xfId="2796"/>
    <cellStyle name="_Sheet2_PM Asia  3" xfId="2797"/>
    <cellStyle name="_Sheet2_Revenue Summary by Type_Client " xfId="2798"/>
    <cellStyle name="_Sheet2_Revenue Summary by Type_Client  2" xfId="2799"/>
    <cellStyle name="_Sheet2_Revenue Summary by Type_Client  3" xfId="2800"/>
    <cellStyle name="_Sheet2_Variance (3)" xfId="2801"/>
    <cellStyle name="_Sheet2_Variance (3)_Q1'15 vs Q4'14 Commentary" xfId="2802"/>
    <cellStyle name="_Sheet2_Variance (3)_Q2'15 vs Q1'15 Commentary" xfId="2803"/>
    <cellStyle name="_Sheet2_Variance (3)_Variance Updated" xfId="2804"/>
    <cellStyle name="_Sheet2_Variance Updated" xfId="2805"/>
    <cellStyle name="_Sheet2_Variance Updated_1" xfId="2806"/>
    <cellStyle name="_Sheet2_Variance Updated_1_Q1'15 vs Q4'14 Commentary" xfId="2807"/>
    <cellStyle name="_Sheet2_Variance Updated_1_Q2'15 vs Q1'15 Commentary" xfId="2808"/>
    <cellStyle name="_Sheet2_Variance Updated_1_Variance Updated" xfId="2809"/>
    <cellStyle name="_Sheet2_Variance Updated_Q1'15 vs Q4'14 Commentary" xfId="2810"/>
    <cellStyle name="_Sheet2_Variance Updated_Q2'15 vs Q1'15 Commentary" xfId="2811"/>
    <cellStyle name="_Sheet2_Variance Updated_Variance Updated" xfId="2812"/>
    <cellStyle name="_Sheet3" xfId="2813"/>
    <cellStyle name="_Sheet3_Variance (3)" xfId="2814"/>
    <cellStyle name="_Sheet3_Variance (3)_Q1'15 vs Q4'14 Commentary" xfId="2815"/>
    <cellStyle name="_Sheet3_Variance (3)_Q2'15 vs Q1'15 Commentary" xfId="2816"/>
    <cellStyle name="_Sheet3_Variance (3)_Variance Updated" xfId="2817"/>
    <cellStyle name="_Sheet3_Variance Updated" xfId="2818"/>
    <cellStyle name="_Sheet3_Variance Updated_1" xfId="2819"/>
    <cellStyle name="_Sheet3_Variance Updated_1_Q1'15 vs Q4'14 Commentary" xfId="2820"/>
    <cellStyle name="_Sheet3_Variance Updated_1_Q2'15 vs Q1'15 Commentary" xfId="2821"/>
    <cellStyle name="_Sheet3_Variance Updated_1_Variance Updated" xfId="2822"/>
    <cellStyle name="_Sheet3_Variance Updated_Q1'15 vs Q4'14 Commentary" xfId="2823"/>
    <cellStyle name="_Sheet3_Variance Updated_Q2'15 vs Q1'15 Commentary" xfId="2824"/>
    <cellStyle name="_Sheet3_Variance Updated_Variance Updated" xfId="2825"/>
    <cellStyle name="_Sheet4" xfId="2826"/>
    <cellStyle name="_Sheet4_Variance (3)" xfId="2827"/>
    <cellStyle name="_Sheet4_Variance (3)_Q1'15 vs Q4'14 Commentary" xfId="2828"/>
    <cellStyle name="_Sheet4_Variance (3)_Q2'15 vs Q1'15 Commentary" xfId="2829"/>
    <cellStyle name="_Sheet4_Variance (3)_Variance Updated" xfId="2830"/>
    <cellStyle name="_Sheet4_Variance Updated" xfId="2831"/>
    <cellStyle name="_Sheet4_Variance Updated_1" xfId="2832"/>
    <cellStyle name="_Sheet4_Variance Updated_1_Q1'15 vs Q4'14 Commentary" xfId="2833"/>
    <cellStyle name="_Sheet4_Variance Updated_1_Q2'15 vs Q1'15 Commentary" xfId="2834"/>
    <cellStyle name="_Sheet4_Variance Updated_1_Variance Updated" xfId="2835"/>
    <cellStyle name="_Sheet4_Variance Updated_Q1'15 vs Q4'14 Commentary" xfId="2836"/>
    <cellStyle name="_Sheet4_Variance Updated_Q2'15 vs Q1'15 Commentary" xfId="2837"/>
    <cellStyle name="_Sheet4_Variance Updated_Variance Updated" xfId="2838"/>
    <cellStyle name="_Sheet5" xfId="2839"/>
    <cellStyle name="_Sheet5_Variance (3)" xfId="2840"/>
    <cellStyle name="_Sheet5_Variance (3)_Q1'15 vs Q4'14 Commentary" xfId="2841"/>
    <cellStyle name="_Sheet5_Variance (3)_Q2'15 vs Q1'15 Commentary" xfId="2842"/>
    <cellStyle name="_Sheet5_Variance (3)_Variance Updated" xfId="2843"/>
    <cellStyle name="_Sheet5_Variance Updated" xfId="2844"/>
    <cellStyle name="_Sheet5_Variance Updated_1" xfId="2845"/>
    <cellStyle name="_Sheet5_Variance Updated_1_Q1'15 vs Q4'14 Commentary" xfId="2846"/>
    <cellStyle name="_Sheet5_Variance Updated_1_Q2'15 vs Q1'15 Commentary" xfId="2847"/>
    <cellStyle name="_Sheet5_Variance Updated_1_Variance Updated" xfId="2848"/>
    <cellStyle name="_Sheet5_Variance Updated_Q1'15 vs Q4'14 Commentary" xfId="2849"/>
    <cellStyle name="_Sheet5_Variance Updated_Q2'15 vs Q1'15 Commentary" xfId="2850"/>
    <cellStyle name="_Sheet5_Variance Updated_Variance Updated" xfId="2851"/>
    <cellStyle name="_SHSUPP09" xfId="2852"/>
    <cellStyle name="_SHSUPP09 2" xfId="2853"/>
    <cellStyle name="_SHSUPP09 3" xfId="2854"/>
    <cellStyle name="_SHSUPP10" xfId="2855"/>
    <cellStyle name="_SHSUPP10 2" xfId="2856"/>
    <cellStyle name="_SHSUPP10 3" xfId="2857"/>
    <cellStyle name="_Soc Gen" xfId="2858"/>
    <cellStyle name="_Soc Gen_Variance (3)" xfId="2859"/>
    <cellStyle name="_Soc Gen_Variance (3)_Q1'15 vs Q4'14 Commentary" xfId="2860"/>
    <cellStyle name="_Soc Gen_Variance (3)_Q2'15 vs Q1'15 Commentary" xfId="2861"/>
    <cellStyle name="_Soc Gen_Variance (3)_Variance Updated" xfId="2862"/>
    <cellStyle name="_Soc Gen_Variance Updated" xfId="2863"/>
    <cellStyle name="_Soc Gen_Variance Updated_1" xfId="2864"/>
    <cellStyle name="_Soc Gen_Variance Updated_1_Q1'15 vs Q4'14 Commentary" xfId="2865"/>
    <cellStyle name="_Soc Gen_Variance Updated_1_Q2'15 vs Q1'15 Commentary" xfId="2866"/>
    <cellStyle name="_Soc Gen_Variance Updated_1_Variance Updated" xfId="2867"/>
    <cellStyle name="_Soc Gen_Variance Updated_Q1'15 vs Q4'14 Commentary" xfId="2868"/>
    <cellStyle name="_Soc Gen_Variance Updated_Q2'15 vs Q1'15 Commentary" xfId="2869"/>
    <cellStyle name="_Soc Gen_Variance Updated_Variance Updated" xfId="2870"/>
    <cellStyle name="_Std Chartered" xfId="2871"/>
    <cellStyle name="_Std Chartered_1" xfId="2872"/>
    <cellStyle name="_Std Chartered_1_Variance (3)" xfId="2873"/>
    <cellStyle name="_Std Chartered_1_Variance (3)_Q1'15 vs Q4'14 Commentary" xfId="2874"/>
    <cellStyle name="_Std Chartered_1_Variance (3)_Q2'15 vs Q1'15 Commentary" xfId="2875"/>
    <cellStyle name="_Std Chartered_1_Variance (3)_Variance Updated" xfId="2876"/>
    <cellStyle name="_Std Chartered_1_Variance Updated" xfId="2877"/>
    <cellStyle name="_Std Chartered_1_Variance Updated_1" xfId="2878"/>
    <cellStyle name="_Std Chartered_1_Variance Updated_1_Q1'15 vs Q4'14 Commentary" xfId="2879"/>
    <cellStyle name="_Std Chartered_1_Variance Updated_1_Q2'15 vs Q1'15 Commentary" xfId="2880"/>
    <cellStyle name="_Std Chartered_1_Variance Updated_1_Variance Updated" xfId="2881"/>
    <cellStyle name="_Std Chartered_1_Variance Updated_Q1'15 vs Q4'14 Commentary" xfId="2882"/>
    <cellStyle name="_Std Chartered_1_Variance Updated_Q2'15 vs Q1'15 Commentary" xfId="2883"/>
    <cellStyle name="_Std Chartered_1_Variance Updated_Variance Updated" xfId="2884"/>
    <cellStyle name="_Std Chartered_Q1'15 vs Q4'14 Commentary" xfId="2885"/>
    <cellStyle name="_Std Chartered_Q2'15 vs Q1'15 Commentary" xfId="2886"/>
    <cellStyle name="_Std Chartered_Variance Updated" xfId="2887"/>
    <cellStyle name="_STD disclosure - Company 5047 - Feb 09" xfId="2888"/>
    <cellStyle name="_STD disclosure - Company 5047 - Feb 09 2" xfId="2889"/>
    <cellStyle name="_STD disclosure - Company 5047 - Feb 09 3" xfId="2890"/>
    <cellStyle name="_STD disclosure - Company 5047 - Feb 09_CRN (2nd Correction 17.01.2011)" xfId="2891"/>
    <cellStyle name="_StockPrices" xfId="2892"/>
    <cellStyle name="_StockPrices Thurs" xfId="2893"/>
    <cellStyle name="_StockPrices Thurs_Variance (3)" xfId="2894"/>
    <cellStyle name="_StockPrices Thurs_Variance (3)_Q1'15 vs Q4'14 Commentary" xfId="2895"/>
    <cellStyle name="_StockPrices Thurs_Variance (3)_Q2'15 vs Q1'15 Commentary" xfId="2896"/>
    <cellStyle name="_StockPrices Thurs_Variance (3)_Variance Updated" xfId="2897"/>
    <cellStyle name="_StockPrices Thurs_Variance Updated" xfId="2898"/>
    <cellStyle name="_StockPrices Thurs_Variance Updated_1" xfId="2899"/>
    <cellStyle name="_StockPrices Thurs_Variance Updated_1_Q1'15 vs Q4'14 Commentary" xfId="2900"/>
    <cellStyle name="_StockPrices Thurs_Variance Updated_1_Q2'15 vs Q1'15 Commentary" xfId="2901"/>
    <cellStyle name="_StockPrices Thurs_Variance Updated_1_Variance Updated" xfId="2902"/>
    <cellStyle name="_StockPrices Thurs_Variance Updated_Q1'15 vs Q4'14 Commentary" xfId="2903"/>
    <cellStyle name="_StockPrices Thurs_Variance Updated_Q2'15 vs Q1'15 Commentary" xfId="2904"/>
    <cellStyle name="_StockPrices Thurs_Variance Updated_Variance Updated" xfId="2905"/>
    <cellStyle name="_StockPrices_1" xfId="2906"/>
    <cellStyle name="_StockPrices_1_Variance (3)" xfId="2907"/>
    <cellStyle name="_StockPrices_1_Variance (3)_Q1'15 vs Q4'14 Commentary" xfId="2908"/>
    <cellStyle name="_StockPrices_1_Variance (3)_Q2'15 vs Q1'15 Commentary" xfId="2909"/>
    <cellStyle name="_StockPrices_1_Variance (3)_Variance Updated" xfId="2910"/>
    <cellStyle name="_StockPrices_1_Variance Updated" xfId="2911"/>
    <cellStyle name="_StockPrices_1_Variance Updated_1" xfId="2912"/>
    <cellStyle name="_StockPrices_1_Variance Updated_1_Q1'15 vs Q4'14 Commentary" xfId="2913"/>
    <cellStyle name="_StockPrices_1_Variance Updated_1_Q2'15 vs Q1'15 Commentary" xfId="2914"/>
    <cellStyle name="_StockPrices_1_Variance Updated_1_Variance Updated" xfId="2915"/>
    <cellStyle name="_StockPrices_1_Variance Updated_Q1'15 vs Q4'14 Commentary" xfId="2916"/>
    <cellStyle name="_StockPrices_1_Variance Updated_Q2'15 vs Q1'15 Commentary" xfId="2917"/>
    <cellStyle name="_StockPrices_1_Variance Updated_Variance Updated" xfId="2918"/>
    <cellStyle name="_StockPrices_2" xfId="2919"/>
    <cellStyle name="_StockPrices_Q1'15 vs Q4'14 Commentary" xfId="2920"/>
    <cellStyle name="_StockPrices_Q2'15 vs Q1'15 Commentary" xfId="2921"/>
    <cellStyle name="_StockPrices_Variance Updated" xfId="2922"/>
    <cellStyle name="_Stratford accrual-GMIS-0207" xfId="2923"/>
    <cellStyle name="_Stratford accrual-GMIS-0207 2" xfId="2924"/>
    <cellStyle name="_Stratford accrual-GMIS-0207 3" xfId="2925"/>
    <cellStyle name="_Stratford accrual-GMIS-0806" xfId="2926"/>
    <cellStyle name="_Stratford accrual-GMIS-0806 2" xfId="2927"/>
    <cellStyle name="_Stratford accrual-GMIS-0806 3" xfId="2928"/>
    <cellStyle name="_Stratford accrual-GMIS-1206" xfId="2929"/>
    <cellStyle name="_Stratford accrual-GMIS-1206 2" xfId="2930"/>
    <cellStyle name="_Stratford accrual-GMIS-1206 3" xfId="2931"/>
    <cellStyle name="_Structured P&amp;L" xfId="2932"/>
    <cellStyle name="_SubHeading" xfId="2933"/>
    <cellStyle name="_sum" xfId="2934"/>
    <cellStyle name="_Summary_Groove PA for Valuation" xfId="2935"/>
    <cellStyle name="_Summary_Groove PA for Valuation 2" xfId="2936"/>
    <cellStyle name="_Swap Hedge" xfId="2937"/>
    <cellStyle name="_Synthetic" xfId="2938"/>
    <cellStyle name="_Synthetic_Q1'15 vs Q4'14 Commentary" xfId="2939"/>
    <cellStyle name="_Synthetic_Q2'15 vs Q1'15 Commentary" xfId="2940"/>
    <cellStyle name="_Synthetic_Variance Updated" xfId="2941"/>
    <cellStyle name="_Table" xfId="2942"/>
    <cellStyle name="_Table 1 WD25 Wholesale_Retail split Table for AR" xfId="2943"/>
    <cellStyle name="_Table 1 WD25 Wholesale_Retail split Table for AR 2" xfId="2944"/>
    <cellStyle name="_Table 1 WD25 Wholesale_Retail split Table for AR 3" xfId="2945"/>
    <cellStyle name="_TableHead" xfId="2946"/>
    <cellStyle name="_TableHead 2" xfId="2947"/>
    <cellStyle name="_TableHeading" xfId="2948"/>
    <cellStyle name="_TableHeading 2" xfId="2949"/>
    <cellStyle name="_TableHeading_CRN (2nd Correction 17.01.2011)" xfId="2950"/>
    <cellStyle name="_TableHeading_CRN (2nd Correction 17.01.2011) 2" xfId="2951"/>
    <cellStyle name="_TableHeading_Draft Crescent Value Schedule_120409" xfId="2952"/>
    <cellStyle name="_TableHeading_Draft Crescent Value Schedule_120409 2" xfId="2953"/>
    <cellStyle name="_TableHeading_LA at Amortised Cost - Retail-Wholesale Split" xfId="2954"/>
    <cellStyle name="_TableHeading_LA at Amortised Cost - Retail-Wholesale Split 2" xfId="2955"/>
    <cellStyle name="_TableRowBorder" xfId="2956"/>
    <cellStyle name="_TableRowBorder 2" xfId="2957"/>
    <cellStyle name="_TableRowBorder_CRN (2nd Correction 17.01.2011)" xfId="2958"/>
    <cellStyle name="_TableRowBorder_CRN (2nd Correction 17.01.2011) 2" xfId="2959"/>
    <cellStyle name="_TableRowHead" xfId="2960"/>
    <cellStyle name="_TableRowHeading" xfId="2961"/>
    <cellStyle name="_TableSuperHead" xfId="2962"/>
    <cellStyle name="_TableSuperHeading" xfId="2963"/>
    <cellStyle name="_TableText" xfId="2964"/>
    <cellStyle name="_TDB09" xfId="2965"/>
    <cellStyle name="_Template" xfId="2966"/>
    <cellStyle name="_Template_Variance (3)" xfId="2967"/>
    <cellStyle name="_Template_Variance (3)_Q1'15 vs Q4'14 Commentary" xfId="2968"/>
    <cellStyle name="_Template_Variance (3)_Q2'15 vs Q1'15 Commentary" xfId="2969"/>
    <cellStyle name="_Template_Variance (3)_Variance Updated" xfId="2970"/>
    <cellStyle name="_Template_Variance Updated" xfId="2971"/>
    <cellStyle name="_Template_Variance Updated_1" xfId="2972"/>
    <cellStyle name="_Template_Variance Updated_1_Q1'15 vs Q4'14 Commentary" xfId="2973"/>
    <cellStyle name="_Template_Variance Updated_1_Q2'15 vs Q1'15 Commentary" xfId="2974"/>
    <cellStyle name="_Template_Variance Updated_1_Variance Updated" xfId="2975"/>
    <cellStyle name="_Template_Variance Updated_Q1'15 vs Q4'14 Commentary" xfId="2976"/>
    <cellStyle name="_Template_Variance Updated_Q2'15 vs Q1'15 Commentary" xfId="2977"/>
    <cellStyle name="_Template_Variance Updated_Variance Updated" xfId="2978"/>
    <cellStyle name="_Tokyo" xfId="2979"/>
    <cellStyle name="_Total Acquisitions" xfId="2980"/>
    <cellStyle name="_Total Acquisitions_CRN (2nd Correction 17.01.2011)" xfId="2981"/>
    <cellStyle name="_Total Acquisitions_LA at Amortised Cost - Retail-Wholesale Split" xfId="2982"/>
    <cellStyle name="_trades" xfId="2983"/>
    <cellStyle name="_UBS" xfId="2984"/>
    <cellStyle name="_UBS_1" xfId="2985"/>
    <cellStyle name="_UBS_1_Variance (3)" xfId="2986"/>
    <cellStyle name="_UBS_1_Variance (3)_Q1'15 vs Q4'14 Commentary" xfId="2987"/>
    <cellStyle name="_UBS_1_Variance (3)_Q2'15 vs Q1'15 Commentary" xfId="2988"/>
    <cellStyle name="_UBS_1_Variance (3)_Variance Updated" xfId="2989"/>
    <cellStyle name="_UBS_1_Variance Updated" xfId="2990"/>
    <cellStyle name="_UBS_1_Variance Updated_1" xfId="2991"/>
    <cellStyle name="_UBS_1_Variance Updated_1_Q1'15 vs Q4'14 Commentary" xfId="2992"/>
    <cellStyle name="_UBS_1_Variance Updated_1_Q2'15 vs Q1'15 Commentary" xfId="2993"/>
    <cellStyle name="_UBS_1_Variance Updated_1_Variance Updated" xfId="2994"/>
    <cellStyle name="_UBS_1_Variance Updated_Q1'15 vs Q4'14 Commentary" xfId="2995"/>
    <cellStyle name="_UBS_1_Variance Updated_Q2'15 vs Q1'15 Commentary" xfId="2996"/>
    <cellStyle name="_UBS_1_Variance Updated_Variance Updated" xfId="2997"/>
    <cellStyle name="_UBS_Q1'15 vs Q4'14 Commentary" xfId="2998"/>
    <cellStyle name="_UBS_Q2'15 vs Q1'15 Commentary" xfId="2999"/>
    <cellStyle name="_UBS_Variance Updated" xfId="3000"/>
    <cellStyle name="_Valuations" xfId="3001"/>
    <cellStyle name="_Valuations_Variance (3)" xfId="3002"/>
    <cellStyle name="_Valuations_Variance (3)_Q1'15 vs Q4'14 Commentary" xfId="3003"/>
    <cellStyle name="_Valuations_Variance (3)_Q2'15 vs Q1'15 Commentary" xfId="3004"/>
    <cellStyle name="_Valuations_Variance (3)_Variance Updated" xfId="3005"/>
    <cellStyle name="_Valuations_Variance Updated" xfId="3006"/>
    <cellStyle name="_Valuations_Variance Updated_1" xfId="3007"/>
    <cellStyle name="_Valuations_Variance Updated_1_Q1'15 vs Q4'14 Commentary" xfId="3008"/>
    <cellStyle name="_Valuations_Variance Updated_1_Q2'15 vs Q1'15 Commentary" xfId="3009"/>
    <cellStyle name="_Valuations_Variance Updated_1_Variance Updated" xfId="3010"/>
    <cellStyle name="_Valuations_Variance Updated_Q1'15 vs Q4'14 Commentary" xfId="3011"/>
    <cellStyle name="_Valuations_Variance Updated_Q2'15 vs Q1'15 Commentary" xfId="3012"/>
    <cellStyle name="_Valuations_Variance Updated_Variance Updated" xfId="3013"/>
    <cellStyle name="_Vanilla IRS + CSW MTM Oct08 - Values" xfId="3014"/>
    <cellStyle name="_Vanilla IRS + CSW MTM Oct08 - Values_Variance (3)" xfId="3015"/>
    <cellStyle name="_Vanilla IRS + CSW MTM Oct08 - Values_Variance (3)_Q1'15 vs Q4'14 Commentary" xfId="3016"/>
    <cellStyle name="_Vanilla IRS + CSW MTM Oct08 - Values_Variance (3)_Q2'15 vs Q1'15 Commentary" xfId="3017"/>
    <cellStyle name="_Vanilla IRS + CSW MTM Oct08 - Values_Variance (3)_Variance Updated" xfId="3018"/>
    <cellStyle name="_Vanilla IRS + CSW MTM Oct08 - Values_Variance Updated" xfId="3019"/>
    <cellStyle name="_Vanilla IRS + CSW MTM Oct08 - Values_Variance Updated_1" xfId="3020"/>
    <cellStyle name="_Vanilla IRS + CSW MTM Oct08 - Values_Variance Updated_1_Q1'15 vs Q4'14 Commentary" xfId="3021"/>
    <cellStyle name="_Vanilla IRS + CSW MTM Oct08 - Values_Variance Updated_1_Q2'15 vs Q1'15 Commentary" xfId="3022"/>
    <cellStyle name="_Vanilla IRS + CSW MTM Oct08 - Values_Variance Updated_1_Variance Updated" xfId="3023"/>
    <cellStyle name="_Vanilla IRS + CSW MTM Oct08 - Values_Variance Updated_Q1'15 vs Q4'14 Commentary" xfId="3024"/>
    <cellStyle name="_Vanilla IRS + CSW MTM Oct08 - Values_Variance Updated_Q2'15 vs Q1'15 Commentary" xfId="3025"/>
    <cellStyle name="_Vanilla IRS + CSW MTM Oct08 - Values_Variance Updated_Variance Updated" xfId="3026"/>
    <cellStyle name="_Volkl_MktData" xfId="3027"/>
    <cellStyle name="_Wachovia" xfId="3028"/>
    <cellStyle name="_Wachovia_1" xfId="3029"/>
    <cellStyle name="_Wachovia_1_Variance (3)" xfId="3030"/>
    <cellStyle name="_Wachovia_1_Variance (3)_Q1'15 vs Q4'14 Commentary" xfId="3031"/>
    <cellStyle name="_Wachovia_1_Variance (3)_Q2'15 vs Q1'15 Commentary" xfId="3032"/>
    <cellStyle name="_Wachovia_1_Variance (3)_Variance Updated" xfId="3033"/>
    <cellStyle name="_Wachovia_1_Variance Updated" xfId="3034"/>
    <cellStyle name="_Wachovia_1_Variance Updated_1" xfId="3035"/>
    <cellStyle name="_Wachovia_1_Variance Updated_1_Q1'15 vs Q4'14 Commentary" xfId="3036"/>
    <cellStyle name="_Wachovia_1_Variance Updated_1_Q2'15 vs Q1'15 Commentary" xfId="3037"/>
    <cellStyle name="_Wachovia_1_Variance Updated_1_Variance Updated" xfId="3038"/>
    <cellStyle name="_Wachovia_1_Variance Updated_Q1'15 vs Q4'14 Commentary" xfId="3039"/>
    <cellStyle name="_Wachovia_1_Variance Updated_Q2'15 vs Q1'15 Commentary" xfId="3040"/>
    <cellStyle name="_Wachovia_1_Variance Updated_Variance Updated" xfId="3041"/>
    <cellStyle name="_Wachovia_Q1'15 vs Q4'14 Commentary" xfId="3042"/>
    <cellStyle name="_Wachovia_Q2'15 vs Q1'15 Commentary" xfId="3043"/>
    <cellStyle name="_Wachovia_Variance Updated" xfId="3044"/>
    <cellStyle name="_West LB" xfId="3045"/>
    <cellStyle name="_West LB_Variance (3)" xfId="3046"/>
    <cellStyle name="_West LB_Variance (3)_Q1'15 vs Q4'14 Commentary" xfId="3047"/>
    <cellStyle name="_West LB_Variance (3)_Q2'15 vs Q1'15 Commentary" xfId="3048"/>
    <cellStyle name="_West LB_Variance (3)_Variance Updated" xfId="3049"/>
    <cellStyle name="_West LB_Variance Updated" xfId="3050"/>
    <cellStyle name="_West LB_Variance Updated_1" xfId="3051"/>
    <cellStyle name="_West LB_Variance Updated_1_Q1'15 vs Q4'14 Commentary" xfId="3052"/>
    <cellStyle name="_West LB_Variance Updated_1_Q2'15 vs Q1'15 Commentary" xfId="3053"/>
    <cellStyle name="_West LB_Variance Updated_1_Variance Updated" xfId="3054"/>
    <cellStyle name="_West LB_Variance Updated_Q1'15 vs Q4'14 Commentary" xfId="3055"/>
    <cellStyle name="_West LB_Variance Updated_Q2'15 vs Q1'15 Commentary" xfId="3056"/>
    <cellStyle name="_West LB_Variance Updated_Variance Updated" xfId="3057"/>
    <cellStyle name="_Wholesale_Retail Split Analysis 18.10.2010 v2" xfId="3058"/>
    <cellStyle name="_Wholesale_Retail Split Analysis 18.10.2010 v2 2" xfId="3059"/>
    <cellStyle name="_Wholesale_Retail Split Analysis 18.10.2010 v2 3" xfId="3060"/>
    <cellStyle name="_WorkingCapital" xfId="3061"/>
    <cellStyle name="_テレコムハウス" xfId="3062"/>
    <cellStyle name="_テレコムハウス_02 Del E Webb Medical Plaza" xfId="3063"/>
    <cellStyle name="_テレコムハウス_02 Del E Webb Medical Plaza 2" xfId="3064"/>
    <cellStyle name="_テレコムハウス_1" xfId="3065"/>
    <cellStyle name="_テレコムハウス_1_02 Del E Webb Medical Plaza" xfId="3066"/>
    <cellStyle name="_テレコムハウス_1_02 Del E Webb Medical Plaza 2" xfId="3067"/>
    <cellStyle name="_テレコムハウス_1_15 Hawaiian Village PPA" xfId="3068"/>
    <cellStyle name="_テレコムハウス_1_15 Hawaiian Village PPA 2" xfId="3069"/>
    <cellStyle name="_テレコムハウス_1_Exhibit B" xfId="3070"/>
    <cellStyle name="_テレコムハウス_1_Exhibit B 2" xfId="3071"/>
    <cellStyle name="_テレコムハウス_15 Hawaiian Village PPA" xfId="3072"/>
    <cellStyle name="_テレコムハウス_15 Hawaiian Village PPA 2" xfId="3073"/>
    <cellStyle name="_テレコムハウス_2" xfId="3074"/>
    <cellStyle name="_テレコムハウス_2_15 Hawaiian Village PPA" xfId="3075"/>
    <cellStyle name="_テレコムハウス_2_Exhibit B" xfId="3076"/>
    <cellStyle name="_テレコムハウス_3" xfId="3077"/>
    <cellStyle name="_テレコムハウス_3_02 Del E Webb Medical Plaza" xfId="3078"/>
    <cellStyle name="_テレコムハウス_3_02 Del E Webb Medical Plaza 2" xfId="3079"/>
    <cellStyle name="_テレコムハウス_3_15 Hawaiian Village PPA" xfId="3080"/>
    <cellStyle name="_テレコムハウス_3_15 Hawaiian Village PPA 2" xfId="3081"/>
    <cellStyle name="_テレコムハウス_3_Exhibit B" xfId="3082"/>
    <cellStyle name="_テレコムハウス_3_Exhibit B 2" xfId="3083"/>
    <cellStyle name="_テレコムハウス_4" xfId="3084"/>
    <cellStyle name="_テレコムハウス_5" xfId="3085"/>
    <cellStyle name="_テレコムハウス_5_02 Del E Webb Medical Plaza" xfId="3086"/>
    <cellStyle name="_テレコムハウス_5_15 Hawaiian Village PPA" xfId="3087"/>
    <cellStyle name="_テレコムハウス_5_Exhibit B" xfId="3088"/>
    <cellStyle name="_テレコムハウス_6" xfId="3089"/>
    <cellStyle name="_テレコムハウス_7" xfId="3090"/>
    <cellStyle name="_テレコムハウス_7_02 Del E Webb Medical Plaza" xfId="3091"/>
    <cellStyle name="_テレコムハウス_7_02 Del E Webb Medical Plaza 2" xfId="3092"/>
    <cellStyle name="_テレコムハウス_7_15 Hawaiian Village PPA" xfId="3093"/>
    <cellStyle name="_テレコムハウス_7_15 Hawaiian Village PPA 2" xfId="3094"/>
    <cellStyle name="_テレコムハウス_7_Exhibit B" xfId="3095"/>
    <cellStyle name="_テレコムハウス_7_Exhibit B 2" xfId="3096"/>
    <cellStyle name="_テレコムハウス_8" xfId="3097"/>
    <cellStyle name="_テレコムハウス_8_Vectant 3-13-02" xfId="3098"/>
    <cellStyle name="_テレコムハウス_Exhibit B" xfId="3099"/>
    <cellStyle name="_テレコムハウス_Exhibit B 2" xfId="3100"/>
    <cellStyle name="_事業企画OpEx" xfId="3101"/>
    <cellStyle name="_事業企画OpEx_02 Del E Webb Medical Plaza" xfId="3102"/>
    <cellStyle name="_事業企画OpEx_02 Del E Webb Medical Plaza 2" xfId="3103"/>
    <cellStyle name="_事業企画OpEx_1" xfId="3104"/>
    <cellStyle name="_事業企画OpEx_1_02 Del E Webb Medical Plaza" xfId="3105"/>
    <cellStyle name="_事業企画OpEx_1_02 Del E Webb Medical Plaza 2" xfId="3106"/>
    <cellStyle name="_事業企画OpEx_1_15 Hawaiian Village PPA" xfId="3107"/>
    <cellStyle name="_事業企画OpEx_1_15 Hawaiian Village PPA 2" xfId="3108"/>
    <cellStyle name="_事業企画OpEx_1_Exhibit B" xfId="3109"/>
    <cellStyle name="_事業企画OpEx_1_Exhibit B 2" xfId="3110"/>
    <cellStyle name="_事業企画OpEx_15 Hawaiian Village PPA" xfId="3111"/>
    <cellStyle name="_事業企画OpEx_15 Hawaiian Village PPA 2" xfId="3112"/>
    <cellStyle name="_事業企画OpEx_2" xfId="3113"/>
    <cellStyle name="_事業企画OpEx_2_02 Del E Webb Medical Plaza" xfId="3114"/>
    <cellStyle name="_事業企画OpEx_2_15 Hawaiian Village PPA" xfId="3115"/>
    <cellStyle name="_事業企画OpEx_2_Exhibit B" xfId="3116"/>
    <cellStyle name="_事業企画OpEx_3" xfId="3117"/>
    <cellStyle name="_事業企画OpEx_3_02 Del E Webb Medical Plaza" xfId="3118"/>
    <cellStyle name="_事業企画OpEx_3_02 Del E Webb Medical Plaza 2" xfId="3119"/>
    <cellStyle name="_事業企画OpEx_3_15 Hawaiian Village PPA" xfId="3120"/>
    <cellStyle name="_事業企画OpEx_3_15 Hawaiian Village PPA 2" xfId="3121"/>
    <cellStyle name="_事業企画OpEx_3_Exhibit B" xfId="3122"/>
    <cellStyle name="_事業企画OpEx_3_Exhibit B 2" xfId="3123"/>
    <cellStyle name="_事業企画OpEx_4" xfId="3124"/>
    <cellStyle name="_事業企画OpEx_4_Vectant 3-13-02" xfId="3125"/>
    <cellStyle name="_事業企画OpEx_5" xfId="3126"/>
    <cellStyle name="_事業企画OpEx_6" xfId="3127"/>
    <cellStyle name="_事業企画OpEx_7" xfId="3128"/>
    <cellStyle name="_事業企画OpEx_7_15 Hawaiian Village PPA" xfId="3129"/>
    <cellStyle name="_事業企画OpEx_7_Exhibit B" xfId="3130"/>
    <cellStyle name="_事業企画OpEx_8" xfId="3131"/>
    <cellStyle name="_事業企画OpEx_8_02 Del E Webb Medical Plaza" xfId="3132"/>
    <cellStyle name="_事業企画OpEx_8_02 Del E Webb Medical Plaza 2" xfId="3133"/>
    <cellStyle name="_事業企画OpEx_8_15 Hawaiian Village PPA" xfId="3134"/>
    <cellStyle name="_事業企画OpEx_8_15 Hawaiian Village PPA 2" xfId="3135"/>
    <cellStyle name="_事業企画OpEx_8_Exhibit B" xfId="3136"/>
    <cellStyle name="_事業企画OpEx_8_Exhibit B 2" xfId="3137"/>
    <cellStyle name="_事業企画OpEx_Exhibit B" xfId="3138"/>
    <cellStyle name="_事業企画OpEx_Exhibit B 2" xfId="3139"/>
    <cellStyle name="_伝送" xfId="3140"/>
    <cellStyle name="_伝送_1" xfId="3141"/>
    <cellStyle name="_伝送_1_15 Hawaiian Village PPA" xfId="3142"/>
    <cellStyle name="_伝送_1_Exhibit B" xfId="3143"/>
    <cellStyle name="_伝送_2" xfId="3144"/>
    <cellStyle name="_伝送_2_02 Del E Webb Medical Plaza" xfId="3145"/>
    <cellStyle name="_伝送_2_02 Del E Webb Medical Plaza 2" xfId="3146"/>
    <cellStyle name="_伝送_2_15 Hawaiian Village PPA" xfId="3147"/>
    <cellStyle name="_伝送_2_15 Hawaiian Village PPA 2" xfId="3148"/>
    <cellStyle name="_伝送_2_Exhibit B" xfId="3149"/>
    <cellStyle name="_伝送_2_Exhibit B 2" xfId="3150"/>
    <cellStyle name="_伝送_3" xfId="3151"/>
    <cellStyle name="_伝送_3_02 Del E Webb Medical Plaza" xfId="3152"/>
    <cellStyle name="_伝送_3_02 Del E Webb Medical Plaza 2" xfId="3153"/>
    <cellStyle name="_伝送_3_15 Hawaiian Village PPA" xfId="3154"/>
    <cellStyle name="_伝送_3_15 Hawaiian Village PPA 2" xfId="3155"/>
    <cellStyle name="_伝送_3_Exhibit B" xfId="3156"/>
    <cellStyle name="_伝送_3_Exhibit B 2" xfId="3157"/>
    <cellStyle name="_伝送_4" xfId="3158"/>
    <cellStyle name="_伝送_4_02 Del E Webb Medical Plaza" xfId="3159"/>
    <cellStyle name="_伝送_4_15 Hawaiian Village PPA" xfId="3160"/>
    <cellStyle name="_伝送_4_Exhibit B" xfId="3161"/>
    <cellStyle name="_伝送_5" xfId="3162"/>
    <cellStyle name="_伝送_5_02 Del E Webb Medical Plaza" xfId="3163"/>
    <cellStyle name="_伝送_5_02 Del E Webb Medical Plaza 2" xfId="3164"/>
    <cellStyle name="_伝送_5_15 Hawaiian Village PPA" xfId="3165"/>
    <cellStyle name="_伝送_5_15 Hawaiian Village PPA 2" xfId="3166"/>
    <cellStyle name="_伝送_5_Exhibit B" xfId="3167"/>
    <cellStyle name="_伝送_5_Exhibit B 2" xfId="3168"/>
    <cellStyle name="_伝送_6" xfId="3169"/>
    <cellStyle name="_伝送_6_02 Del E Webb Medical Plaza" xfId="3170"/>
    <cellStyle name="_伝送_6_02 Del E Webb Medical Plaza 2" xfId="3171"/>
    <cellStyle name="_伝送_6_15 Hawaiian Village PPA" xfId="3172"/>
    <cellStyle name="_伝送_6_15 Hawaiian Village PPA 2" xfId="3173"/>
    <cellStyle name="_伝送_6_Exhibit B" xfId="3174"/>
    <cellStyle name="_伝送_6_Exhibit B 2" xfId="3175"/>
    <cellStyle name="_伝送_7" xfId="3176"/>
    <cellStyle name="_伝送_7_Vectant 3-13-02" xfId="3177"/>
    <cellStyle name="_伝送_8" xfId="3178"/>
    <cellStyle name="_営業２部" xfId="3179"/>
    <cellStyle name="_営業２部_02 Del E Webb Medical Plaza" xfId="3180"/>
    <cellStyle name="_営業２部_02 Del E Webb Medical Plaza 2" xfId="3181"/>
    <cellStyle name="_営業２部_15 Hawaiian Village PPA" xfId="3182"/>
    <cellStyle name="_営業２部_15 Hawaiian Village PPA 2" xfId="3183"/>
    <cellStyle name="_営業２部_Exhibit B" xfId="3184"/>
    <cellStyle name="_営業２部_Exhibit B 2" xfId="3185"/>
    <cellStyle name="_営業一部" xfId="3186"/>
    <cellStyle name="_営業一部_02 Del E Webb Medical Plaza" xfId="3187"/>
    <cellStyle name="_営業一部_02 Del E Webb Medical Plaza 2" xfId="3188"/>
    <cellStyle name="_営業一部_1" xfId="3189"/>
    <cellStyle name="_営業一部_1_02 Del E Webb Medical Plaza" xfId="3190"/>
    <cellStyle name="_営業一部_1_02 Del E Webb Medical Plaza 2" xfId="3191"/>
    <cellStyle name="_営業一部_1_15 Hawaiian Village PPA" xfId="3192"/>
    <cellStyle name="_営業一部_1_15 Hawaiian Village PPA 2" xfId="3193"/>
    <cellStyle name="_営業一部_1_Exhibit B" xfId="3194"/>
    <cellStyle name="_営業一部_1_Exhibit B 2" xfId="3195"/>
    <cellStyle name="_営業一部_15 Hawaiian Village PPA" xfId="3196"/>
    <cellStyle name="_営業一部_15 Hawaiian Village PPA 2" xfId="3197"/>
    <cellStyle name="_営業一部_2" xfId="3198"/>
    <cellStyle name="_営業一部_2_15 Hawaiian Village PPA" xfId="3199"/>
    <cellStyle name="_営業一部_2_Exhibit B" xfId="3200"/>
    <cellStyle name="_営業一部_3" xfId="3201"/>
    <cellStyle name="_営業一部_3_02 Del E Webb Medical Plaza" xfId="3202"/>
    <cellStyle name="_営業一部_3_02 Del E Webb Medical Plaza 2" xfId="3203"/>
    <cellStyle name="_営業一部_3_15 Hawaiian Village PPA" xfId="3204"/>
    <cellStyle name="_営業一部_3_15 Hawaiian Village PPA 2" xfId="3205"/>
    <cellStyle name="_営業一部_3_Exhibit B" xfId="3206"/>
    <cellStyle name="_営業一部_3_Exhibit B 2" xfId="3207"/>
    <cellStyle name="_営業一部_4" xfId="3208"/>
    <cellStyle name="_営業一部_5" xfId="3209"/>
    <cellStyle name="_営業一部_5_02 Del E Webb Medical Plaza" xfId="3210"/>
    <cellStyle name="_営業一部_5_15 Hawaiian Village PPA" xfId="3211"/>
    <cellStyle name="_営業一部_5_Exhibit B" xfId="3212"/>
    <cellStyle name="_営業一部_6" xfId="3213"/>
    <cellStyle name="_営業一部_7" xfId="3214"/>
    <cellStyle name="_営業一部_7_02 Del E Webb Medical Plaza" xfId="3215"/>
    <cellStyle name="_営業一部_7_02 Del E Webb Medical Plaza 2" xfId="3216"/>
    <cellStyle name="_営業一部_7_15 Hawaiian Village PPA" xfId="3217"/>
    <cellStyle name="_営業一部_7_15 Hawaiian Village PPA 2" xfId="3218"/>
    <cellStyle name="_営業一部_7_Exhibit B" xfId="3219"/>
    <cellStyle name="_営業一部_7_Exhibit B 2" xfId="3220"/>
    <cellStyle name="_営業一部_8" xfId="3221"/>
    <cellStyle name="_営業一部_8_Vectant 3-13-02" xfId="3222"/>
    <cellStyle name="_営業一部_Exhibit B" xfId="3223"/>
    <cellStyle name="_営業一部_Exhibit B 2" xfId="3224"/>
    <cellStyle name="_営業予算３０７" xfId="3225"/>
    <cellStyle name="_営業予算３０７_1" xfId="3226"/>
    <cellStyle name="_営業予算３０７_1_15 Hawaiian Village PPA" xfId="3227"/>
    <cellStyle name="_営業予算３０７_1_Exhibit B" xfId="3228"/>
    <cellStyle name="_営業予算３０７_2" xfId="3229"/>
    <cellStyle name="_営業予算３０７_3" xfId="3230"/>
    <cellStyle name="_営業予算３０７_4" xfId="3231"/>
    <cellStyle name="_営業予算３０７_4_02 Del E Webb Medical Plaza" xfId="3232"/>
    <cellStyle name="_営業予算３０７_4_02 Del E Webb Medical Plaza 2" xfId="3233"/>
    <cellStyle name="_営業予算３０７_4_15 Hawaiian Village PPA" xfId="3234"/>
    <cellStyle name="_営業予算３０７_4_15 Hawaiian Village PPA 2" xfId="3235"/>
    <cellStyle name="_営業予算３０７_4_Exhibit B" xfId="3236"/>
    <cellStyle name="_営業予算３０７_4_Exhibit B 2" xfId="3237"/>
    <cellStyle name="_営業予算３０７_5" xfId="3238"/>
    <cellStyle name="_営業予算３０７_5_02 Del E Webb Medical Plaza" xfId="3239"/>
    <cellStyle name="_営業予算３０７_5_02 Del E Webb Medical Plaza 2" xfId="3240"/>
    <cellStyle name="_営業予算３０７_5_15 Hawaiian Village PPA" xfId="3241"/>
    <cellStyle name="_営業予算３０７_5_15 Hawaiian Village PPA 2" xfId="3242"/>
    <cellStyle name="_営業予算３０７_5_Exhibit B" xfId="3243"/>
    <cellStyle name="_営業予算３０７_5_Exhibit B 2" xfId="3244"/>
    <cellStyle name="_営業予算３０７_6" xfId="3245"/>
    <cellStyle name="_営業予算３０７_6_02 Del E Webb Medical Plaza" xfId="3246"/>
    <cellStyle name="_営業予算３０７_6_15 Hawaiian Village PPA" xfId="3247"/>
    <cellStyle name="_営業予算３０７_6_Exhibit B" xfId="3248"/>
    <cellStyle name="_営業予算３０７_7" xfId="3249"/>
    <cellStyle name="_営業予算３０７_8" xfId="3250"/>
    <cellStyle name="_営業予算３０７_8_02 Del E Webb Medical Plaza" xfId="3251"/>
    <cellStyle name="_営業予算３０７_8_02 Del E Webb Medical Plaza 2" xfId="3252"/>
    <cellStyle name="_営業予算３０７_8_15 Hawaiian Village PPA" xfId="3253"/>
    <cellStyle name="_営業予算３０７_8_15 Hawaiian Village PPA 2" xfId="3254"/>
    <cellStyle name="_営業予算３０７_8_Exhibit B" xfId="3255"/>
    <cellStyle name="_営業予算３０７_8_Exhibit B 2" xfId="3256"/>
    <cellStyle name="_営業予算３０７_Vectant 3-13-02" xfId="3257"/>
    <cellStyle name="_幹部要約" xfId="3258"/>
    <cellStyle name="_管理本部" xfId="3259"/>
    <cellStyle name="_管理本部_02 Del E Webb Medical Plaza" xfId="3260"/>
    <cellStyle name="_管理本部_1" xfId="3261"/>
    <cellStyle name="_管理本部_15 Hawaiian Village PPA" xfId="3262"/>
    <cellStyle name="_管理本部_2" xfId="3263"/>
    <cellStyle name="_管理本部_3" xfId="3264"/>
    <cellStyle name="_管理本部_3_02 Del E Webb Medical Plaza" xfId="3265"/>
    <cellStyle name="_管理本部_3_02 Del E Webb Medical Plaza 2" xfId="3266"/>
    <cellStyle name="_管理本部_3_15 Hawaiian Village PPA" xfId="3267"/>
    <cellStyle name="_管理本部_3_15 Hawaiian Village PPA 2" xfId="3268"/>
    <cellStyle name="_管理本部_3_Exhibit B" xfId="3269"/>
    <cellStyle name="_管理本部_3_Exhibit B 2" xfId="3270"/>
    <cellStyle name="_管理本部_4" xfId="3271"/>
    <cellStyle name="_管理本部_4_02 Del E Webb Medical Plaza" xfId="3272"/>
    <cellStyle name="_管理本部_4_02 Del E Webb Medical Plaza 2" xfId="3273"/>
    <cellStyle name="_管理本部_4_15 Hawaiian Village PPA" xfId="3274"/>
    <cellStyle name="_管理本部_4_15 Hawaiian Village PPA 2" xfId="3275"/>
    <cellStyle name="_管理本部_4_Exhibit B" xfId="3276"/>
    <cellStyle name="_管理本部_4_Exhibit B 2" xfId="3277"/>
    <cellStyle name="_管理本部_5" xfId="3278"/>
    <cellStyle name="_管理本部_5_02 Del E Webb Medical Plaza" xfId="3279"/>
    <cellStyle name="_管理本部_5_02 Del E Webb Medical Plaza 2" xfId="3280"/>
    <cellStyle name="_管理本部_5_15 Hawaiian Village PPA" xfId="3281"/>
    <cellStyle name="_管理本部_5_15 Hawaiian Village PPA 2" xfId="3282"/>
    <cellStyle name="_管理本部_5_Exhibit B" xfId="3283"/>
    <cellStyle name="_管理本部_5_Exhibit B 2" xfId="3284"/>
    <cellStyle name="_管理本部_6" xfId="3285"/>
    <cellStyle name="_管理本部_6_15 Hawaiian Village PPA" xfId="3286"/>
    <cellStyle name="_管理本部_6_Exhibit B" xfId="3287"/>
    <cellStyle name="_管理本部_7" xfId="3288"/>
    <cellStyle name="_管理本部_7_02 Del E Webb Medical Plaza" xfId="3289"/>
    <cellStyle name="_管理本部_7_02 Del E Webb Medical Plaza 2" xfId="3290"/>
    <cellStyle name="_管理本部_7_15 Hawaiian Village PPA" xfId="3291"/>
    <cellStyle name="_管理本部_7_15 Hawaiian Village PPA 2" xfId="3292"/>
    <cellStyle name="_管理本部_7_Exhibit B" xfId="3293"/>
    <cellStyle name="_管理本部_7_Exhibit B 2" xfId="3294"/>
    <cellStyle name="_管理本部_8" xfId="3295"/>
    <cellStyle name="_管理本部_8_Vectant 3-13-02" xfId="3296"/>
    <cellStyle name="_管理本部_9" xfId="3297"/>
    <cellStyle name="_管理本部_Exhibit B" xfId="3298"/>
    <cellStyle name="_経費合計" xfId="3299"/>
    <cellStyle name="_線路" xfId="3300"/>
    <cellStyle name="_線路_1" xfId="3301"/>
    <cellStyle name="_線路_1_15 Hawaiian Village PPA" xfId="3302"/>
    <cellStyle name="_線路_1_Exhibit B" xfId="3303"/>
    <cellStyle name="_線路_2" xfId="3304"/>
    <cellStyle name="_線路_2_02 Del E Webb Medical Plaza" xfId="3305"/>
    <cellStyle name="_線路_2_02 Del E Webb Medical Plaza 2" xfId="3306"/>
    <cellStyle name="_線路_2_15 Hawaiian Village PPA" xfId="3307"/>
    <cellStyle name="_線路_2_15 Hawaiian Village PPA 2" xfId="3308"/>
    <cellStyle name="_線路_2_Exhibit B" xfId="3309"/>
    <cellStyle name="_線路_2_Exhibit B 2" xfId="3310"/>
    <cellStyle name="_線路_3" xfId="3311"/>
    <cellStyle name="_線路_3_02 Del E Webb Medical Plaza" xfId="3312"/>
    <cellStyle name="_線路_3_02 Del E Webb Medical Plaza 2" xfId="3313"/>
    <cellStyle name="_線路_3_15 Hawaiian Village PPA" xfId="3314"/>
    <cellStyle name="_線路_3_15 Hawaiian Village PPA 2" xfId="3315"/>
    <cellStyle name="_線路_3_Exhibit B" xfId="3316"/>
    <cellStyle name="_線路_3_Exhibit B 2" xfId="3317"/>
    <cellStyle name="_線路_4" xfId="3318"/>
    <cellStyle name="_線路_4_02 Del E Webb Medical Plaza" xfId="3319"/>
    <cellStyle name="_線路_4_15 Hawaiian Village PPA" xfId="3320"/>
    <cellStyle name="_線路_4_Exhibit B" xfId="3321"/>
    <cellStyle name="_線路_5" xfId="3322"/>
    <cellStyle name="_線路_5_02 Del E Webb Medical Plaza" xfId="3323"/>
    <cellStyle name="_線路_5_02 Del E Webb Medical Plaza 2" xfId="3324"/>
    <cellStyle name="_線路_5_15 Hawaiian Village PPA" xfId="3325"/>
    <cellStyle name="_線路_5_15 Hawaiian Village PPA 2" xfId="3326"/>
    <cellStyle name="_線路_5_Exhibit B" xfId="3327"/>
    <cellStyle name="_線路_5_Exhibit B 2" xfId="3328"/>
    <cellStyle name="_線路_6" xfId="3329"/>
    <cellStyle name="_線路_6_02 Del E Webb Medical Plaza" xfId="3330"/>
    <cellStyle name="_線路_6_02 Del E Webb Medical Plaza 2" xfId="3331"/>
    <cellStyle name="_線路_6_15 Hawaiian Village PPA" xfId="3332"/>
    <cellStyle name="_線路_6_15 Hawaiian Village PPA 2" xfId="3333"/>
    <cellStyle name="_線路_6_Exhibit B" xfId="3334"/>
    <cellStyle name="_線路_6_Exhibit B 2" xfId="3335"/>
    <cellStyle name="_線路_7" xfId="3336"/>
    <cellStyle name="_線路_7_Vectant 3-13-02" xfId="3337"/>
    <cellStyle name="_線路_8" xfId="3338"/>
    <cellStyle name="_線路_9" xfId="3339"/>
    <cellStyle name="’Ê‰Ý [0.00]_VERA" xfId="3340"/>
    <cellStyle name="’Ê‰Ý_VERA" xfId="3341"/>
    <cellStyle name="£ BP" xfId="3342"/>
    <cellStyle name="£ BP 2" xfId="3343"/>
    <cellStyle name="¥ JY" xfId="3344"/>
    <cellStyle name="¥ JY 2" xfId="3345"/>
    <cellStyle name="=C:\WINDOWS\SYSTEM32\COMMAND.COM" xfId="3346"/>
    <cellStyle name="=C:\WINNT\SYSTEM32\COMMAND.COM" xfId="3347"/>
    <cellStyle name="=C:\WINNT35\SYSTEM32\COMMA´D.COM" xfId="3348"/>
    <cellStyle name="=C:\WINNT35\SYSTEM32\COMMAND.COM" xfId="3349"/>
    <cellStyle name="=C:\WINNT35\SYSTEM32\COMMAND.COM 2" xfId="3350"/>
    <cellStyle name="=C:\WINNT35\SYSTEM32\COMMAND.COM 2 2" xfId="3351"/>
    <cellStyle name="=C:\WINNT35\SYSTEM32\COMMAND.COM 2 3" xfId="3352"/>
    <cellStyle name="=C:\WINNT35\SYSTEM32\COMMAND.COM 3" xfId="3353"/>
    <cellStyle name="=C:\WINNT35\SYSTEM32\COMMAND.COM 3 2" xfId="3354"/>
    <cellStyle name="=C:\WINNT35\SYSTEM32\COMMAND.COM 3 3" xfId="3355"/>
    <cellStyle name="=C:\WINNT35\SYSTEM32\COMMAND.COM 4" xfId="3356"/>
    <cellStyle name="=C:\WINNT35\SYSTEM32\COMMAND.COM 5" xfId="3357"/>
    <cellStyle name="=C:\WINNT35\SYSTEM32\COMMAND.COM 6" xfId="3358"/>
    <cellStyle name="=C:\WINNT35\SYSTEM32\COMMAND.COM 7" xfId="3359"/>
    <cellStyle name="•W€_NewOriginal100" xfId="3360"/>
    <cellStyle name="æØè [0.00]_INTALL200110" xfId="3361"/>
    <cellStyle name="W_v\è`" xfId="3362"/>
    <cellStyle name="0" xfId="3363"/>
    <cellStyle name="0,000" xfId="3364"/>
    <cellStyle name="0,000.0" xfId="3365"/>
    <cellStyle name="0,000.0 2" xfId="3366"/>
    <cellStyle name="0,000.00" xfId="3367"/>
    <cellStyle name="0,000.00 2" xfId="3368"/>
    <cellStyle name="0,000.000" xfId="3369"/>
    <cellStyle name="0,000.0000" xfId="3370"/>
    <cellStyle name="0,000.0000 2" xfId="3371"/>
    <cellStyle name="0.0%" xfId="3372"/>
    <cellStyle name="0.00%" xfId="3373"/>
    <cellStyle name="0_Barclays Land Values" xfId="3374"/>
    <cellStyle name="0_Barclays Land Values 2" xfId="3375"/>
    <cellStyle name="0_CRN (2nd Correction 17.01.2011)" xfId="3376"/>
    <cellStyle name="0_LA at Amortised Cost - Retail-Wholesale Split" xfId="3377"/>
    <cellStyle name="0_Las Vegas Land Values for Summary" xfId="3378"/>
    <cellStyle name="0_Las Vegas Land Values for Summary 2" xfId="3379"/>
    <cellStyle name="000s" xfId="3380"/>
    <cellStyle name="1000s1Place" xfId="3381"/>
    <cellStyle name="10pt Gen bold" xfId="3382"/>
    <cellStyle name="10pt Gen bold 2" xfId="3383"/>
    <cellStyle name="10pt Geneva" xfId="3384"/>
    <cellStyle name="10pt Geneva 2" xfId="3385"/>
    <cellStyle name="1MMs1Place" xfId="3386"/>
    <cellStyle name="1MMs2Places" xfId="3387"/>
    <cellStyle name="20% - 1. jelölőszín" xfId="3388"/>
    <cellStyle name="20% - 1. jelölőszín 2" xfId="3389"/>
    <cellStyle name="20% - 1. jelölőszín_20130128_ITS on reporting_Annex I_CA" xfId="3390"/>
    <cellStyle name="20% - 2. jelölőszín" xfId="3391"/>
    <cellStyle name="20% - 2. jelölőszín 2" xfId="3392"/>
    <cellStyle name="20% - 2. jelölőszín_20130128_ITS on reporting_Annex I_CA" xfId="3393"/>
    <cellStyle name="20% - 3. jelölőszín" xfId="3394"/>
    <cellStyle name="20% - 3. jelölőszín 2" xfId="3395"/>
    <cellStyle name="20% - 3. jelölőszín_20130128_ITS on reporting_Annex I_CA" xfId="3396"/>
    <cellStyle name="20% - 4. jelölőszín" xfId="3397"/>
    <cellStyle name="20% - 4. jelölőszín 2" xfId="3398"/>
    <cellStyle name="20% - 4. jelölőszín_20130128_ITS on reporting_Annex I_CA" xfId="3399"/>
    <cellStyle name="20% - 5. jelölőszín" xfId="3400"/>
    <cellStyle name="20% - 5. jelölőszín 2" xfId="3401"/>
    <cellStyle name="20% - 5. jelölőszín_20130128_ITS on reporting_Annex I_CA" xfId="3402"/>
    <cellStyle name="20% - 6. jelölőszín" xfId="3403"/>
    <cellStyle name="20% - 6. jelölőszín 2" xfId="3404"/>
    <cellStyle name="20% - 6. jelölőszín_20130128_ITS on reporting_Annex I_CA" xfId="3405"/>
    <cellStyle name="20% - Accent1 2" xfId="3406"/>
    <cellStyle name="20% - Accent1 2 2" xfId="3407"/>
    <cellStyle name="20% - Accent1 2 2 2" xfId="3408"/>
    <cellStyle name="20% - Accent1 2 2 2 2" xfId="3409"/>
    <cellStyle name="20% - Accent1 2 2 2 3" xfId="3410"/>
    <cellStyle name="20% - Accent1 2 2 2 4" xfId="3411"/>
    <cellStyle name="20% - Accent1 2 2 2 5" xfId="3412"/>
    <cellStyle name="20% - Accent1 2 2 3" xfId="3413"/>
    <cellStyle name="20% - Accent1 2 2 4" xfId="3414"/>
    <cellStyle name="20% - Accent1 2 2 5" xfId="3415"/>
    <cellStyle name="20% - Accent1 2 3" xfId="3416"/>
    <cellStyle name="20% - Accent1 2 3 2" xfId="3417"/>
    <cellStyle name="20% - Accent1 2 3 2 2" xfId="3418"/>
    <cellStyle name="20% - Accent1 2 3 2 3" xfId="3419"/>
    <cellStyle name="20% - Accent1 2 3 2 4" xfId="3420"/>
    <cellStyle name="20% - Accent1 2 3 3" xfId="3421"/>
    <cellStyle name="20% - Accent1 2 3 4" xfId="3422"/>
    <cellStyle name="20% - Accent1 2 4" xfId="3423"/>
    <cellStyle name="20% - Accent1 2 4 2" xfId="3424"/>
    <cellStyle name="20% - Accent1 2 4 2 2" xfId="3425"/>
    <cellStyle name="20% - Accent1 2 4 2 3" xfId="3426"/>
    <cellStyle name="20% - Accent1 2 4 3" xfId="3427"/>
    <cellStyle name="20% - Accent1 2 4 4" xfId="3428"/>
    <cellStyle name="20% - Accent1 2 5" xfId="3429"/>
    <cellStyle name="20% - Accent1 2 5 2" xfId="3430"/>
    <cellStyle name="20% - Accent1 2 5 3" xfId="3431"/>
    <cellStyle name="20% - Accent1 2 6" xfId="3432"/>
    <cellStyle name="20% - Accent1 2 7" xfId="3433"/>
    <cellStyle name="20% - Accent1 2_Sheet1" xfId="3434"/>
    <cellStyle name="20% - Accent1 3" xfId="3435"/>
    <cellStyle name="20% - Accent1 3 2" xfId="3436"/>
    <cellStyle name="20% - Accent1 3 2 2" xfId="3437"/>
    <cellStyle name="20% - Accent1 3 2 3" xfId="3438"/>
    <cellStyle name="20% - Accent1 3 2 4" xfId="3439"/>
    <cellStyle name="20% - Accent1 3 3" xfId="3440"/>
    <cellStyle name="20% - Accent1 3 3 2" xfId="3441"/>
    <cellStyle name="20% - Accent1 3 3 3" xfId="3442"/>
    <cellStyle name="20% - Accent1 3 4" xfId="3443"/>
    <cellStyle name="20% - Accent1 3 5" xfId="3444"/>
    <cellStyle name="20% - Accent1 4" xfId="3445"/>
    <cellStyle name="20% - Accent1 4 2" xfId="3446"/>
    <cellStyle name="20% - Accent1 4 2 2" xfId="3447"/>
    <cellStyle name="20% - Accent1 4 2 3" xfId="3448"/>
    <cellStyle name="20% - Accent1 4 2 4" xfId="3449"/>
    <cellStyle name="20% - Accent1 4 3" xfId="3450"/>
    <cellStyle name="20% - Accent1 4 4" xfId="3451"/>
    <cellStyle name="20% - Accent1 5" xfId="3452"/>
    <cellStyle name="20% - Accent1 5 2" xfId="3453"/>
    <cellStyle name="20% - Accent1 5 2 2" xfId="3454"/>
    <cellStyle name="20% - Accent1 5 2 3" xfId="3455"/>
    <cellStyle name="20% - Accent1 5 2 4" xfId="3456"/>
    <cellStyle name="20% - Accent1 5 3" xfId="3457"/>
    <cellStyle name="20% - Accent1 5 4" xfId="3458"/>
    <cellStyle name="20% - Accent1 6" xfId="3459"/>
    <cellStyle name="20% - Accent1 6 2" xfId="3460"/>
    <cellStyle name="20% - Accent1 6 2 2" xfId="3461"/>
    <cellStyle name="20% - Accent1 6 2 3" xfId="3462"/>
    <cellStyle name="20% - Accent1 6 2 4" xfId="3463"/>
    <cellStyle name="20% - Accent1 6 3" xfId="3464"/>
    <cellStyle name="20% - Accent1 6 4" xfId="3465"/>
    <cellStyle name="20% - Accent1 7" xfId="3466"/>
    <cellStyle name="20% - Accent1 7 2" xfId="3467"/>
    <cellStyle name="20% - Accent1 7 2 2" xfId="3468"/>
    <cellStyle name="20% - Accent1 7 2 3" xfId="3469"/>
    <cellStyle name="20% - Accent1 7 3" xfId="3470"/>
    <cellStyle name="20% - Accent1 7 3 2" xfId="3471"/>
    <cellStyle name="20% - Accent1 7 4" xfId="3472"/>
    <cellStyle name="20% - Accent1 7 5" xfId="3473"/>
    <cellStyle name="20% - Accent1 8" xfId="3474"/>
    <cellStyle name="20% - Accent1 8 2" xfId="3475"/>
    <cellStyle name="20% - Accent1 8 2 2" xfId="3476"/>
    <cellStyle name="20% - Accent1 8 3" xfId="3477"/>
    <cellStyle name="20% - Accent1 8 3 2" xfId="3478"/>
    <cellStyle name="20% - Accent1 8 4" xfId="3479"/>
    <cellStyle name="20% - Accent1 8 4 2" xfId="3480"/>
    <cellStyle name="20% - Accent1 8 5" xfId="3481"/>
    <cellStyle name="20% - Accent2 2" xfId="3482"/>
    <cellStyle name="20% - Accent2 2 2" xfId="3483"/>
    <cellStyle name="20% - Accent2 2 2 2" xfId="3484"/>
    <cellStyle name="20% - Accent2 2 2 2 2" xfId="3485"/>
    <cellStyle name="20% - Accent2 2 2 2 3" xfId="3486"/>
    <cellStyle name="20% - Accent2 2 2 3" xfId="3487"/>
    <cellStyle name="20% - Accent2 2 2 4" xfId="3488"/>
    <cellStyle name="20% - Accent2 2 2 5" xfId="3489"/>
    <cellStyle name="20% - Accent2 2 3" xfId="3490"/>
    <cellStyle name="20% - Accent2 2 3 2" xfId="3491"/>
    <cellStyle name="20% - Accent2 2 3 2 2" xfId="3492"/>
    <cellStyle name="20% - Accent2 2 3 3" xfId="3493"/>
    <cellStyle name="20% - Accent2 2 3 4" xfId="3494"/>
    <cellStyle name="20% - Accent2 2 4" xfId="3495"/>
    <cellStyle name="20% - Accent2 2 4 2" xfId="3496"/>
    <cellStyle name="20% - Accent2 2 5" xfId="3497"/>
    <cellStyle name="20% - Accent2 2 5 2" xfId="3498"/>
    <cellStyle name="20% - Accent2 2 6" xfId="3499"/>
    <cellStyle name="20% - Accent2 2_Sheet1" xfId="3500"/>
    <cellStyle name="20% - Accent2 3" xfId="3501"/>
    <cellStyle name="20% - Accent2 3 2" xfId="3502"/>
    <cellStyle name="20% - Accent2 3 2 2" xfId="3503"/>
    <cellStyle name="20% - Accent2 3 2 3" xfId="3504"/>
    <cellStyle name="20% - Accent2 3 2 4" xfId="3505"/>
    <cellStyle name="20% - Accent2 3 3" xfId="3506"/>
    <cellStyle name="20% - Accent2 3 4" xfId="3507"/>
    <cellStyle name="20% - Accent2 3 5" xfId="3508"/>
    <cellStyle name="20% - Accent2 4" xfId="3509"/>
    <cellStyle name="20% - Accent2 4 2" xfId="3510"/>
    <cellStyle name="20% - Accent2 4 2 2" xfId="3511"/>
    <cellStyle name="20% - Accent2 4 2 3" xfId="3512"/>
    <cellStyle name="20% - Accent2 4 2 4" xfId="3513"/>
    <cellStyle name="20% - Accent2 4 3" xfId="3514"/>
    <cellStyle name="20% - Accent2 4 4" xfId="3515"/>
    <cellStyle name="20% - Accent2 5" xfId="3516"/>
    <cellStyle name="20% - Accent2 5 2" xfId="3517"/>
    <cellStyle name="20% - Accent2 5 2 2" xfId="3518"/>
    <cellStyle name="20% - Accent2 5 2 3" xfId="3519"/>
    <cellStyle name="20% - Accent2 5 2 4" xfId="3520"/>
    <cellStyle name="20% - Accent2 5 3" xfId="3521"/>
    <cellStyle name="20% - Accent2 5 4" xfId="3522"/>
    <cellStyle name="20% - Accent2 6" xfId="3523"/>
    <cellStyle name="20% - Accent2 6 2" xfId="3524"/>
    <cellStyle name="20% - Accent2 6 2 2" xfId="3525"/>
    <cellStyle name="20% - Accent2 7" xfId="3526"/>
    <cellStyle name="20% - Accent2 7 2" xfId="3527"/>
    <cellStyle name="20% - Accent2 7 2 2" xfId="3528"/>
    <cellStyle name="20% - Accent2 7 2 2 2" xfId="3529"/>
    <cellStyle name="20% - Accent2 7 3" xfId="3530"/>
    <cellStyle name="20% - Accent2 7 4" xfId="3531"/>
    <cellStyle name="20% - Accent2 7 5" xfId="3532"/>
    <cellStyle name="20% - Accent2 8" xfId="3533"/>
    <cellStyle name="20% - Accent2 8 2" xfId="3534"/>
    <cellStyle name="20% - Accent2 8 2 2" xfId="3535"/>
    <cellStyle name="20% - Accent2 8 3" xfId="3536"/>
    <cellStyle name="20% - Accent2 8 3 2" xfId="3537"/>
    <cellStyle name="20% - Accent2 8 4" xfId="3538"/>
    <cellStyle name="20% - Accent2 8 4 2" xfId="3539"/>
    <cellStyle name="20% - Accent2 8 5" xfId="3540"/>
    <cellStyle name="20% - Accent3 2" xfId="3541"/>
    <cellStyle name="20% - Accent3 2 2" xfId="3542"/>
    <cellStyle name="20% - Accent3 2 2 2" xfId="3543"/>
    <cellStyle name="20% - Accent3 2 2 2 2" xfId="3544"/>
    <cellStyle name="20% - Accent3 2 2 2 3" xfId="3545"/>
    <cellStyle name="20% - Accent3 2 2 3" xfId="3546"/>
    <cellStyle name="20% - Accent3 2 2 4" xfId="3547"/>
    <cellStyle name="20% - Accent3 2 2 5" xfId="3548"/>
    <cellStyle name="20% - Accent3 2 3" xfId="3549"/>
    <cellStyle name="20% - Accent3 2 3 2" xfId="3550"/>
    <cellStyle name="20% - Accent3 2 3 2 2" xfId="3551"/>
    <cellStyle name="20% - Accent3 2 3 3" xfId="3552"/>
    <cellStyle name="20% - Accent3 2 3 4" xfId="3553"/>
    <cellStyle name="20% - Accent3 2 4" xfId="3554"/>
    <cellStyle name="20% - Accent3 2 4 2" xfId="3555"/>
    <cellStyle name="20% - Accent3 2 5" xfId="3556"/>
    <cellStyle name="20% - Accent3 2 5 2" xfId="3557"/>
    <cellStyle name="20% - Accent3 2 6" xfId="3558"/>
    <cellStyle name="20% - Accent3 2_Sheet1" xfId="3559"/>
    <cellStyle name="20% - Accent3 3" xfId="3560"/>
    <cellStyle name="20% - Accent3 3 2" xfId="3561"/>
    <cellStyle name="20% - Accent3 3 2 2" xfId="3562"/>
    <cellStyle name="20% - Accent3 3 2 3" xfId="3563"/>
    <cellStyle name="20% - Accent3 3 2 4" xfId="3564"/>
    <cellStyle name="20% - Accent3 3 3" xfId="3565"/>
    <cellStyle name="20% - Accent3 3 4" xfId="3566"/>
    <cellStyle name="20% - Accent3 3 5" xfId="3567"/>
    <cellStyle name="20% - Accent3 4" xfId="3568"/>
    <cellStyle name="20% - Accent3 4 2" xfId="3569"/>
    <cellStyle name="20% - Accent3 4 2 2" xfId="3570"/>
    <cellStyle name="20% - Accent3 4 2 3" xfId="3571"/>
    <cellStyle name="20% - Accent3 4 2 4" xfId="3572"/>
    <cellStyle name="20% - Accent3 4 3" xfId="3573"/>
    <cellStyle name="20% - Accent3 4 4" xfId="3574"/>
    <cellStyle name="20% - Accent3 5" xfId="3575"/>
    <cellStyle name="20% - Accent3 5 2" xfId="3576"/>
    <cellStyle name="20% - Accent3 5 2 2" xfId="3577"/>
    <cellStyle name="20% - Accent3 5 2 3" xfId="3578"/>
    <cellStyle name="20% - Accent3 5 2 4" xfId="3579"/>
    <cellStyle name="20% - Accent3 5 3" xfId="3580"/>
    <cellStyle name="20% - Accent3 5 4" xfId="3581"/>
    <cellStyle name="20% - Accent3 6" xfId="3582"/>
    <cellStyle name="20% - Accent3 6 2" xfId="3583"/>
    <cellStyle name="20% - Accent3 6 2 2" xfId="3584"/>
    <cellStyle name="20% - Accent3 7" xfId="3585"/>
    <cellStyle name="20% - Accent3 7 2" xfId="3586"/>
    <cellStyle name="20% - Accent3 7 2 2" xfId="3587"/>
    <cellStyle name="20% - Accent3 7 2 2 2" xfId="3588"/>
    <cellStyle name="20% - Accent3 7 3" xfId="3589"/>
    <cellStyle name="20% - Accent3 7 4" xfId="3590"/>
    <cellStyle name="20% - Accent3 7 5" xfId="3591"/>
    <cellStyle name="20% - Accent3 8" xfId="3592"/>
    <cellStyle name="20% - Accent3 8 2" xfId="3593"/>
    <cellStyle name="20% - Accent3 8 2 2" xfId="3594"/>
    <cellStyle name="20% - Accent3 8 3" xfId="3595"/>
    <cellStyle name="20% - Accent3 8 3 2" xfId="3596"/>
    <cellStyle name="20% - Accent3 8 4" xfId="3597"/>
    <cellStyle name="20% - Accent3 8 4 2" xfId="3598"/>
    <cellStyle name="20% - Accent3 8 5" xfId="3599"/>
    <cellStyle name="20% - Accent4 2" xfId="3600"/>
    <cellStyle name="20% - Accent4 2 2" xfId="3601"/>
    <cellStyle name="20% - Accent4 2 2 2" xfId="3602"/>
    <cellStyle name="20% - Accent4 2 2 2 2" xfId="3603"/>
    <cellStyle name="20% - Accent4 2 2 2 3" xfId="3604"/>
    <cellStyle name="20% - Accent4 2 2 3" xfId="3605"/>
    <cellStyle name="20% - Accent4 2 2 4" xfId="3606"/>
    <cellStyle name="20% - Accent4 2 2 5" xfId="3607"/>
    <cellStyle name="20% - Accent4 2 3" xfId="3608"/>
    <cellStyle name="20% - Accent4 2 3 2" xfId="3609"/>
    <cellStyle name="20% - Accent4 2 3 2 2" xfId="3610"/>
    <cellStyle name="20% - Accent4 2 3 3" xfId="3611"/>
    <cellStyle name="20% - Accent4 2 3 4" xfId="3612"/>
    <cellStyle name="20% - Accent4 2 4" xfId="3613"/>
    <cellStyle name="20% - Accent4 2 4 2" xfId="3614"/>
    <cellStyle name="20% - Accent4 2 5" xfId="3615"/>
    <cellStyle name="20% - Accent4 2 5 2" xfId="3616"/>
    <cellStyle name="20% - Accent4 2 6" xfId="3617"/>
    <cellStyle name="20% - Accent4 2_Sheet1" xfId="3618"/>
    <cellStyle name="20% - Accent4 3" xfId="3619"/>
    <cellStyle name="20% - Accent4 3 2" xfId="3620"/>
    <cellStyle name="20% - Accent4 3 2 2" xfId="3621"/>
    <cellStyle name="20% - Accent4 3 2 3" xfId="3622"/>
    <cellStyle name="20% - Accent4 3 2 4" xfId="3623"/>
    <cellStyle name="20% - Accent4 3 3" xfId="3624"/>
    <cellStyle name="20% - Accent4 3 4" xfId="3625"/>
    <cellStyle name="20% - Accent4 3 5" xfId="3626"/>
    <cellStyle name="20% - Accent4 4" xfId="3627"/>
    <cellStyle name="20% - Accent4 4 2" xfId="3628"/>
    <cellStyle name="20% - Accent4 4 2 2" xfId="3629"/>
    <cellStyle name="20% - Accent4 4 2 3" xfId="3630"/>
    <cellStyle name="20% - Accent4 4 2 4" xfId="3631"/>
    <cellStyle name="20% - Accent4 4 3" xfId="3632"/>
    <cellStyle name="20% - Accent4 4 4" xfId="3633"/>
    <cellStyle name="20% - Accent4 5" xfId="3634"/>
    <cellStyle name="20% - Accent4 5 2" xfId="3635"/>
    <cellStyle name="20% - Accent4 5 2 2" xfId="3636"/>
    <cellStyle name="20% - Accent4 5 2 3" xfId="3637"/>
    <cellStyle name="20% - Accent4 5 2 4" xfId="3638"/>
    <cellStyle name="20% - Accent4 5 3" xfId="3639"/>
    <cellStyle name="20% - Accent4 5 4" xfId="3640"/>
    <cellStyle name="20% - Accent4 6" xfId="3641"/>
    <cellStyle name="20% - Accent4 6 2" xfId="3642"/>
    <cellStyle name="20% - Accent4 6 2 2" xfId="3643"/>
    <cellStyle name="20% - Accent4 7" xfId="3644"/>
    <cellStyle name="20% - Accent4 7 2" xfId="3645"/>
    <cellStyle name="20% - Accent4 7 2 2" xfId="3646"/>
    <cellStyle name="20% - Accent4 7 2 2 2" xfId="3647"/>
    <cellStyle name="20% - Accent4 7 3" xfId="3648"/>
    <cellStyle name="20% - Accent4 7 4" xfId="3649"/>
    <cellStyle name="20% - Accent4 7 5" xfId="3650"/>
    <cellStyle name="20% - Accent4 8" xfId="3651"/>
    <cellStyle name="20% - Accent4 8 2" xfId="3652"/>
    <cellStyle name="20% - Accent4 8 2 2" xfId="3653"/>
    <cellStyle name="20% - Accent4 8 3" xfId="3654"/>
    <cellStyle name="20% - Accent4 8 3 2" xfId="3655"/>
    <cellStyle name="20% - Accent4 8 4" xfId="3656"/>
    <cellStyle name="20% - Accent4 8 4 2" xfId="3657"/>
    <cellStyle name="20% - Accent4 8 5" xfId="3658"/>
    <cellStyle name="20% - Accent5 10" xfId="3659"/>
    <cellStyle name="20% - Accent5 2" xfId="3660"/>
    <cellStyle name="20% - Accent5 2 10" xfId="3661"/>
    <cellStyle name="20% - Accent5 2 2" xfId="3662"/>
    <cellStyle name="20% - Accent5 2 2 2" xfId="3663"/>
    <cellStyle name="20% - Accent5 2 2 2 2" xfId="3664"/>
    <cellStyle name="20% - Accent5 2 2 2 3" xfId="3665"/>
    <cellStyle name="20% - Accent5 2 2 3" xfId="3666"/>
    <cellStyle name="20% - Accent5 2 2 4" xfId="3667"/>
    <cellStyle name="20% - Accent5 2 2 5" xfId="3668"/>
    <cellStyle name="20% - Accent5 2 2_Cribsheet" xfId="3669"/>
    <cellStyle name="20% - Accent5 2 3" xfId="3670"/>
    <cellStyle name="20% - Accent5 2 3 2" xfId="3671"/>
    <cellStyle name="20% - Accent5 2 3 2 2" xfId="3672"/>
    <cellStyle name="20% - Accent5 2 3 3" xfId="3673"/>
    <cellStyle name="20% - Accent5 2 3 4" xfId="3674"/>
    <cellStyle name="20% - Accent5 2 4" xfId="3675"/>
    <cellStyle name="20% - Accent5 2 4 2" xfId="3676"/>
    <cellStyle name="20% - Accent5 2 5" xfId="3677"/>
    <cellStyle name="20% - Accent5 2 5 2" xfId="3678"/>
    <cellStyle name="20% - Accent5 2 6" xfId="3679"/>
    <cellStyle name="20% - Accent5 2 7" xfId="3680"/>
    <cellStyle name="20% - Accent5 2 8" xfId="3681"/>
    <cellStyle name="20% - Accent5 2 9" xfId="3682"/>
    <cellStyle name="20% - Accent5 2_Sheet1" xfId="3683"/>
    <cellStyle name="20% - Accent5 3" xfId="3684"/>
    <cellStyle name="20% - Accent5 3 2" xfId="3685"/>
    <cellStyle name="20% - Accent5 3 2 2" xfId="3686"/>
    <cellStyle name="20% - Accent5 3 2 3" xfId="3687"/>
    <cellStyle name="20% - Accent5 3 2 4" xfId="3688"/>
    <cellStyle name="20% - Accent5 3 3" xfId="3689"/>
    <cellStyle name="20% - Accent5 3 4" xfId="3690"/>
    <cellStyle name="20% - Accent5 3 5" xfId="3691"/>
    <cellStyle name="20% - Accent5 3_Cribsheet" xfId="3692"/>
    <cellStyle name="20% - Accent5 4" xfId="3693"/>
    <cellStyle name="20% - Accent5 4 2" xfId="3694"/>
    <cellStyle name="20% - Accent5 4 2 2" xfId="3695"/>
    <cellStyle name="20% - Accent5 4 2 3" xfId="3696"/>
    <cellStyle name="20% - Accent5 4 2 4" xfId="3697"/>
    <cellStyle name="20% - Accent5 4 3" xfId="3698"/>
    <cellStyle name="20% - Accent5 4 4" xfId="3699"/>
    <cellStyle name="20% - Accent5 5" xfId="3700"/>
    <cellStyle name="20% - Accent5 5 2" xfId="3701"/>
    <cellStyle name="20% - Accent5 5 2 2" xfId="3702"/>
    <cellStyle name="20% - Accent5 5 2 3" xfId="3703"/>
    <cellStyle name="20% - Accent5 5 2 4" xfId="3704"/>
    <cellStyle name="20% - Accent5 5 3" xfId="3705"/>
    <cellStyle name="20% - Accent5 5 4" xfId="3706"/>
    <cellStyle name="20% - Accent5 6" xfId="3707"/>
    <cellStyle name="20% - Accent5 6 2" xfId="3708"/>
    <cellStyle name="20% - Accent5 7" xfId="3709"/>
    <cellStyle name="20% - Accent5 7 2" xfId="3710"/>
    <cellStyle name="20% - Accent5 7 2 2" xfId="3711"/>
    <cellStyle name="20% - Accent5 7 2 2 2" xfId="3712"/>
    <cellStyle name="20% - Accent5 7 3" xfId="3713"/>
    <cellStyle name="20% - Accent5 7 4" xfId="3714"/>
    <cellStyle name="20% - Accent5 7 5" xfId="3715"/>
    <cellStyle name="20% - Accent5 8" xfId="3716"/>
    <cellStyle name="20% - Accent5 8 2" xfId="3717"/>
    <cellStyle name="20% - Accent5 8 2 2" xfId="3718"/>
    <cellStyle name="20% - Accent5 8 3" xfId="3719"/>
    <cellStyle name="20% - Accent5 8 3 2" xfId="3720"/>
    <cellStyle name="20% - Accent5 8 4" xfId="3721"/>
    <cellStyle name="20% - Accent5 8 4 2" xfId="3722"/>
    <cellStyle name="20% - Accent5 8 5" xfId="3723"/>
    <cellStyle name="20% - Accent5 9" xfId="3724"/>
    <cellStyle name="20% - Accent6 2" xfId="3725"/>
    <cellStyle name="20% - Accent6 2 10" xfId="3726"/>
    <cellStyle name="20% - Accent6 2 11" xfId="3727"/>
    <cellStyle name="20% - Accent6 2 2" xfId="3728"/>
    <cellStyle name="20% - Accent6 2 2 2" xfId="3729"/>
    <cellStyle name="20% - Accent6 2 2 2 2" xfId="3730"/>
    <cellStyle name="20% - Accent6 2 2 2 3" xfId="3731"/>
    <cellStyle name="20% - Accent6 2 2 3" xfId="3732"/>
    <cellStyle name="20% - Accent6 2 2 4" xfId="3733"/>
    <cellStyle name="20% - Accent6 2 2 5" xfId="3734"/>
    <cellStyle name="20% - Accent6 2 2 6" xfId="3735"/>
    <cellStyle name="20% - Accent6 2 2_Cribsheet" xfId="3736"/>
    <cellStyle name="20% - Accent6 2 3" xfId="3737"/>
    <cellStyle name="20% - Accent6 2 3 2" xfId="3738"/>
    <cellStyle name="20% - Accent6 2 3 2 2" xfId="3739"/>
    <cellStyle name="20% - Accent6 2 3 3" xfId="3740"/>
    <cellStyle name="20% - Accent6 2 3 4" xfId="3741"/>
    <cellStyle name="20% - Accent6 2 3 5" xfId="3742"/>
    <cellStyle name="20% - Accent6 2 4" xfId="3743"/>
    <cellStyle name="20% - Accent6 2 4 2" xfId="3744"/>
    <cellStyle name="20% - Accent6 2 4 2 2" xfId="3745"/>
    <cellStyle name="20% - Accent6 2 5" xfId="3746"/>
    <cellStyle name="20% - Accent6 2 5 2" xfId="3747"/>
    <cellStyle name="20% - Accent6 2 6" xfId="3748"/>
    <cellStyle name="20% - Accent6 2 7" xfId="3749"/>
    <cellStyle name="20% - Accent6 2 8" xfId="3750"/>
    <cellStyle name="20% - Accent6 2 9" xfId="3751"/>
    <cellStyle name="20% - Accent6 2_Sheet1" xfId="3752"/>
    <cellStyle name="20% - Accent6 3" xfId="3753"/>
    <cellStyle name="20% - Accent6 3 2" xfId="3754"/>
    <cellStyle name="20% - Accent6 3 2 2" xfId="3755"/>
    <cellStyle name="20% - Accent6 3 2 3" xfId="3756"/>
    <cellStyle name="20% - Accent6 3 2 4" xfId="3757"/>
    <cellStyle name="20% - Accent6 3 3" xfId="3758"/>
    <cellStyle name="20% - Accent6 3 4" xfId="3759"/>
    <cellStyle name="20% - Accent6 3 5" xfId="3760"/>
    <cellStyle name="20% - Accent6 3 6" xfId="3761"/>
    <cellStyle name="20% - Accent6 3_Cribsheet" xfId="3762"/>
    <cellStyle name="20% - Accent6 4" xfId="3763"/>
    <cellStyle name="20% - Accent6 4 2" xfId="3764"/>
    <cellStyle name="20% - Accent6 4 2 2" xfId="3765"/>
    <cellStyle name="20% - Accent6 4 2 3" xfId="3766"/>
    <cellStyle name="20% - Accent6 4 2 4" xfId="3767"/>
    <cellStyle name="20% - Accent6 4 3" xfId="3768"/>
    <cellStyle name="20% - Accent6 4 4" xfId="3769"/>
    <cellStyle name="20% - Accent6 4 5" xfId="3770"/>
    <cellStyle name="20% - Accent6 5" xfId="3771"/>
    <cellStyle name="20% - Accent6 5 2" xfId="3772"/>
    <cellStyle name="20% - Accent6 5 2 2" xfId="3773"/>
    <cellStyle name="20% - Accent6 5 2 3" xfId="3774"/>
    <cellStyle name="20% - Accent6 5 2 4" xfId="3775"/>
    <cellStyle name="20% - Accent6 5 3" xfId="3776"/>
    <cellStyle name="20% - Accent6 5 4" xfId="3777"/>
    <cellStyle name="20% - Accent6 5 5" xfId="3778"/>
    <cellStyle name="20% - Accent6 6" xfId="3779"/>
    <cellStyle name="20% - Accent6 6 2" xfId="3780"/>
    <cellStyle name="20% - Accent6 6 2 2" xfId="3781"/>
    <cellStyle name="20% - Accent6 7" xfId="3782"/>
    <cellStyle name="20% - Accent6 7 2" xfId="3783"/>
    <cellStyle name="20% - Accent6 7 2 2" xfId="3784"/>
    <cellStyle name="20% - Accent6 7 2 2 2" xfId="3785"/>
    <cellStyle name="20% - Accent6 7 3" xfId="3786"/>
    <cellStyle name="20% - Accent6 7 4" xfId="3787"/>
    <cellStyle name="20% - Accent6 7 5" xfId="3788"/>
    <cellStyle name="20% - Accent6 8" xfId="3789"/>
    <cellStyle name="20% - Accent6 8 2" xfId="3790"/>
    <cellStyle name="20% - Accent6 8 2 2" xfId="3791"/>
    <cellStyle name="20% - Accent6 8 3" xfId="3792"/>
    <cellStyle name="20% - Accent6 8 3 2" xfId="3793"/>
    <cellStyle name="20% - Accent6 8 4" xfId="3794"/>
    <cellStyle name="20% - Accent6 8 4 2" xfId="3795"/>
    <cellStyle name="20% - Accent6 8 5" xfId="3796"/>
    <cellStyle name="20% - Accent6 9" xfId="3797"/>
    <cellStyle name="20% - Akzent1" xfId="3798"/>
    <cellStyle name="20% - Akzent1 2" xfId="3799"/>
    <cellStyle name="20% - Akzent1 2 2" xfId="3800"/>
    <cellStyle name="20% - Akzent2" xfId="3801"/>
    <cellStyle name="20% - Akzent2 2" xfId="3802"/>
    <cellStyle name="20% - Akzent2 2 2" xfId="3803"/>
    <cellStyle name="20% - Akzent3" xfId="3804"/>
    <cellStyle name="20% - Akzent3 2" xfId="3805"/>
    <cellStyle name="20% - Akzent3 2 2" xfId="3806"/>
    <cellStyle name="20% - Akzent4" xfId="3807"/>
    <cellStyle name="20% - Akzent4 2" xfId="3808"/>
    <cellStyle name="20% - Akzent4 2 2" xfId="3809"/>
    <cellStyle name="20% - Akzent5" xfId="3810"/>
    <cellStyle name="20% - Akzent5 2" xfId="3811"/>
    <cellStyle name="20% - Akzent5 2 2" xfId="3812"/>
    <cellStyle name="20% - Akzent6" xfId="3813"/>
    <cellStyle name="20% - Akzent6 2" xfId="3814"/>
    <cellStyle name="20% - Akzent6 2 2" xfId="3815"/>
    <cellStyle name="20% - Akzent6 2 3" xfId="3816"/>
    <cellStyle name="20% - Énfasis1" xfId="3817"/>
    <cellStyle name="20% - Énfasis1 2" xfId="3818"/>
    <cellStyle name="20% - Énfasis2" xfId="3819"/>
    <cellStyle name="20% - Énfasis2 2" xfId="3820"/>
    <cellStyle name="20% - Énfasis3" xfId="3821"/>
    <cellStyle name="20% - Énfasis3 2" xfId="3822"/>
    <cellStyle name="20% - Énfasis4" xfId="3823"/>
    <cellStyle name="20% - Énfasis4 2" xfId="3824"/>
    <cellStyle name="20% - Énfasis5" xfId="3825"/>
    <cellStyle name="20% - Énfasis5 2" xfId="3826"/>
    <cellStyle name="20% - Énfasis6" xfId="3827"/>
    <cellStyle name="20% - Énfasis6 2" xfId="3828"/>
    <cellStyle name="20% - 輔色1" xfId="3829"/>
    <cellStyle name="20% - 輔色2" xfId="3830"/>
    <cellStyle name="20% - 輔色3" xfId="3831"/>
    <cellStyle name="20% - 輔色4" xfId="3832"/>
    <cellStyle name="20% - 輔色5" xfId="3833"/>
    <cellStyle name="20% - 輔色6" xfId="3834"/>
    <cellStyle name="23141388" xfId="3835"/>
    <cellStyle name="23141388 2" xfId="3836"/>
    <cellStyle name="23141388 3" xfId="3837"/>
    <cellStyle name="40% - 1. jelölőszín" xfId="3838"/>
    <cellStyle name="40% - 1. jelölőszín 2" xfId="3839"/>
    <cellStyle name="40% - 1. jelölőszín_20130128_ITS on reporting_Annex I_CA" xfId="3840"/>
    <cellStyle name="40% - 2. jelölőszín" xfId="3841"/>
    <cellStyle name="40% - 2. jelölőszín 2" xfId="3842"/>
    <cellStyle name="40% - 2. jelölőszín_20130128_ITS on reporting_Annex I_CA" xfId="3843"/>
    <cellStyle name="40% - 3. jelölőszín" xfId="3844"/>
    <cellStyle name="40% - 3. jelölőszín 2" xfId="3845"/>
    <cellStyle name="40% - 3. jelölőszín_20130128_ITS on reporting_Annex I_CA" xfId="3846"/>
    <cellStyle name="40% - 4. jelölőszín" xfId="3847"/>
    <cellStyle name="40% - 4. jelölőszín 2" xfId="3848"/>
    <cellStyle name="40% - 4. jelölőszín_20130128_ITS on reporting_Annex I_CA" xfId="3849"/>
    <cellStyle name="40% - 5. jelölőszín" xfId="3850"/>
    <cellStyle name="40% - 5. jelölőszín 2" xfId="3851"/>
    <cellStyle name="40% - 5. jelölőszín_20130128_ITS on reporting_Annex I_CA" xfId="3852"/>
    <cellStyle name="40% - 6. jelölőszín" xfId="3853"/>
    <cellStyle name="40% - 6. jelölőszín 2" xfId="3854"/>
    <cellStyle name="40% - 6. jelölőszín_20130128_ITS on reporting_Annex I_CA" xfId="3855"/>
    <cellStyle name="40% - Accent1 2" xfId="3856"/>
    <cellStyle name="40% - Accent1 2 2" xfId="3857"/>
    <cellStyle name="40% - Accent1 2 2 2" xfId="3858"/>
    <cellStyle name="40% - Accent1 2 2 2 2" xfId="3859"/>
    <cellStyle name="40% - Accent1 2 2 2 3" xfId="3860"/>
    <cellStyle name="40% - Accent1 2 2 2 4" xfId="3861"/>
    <cellStyle name="40% - Accent1 2 2 2 5" xfId="3862"/>
    <cellStyle name="40% - Accent1 2 2 3" xfId="3863"/>
    <cellStyle name="40% - Accent1 2 2 4" xfId="3864"/>
    <cellStyle name="40% - Accent1 2 2 5" xfId="3865"/>
    <cellStyle name="40% - Accent1 2 3" xfId="3866"/>
    <cellStyle name="40% - Accent1 2 3 2" xfId="3867"/>
    <cellStyle name="40% - Accent1 2 3 2 2" xfId="3868"/>
    <cellStyle name="40% - Accent1 2 3 2 3" xfId="3869"/>
    <cellStyle name="40% - Accent1 2 3 2 4" xfId="3870"/>
    <cellStyle name="40% - Accent1 2 3 3" xfId="3871"/>
    <cellStyle name="40% - Accent1 2 3 4" xfId="3872"/>
    <cellStyle name="40% - Accent1 2 4" xfId="3873"/>
    <cellStyle name="40% - Accent1 2 4 2" xfId="3874"/>
    <cellStyle name="40% - Accent1 2 4 2 2" xfId="3875"/>
    <cellStyle name="40% - Accent1 2 4 2 3" xfId="3876"/>
    <cellStyle name="40% - Accent1 2 4 3" xfId="3877"/>
    <cellStyle name="40% - Accent1 2 4 4" xfId="3878"/>
    <cellStyle name="40% - Accent1 2 5" xfId="3879"/>
    <cellStyle name="40% - Accent1 2 5 2" xfId="3880"/>
    <cellStyle name="40% - Accent1 2 5 3" xfId="3881"/>
    <cellStyle name="40% - Accent1 2 6" xfId="3882"/>
    <cellStyle name="40% - Accent1 2 7" xfId="3883"/>
    <cellStyle name="40% - Accent1 2_Sheet1" xfId="3884"/>
    <cellStyle name="40% - Accent1 3" xfId="3885"/>
    <cellStyle name="40% - Accent1 3 2" xfId="3886"/>
    <cellStyle name="40% - Accent1 3 2 2" xfId="3887"/>
    <cellStyle name="40% - Accent1 3 2 3" xfId="3888"/>
    <cellStyle name="40% - Accent1 3 2 4" xfId="3889"/>
    <cellStyle name="40% - Accent1 3 3" xfId="3890"/>
    <cellStyle name="40% - Accent1 3 3 2" xfId="3891"/>
    <cellStyle name="40% - Accent1 3 3 3" xfId="3892"/>
    <cellStyle name="40% - Accent1 3 4" xfId="3893"/>
    <cellStyle name="40% - Accent1 3 5" xfId="3894"/>
    <cellStyle name="40% - Accent1 4" xfId="3895"/>
    <cellStyle name="40% - Accent1 4 2" xfId="3896"/>
    <cellStyle name="40% - Accent1 4 2 2" xfId="3897"/>
    <cellStyle name="40% - Accent1 4 2 3" xfId="3898"/>
    <cellStyle name="40% - Accent1 4 2 4" xfId="3899"/>
    <cellStyle name="40% - Accent1 4 3" xfId="3900"/>
    <cellStyle name="40% - Accent1 4 4" xfId="3901"/>
    <cellStyle name="40% - Accent1 5" xfId="3902"/>
    <cellStyle name="40% - Accent1 5 2" xfId="3903"/>
    <cellStyle name="40% - Accent1 5 2 2" xfId="3904"/>
    <cellStyle name="40% - Accent1 5 2 3" xfId="3905"/>
    <cellStyle name="40% - Accent1 5 2 4" xfId="3906"/>
    <cellStyle name="40% - Accent1 5 3" xfId="3907"/>
    <cellStyle name="40% - Accent1 5 4" xfId="3908"/>
    <cellStyle name="40% - Accent1 6" xfId="3909"/>
    <cellStyle name="40% - Accent1 6 2" xfId="3910"/>
    <cellStyle name="40% - Accent1 6 2 2" xfId="3911"/>
    <cellStyle name="40% - Accent1 6 2 3" xfId="3912"/>
    <cellStyle name="40% - Accent1 6 2 4" xfId="3913"/>
    <cellStyle name="40% - Accent1 6 3" xfId="3914"/>
    <cellStyle name="40% - Accent1 6 4" xfId="3915"/>
    <cellStyle name="40% - Accent1 7" xfId="3916"/>
    <cellStyle name="40% - Accent1 7 2" xfId="3917"/>
    <cellStyle name="40% - Accent1 7 2 2" xfId="3918"/>
    <cellStyle name="40% - Accent1 7 2 2 2" xfId="3919"/>
    <cellStyle name="40% - Accent1 7 3" xfId="3920"/>
    <cellStyle name="40% - Accent1 7 4" xfId="3921"/>
    <cellStyle name="40% - Accent1 7 5" xfId="3922"/>
    <cellStyle name="40% - Accent1 8" xfId="3923"/>
    <cellStyle name="40% - Accent1 8 2" xfId="3924"/>
    <cellStyle name="40% - Accent1 8 2 2" xfId="3925"/>
    <cellStyle name="40% - Accent1 8 3" xfId="3926"/>
    <cellStyle name="40% - Accent1 8 3 2" xfId="3927"/>
    <cellStyle name="40% - Accent1 8 4" xfId="3928"/>
    <cellStyle name="40% - Accent1 8 4 2" xfId="3929"/>
    <cellStyle name="40% - Accent1 8 5" xfId="3930"/>
    <cellStyle name="40% - Accent2 10" xfId="3931"/>
    <cellStyle name="40% - Accent2 2" xfId="3932"/>
    <cellStyle name="40% - Accent2 2 10" xfId="3933"/>
    <cellStyle name="40% - Accent2 2 2" xfId="3934"/>
    <cellStyle name="40% - Accent2 2 2 2" xfId="3935"/>
    <cellStyle name="40% - Accent2 2 2 2 2" xfId="3936"/>
    <cellStyle name="40% - Accent2 2 2 2 3" xfId="3937"/>
    <cellStyle name="40% - Accent2 2 2 3" xfId="3938"/>
    <cellStyle name="40% - Accent2 2 2 4" xfId="3939"/>
    <cellStyle name="40% - Accent2 2 2 5" xfId="3940"/>
    <cellStyle name="40% - Accent2 2 2_Cribsheet" xfId="3941"/>
    <cellStyle name="40% - Accent2 2 3" xfId="3942"/>
    <cellStyle name="40% - Accent2 2 3 2" xfId="3943"/>
    <cellStyle name="40% - Accent2 2 3 2 2" xfId="3944"/>
    <cellStyle name="40% - Accent2 2 3 3" xfId="3945"/>
    <cellStyle name="40% - Accent2 2 3 4" xfId="3946"/>
    <cellStyle name="40% - Accent2 2 4" xfId="3947"/>
    <cellStyle name="40% - Accent2 2 4 2" xfId="3948"/>
    <cellStyle name="40% - Accent2 2 5" xfId="3949"/>
    <cellStyle name="40% - Accent2 2 5 2" xfId="3950"/>
    <cellStyle name="40% - Accent2 2 6" xfId="3951"/>
    <cellStyle name="40% - Accent2 2 7" xfId="3952"/>
    <cellStyle name="40% - Accent2 2 8" xfId="3953"/>
    <cellStyle name="40% - Accent2 2 9" xfId="3954"/>
    <cellStyle name="40% - Accent2 2_Sheet1" xfId="3955"/>
    <cellStyle name="40% - Accent2 3" xfId="3956"/>
    <cellStyle name="40% - Accent2 3 2" xfId="3957"/>
    <cellStyle name="40% - Accent2 3 2 2" xfId="3958"/>
    <cellStyle name="40% - Accent2 3 2 3" xfId="3959"/>
    <cellStyle name="40% - Accent2 3 2 4" xfId="3960"/>
    <cellStyle name="40% - Accent2 3 3" xfId="3961"/>
    <cellStyle name="40% - Accent2 3 4" xfId="3962"/>
    <cellStyle name="40% - Accent2 3 5" xfId="3963"/>
    <cellStyle name="40% - Accent2 3_Cribsheet" xfId="3964"/>
    <cellStyle name="40% - Accent2 4" xfId="3965"/>
    <cellStyle name="40% - Accent2 4 2" xfId="3966"/>
    <cellStyle name="40% - Accent2 4 2 2" xfId="3967"/>
    <cellStyle name="40% - Accent2 4 2 3" xfId="3968"/>
    <cellStyle name="40% - Accent2 4 2 4" xfId="3969"/>
    <cellStyle name="40% - Accent2 4 3" xfId="3970"/>
    <cellStyle name="40% - Accent2 4 4" xfId="3971"/>
    <cellStyle name="40% - Accent2 5" xfId="3972"/>
    <cellStyle name="40% - Accent2 5 2" xfId="3973"/>
    <cellStyle name="40% - Accent2 5 2 2" xfId="3974"/>
    <cellStyle name="40% - Accent2 5 2 3" xfId="3975"/>
    <cellStyle name="40% - Accent2 5 2 4" xfId="3976"/>
    <cellStyle name="40% - Accent2 5 3" xfId="3977"/>
    <cellStyle name="40% - Accent2 5 4" xfId="3978"/>
    <cellStyle name="40% - Accent2 6" xfId="3979"/>
    <cellStyle name="40% - Accent2 6 2" xfId="3980"/>
    <cellStyle name="40% - Accent2 7" xfId="3981"/>
    <cellStyle name="40% - Accent2 7 2" xfId="3982"/>
    <cellStyle name="40% - Accent2 7 2 2" xfId="3983"/>
    <cellStyle name="40% - Accent2 7 2 2 2" xfId="3984"/>
    <cellStyle name="40% - Accent2 7 3" xfId="3985"/>
    <cellStyle name="40% - Accent2 7 4" xfId="3986"/>
    <cellStyle name="40% - Accent2 7 5" xfId="3987"/>
    <cellStyle name="40% - Accent2 8" xfId="3988"/>
    <cellStyle name="40% - Accent2 8 2" xfId="3989"/>
    <cellStyle name="40% - Accent2 8 2 2" xfId="3990"/>
    <cellStyle name="40% - Accent2 8 3" xfId="3991"/>
    <cellStyle name="40% - Accent2 8 3 2" xfId="3992"/>
    <cellStyle name="40% - Accent2 8 4" xfId="3993"/>
    <cellStyle name="40% - Accent2 8 4 2" xfId="3994"/>
    <cellStyle name="40% - Accent2 8 5" xfId="3995"/>
    <cellStyle name="40% - Accent2 9" xfId="3996"/>
    <cellStyle name="40% - Accent3 2" xfId="3997"/>
    <cellStyle name="40% - Accent3 2 2" xfId="3998"/>
    <cellStyle name="40% - Accent3 2 2 2" xfId="3999"/>
    <cellStyle name="40% - Accent3 2 2 2 2" xfId="4000"/>
    <cellStyle name="40% - Accent3 2 2 2 3" xfId="4001"/>
    <cellStyle name="40% - Accent3 2 2 3" xfId="4002"/>
    <cellStyle name="40% - Accent3 2 2 4" xfId="4003"/>
    <cellStyle name="40% - Accent3 2 2 5" xfId="4004"/>
    <cellStyle name="40% - Accent3 2 3" xfId="4005"/>
    <cellStyle name="40% - Accent3 2 3 2" xfId="4006"/>
    <cellStyle name="40% - Accent3 2 3 2 2" xfId="4007"/>
    <cellStyle name="40% - Accent3 2 3 3" xfId="4008"/>
    <cellStyle name="40% - Accent3 2 3 4" xfId="4009"/>
    <cellStyle name="40% - Accent3 2 4" xfId="4010"/>
    <cellStyle name="40% - Accent3 2 4 2" xfId="4011"/>
    <cellStyle name="40% - Accent3 2 5" xfId="4012"/>
    <cellStyle name="40% - Accent3 2 5 2" xfId="4013"/>
    <cellStyle name="40% - Accent3 2 6" xfId="4014"/>
    <cellStyle name="40% - Accent3 2_Sheet1" xfId="4015"/>
    <cellStyle name="40% - Accent3 3" xfId="4016"/>
    <cellStyle name="40% - Accent3 3 2" xfId="4017"/>
    <cellStyle name="40% - Accent3 3 2 2" xfId="4018"/>
    <cellStyle name="40% - Accent3 3 2 3" xfId="4019"/>
    <cellStyle name="40% - Accent3 3 2 4" xfId="4020"/>
    <cellStyle name="40% - Accent3 3 3" xfId="4021"/>
    <cellStyle name="40% - Accent3 3 4" xfId="4022"/>
    <cellStyle name="40% - Accent3 3 5" xfId="4023"/>
    <cellStyle name="40% - Accent3 4" xfId="4024"/>
    <cellStyle name="40% - Accent3 4 2" xfId="4025"/>
    <cellStyle name="40% - Accent3 4 2 2" xfId="4026"/>
    <cellStyle name="40% - Accent3 4 2 3" xfId="4027"/>
    <cellStyle name="40% - Accent3 4 2 4" xfId="4028"/>
    <cellStyle name="40% - Accent3 4 3" xfId="4029"/>
    <cellStyle name="40% - Accent3 4 4" xfId="4030"/>
    <cellStyle name="40% - Accent3 5" xfId="4031"/>
    <cellStyle name="40% - Accent3 5 2" xfId="4032"/>
    <cellStyle name="40% - Accent3 5 2 2" xfId="4033"/>
    <cellStyle name="40% - Accent3 5 2 3" xfId="4034"/>
    <cellStyle name="40% - Accent3 5 2 4" xfId="4035"/>
    <cellStyle name="40% - Accent3 5 3" xfId="4036"/>
    <cellStyle name="40% - Accent3 5 4" xfId="4037"/>
    <cellStyle name="40% - Accent3 6" xfId="4038"/>
    <cellStyle name="40% - Accent3 6 2" xfId="4039"/>
    <cellStyle name="40% - Accent3 6 2 2" xfId="4040"/>
    <cellStyle name="40% - Accent3 7" xfId="4041"/>
    <cellStyle name="40% - Accent3 7 2" xfId="4042"/>
    <cellStyle name="40% - Accent3 7 2 2" xfId="4043"/>
    <cellStyle name="40% - Accent3 7 2 2 2" xfId="4044"/>
    <cellStyle name="40% - Accent3 7 3" xfId="4045"/>
    <cellStyle name="40% - Accent3 7 4" xfId="4046"/>
    <cellStyle name="40% - Accent3 7 5" xfId="4047"/>
    <cellStyle name="40% - Accent3 8" xfId="4048"/>
    <cellStyle name="40% - Accent3 8 2" xfId="4049"/>
    <cellStyle name="40% - Accent3 8 2 2" xfId="4050"/>
    <cellStyle name="40% - Accent3 8 3" xfId="4051"/>
    <cellStyle name="40% - Accent3 8 3 2" xfId="4052"/>
    <cellStyle name="40% - Accent3 8 4" xfId="4053"/>
    <cellStyle name="40% - Accent3 8 4 2" xfId="4054"/>
    <cellStyle name="40% - Accent3 8 5" xfId="4055"/>
    <cellStyle name="40% - Accent4 2" xfId="4056"/>
    <cellStyle name="40% - Accent4 2 2" xfId="4057"/>
    <cellStyle name="40% - Accent4 2 2 2" xfId="4058"/>
    <cellStyle name="40% - Accent4 2 2 2 2" xfId="4059"/>
    <cellStyle name="40% - Accent4 2 2 2 3" xfId="4060"/>
    <cellStyle name="40% - Accent4 2 2 3" xfId="4061"/>
    <cellStyle name="40% - Accent4 2 2 4" xfId="4062"/>
    <cellStyle name="40% - Accent4 2 2 5" xfId="4063"/>
    <cellStyle name="40% - Accent4 2 3" xfId="4064"/>
    <cellStyle name="40% - Accent4 2 3 2" xfId="4065"/>
    <cellStyle name="40% - Accent4 2 3 2 2" xfId="4066"/>
    <cellStyle name="40% - Accent4 2 3 3" xfId="4067"/>
    <cellStyle name="40% - Accent4 2 3 4" xfId="4068"/>
    <cellStyle name="40% - Accent4 2 4" xfId="4069"/>
    <cellStyle name="40% - Accent4 2 4 2" xfId="4070"/>
    <cellStyle name="40% - Accent4 2 5" xfId="4071"/>
    <cellStyle name="40% - Accent4 2 5 2" xfId="4072"/>
    <cellStyle name="40% - Accent4 2 6" xfId="4073"/>
    <cellStyle name="40% - Accent4 2_Sheet1" xfId="4074"/>
    <cellStyle name="40% - Accent4 3" xfId="4075"/>
    <cellStyle name="40% - Accent4 3 2" xfId="4076"/>
    <cellStyle name="40% - Accent4 3 2 2" xfId="4077"/>
    <cellStyle name="40% - Accent4 3 2 3" xfId="4078"/>
    <cellStyle name="40% - Accent4 3 2 4" xfId="4079"/>
    <cellStyle name="40% - Accent4 3 3" xfId="4080"/>
    <cellStyle name="40% - Accent4 3 4" xfId="4081"/>
    <cellStyle name="40% - Accent4 3 5" xfId="4082"/>
    <cellStyle name="40% - Accent4 4" xfId="4083"/>
    <cellStyle name="40% - Accent4 4 2" xfId="4084"/>
    <cellStyle name="40% - Accent4 4 2 2" xfId="4085"/>
    <cellStyle name="40% - Accent4 4 2 3" xfId="4086"/>
    <cellStyle name="40% - Accent4 4 2 4" xfId="4087"/>
    <cellStyle name="40% - Accent4 4 3" xfId="4088"/>
    <cellStyle name="40% - Accent4 4 4" xfId="4089"/>
    <cellStyle name="40% - Accent4 5" xfId="4090"/>
    <cellStyle name="40% - Accent4 5 2" xfId="4091"/>
    <cellStyle name="40% - Accent4 5 2 2" xfId="4092"/>
    <cellStyle name="40% - Accent4 5 2 3" xfId="4093"/>
    <cellStyle name="40% - Accent4 5 2 4" xfId="4094"/>
    <cellStyle name="40% - Accent4 5 3" xfId="4095"/>
    <cellStyle name="40% - Accent4 5 4" xfId="4096"/>
    <cellStyle name="40% - Accent4 6" xfId="4097"/>
    <cellStyle name="40% - Accent4 6 2" xfId="4098"/>
    <cellStyle name="40% - Accent4 6 2 2" xfId="4099"/>
    <cellStyle name="40% - Accent4 7" xfId="4100"/>
    <cellStyle name="40% - Accent4 7 2" xfId="4101"/>
    <cellStyle name="40% - Accent4 7 2 2" xfId="4102"/>
    <cellStyle name="40% - Accent4 7 2 2 2" xfId="4103"/>
    <cellStyle name="40% - Accent4 7 3" xfId="4104"/>
    <cellStyle name="40% - Accent4 7 4" xfId="4105"/>
    <cellStyle name="40% - Accent4 7 5" xfId="4106"/>
    <cellStyle name="40% - Accent4 8" xfId="4107"/>
    <cellStyle name="40% - Accent4 8 2" xfId="4108"/>
    <cellStyle name="40% - Accent4 8 2 2" xfId="4109"/>
    <cellStyle name="40% - Accent4 8 3" xfId="4110"/>
    <cellStyle name="40% - Accent4 8 3 2" xfId="4111"/>
    <cellStyle name="40% - Accent4 8 4" xfId="4112"/>
    <cellStyle name="40% - Accent4 8 4 2" xfId="4113"/>
    <cellStyle name="40% - Accent4 8 5" xfId="4114"/>
    <cellStyle name="40% - Accent5 10" xfId="4115"/>
    <cellStyle name="40% - Accent5 2" xfId="4116"/>
    <cellStyle name="40% - Accent5 2 10" xfId="4117"/>
    <cellStyle name="40% - Accent5 2 2" xfId="4118"/>
    <cellStyle name="40% - Accent5 2 2 2" xfId="4119"/>
    <cellStyle name="40% - Accent5 2 2 2 2" xfId="4120"/>
    <cellStyle name="40% - Accent5 2 2 2 3" xfId="4121"/>
    <cellStyle name="40% - Accent5 2 2 3" xfId="4122"/>
    <cellStyle name="40% - Accent5 2 2 4" xfId="4123"/>
    <cellStyle name="40% - Accent5 2 2 5" xfId="4124"/>
    <cellStyle name="40% - Accent5 2 2_Cribsheet" xfId="4125"/>
    <cellStyle name="40% - Accent5 2 3" xfId="4126"/>
    <cellStyle name="40% - Accent5 2 3 2" xfId="4127"/>
    <cellStyle name="40% - Accent5 2 3 2 2" xfId="4128"/>
    <cellStyle name="40% - Accent5 2 3 3" xfId="4129"/>
    <cellStyle name="40% - Accent5 2 3 4" xfId="4130"/>
    <cellStyle name="40% - Accent5 2 4" xfId="4131"/>
    <cellStyle name="40% - Accent5 2 4 2" xfId="4132"/>
    <cellStyle name="40% - Accent5 2 5" xfId="4133"/>
    <cellStyle name="40% - Accent5 2 5 2" xfId="4134"/>
    <cellStyle name="40% - Accent5 2 6" xfId="4135"/>
    <cellStyle name="40% - Accent5 2 7" xfId="4136"/>
    <cellStyle name="40% - Accent5 2 8" xfId="4137"/>
    <cellStyle name="40% - Accent5 2 9" xfId="4138"/>
    <cellStyle name="40% - Accent5 2_Sheet1" xfId="4139"/>
    <cellStyle name="40% - Accent5 3" xfId="4140"/>
    <cellStyle name="40% - Accent5 3 2" xfId="4141"/>
    <cellStyle name="40% - Accent5 3 2 2" xfId="4142"/>
    <cellStyle name="40% - Accent5 3 2 3" xfId="4143"/>
    <cellStyle name="40% - Accent5 3 2 4" xfId="4144"/>
    <cellStyle name="40% - Accent5 3 3" xfId="4145"/>
    <cellStyle name="40% - Accent5 3 4" xfId="4146"/>
    <cellStyle name="40% - Accent5 3 5" xfId="4147"/>
    <cellStyle name="40% - Accent5 3_Cribsheet" xfId="4148"/>
    <cellStyle name="40% - Accent5 4" xfId="4149"/>
    <cellStyle name="40% - Accent5 4 2" xfId="4150"/>
    <cellStyle name="40% - Accent5 4 2 2" xfId="4151"/>
    <cellStyle name="40% - Accent5 4 2 3" xfId="4152"/>
    <cellStyle name="40% - Accent5 4 2 4" xfId="4153"/>
    <cellStyle name="40% - Accent5 4 3" xfId="4154"/>
    <cellStyle name="40% - Accent5 4 4" xfId="4155"/>
    <cellStyle name="40% - Accent5 5" xfId="4156"/>
    <cellStyle name="40% - Accent5 5 2" xfId="4157"/>
    <cellStyle name="40% - Accent5 5 2 2" xfId="4158"/>
    <cellStyle name="40% - Accent5 5 2 3" xfId="4159"/>
    <cellStyle name="40% - Accent5 5 2 4" xfId="4160"/>
    <cellStyle name="40% - Accent5 5 3" xfId="4161"/>
    <cellStyle name="40% - Accent5 5 4" xfId="4162"/>
    <cellStyle name="40% - Accent5 6" xfId="4163"/>
    <cellStyle name="40% - Accent5 6 2" xfId="4164"/>
    <cellStyle name="40% - Accent5 7" xfId="4165"/>
    <cellStyle name="40% - Accent5 7 2" xfId="4166"/>
    <cellStyle name="40% - Accent5 7 2 2" xfId="4167"/>
    <cellStyle name="40% - Accent5 7 2 2 2" xfId="4168"/>
    <cellStyle name="40% - Accent5 7 3" xfId="4169"/>
    <cellStyle name="40% - Accent5 7 4" xfId="4170"/>
    <cellStyle name="40% - Accent5 7 5" xfId="4171"/>
    <cellStyle name="40% - Accent5 8" xfId="4172"/>
    <cellStyle name="40% - Accent5 8 2" xfId="4173"/>
    <cellStyle name="40% - Accent5 8 2 2" xfId="4174"/>
    <cellStyle name="40% - Accent5 8 3" xfId="4175"/>
    <cellStyle name="40% - Accent5 8 3 2" xfId="4176"/>
    <cellStyle name="40% - Accent5 8 4" xfId="4177"/>
    <cellStyle name="40% - Accent5 8 4 2" xfId="4178"/>
    <cellStyle name="40% - Accent5 8 5" xfId="4179"/>
    <cellStyle name="40% - Accent5 9" xfId="4180"/>
    <cellStyle name="40% - Accent6 2" xfId="4181"/>
    <cellStyle name="40% - Accent6 2 2" xfId="4182"/>
    <cellStyle name="40% - Accent6 2 2 2" xfId="4183"/>
    <cellStyle name="40% - Accent6 2 2 2 2" xfId="4184"/>
    <cellStyle name="40% - Accent6 2 2 2 3" xfId="4185"/>
    <cellStyle name="40% - Accent6 2 2 3" xfId="4186"/>
    <cellStyle name="40% - Accent6 2 2 4" xfId="4187"/>
    <cellStyle name="40% - Accent6 2 2 5" xfId="4188"/>
    <cellStyle name="40% - Accent6 2 3" xfId="4189"/>
    <cellStyle name="40% - Accent6 2 3 2" xfId="4190"/>
    <cellStyle name="40% - Accent6 2 3 2 2" xfId="4191"/>
    <cellStyle name="40% - Accent6 2 3 3" xfId="4192"/>
    <cellStyle name="40% - Accent6 2 3 4" xfId="4193"/>
    <cellStyle name="40% - Accent6 2 4" xfId="4194"/>
    <cellStyle name="40% - Accent6 2 4 2" xfId="4195"/>
    <cellStyle name="40% - Accent6 2 5" xfId="4196"/>
    <cellStyle name="40% - Accent6 2 5 2" xfId="4197"/>
    <cellStyle name="40% - Accent6 2 6" xfId="4198"/>
    <cellStyle name="40% - Accent6 2_Sheet1" xfId="4199"/>
    <cellStyle name="40% - Accent6 3" xfId="4200"/>
    <cellStyle name="40% - Accent6 3 2" xfId="4201"/>
    <cellStyle name="40% - Accent6 3 2 2" xfId="4202"/>
    <cellStyle name="40% - Accent6 3 2 3" xfId="4203"/>
    <cellStyle name="40% - Accent6 3 2 4" xfId="4204"/>
    <cellStyle name="40% - Accent6 3 3" xfId="4205"/>
    <cellStyle name="40% - Accent6 3 4" xfId="4206"/>
    <cellStyle name="40% - Accent6 3 5" xfId="4207"/>
    <cellStyle name="40% - Accent6 4" xfId="4208"/>
    <cellStyle name="40% - Accent6 4 2" xfId="4209"/>
    <cellStyle name="40% - Accent6 4 2 2" xfId="4210"/>
    <cellStyle name="40% - Accent6 4 2 3" xfId="4211"/>
    <cellStyle name="40% - Accent6 4 2 4" xfId="4212"/>
    <cellStyle name="40% - Accent6 4 3" xfId="4213"/>
    <cellStyle name="40% - Accent6 4 4" xfId="4214"/>
    <cellStyle name="40% - Accent6 5" xfId="4215"/>
    <cellStyle name="40% - Accent6 5 2" xfId="4216"/>
    <cellStyle name="40% - Accent6 5 2 2" xfId="4217"/>
    <cellStyle name="40% - Accent6 5 2 3" xfId="4218"/>
    <cellStyle name="40% - Accent6 5 2 4" xfId="4219"/>
    <cellStyle name="40% - Accent6 5 3" xfId="4220"/>
    <cellStyle name="40% - Accent6 5 4" xfId="4221"/>
    <cellStyle name="40% - Accent6 6" xfId="4222"/>
    <cellStyle name="40% - Accent6 6 2" xfId="4223"/>
    <cellStyle name="40% - Accent6 6 2 2" xfId="4224"/>
    <cellStyle name="40% - Accent6 7" xfId="4225"/>
    <cellStyle name="40% - Accent6 7 2" xfId="4226"/>
    <cellStyle name="40% - Accent6 7 2 2" xfId="4227"/>
    <cellStyle name="40% - Accent6 7 2 2 2" xfId="4228"/>
    <cellStyle name="40% - Accent6 7 3" xfId="4229"/>
    <cellStyle name="40% - Accent6 7 4" xfId="4230"/>
    <cellStyle name="40% - Accent6 7 5" xfId="4231"/>
    <cellStyle name="40% - Accent6 8" xfId="4232"/>
    <cellStyle name="40% - Accent6 8 2" xfId="4233"/>
    <cellStyle name="40% - Accent6 8 2 2" xfId="4234"/>
    <cellStyle name="40% - Accent6 8 3" xfId="4235"/>
    <cellStyle name="40% - Accent6 8 3 2" xfId="4236"/>
    <cellStyle name="40% - Accent6 8 4" xfId="4237"/>
    <cellStyle name="40% - Accent6 8 4 2" xfId="4238"/>
    <cellStyle name="40% - Accent6 8 5" xfId="4239"/>
    <cellStyle name="40% - Akzent1" xfId="4240"/>
    <cellStyle name="40% - Akzent1 2" xfId="4241"/>
    <cellStyle name="40% - Akzent1 2 2" xfId="4242"/>
    <cellStyle name="40% - Akzent2" xfId="4243"/>
    <cellStyle name="40% - Akzent2 2" xfId="4244"/>
    <cellStyle name="40% - Akzent2 2 2" xfId="4245"/>
    <cellStyle name="40% - Akzent3" xfId="4246"/>
    <cellStyle name="40% - Akzent3 2" xfId="4247"/>
    <cellStyle name="40% - Akzent3 2 2" xfId="4248"/>
    <cellStyle name="40% - Akzent4" xfId="4249"/>
    <cellStyle name="40% - Akzent4 2" xfId="4250"/>
    <cellStyle name="40% - Akzent4 2 2" xfId="4251"/>
    <cellStyle name="40% - Akzent5" xfId="4252"/>
    <cellStyle name="40% - Akzent5 2" xfId="4253"/>
    <cellStyle name="40% - Akzent5 2 2" xfId="4254"/>
    <cellStyle name="40% - Akzent6" xfId="4255"/>
    <cellStyle name="40% - Akzent6 2" xfId="4256"/>
    <cellStyle name="40% - Akzent6 2 2" xfId="4257"/>
    <cellStyle name="40% - Énfasis1" xfId="4258"/>
    <cellStyle name="40% - Énfasis1 2" xfId="4259"/>
    <cellStyle name="40% - Énfasis2" xfId="4260"/>
    <cellStyle name="40% - Énfasis2 2" xfId="4261"/>
    <cellStyle name="40% - Énfasis3" xfId="4262"/>
    <cellStyle name="40% - Énfasis3 2" xfId="4263"/>
    <cellStyle name="40% - Énfasis4" xfId="4264"/>
    <cellStyle name="40% - Énfasis4 2" xfId="4265"/>
    <cellStyle name="40% - Énfasis5" xfId="4266"/>
    <cellStyle name="40% - Énfasis5 2" xfId="4267"/>
    <cellStyle name="40% - Énfasis6" xfId="4268"/>
    <cellStyle name="40% - Énfasis6 2" xfId="4269"/>
    <cellStyle name="40% - 輔色1" xfId="4270"/>
    <cellStyle name="40% - 輔色2" xfId="4271"/>
    <cellStyle name="40% - 輔色3" xfId="4272"/>
    <cellStyle name="40% - 輔色4" xfId="4273"/>
    <cellStyle name="40% - 輔色5" xfId="4274"/>
    <cellStyle name="40% - 輔色6" xfId="4275"/>
    <cellStyle name="60% - 1. jelölőszín" xfId="4276"/>
    <cellStyle name="60% - 2. jelölőszín" xfId="4277"/>
    <cellStyle name="60% - 3. jelölőszín" xfId="4278"/>
    <cellStyle name="60% - 4. jelölőszín" xfId="4279"/>
    <cellStyle name="60% - 5. jelölőszín" xfId="4280"/>
    <cellStyle name="60% - 6. jelölőszín" xfId="4281"/>
    <cellStyle name="60% - Accent1 2" xfId="4282"/>
    <cellStyle name="60% - Accent1 2 2" xfId="4283"/>
    <cellStyle name="60% - Accent1 2 2 2" xfId="4284"/>
    <cellStyle name="60% - Accent1 2 2 2 2" xfId="4285"/>
    <cellStyle name="60% - Accent1 2 3" xfId="4286"/>
    <cellStyle name="60% - Accent1 2 3 2" xfId="4287"/>
    <cellStyle name="60% - Accent1 2 3 2 2" xfId="4288"/>
    <cellStyle name="60% - Accent1 2 4" xfId="4289"/>
    <cellStyle name="60% - Accent1 2 4 2" xfId="4290"/>
    <cellStyle name="60% - Accent1 2 4 2 2" xfId="4291"/>
    <cellStyle name="60% - Accent1 2 5" xfId="4292"/>
    <cellStyle name="60% - Accent1 2_Sheet1" xfId="4293"/>
    <cellStyle name="60% - Accent1 3" xfId="4294"/>
    <cellStyle name="60% - Accent1 3 2" xfId="4295"/>
    <cellStyle name="60% - Accent1 3 2 2" xfId="4296"/>
    <cellStyle name="60% - Accent1 4" xfId="4297"/>
    <cellStyle name="60% - Accent1 4 2" xfId="4298"/>
    <cellStyle name="60% - Accent1 4 2 2" xfId="4299"/>
    <cellStyle name="60% - Accent1 5" xfId="4300"/>
    <cellStyle name="60% - Accent1 5 2" xfId="4301"/>
    <cellStyle name="60% - Accent1 5 2 2" xfId="4302"/>
    <cellStyle name="60% - Accent1 6" xfId="4303"/>
    <cellStyle name="60% - Accent1 6 2" xfId="4304"/>
    <cellStyle name="60% - Accent1 7" xfId="4305"/>
    <cellStyle name="60% - Accent1 7 2" xfId="4306"/>
    <cellStyle name="60% - Accent1 7 2 2" xfId="4307"/>
    <cellStyle name="60% - Accent1 7 2 3" xfId="4308"/>
    <cellStyle name="60% - Accent1 7 3" xfId="4309"/>
    <cellStyle name="60% - Accent1 8" xfId="4310"/>
    <cellStyle name="60% - Accent1 8 2" xfId="4311"/>
    <cellStyle name="60% - Accent1 8 2 2" xfId="4312"/>
    <cellStyle name="60% - Accent1 8 3" xfId="4313"/>
    <cellStyle name="60% - Accent2 2" xfId="4314"/>
    <cellStyle name="60% - Accent2 2 2" xfId="4315"/>
    <cellStyle name="60% - Accent2 2 2 2" xfId="4316"/>
    <cellStyle name="60% - Accent2 2 2 2 2" xfId="4317"/>
    <cellStyle name="60% - Accent2 2 3" xfId="4318"/>
    <cellStyle name="60% - Accent2 2 3 2" xfId="4319"/>
    <cellStyle name="60% - Accent2 2 4" xfId="4320"/>
    <cellStyle name="60% - Accent2 2 4 2" xfId="4321"/>
    <cellStyle name="60% - Accent2 2 4 2 2" xfId="4322"/>
    <cellStyle name="60% - Accent2 2 5" xfId="4323"/>
    <cellStyle name="60% - Accent2 2_Cribsheet" xfId="4324"/>
    <cellStyle name="60% - Accent2 3" xfId="4325"/>
    <cellStyle name="60% - Accent2 3 2" xfId="4326"/>
    <cellStyle name="60% - Accent2 3 2 2" xfId="4327"/>
    <cellStyle name="60% - Accent2 4" xfId="4328"/>
    <cellStyle name="60% - Accent2 4 2" xfId="4329"/>
    <cellStyle name="60% - Accent2 4 2 2" xfId="4330"/>
    <cellStyle name="60% - Accent2 5" xfId="4331"/>
    <cellStyle name="60% - Accent2 5 2" xfId="4332"/>
    <cellStyle name="60% - Accent2 6" xfId="4333"/>
    <cellStyle name="60% - Accent2 6 2" xfId="4334"/>
    <cellStyle name="60% - Accent2 7" xfId="4335"/>
    <cellStyle name="60% - Accent2 7 2" xfId="4336"/>
    <cellStyle name="60% - Accent2 7 2 2" xfId="4337"/>
    <cellStyle name="60% - Accent2 7 2 3" xfId="4338"/>
    <cellStyle name="60% - Accent2 7 3" xfId="4339"/>
    <cellStyle name="60% - Accent2 8" xfId="4340"/>
    <cellStyle name="60% - Accent2 8 2" xfId="4341"/>
    <cellStyle name="60% - Accent2 8 2 2" xfId="4342"/>
    <cellStyle name="60% - Accent2 8 3" xfId="4343"/>
    <cellStyle name="60% - Accent3 2" xfId="4344"/>
    <cellStyle name="60% - Accent3 2 2" xfId="4345"/>
    <cellStyle name="60% - Accent3 2 2 2" xfId="4346"/>
    <cellStyle name="60% - Accent3 2 2 2 2" xfId="4347"/>
    <cellStyle name="60% - Accent3 2 3" xfId="4348"/>
    <cellStyle name="60% - Accent3 2 3 2" xfId="4349"/>
    <cellStyle name="60% - Accent3 2 3 2 2" xfId="4350"/>
    <cellStyle name="60% - Accent3 2 4" xfId="4351"/>
    <cellStyle name="60% - Accent3 2 4 2" xfId="4352"/>
    <cellStyle name="60% - Accent3 2 4 2 2" xfId="4353"/>
    <cellStyle name="60% - Accent3 2 5" xfId="4354"/>
    <cellStyle name="60% - Accent3 2_Sheet1" xfId="4355"/>
    <cellStyle name="60% - Accent3 3" xfId="4356"/>
    <cellStyle name="60% - Accent3 3 2" xfId="4357"/>
    <cellStyle name="60% - Accent3 3 2 2" xfId="4358"/>
    <cellStyle name="60% - Accent3 4" xfId="4359"/>
    <cellStyle name="60% - Accent3 4 2" xfId="4360"/>
    <cellStyle name="60% - Accent3 4 2 2" xfId="4361"/>
    <cellStyle name="60% - Accent3 5" xfId="4362"/>
    <cellStyle name="60% - Accent3 5 2" xfId="4363"/>
    <cellStyle name="60% - Accent3 5 2 2" xfId="4364"/>
    <cellStyle name="60% - Accent3 6" xfId="4365"/>
    <cellStyle name="60% - Accent3 6 2" xfId="4366"/>
    <cellStyle name="60% - Accent3 7" xfId="4367"/>
    <cellStyle name="60% - Accent3 7 2" xfId="4368"/>
    <cellStyle name="60% - Accent3 7 2 2" xfId="4369"/>
    <cellStyle name="60% - Accent3 7 2 3" xfId="4370"/>
    <cellStyle name="60% - Accent3 7 3" xfId="4371"/>
    <cellStyle name="60% - Accent3 8" xfId="4372"/>
    <cellStyle name="60% - Accent3 8 2" xfId="4373"/>
    <cellStyle name="60% - Accent3 8 2 2" xfId="4374"/>
    <cellStyle name="60% - Accent3 8 3" xfId="4375"/>
    <cellStyle name="60% - Accent4 2" xfId="4376"/>
    <cellStyle name="60% - Accent4 2 2" xfId="4377"/>
    <cellStyle name="60% - Accent4 2 2 2" xfId="4378"/>
    <cellStyle name="60% - Accent4 2 2 2 2" xfId="4379"/>
    <cellStyle name="60% - Accent4 2 3" xfId="4380"/>
    <cellStyle name="60% - Accent4 2 3 2" xfId="4381"/>
    <cellStyle name="60% - Accent4 2 3 2 2" xfId="4382"/>
    <cellStyle name="60% - Accent4 2 4" xfId="4383"/>
    <cellStyle name="60% - Accent4 2 4 2" xfId="4384"/>
    <cellStyle name="60% - Accent4 2 4 2 2" xfId="4385"/>
    <cellStyle name="60% - Accent4 2 5" xfId="4386"/>
    <cellStyle name="60% - Accent4 2_Sheet1" xfId="4387"/>
    <cellStyle name="60% - Accent4 3" xfId="4388"/>
    <cellStyle name="60% - Accent4 3 2" xfId="4389"/>
    <cellStyle name="60% - Accent4 3 2 2" xfId="4390"/>
    <cellStyle name="60% - Accent4 4" xfId="4391"/>
    <cellStyle name="60% - Accent4 4 2" xfId="4392"/>
    <cellStyle name="60% - Accent4 4 2 2" xfId="4393"/>
    <cellStyle name="60% - Accent4 5" xfId="4394"/>
    <cellStyle name="60% - Accent4 5 2" xfId="4395"/>
    <cellStyle name="60% - Accent4 5 2 2" xfId="4396"/>
    <cellStyle name="60% - Accent4 6" xfId="4397"/>
    <cellStyle name="60% - Accent4 6 2" xfId="4398"/>
    <cellStyle name="60% - Accent4 7" xfId="4399"/>
    <cellStyle name="60% - Accent4 7 2" xfId="4400"/>
    <cellStyle name="60% - Accent4 7 2 2" xfId="4401"/>
    <cellStyle name="60% - Accent4 7 2 3" xfId="4402"/>
    <cellStyle name="60% - Accent4 7 3" xfId="4403"/>
    <cellStyle name="60% - Accent4 8" xfId="4404"/>
    <cellStyle name="60% - Accent4 8 2" xfId="4405"/>
    <cellStyle name="60% - Accent4 8 2 2" xfId="4406"/>
    <cellStyle name="60% - Accent4 8 3" xfId="4407"/>
    <cellStyle name="60% - Accent5 2" xfId="4408"/>
    <cellStyle name="60% - Accent5 2 2" xfId="4409"/>
    <cellStyle name="60% - Accent5 2 2 2" xfId="4410"/>
    <cellStyle name="60% - Accent5 2 2 2 2" xfId="4411"/>
    <cellStyle name="60% - Accent5 2 3" xfId="4412"/>
    <cellStyle name="60% - Accent5 2 3 2" xfId="4413"/>
    <cellStyle name="60% - Accent5 2 4" xfId="4414"/>
    <cellStyle name="60% - Accent5 2 4 2" xfId="4415"/>
    <cellStyle name="60% - Accent5 2 4 2 2" xfId="4416"/>
    <cellStyle name="60% - Accent5 2 5" xfId="4417"/>
    <cellStyle name="60% - Accent5 2_Cribsheet" xfId="4418"/>
    <cellStyle name="60% - Accent5 3" xfId="4419"/>
    <cellStyle name="60% - Accent5 3 2" xfId="4420"/>
    <cellStyle name="60% - Accent5 3 2 2" xfId="4421"/>
    <cellStyle name="60% - Accent5 4" xfId="4422"/>
    <cellStyle name="60% - Accent5 4 2" xfId="4423"/>
    <cellStyle name="60% - Accent5 4 2 2" xfId="4424"/>
    <cellStyle name="60% - Accent5 5" xfId="4425"/>
    <cellStyle name="60% - Accent5 5 2" xfId="4426"/>
    <cellStyle name="60% - Accent5 6" xfId="4427"/>
    <cellStyle name="60% - Accent5 6 2" xfId="4428"/>
    <cellStyle name="60% - Accent5 7" xfId="4429"/>
    <cellStyle name="60% - Accent5 7 2" xfId="4430"/>
    <cellStyle name="60% - Accent5 7 2 2" xfId="4431"/>
    <cellStyle name="60% - Accent5 7 2 3" xfId="4432"/>
    <cellStyle name="60% - Accent5 7 3" xfId="4433"/>
    <cellStyle name="60% - Accent5 8" xfId="4434"/>
    <cellStyle name="60% - Accent5 8 2" xfId="4435"/>
    <cellStyle name="60% - Accent5 8 2 2" xfId="4436"/>
    <cellStyle name="60% - Accent5 8 3" xfId="4437"/>
    <cellStyle name="60% - Accent6 2" xfId="4438"/>
    <cellStyle name="60% - Accent6 2 2" xfId="4439"/>
    <cellStyle name="60% - Accent6 2 2 2" xfId="4440"/>
    <cellStyle name="60% - Accent6 2 2 2 2" xfId="4441"/>
    <cellStyle name="60% - Accent6 2 3" xfId="4442"/>
    <cellStyle name="60% - Accent6 2 3 2" xfId="4443"/>
    <cellStyle name="60% - Accent6 2 3 2 2" xfId="4444"/>
    <cellStyle name="60% - Accent6 2 4" xfId="4445"/>
    <cellStyle name="60% - Accent6 2 4 2" xfId="4446"/>
    <cellStyle name="60% - Accent6 2 4 2 2" xfId="4447"/>
    <cellStyle name="60% - Accent6 2 5" xfId="4448"/>
    <cellStyle name="60% - Accent6 2_Sheet1" xfId="4449"/>
    <cellStyle name="60% - Accent6 3" xfId="4450"/>
    <cellStyle name="60% - Accent6 3 2" xfId="4451"/>
    <cellStyle name="60% - Accent6 3 2 2" xfId="4452"/>
    <cellStyle name="60% - Accent6 4" xfId="4453"/>
    <cellStyle name="60% - Accent6 4 2" xfId="4454"/>
    <cellStyle name="60% - Accent6 4 2 2" xfId="4455"/>
    <cellStyle name="60% - Accent6 5" xfId="4456"/>
    <cellStyle name="60% - Accent6 5 2" xfId="4457"/>
    <cellStyle name="60% - Accent6 5 2 2" xfId="4458"/>
    <cellStyle name="60% - Accent6 6" xfId="4459"/>
    <cellStyle name="60% - Accent6 6 2" xfId="4460"/>
    <cellStyle name="60% - Accent6 7" xfId="4461"/>
    <cellStyle name="60% - Accent6 7 2" xfId="4462"/>
    <cellStyle name="60% - Accent6 7 2 2" xfId="4463"/>
    <cellStyle name="60% - Accent6 7 2 3" xfId="4464"/>
    <cellStyle name="60% - Accent6 7 3" xfId="4465"/>
    <cellStyle name="60% - Accent6 8" xfId="4466"/>
    <cellStyle name="60% - Accent6 8 2" xfId="4467"/>
    <cellStyle name="60% - Accent6 8 2 2" xfId="4468"/>
    <cellStyle name="60% - Accent6 8 3" xfId="4469"/>
    <cellStyle name="60% - Akzent1" xfId="4470"/>
    <cellStyle name="60% - Akzent1 2" xfId="4471"/>
    <cellStyle name="60% - Akzent1 2 2" xfId="4472"/>
    <cellStyle name="60% - Akzent2" xfId="4473"/>
    <cellStyle name="60% - Akzent2 2" xfId="4474"/>
    <cellStyle name="60% - Akzent2 2 2" xfId="4475"/>
    <cellStyle name="60% - Akzent3" xfId="4476"/>
    <cellStyle name="60% - Akzent3 2" xfId="4477"/>
    <cellStyle name="60% - Akzent3 2 2" xfId="4478"/>
    <cellStyle name="60% - Akzent4" xfId="4479"/>
    <cellStyle name="60% - Akzent4 2" xfId="4480"/>
    <cellStyle name="60% - Akzent4 2 2" xfId="4481"/>
    <cellStyle name="60% - Akzent5" xfId="4482"/>
    <cellStyle name="60% - Akzent5 2" xfId="4483"/>
    <cellStyle name="60% - Akzent5 2 2" xfId="4484"/>
    <cellStyle name="60% - Akzent6" xfId="4485"/>
    <cellStyle name="60% - Akzent6 2" xfId="4486"/>
    <cellStyle name="60% - Akzent6 2 2" xfId="4487"/>
    <cellStyle name="60% - Énfasis1" xfId="4488"/>
    <cellStyle name="60% - Énfasis1 2" xfId="4489"/>
    <cellStyle name="60% - Énfasis2" xfId="4490"/>
    <cellStyle name="60% - Énfasis2 2" xfId="4491"/>
    <cellStyle name="60% - Énfasis3" xfId="4492"/>
    <cellStyle name="60% - Énfasis3 2" xfId="4493"/>
    <cellStyle name="60% - Énfasis4" xfId="4494"/>
    <cellStyle name="60% - Énfasis4 2" xfId="4495"/>
    <cellStyle name="60% - Énfasis5" xfId="4496"/>
    <cellStyle name="60% - Énfasis5 2" xfId="4497"/>
    <cellStyle name="60% - Énfasis6" xfId="4498"/>
    <cellStyle name="60% - Énfasis6 2" xfId="4499"/>
    <cellStyle name="60% - 輔色1" xfId="4500"/>
    <cellStyle name="60% - 輔色2" xfId="4501"/>
    <cellStyle name="60% - 輔色3" xfId="4502"/>
    <cellStyle name="60% - 輔色4" xfId="4503"/>
    <cellStyle name="60% - 輔色5" xfId="4504"/>
    <cellStyle name="60% - 輔色6" xfId="4505"/>
    <cellStyle name="6mal" xfId="4506"/>
    <cellStyle name="6mal 2" xfId="4507"/>
    <cellStyle name="75" xfId="4508"/>
    <cellStyle name="A pts" xfId="4509"/>
    <cellStyle name="A pts 2" xfId="4510"/>
    <cellStyle name="a10d0" xfId="4511"/>
    <cellStyle name="a10d0 2" xfId="4512"/>
    <cellStyle name="a10d0 3" xfId="4513"/>
    <cellStyle name="a10d2" xfId="4514"/>
    <cellStyle name="a10d2 2" xfId="4515"/>
    <cellStyle name="a10d2 3" xfId="4516"/>
    <cellStyle name="a8d0" xfId="4517"/>
    <cellStyle name="a8d0 2" xfId="4518"/>
    <cellStyle name="a8d0 3" xfId="4519"/>
    <cellStyle name="a8d2" xfId="4520"/>
    <cellStyle name="a8d2 2" xfId="4521"/>
    <cellStyle name="a8d2 3" xfId="4522"/>
    <cellStyle name="AA Condensed" xfId="4523"/>
    <cellStyle name="AA Normal" xfId="4524"/>
    <cellStyle name="Accent1 - 20%" xfId="4525"/>
    <cellStyle name="Accent1 - 40%" xfId="4526"/>
    <cellStyle name="Accent1 - 60%" xfId="4527"/>
    <cellStyle name="Accent1 10" xfId="4528"/>
    <cellStyle name="Accent1 100" xfId="4529"/>
    <cellStyle name="Accent1 101" xfId="4530"/>
    <cellStyle name="Accent1 102" xfId="4531"/>
    <cellStyle name="Accent1 103" xfId="4532"/>
    <cellStyle name="Accent1 104" xfId="4533"/>
    <cellStyle name="Accent1 105" xfId="4534"/>
    <cellStyle name="Accent1 106" xfId="4535"/>
    <cellStyle name="Accent1 107" xfId="4536"/>
    <cellStyle name="Accent1 108" xfId="4537"/>
    <cellStyle name="Accent1 109" xfId="4538"/>
    <cellStyle name="Accent1 11" xfId="4539"/>
    <cellStyle name="Accent1 110" xfId="4540"/>
    <cellStyle name="Accent1 111" xfId="4541"/>
    <cellStyle name="Accent1 112" xfId="4542"/>
    <cellStyle name="Accent1 113" xfId="4543"/>
    <cellStyle name="Accent1 114" xfId="4544"/>
    <cellStyle name="Accent1 115" xfId="4545"/>
    <cellStyle name="Accent1 116" xfId="4546"/>
    <cellStyle name="Accent1 117" xfId="4547"/>
    <cellStyle name="Accent1 118" xfId="4548"/>
    <cellStyle name="Accent1 119" xfId="4549"/>
    <cellStyle name="Accent1 12" xfId="4550"/>
    <cellStyle name="Accent1 120" xfId="4551"/>
    <cellStyle name="Accent1 13" xfId="4552"/>
    <cellStyle name="Accent1 14" xfId="4553"/>
    <cellStyle name="Accent1 15" xfId="4554"/>
    <cellStyle name="Accent1 16" xfId="4555"/>
    <cellStyle name="Accent1 17" xfId="4556"/>
    <cellStyle name="Accent1 18" xfId="4557"/>
    <cellStyle name="Accent1 19" xfId="4558"/>
    <cellStyle name="Accent1 2" xfId="4559"/>
    <cellStyle name="Accent1 2 2" xfId="4560"/>
    <cellStyle name="Accent1 2 2 2" xfId="4561"/>
    <cellStyle name="Accent1 2 2 2 2" xfId="4562"/>
    <cellStyle name="Accent1 2 3" xfId="4563"/>
    <cellStyle name="Accent1 2 3 2" xfId="4564"/>
    <cellStyle name="Accent1 2 3 2 2" xfId="4565"/>
    <cellStyle name="Accent1 2 4" xfId="4566"/>
    <cellStyle name="Accent1 2 4 2" xfId="4567"/>
    <cellStyle name="Accent1 2 4 2 2" xfId="4568"/>
    <cellStyle name="Accent1 2 5" xfId="4569"/>
    <cellStyle name="Accent1 2_Sheet1" xfId="4570"/>
    <cellStyle name="Accent1 20" xfId="4571"/>
    <cellStyle name="Accent1 21" xfId="4572"/>
    <cellStyle name="Accent1 22" xfId="4573"/>
    <cellStyle name="Accent1 23" xfId="4574"/>
    <cellStyle name="Accent1 24" xfId="4575"/>
    <cellStyle name="Accent1 25" xfId="4576"/>
    <cellStyle name="Accent1 26" xfId="4577"/>
    <cellStyle name="Accent1 27" xfId="4578"/>
    <cellStyle name="Accent1 28" xfId="4579"/>
    <cellStyle name="Accent1 29" xfId="4580"/>
    <cellStyle name="Accent1 3" xfId="4581"/>
    <cellStyle name="Accent1 3 2" xfId="4582"/>
    <cellStyle name="Accent1 3 2 2" xfId="4583"/>
    <cellStyle name="Accent1 3 3" xfId="4584"/>
    <cellStyle name="Accent1 30" xfId="4585"/>
    <cellStyle name="Accent1 30 2" xfId="4586"/>
    <cellStyle name="Accent1 30_Cribsheet" xfId="4587"/>
    <cellStyle name="Accent1 31" xfId="4588"/>
    <cellStyle name="Accent1 31 2" xfId="4589"/>
    <cellStyle name="Accent1 31_Cribsheet" xfId="4590"/>
    <cellStyle name="Accent1 32" xfId="4591"/>
    <cellStyle name="Accent1 32 2" xfId="4592"/>
    <cellStyle name="Accent1 33" xfId="4593"/>
    <cellStyle name="Accent1 33 2" xfId="4594"/>
    <cellStyle name="Accent1 34" xfId="4595"/>
    <cellStyle name="Accent1 34 2" xfId="4596"/>
    <cellStyle name="Accent1 35" xfId="4597"/>
    <cellStyle name="Accent1 35 2" xfId="4598"/>
    <cellStyle name="Accent1 36" xfId="4599"/>
    <cellStyle name="Accent1 36 2" xfId="4600"/>
    <cellStyle name="Accent1 37" xfId="4601"/>
    <cellStyle name="Accent1 37 2" xfId="4602"/>
    <cellStyle name="Accent1 38" xfId="4603"/>
    <cellStyle name="Accent1 38 2" xfId="4604"/>
    <cellStyle name="Accent1 39" xfId="4605"/>
    <cellStyle name="Accent1 39 2" xfId="4606"/>
    <cellStyle name="Accent1 4" xfId="4607"/>
    <cellStyle name="Accent1 4 2" xfId="4608"/>
    <cellStyle name="Accent1 4 2 2" xfId="4609"/>
    <cellStyle name="Accent1 40" xfId="4610"/>
    <cellStyle name="Accent1 40 2" xfId="4611"/>
    <cellStyle name="Accent1 41" xfId="4612"/>
    <cellStyle name="Accent1 41 2" xfId="4613"/>
    <cellStyle name="Accent1 42" xfId="4614"/>
    <cellStyle name="Accent1 42 2" xfId="4615"/>
    <cellStyle name="Accent1 43" xfId="4616"/>
    <cellStyle name="Accent1 43 2" xfId="4617"/>
    <cellStyle name="Accent1 44" xfId="4618"/>
    <cellStyle name="Accent1 44 2" xfId="4619"/>
    <cellStyle name="Accent1 45" xfId="4620"/>
    <cellStyle name="Accent1 45 2" xfId="4621"/>
    <cellStyle name="Accent1 46" xfId="4622"/>
    <cellStyle name="Accent1 46 2" xfId="4623"/>
    <cellStyle name="Accent1 47" xfId="4624"/>
    <cellStyle name="Accent1 48" xfId="4625"/>
    <cellStyle name="Accent1 49" xfId="4626"/>
    <cellStyle name="Accent1 5" xfId="4627"/>
    <cellStyle name="Accent1 5 2" xfId="4628"/>
    <cellStyle name="Accent1 5 2 2" xfId="4629"/>
    <cellStyle name="Accent1 5 2 2 2" xfId="4630"/>
    <cellStyle name="Accent1 5 3" xfId="4631"/>
    <cellStyle name="Accent1 5 4" xfId="4632"/>
    <cellStyle name="Accent1 50" xfId="4633"/>
    <cellStyle name="Accent1 51" xfId="4634"/>
    <cellStyle name="Accent1 52" xfId="4635"/>
    <cellStyle name="Accent1 53" xfId="4636"/>
    <cellStyle name="Accent1 54" xfId="4637"/>
    <cellStyle name="Accent1 55" xfId="4638"/>
    <cellStyle name="Accent1 56" xfId="4639"/>
    <cellStyle name="Accent1 57" xfId="4640"/>
    <cellStyle name="Accent1 58" xfId="4641"/>
    <cellStyle name="Accent1 59" xfId="4642"/>
    <cellStyle name="Accent1 6" xfId="4643"/>
    <cellStyle name="Accent1 6 2" xfId="4644"/>
    <cellStyle name="Accent1 6 2 2" xfId="4645"/>
    <cellStyle name="Accent1 60" xfId="4646"/>
    <cellStyle name="Accent1 61" xfId="4647"/>
    <cellStyle name="Accent1 62" xfId="4648"/>
    <cellStyle name="Accent1 63" xfId="4649"/>
    <cellStyle name="Accent1 64" xfId="4650"/>
    <cellStyle name="Accent1 65" xfId="4651"/>
    <cellStyle name="Accent1 66" xfId="4652"/>
    <cellStyle name="Accent1 67" xfId="4653"/>
    <cellStyle name="Accent1 68" xfId="4654"/>
    <cellStyle name="Accent1 69" xfId="4655"/>
    <cellStyle name="Accent1 7" xfId="4656"/>
    <cellStyle name="Accent1 7 2" xfId="4657"/>
    <cellStyle name="Accent1 7 2 2" xfId="4658"/>
    <cellStyle name="Accent1 7 2 3" xfId="4659"/>
    <cellStyle name="Accent1 7 3" xfId="4660"/>
    <cellStyle name="Accent1 70" xfId="4661"/>
    <cellStyle name="Accent1 71" xfId="4662"/>
    <cellStyle name="Accent1 72" xfId="4663"/>
    <cellStyle name="Accent1 73" xfId="4664"/>
    <cellStyle name="Accent1 74" xfId="4665"/>
    <cellStyle name="Accent1 75" xfId="4666"/>
    <cellStyle name="Accent1 76" xfId="4667"/>
    <cellStyle name="Accent1 77" xfId="4668"/>
    <cellStyle name="Accent1 78" xfId="4669"/>
    <cellStyle name="Accent1 79" xfId="4670"/>
    <cellStyle name="Accent1 8" xfId="4671"/>
    <cellStyle name="Accent1 8 2" xfId="4672"/>
    <cellStyle name="Accent1 8 3" xfId="4673"/>
    <cellStyle name="Accent1 8 4" xfId="4674"/>
    <cellStyle name="Accent1 80" xfId="4675"/>
    <cellStyle name="Accent1 81" xfId="4676"/>
    <cellStyle name="Accent1 82" xfId="4677"/>
    <cellStyle name="Accent1 83" xfId="4678"/>
    <cellStyle name="Accent1 84" xfId="4679"/>
    <cellStyle name="Accent1 85" xfId="4680"/>
    <cellStyle name="Accent1 86" xfId="4681"/>
    <cellStyle name="Accent1 87" xfId="4682"/>
    <cellStyle name="Accent1 88" xfId="4683"/>
    <cellStyle name="Accent1 89" xfId="4684"/>
    <cellStyle name="Accent1 9" xfId="4685"/>
    <cellStyle name="Accent1 90" xfId="4686"/>
    <cellStyle name="Accent1 91" xfId="4687"/>
    <cellStyle name="Accent1 92" xfId="4688"/>
    <cellStyle name="Accent1 93" xfId="4689"/>
    <cellStyle name="Accent1 94" xfId="4690"/>
    <cellStyle name="Accent1 95" xfId="4691"/>
    <cellStyle name="Accent1 96" xfId="4692"/>
    <cellStyle name="Accent1 97" xfId="4693"/>
    <cellStyle name="Accent1 98" xfId="4694"/>
    <cellStyle name="Accent1 99" xfId="4695"/>
    <cellStyle name="Accent2 - 20%" xfId="4696"/>
    <cellStyle name="Accent2 - 40%" xfId="4697"/>
    <cellStyle name="Accent2 - 60%" xfId="4698"/>
    <cellStyle name="Accent2 10" xfId="4699"/>
    <cellStyle name="Accent2 100" xfId="4700"/>
    <cellStyle name="Accent2 101" xfId="4701"/>
    <cellStyle name="Accent2 102" xfId="4702"/>
    <cellStyle name="Accent2 103" xfId="4703"/>
    <cellStyle name="Accent2 104" xfId="4704"/>
    <cellStyle name="Accent2 105" xfId="4705"/>
    <cellStyle name="Accent2 106" xfId="4706"/>
    <cellStyle name="Accent2 107" xfId="4707"/>
    <cellStyle name="Accent2 108" xfId="4708"/>
    <cellStyle name="Accent2 109" xfId="4709"/>
    <cellStyle name="Accent2 11" xfId="4710"/>
    <cellStyle name="Accent2 110" xfId="4711"/>
    <cellStyle name="Accent2 111" xfId="4712"/>
    <cellStyle name="Accent2 112" xfId="4713"/>
    <cellStyle name="Accent2 113" xfId="4714"/>
    <cellStyle name="Accent2 114" xfId="4715"/>
    <cellStyle name="Accent2 115" xfId="4716"/>
    <cellStyle name="Accent2 116" xfId="4717"/>
    <cellStyle name="Accent2 117" xfId="4718"/>
    <cellStyle name="Accent2 118" xfId="4719"/>
    <cellStyle name="Accent2 119" xfId="4720"/>
    <cellStyle name="Accent2 12" xfId="4721"/>
    <cellStyle name="Accent2 120" xfId="4722"/>
    <cellStyle name="Accent2 13" xfId="4723"/>
    <cellStyle name="Accent2 14" xfId="4724"/>
    <cellStyle name="Accent2 15" xfId="4725"/>
    <cellStyle name="Accent2 16" xfId="4726"/>
    <cellStyle name="Accent2 17" xfId="4727"/>
    <cellStyle name="Accent2 18" xfId="4728"/>
    <cellStyle name="Accent2 19" xfId="4729"/>
    <cellStyle name="Accent2 2" xfId="4730"/>
    <cellStyle name="Accent2 2 2" xfId="4731"/>
    <cellStyle name="Accent2 2 2 2" xfId="4732"/>
    <cellStyle name="Accent2 2 2 2 2" xfId="4733"/>
    <cellStyle name="Accent2 2 3" xfId="4734"/>
    <cellStyle name="Accent2 2 3 2" xfId="4735"/>
    <cellStyle name="Accent2 2 4" xfId="4736"/>
    <cellStyle name="Accent2 2 4 2" xfId="4737"/>
    <cellStyle name="Accent2 2 4 2 2" xfId="4738"/>
    <cellStyle name="Accent2 2 5" xfId="4739"/>
    <cellStyle name="Accent2 2_Cribsheet" xfId="4740"/>
    <cellStyle name="Accent2 20" xfId="4741"/>
    <cellStyle name="Accent2 21" xfId="4742"/>
    <cellStyle name="Accent2 22" xfId="4743"/>
    <cellStyle name="Accent2 23" xfId="4744"/>
    <cellStyle name="Accent2 24" xfId="4745"/>
    <cellStyle name="Accent2 25" xfId="4746"/>
    <cellStyle name="Accent2 26" xfId="4747"/>
    <cellStyle name="Accent2 27" xfId="4748"/>
    <cellStyle name="Accent2 28" xfId="4749"/>
    <cellStyle name="Accent2 29" xfId="4750"/>
    <cellStyle name="Accent2 3" xfId="4751"/>
    <cellStyle name="Accent2 3 2" xfId="4752"/>
    <cellStyle name="Accent2 3 2 2" xfId="4753"/>
    <cellStyle name="Accent2 3 3" xfId="4754"/>
    <cellStyle name="Accent2 3_Cribsheet" xfId="4755"/>
    <cellStyle name="Accent2 30" xfId="4756"/>
    <cellStyle name="Accent2 30 2" xfId="4757"/>
    <cellStyle name="Accent2 30_Cribsheet" xfId="4758"/>
    <cellStyle name="Accent2 31" xfId="4759"/>
    <cellStyle name="Accent2 31 2" xfId="4760"/>
    <cellStyle name="Accent2 31_Cribsheet" xfId="4761"/>
    <cellStyle name="Accent2 32" xfId="4762"/>
    <cellStyle name="Accent2 32 2" xfId="4763"/>
    <cellStyle name="Accent2 33" xfId="4764"/>
    <cellStyle name="Accent2 33 2" xfId="4765"/>
    <cellStyle name="Accent2 34" xfId="4766"/>
    <cellStyle name="Accent2 34 2" xfId="4767"/>
    <cellStyle name="Accent2 35" xfId="4768"/>
    <cellStyle name="Accent2 35 2" xfId="4769"/>
    <cellStyle name="Accent2 36" xfId="4770"/>
    <cellStyle name="Accent2 36 2" xfId="4771"/>
    <cellStyle name="Accent2 37" xfId="4772"/>
    <cellStyle name="Accent2 37 2" xfId="4773"/>
    <cellStyle name="Accent2 38" xfId="4774"/>
    <cellStyle name="Accent2 38 2" xfId="4775"/>
    <cellStyle name="Accent2 39" xfId="4776"/>
    <cellStyle name="Accent2 39 2" xfId="4777"/>
    <cellStyle name="Accent2 4" xfId="4778"/>
    <cellStyle name="Accent2 4 2" xfId="4779"/>
    <cellStyle name="Accent2 4 2 2" xfId="4780"/>
    <cellStyle name="Accent2 40" xfId="4781"/>
    <cellStyle name="Accent2 40 2" xfId="4782"/>
    <cellStyle name="Accent2 41" xfId="4783"/>
    <cellStyle name="Accent2 41 2" xfId="4784"/>
    <cellStyle name="Accent2 42" xfId="4785"/>
    <cellStyle name="Accent2 42 2" xfId="4786"/>
    <cellStyle name="Accent2 43" xfId="4787"/>
    <cellStyle name="Accent2 43 2" xfId="4788"/>
    <cellStyle name="Accent2 44" xfId="4789"/>
    <cellStyle name="Accent2 44 2" xfId="4790"/>
    <cellStyle name="Accent2 45" xfId="4791"/>
    <cellStyle name="Accent2 45 2" xfId="4792"/>
    <cellStyle name="Accent2 46" xfId="4793"/>
    <cellStyle name="Accent2 46 2" xfId="4794"/>
    <cellStyle name="Accent2 47" xfId="4795"/>
    <cellStyle name="Accent2 48" xfId="4796"/>
    <cellStyle name="Accent2 49" xfId="4797"/>
    <cellStyle name="Accent2 5" xfId="4798"/>
    <cellStyle name="Accent2 5 2" xfId="4799"/>
    <cellStyle name="Accent2 5 2 2" xfId="4800"/>
    <cellStyle name="Accent2 5 2 2 2" xfId="4801"/>
    <cellStyle name="Accent2 5 3" xfId="4802"/>
    <cellStyle name="Accent2 5 4" xfId="4803"/>
    <cellStyle name="Accent2 50" xfId="4804"/>
    <cellStyle name="Accent2 51" xfId="4805"/>
    <cellStyle name="Accent2 52" xfId="4806"/>
    <cellStyle name="Accent2 53" xfId="4807"/>
    <cellStyle name="Accent2 54" xfId="4808"/>
    <cellStyle name="Accent2 55" xfId="4809"/>
    <cellStyle name="Accent2 56" xfId="4810"/>
    <cellStyle name="Accent2 57" xfId="4811"/>
    <cellStyle name="Accent2 58" xfId="4812"/>
    <cellStyle name="Accent2 59" xfId="4813"/>
    <cellStyle name="Accent2 6" xfId="4814"/>
    <cellStyle name="Accent2 6 2" xfId="4815"/>
    <cellStyle name="Accent2 6 2 2" xfId="4816"/>
    <cellStyle name="Accent2 60" xfId="4817"/>
    <cellStyle name="Accent2 61" xfId="4818"/>
    <cellStyle name="Accent2 62" xfId="4819"/>
    <cellStyle name="Accent2 63" xfId="4820"/>
    <cellStyle name="Accent2 64" xfId="4821"/>
    <cellStyle name="Accent2 65" xfId="4822"/>
    <cellStyle name="Accent2 66" xfId="4823"/>
    <cellStyle name="Accent2 67" xfId="4824"/>
    <cellStyle name="Accent2 68" xfId="4825"/>
    <cellStyle name="Accent2 69" xfId="4826"/>
    <cellStyle name="Accent2 7" xfId="4827"/>
    <cellStyle name="Accent2 7 2" xfId="4828"/>
    <cellStyle name="Accent2 7 2 2" xfId="4829"/>
    <cellStyle name="Accent2 70" xfId="4830"/>
    <cellStyle name="Accent2 71" xfId="4831"/>
    <cellStyle name="Accent2 72" xfId="4832"/>
    <cellStyle name="Accent2 73" xfId="4833"/>
    <cellStyle name="Accent2 74" xfId="4834"/>
    <cellStyle name="Accent2 75" xfId="4835"/>
    <cellStyle name="Accent2 76" xfId="4836"/>
    <cellStyle name="Accent2 77" xfId="4837"/>
    <cellStyle name="Accent2 78" xfId="4838"/>
    <cellStyle name="Accent2 79" xfId="4839"/>
    <cellStyle name="Accent2 8" xfId="4840"/>
    <cellStyle name="Accent2 8 2" xfId="4841"/>
    <cellStyle name="Accent2 8 2 2" xfId="4842"/>
    <cellStyle name="Accent2 8 2 3" xfId="4843"/>
    <cellStyle name="Accent2 8 3" xfId="4844"/>
    <cellStyle name="Accent2 80" xfId="4845"/>
    <cellStyle name="Accent2 81" xfId="4846"/>
    <cellStyle name="Accent2 82" xfId="4847"/>
    <cellStyle name="Accent2 83" xfId="4848"/>
    <cellStyle name="Accent2 84" xfId="4849"/>
    <cellStyle name="Accent2 85" xfId="4850"/>
    <cellStyle name="Accent2 86" xfId="4851"/>
    <cellStyle name="Accent2 87" xfId="4852"/>
    <cellStyle name="Accent2 88" xfId="4853"/>
    <cellStyle name="Accent2 89" xfId="4854"/>
    <cellStyle name="Accent2 9" xfId="4855"/>
    <cellStyle name="Accent2 9 2" xfId="4856"/>
    <cellStyle name="Accent2 9 3" xfId="4857"/>
    <cellStyle name="Accent2 9 4" xfId="4858"/>
    <cellStyle name="Accent2 90" xfId="4859"/>
    <cellStyle name="Accent2 91" xfId="4860"/>
    <cellStyle name="Accent2 92" xfId="4861"/>
    <cellStyle name="Accent2 93" xfId="4862"/>
    <cellStyle name="Accent2 94" xfId="4863"/>
    <cellStyle name="Accent2 95" xfId="4864"/>
    <cellStyle name="Accent2 96" xfId="4865"/>
    <cellStyle name="Accent2 97" xfId="4866"/>
    <cellStyle name="Accent2 98" xfId="4867"/>
    <cellStyle name="Accent2 99" xfId="4868"/>
    <cellStyle name="Accent3 - 20%" xfId="4869"/>
    <cellStyle name="Accent3 - 40%" xfId="4870"/>
    <cellStyle name="Accent3 - 60%" xfId="4871"/>
    <cellStyle name="Accent3 10" xfId="4872"/>
    <cellStyle name="Accent3 100" xfId="4873"/>
    <cellStyle name="Accent3 101" xfId="4874"/>
    <cellStyle name="Accent3 102" xfId="4875"/>
    <cellStyle name="Accent3 103" xfId="4876"/>
    <cellStyle name="Accent3 104" xfId="4877"/>
    <cellStyle name="Accent3 105" xfId="4878"/>
    <cellStyle name="Accent3 106" xfId="4879"/>
    <cellStyle name="Accent3 107" xfId="4880"/>
    <cellStyle name="Accent3 108" xfId="4881"/>
    <cellStyle name="Accent3 109" xfId="4882"/>
    <cellStyle name="Accent3 11" xfId="4883"/>
    <cellStyle name="Accent3 110" xfId="4884"/>
    <cellStyle name="Accent3 111" xfId="4885"/>
    <cellStyle name="Accent3 112" xfId="4886"/>
    <cellStyle name="Accent3 113" xfId="4887"/>
    <cellStyle name="Accent3 114" xfId="4888"/>
    <cellStyle name="Accent3 115" xfId="4889"/>
    <cellStyle name="Accent3 116" xfId="4890"/>
    <cellStyle name="Accent3 117" xfId="4891"/>
    <cellStyle name="Accent3 118" xfId="4892"/>
    <cellStyle name="Accent3 119" xfId="4893"/>
    <cellStyle name="Accent3 12" xfId="4894"/>
    <cellStyle name="Accent3 120" xfId="4895"/>
    <cellStyle name="Accent3 13" xfId="4896"/>
    <cellStyle name="Accent3 14" xfId="4897"/>
    <cellStyle name="Accent3 15" xfId="4898"/>
    <cellStyle name="Accent3 16" xfId="4899"/>
    <cellStyle name="Accent3 17" xfId="4900"/>
    <cellStyle name="Accent3 18" xfId="4901"/>
    <cellStyle name="Accent3 19" xfId="4902"/>
    <cellStyle name="Accent3 2" xfId="4903"/>
    <cellStyle name="Accent3 2 2" xfId="4904"/>
    <cellStyle name="Accent3 2 2 2" xfId="4905"/>
    <cellStyle name="Accent3 2 2 2 2" xfId="4906"/>
    <cellStyle name="Accent3 2 3" xfId="4907"/>
    <cellStyle name="Accent3 2 3 2" xfId="4908"/>
    <cellStyle name="Accent3 2 4" xfId="4909"/>
    <cellStyle name="Accent3 2 4 2" xfId="4910"/>
    <cellStyle name="Accent3 2 4 2 2" xfId="4911"/>
    <cellStyle name="Accent3 2 5" xfId="4912"/>
    <cellStyle name="Accent3 2_Cribsheet" xfId="4913"/>
    <cellStyle name="Accent3 20" xfId="4914"/>
    <cellStyle name="Accent3 21" xfId="4915"/>
    <cellStyle name="Accent3 22" xfId="4916"/>
    <cellStyle name="Accent3 23" xfId="4917"/>
    <cellStyle name="Accent3 24" xfId="4918"/>
    <cellStyle name="Accent3 25" xfId="4919"/>
    <cellStyle name="Accent3 26" xfId="4920"/>
    <cellStyle name="Accent3 27" xfId="4921"/>
    <cellStyle name="Accent3 28" xfId="4922"/>
    <cellStyle name="Accent3 29" xfId="4923"/>
    <cellStyle name="Accent3 3" xfId="4924"/>
    <cellStyle name="Accent3 3 2" xfId="4925"/>
    <cellStyle name="Accent3 3 2 2" xfId="4926"/>
    <cellStyle name="Accent3 3 3" xfId="4927"/>
    <cellStyle name="Accent3 3_Cribsheet" xfId="4928"/>
    <cellStyle name="Accent3 30" xfId="4929"/>
    <cellStyle name="Accent3 30 2" xfId="4930"/>
    <cellStyle name="Accent3 30_Cribsheet" xfId="4931"/>
    <cellStyle name="Accent3 31" xfId="4932"/>
    <cellStyle name="Accent3 31 2" xfId="4933"/>
    <cellStyle name="Accent3 31_Cribsheet" xfId="4934"/>
    <cellStyle name="Accent3 32" xfId="4935"/>
    <cellStyle name="Accent3 32 2" xfId="4936"/>
    <cellStyle name="Accent3 33" xfId="4937"/>
    <cellStyle name="Accent3 33 2" xfId="4938"/>
    <cellStyle name="Accent3 34" xfId="4939"/>
    <cellStyle name="Accent3 34 2" xfId="4940"/>
    <cellStyle name="Accent3 35" xfId="4941"/>
    <cellStyle name="Accent3 35 2" xfId="4942"/>
    <cellStyle name="Accent3 36" xfId="4943"/>
    <cellStyle name="Accent3 36 2" xfId="4944"/>
    <cellStyle name="Accent3 37" xfId="4945"/>
    <cellStyle name="Accent3 37 2" xfId="4946"/>
    <cellStyle name="Accent3 38" xfId="4947"/>
    <cellStyle name="Accent3 38 2" xfId="4948"/>
    <cellStyle name="Accent3 39" xfId="4949"/>
    <cellStyle name="Accent3 39 2" xfId="4950"/>
    <cellStyle name="Accent3 4" xfId="4951"/>
    <cellStyle name="Accent3 4 2" xfId="4952"/>
    <cellStyle name="Accent3 4 2 2" xfId="4953"/>
    <cellStyle name="Accent3 40" xfId="4954"/>
    <cellStyle name="Accent3 40 2" xfId="4955"/>
    <cellStyle name="Accent3 41" xfId="4956"/>
    <cellStyle name="Accent3 41 2" xfId="4957"/>
    <cellStyle name="Accent3 42" xfId="4958"/>
    <cellStyle name="Accent3 42 2" xfId="4959"/>
    <cellStyle name="Accent3 43" xfId="4960"/>
    <cellStyle name="Accent3 43 2" xfId="4961"/>
    <cellStyle name="Accent3 44" xfId="4962"/>
    <cellStyle name="Accent3 44 2" xfId="4963"/>
    <cellStyle name="Accent3 45" xfId="4964"/>
    <cellStyle name="Accent3 45 2" xfId="4965"/>
    <cellStyle name="Accent3 46" xfId="4966"/>
    <cellStyle name="Accent3 46 2" xfId="4967"/>
    <cellStyle name="Accent3 47" xfId="4968"/>
    <cellStyle name="Accent3 48" xfId="4969"/>
    <cellStyle name="Accent3 49" xfId="4970"/>
    <cellStyle name="Accent3 5" xfId="4971"/>
    <cellStyle name="Accent3 5 2" xfId="4972"/>
    <cellStyle name="Accent3 5 2 2" xfId="4973"/>
    <cellStyle name="Accent3 50" xfId="4974"/>
    <cellStyle name="Accent3 51" xfId="4975"/>
    <cellStyle name="Accent3 52" xfId="4976"/>
    <cellStyle name="Accent3 53" xfId="4977"/>
    <cellStyle name="Accent3 54" xfId="4978"/>
    <cellStyle name="Accent3 55" xfId="4979"/>
    <cellStyle name="Accent3 56" xfId="4980"/>
    <cellStyle name="Accent3 57" xfId="4981"/>
    <cellStyle name="Accent3 58" xfId="4982"/>
    <cellStyle name="Accent3 59" xfId="4983"/>
    <cellStyle name="Accent3 6" xfId="4984"/>
    <cellStyle name="Accent3 6 2" xfId="4985"/>
    <cellStyle name="Accent3 6 2 2" xfId="4986"/>
    <cellStyle name="Accent3 60" xfId="4987"/>
    <cellStyle name="Accent3 61" xfId="4988"/>
    <cellStyle name="Accent3 62" xfId="4989"/>
    <cellStyle name="Accent3 63" xfId="4990"/>
    <cellStyle name="Accent3 64" xfId="4991"/>
    <cellStyle name="Accent3 65" xfId="4992"/>
    <cellStyle name="Accent3 66" xfId="4993"/>
    <cellStyle name="Accent3 67" xfId="4994"/>
    <cellStyle name="Accent3 68" xfId="4995"/>
    <cellStyle name="Accent3 69" xfId="4996"/>
    <cellStyle name="Accent3 7" xfId="4997"/>
    <cellStyle name="Accent3 7 2" xfId="4998"/>
    <cellStyle name="Accent3 7 2 2" xfId="4999"/>
    <cellStyle name="Accent3 7 2 3" xfId="5000"/>
    <cellStyle name="Accent3 7 3" xfId="5001"/>
    <cellStyle name="Accent3 70" xfId="5002"/>
    <cellStyle name="Accent3 71" xfId="5003"/>
    <cellStyle name="Accent3 72" xfId="5004"/>
    <cellStyle name="Accent3 73" xfId="5005"/>
    <cellStyle name="Accent3 74" xfId="5006"/>
    <cellStyle name="Accent3 75" xfId="5007"/>
    <cellStyle name="Accent3 76" xfId="5008"/>
    <cellStyle name="Accent3 77" xfId="5009"/>
    <cellStyle name="Accent3 78" xfId="5010"/>
    <cellStyle name="Accent3 79" xfId="5011"/>
    <cellStyle name="Accent3 8" xfId="5012"/>
    <cellStyle name="Accent3 8 2" xfId="5013"/>
    <cellStyle name="Accent3 8 3" xfId="5014"/>
    <cellStyle name="Accent3 8 4" xfId="5015"/>
    <cellStyle name="Accent3 80" xfId="5016"/>
    <cellStyle name="Accent3 81" xfId="5017"/>
    <cellStyle name="Accent3 82" xfId="5018"/>
    <cellStyle name="Accent3 83" xfId="5019"/>
    <cellStyle name="Accent3 84" xfId="5020"/>
    <cellStyle name="Accent3 85" xfId="5021"/>
    <cellStyle name="Accent3 86" xfId="5022"/>
    <cellStyle name="Accent3 87" xfId="5023"/>
    <cellStyle name="Accent3 88" xfId="5024"/>
    <cellStyle name="Accent3 89" xfId="5025"/>
    <cellStyle name="Accent3 9" xfId="5026"/>
    <cellStyle name="Accent3 90" xfId="5027"/>
    <cellStyle name="Accent3 91" xfId="5028"/>
    <cellStyle name="Accent3 92" xfId="5029"/>
    <cellStyle name="Accent3 93" xfId="5030"/>
    <cellStyle name="Accent3 94" xfId="5031"/>
    <cellStyle name="Accent3 95" xfId="5032"/>
    <cellStyle name="Accent3 96" xfId="5033"/>
    <cellStyle name="Accent3 97" xfId="5034"/>
    <cellStyle name="Accent3 98" xfId="5035"/>
    <cellStyle name="Accent3 99" xfId="5036"/>
    <cellStyle name="Accent4 - 20%" xfId="5037"/>
    <cellStyle name="Accent4 - 40%" xfId="5038"/>
    <cellStyle name="Accent4 - 60%" xfId="5039"/>
    <cellStyle name="Accent4 10" xfId="5040"/>
    <cellStyle name="Accent4 100" xfId="5041"/>
    <cellStyle name="Accent4 101" xfId="5042"/>
    <cellStyle name="Accent4 102" xfId="5043"/>
    <cellStyle name="Accent4 103" xfId="5044"/>
    <cellStyle name="Accent4 104" xfId="5045"/>
    <cellStyle name="Accent4 105" xfId="5046"/>
    <cellStyle name="Accent4 106" xfId="5047"/>
    <cellStyle name="Accent4 107" xfId="5048"/>
    <cellStyle name="Accent4 108" xfId="5049"/>
    <cellStyle name="Accent4 109" xfId="5050"/>
    <cellStyle name="Accent4 11" xfId="5051"/>
    <cellStyle name="Accent4 110" xfId="5052"/>
    <cellStyle name="Accent4 111" xfId="5053"/>
    <cellStyle name="Accent4 112" xfId="5054"/>
    <cellStyle name="Accent4 113" xfId="5055"/>
    <cellStyle name="Accent4 114" xfId="5056"/>
    <cellStyle name="Accent4 115" xfId="5057"/>
    <cellStyle name="Accent4 116" xfId="5058"/>
    <cellStyle name="Accent4 117" xfId="5059"/>
    <cellStyle name="Accent4 118" xfId="5060"/>
    <cellStyle name="Accent4 119" xfId="5061"/>
    <cellStyle name="Accent4 12" xfId="5062"/>
    <cellStyle name="Accent4 120" xfId="5063"/>
    <cellStyle name="Accent4 13" xfId="5064"/>
    <cellStyle name="Accent4 14" xfId="5065"/>
    <cellStyle name="Accent4 15" xfId="5066"/>
    <cellStyle name="Accent4 16" xfId="5067"/>
    <cellStyle name="Accent4 17" xfId="5068"/>
    <cellStyle name="Accent4 18" xfId="5069"/>
    <cellStyle name="Accent4 19" xfId="5070"/>
    <cellStyle name="Accent4 2" xfId="5071"/>
    <cellStyle name="Accent4 2 2" xfId="5072"/>
    <cellStyle name="Accent4 2 2 2" xfId="5073"/>
    <cellStyle name="Accent4 2 2 2 2" xfId="5074"/>
    <cellStyle name="Accent4 2 3" xfId="5075"/>
    <cellStyle name="Accent4 2 3 2" xfId="5076"/>
    <cellStyle name="Accent4 2 3 2 2" xfId="5077"/>
    <cellStyle name="Accent4 2 4" xfId="5078"/>
    <cellStyle name="Accent4 2 4 2" xfId="5079"/>
    <cellStyle name="Accent4 2 4 2 2" xfId="5080"/>
    <cellStyle name="Accent4 2 5" xfId="5081"/>
    <cellStyle name="Accent4 2_Sheet1" xfId="5082"/>
    <cellStyle name="Accent4 20" xfId="5083"/>
    <cellStyle name="Accent4 21" xfId="5084"/>
    <cellStyle name="Accent4 22" xfId="5085"/>
    <cellStyle name="Accent4 23" xfId="5086"/>
    <cellStyle name="Accent4 24" xfId="5087"/>
    <cellStyle name="Accent4 25" xfId="5088"/>
    <cellStyle name="Accent4 26" xfId="5089"/>
    <cellStyle name="Accent4 27" xfId="5090"/>
    <cellStyle name="Accent4 28" xfId="5091"/>
    <cellStyle name="Accent4 29" xfId="5092"/>
    <cellStyle name="Accent4 3" xfId="5093"/>
    <cellStyle name="Accent4 3 2" xfId="5094"/>
    <cellStyle name="Accent4 3 2 2" xfId="5095"/>
    <cellStyle name="Accent4 3 3" xfId="5096"/>
    <cellStyle name="Accent4 30" xfId="5097"/>
    <cellStyle name="Accent4 30 2" xfId="5098"/>
    <cellStyle name="Accent4 30_Cribsheet" xfId="5099"/>
    <cellStyle name="Accent4 31" xfId="5100"/>
    <cellStyle name="Accent4 31 2" xfId="5101"/>
    <cellStyle name="Accent4 31_Cribsheet" xfId="5102"/>
    <cellStyle name="Accent4 32" xfId="5103"/>
    <cellStyle name="Accent4 32 2" xfId="5104"/>
    <cellStyle name="Accent4 33" xfId="5105"/>
    <cellStyle name="Accent4 33 2" xfId="5106"/>
    <cellStyle name="Accent4 34" xfId="5107"/>
    <cellStyle name="Accent4 34 2" xfId="5108"/>
    <cellStyle name="Accent4 35" xfId="5109"/>
    <cellStyle name="Accent4 35 2" xfId="5110"/>
    <cellStyle name="Accent4 36" xfId="5111"/>
    <cellStyle name="Accent4 36 2" xfId="5112"/>
    <cellStyle name="Accent4 37" xfId="5113"/>
    <cellStyle name="Accent4 37 2" xfId="5114"/>
    <cellStyle name="Accent4 38" xfId="5115"/>
    <cellStyle name="Accent4 38 2" xfId="5116"/>
    <cellStyle name="Accent4 39" xfId="5117"/>
    <cellStyle name="Accent4 39 2" xfId="5118"/>
    <cellStyle name="Accent4 4" xfId="5119"/>
    <cellStyle name="Accent4 4 2" xfId="5120"/>
    <cellStyle name="Accent4 4 2 2" xfId="5121"/>
    <cellStyle name="Accent4 40" xfId="5122"/>
    <cellStyle name="Accent4 40 2" xfId="5123"/>
    <cellStyle name="Accent4 41" xfId="5124"/>
    <cellStyle name="Accent4 41 2" xfId="5125"/>
    <cellStyle name="Accent4 42" xfId="5126"/>
    <cellStyle name="Accent4 42 2" xfId="5127"/>
    <cellStyle name="Accent4 43" xfId="5128"/>
    <cellStyle name="Accent4 43 2" xfId="5129"/>
    <cellStyle name="Accent4 44" xfId="5130"/>
    <cellStyle name="Accent4 44 2" xfId="5131"/>
    <cellStyle name="Accent4 45" xfId="5132"/>
    <cellStyle name="Accent4 45 2" xfId="5133"/>
    <cellStyle name="Accent4 46" xfId="5134"/>
    <cellStyle name="Accent4 46 2" xfId="5135"/>
    <cellStyle name="Accent4 47" xfId="5136"/>
    <cellStyle name="Accent4 48" xfId="5137"/>
    <cellStyle name="Accent4 49" xfId="5138"/>
    <cellStyle name="Accent4 5" xfId="5139"/>
    <cellStyle name="Accent4 5 2" xfId="5140"/>
    <cellStyle name="Accent4 5 2 2" xfId="5141"/>
    <cellStyle name="Accent4 50" xfId="5142"/>
    <cellStyle name="Accent4 51" xfId="5143"/>
    <cellStyle name="Accent4 52" xfId="5144"/>
    <cellStyle name="Accent4 53" xfId="5145"/>
    <cellStyle name="Accent4 54" xfId="5146"/>
    <cellStyle name="Accent4 55" xfId="5147"/>
    <cellStyle name="Accent4 56" xfId="5148"/>
    <cellStyle name="Accent4 57" xfId="5149"/>
    <cellStyle name="Accent4 58" xfId="5150"/>
    <cellStyle name="Accent4 59" xfId="5151"/>
    <cellStyle name="Accent4 6" xfId="5152"/>
    <cellStyle name="Accent4 6 2" xfId="5153"/>
    <cellStyle name="Accent4 6 2 2" xfId="5154"/>
    <cellStyle name="Accent4 60" xfId="5155"/>
    <cellStyle name="Accent4 61" xfId="5156"/>
    <cellStyle name="Accent4 62" xfId="5157"/>
    <cellStyle name="Accent4 63" xfId="5158"/>
    <cellStyle name="Accent4 64" xfId="5159"/>
    <cellStyle name="Accent4 65" xfId="5160"/>
    <cellStyle name="Accent4 66" xfId="5161"/>
    <cellStyle name="Accent4 67" xfId="5162"/>
    <cellStyle name="Accent4 68" xfId="5163"/>
    <cellStyle name="Accent4 69" xfId="5164"/>
    <cellStyle name="Accent4 7" xfId="5165"/>
    <cellStyle name="Accent4 7 2" xfId="5166"/>
    <cellStyle name="Accent4 7 2 2" xfId="5167"/>
    <cellStyle name="Accent4 7 2 3" xfId="5168"/>
    <cellStyle name="Accent4 7 3" xfId="5169"/>
    <cellStyle name="Accent4 70" xfId="5170"/>
    <cellStyle name="Accent4 71" xfId="5171"/>
    <cellStyle name="Accent4 72" xfId="5172"/>
    <cellStyle name="Accent4 73" xfId="5173"/>
    <cellStyle name="Accent4 74" xfId="5174"/>
    <cellStyle name="Accent4 75" xfId="5175"/>
    <cellStyle name="Accent4 76" xfId="5176"/>
    <cellStyle name="Accent4 77" xfId="5177"/>
    <cellStyle name="Accent4 78" xfId="5178"/>
    <cellStyle name="Accent4 79" xfId="5179"/>
    <cellStyle name="Accent4 8" xfId="5180"/>
    <cellStyle name="Accent4 8 2" xfId="5181"/>
    <cellStyle name="Accent4 8 3" xfId="5182"/>
    <cellStyle name="Accent4 8 4" xfId="5183"/>
    <cellStyle name="Accent4 80" xfId="5184"/>
    <cellStyle name="Accent4 81" xfId="5185"/>
    <cellStyle name="Accent4 82" xfId="5186"/>
    <cellStyle name="Accent4 83" xfId="5187"/>
    <cellStyle name="Accent4 84" xfId="5188"/>
    <cellStyle name="Accent4 85" xfId="5189"/>
    <cellStyle name="Accent4 86" xfId="5190"/>
    <cellStyle name="Accent4 87" xfId="5191"/>
    <cellStyle name="Accent4 88" xfId="5192"/>
    <cellStyle name="Accent4 89" xfId="5193"/>
    <cellStyle name="Accent4 9" xfId="5194"/>
    <cellStyle name="Accent4 90" xfId="5195"/>
    <cellStyle name="Accent4 91" xfId="5196"/>
    <cellStyle name="Accent4 92" xfId="5197"/>
    <cellStyle name="Accent4 93" xfId="5198"/>
    <cellStyle name="Accent4 94" xfId="5199"/>
    <cellStyle name="Accent4 95" xfId="5200"/>
    <cellStyle name="Accent4 96" xfId="5201"/>
    <cellStyle name="Accent4 97" xfId="5202"/>
    <cellStyle name="Accent4 98" xfId="5203"/>
    <cellStyle name="Accent4 99" xfId="5204"/>
    <cellStyle name="Accent5 - 20%" xfId="5205"/>
    <cellStyle name="Accent5 - 40%" xfId="5206"/>
    <cellStyle name="Accent5 - 60%" xfId="5207"/>
    <cellStyle name="Accent5 10" xfId="5208"/>
    <cellStyle name="Accent5 100" xfId="5209"/>
    <cellStyle name="Accent5 101" xfId="5210"/>
    <cellStyle name="Accent5 102" xfId="5211"/>
    <cellStyle name="Accent5 103" xfId="5212"/>
    <cellStyle name="Accent5 104" xfId="5213"/>
    <cellStyle name="Accent5 105" xfId="5214"/>
    <cellStyle name="Accent5 106" xfId="5215"/>
    <cellStyle name="Accent5 107" xfId="5216"/>
    <cellStyle name="Accent5 108" xfId="5217"/>
    <cellStyle name="Accent5 109" xfId="5218"/>
    <cellStyle name="Accent5 11" xfId="5219"/>
    <cellStyle name="Accent5 110" xfId="5220"/>
    <cellStyle name="Accent5 111" xfId="5221"/>
    <cellStyle name="Accent5 112" xfId="5222"/>
    <cellStyle name="Accent5 113" xfId="5223"/>
    <cellStyle name="Accent5 114" xfId="5224"/>
    <cellStyle name="Accent5 115" xfId="5225"/>
    <cellStyle name="Accent5 116" xfId="5226"/>
    <cellStyle name="Accent5 117" xfId="5227"/>
    <cellStyle name="Accent5 118" xfId="5228"/>
    <cellStyle name="Accent5 119" xfId="5229"/>
    <cellStyle name="Accent5 12" xfId="5230"/>
    <cellStyle name="Accent5 120" xfId="5231"/>
    <cellStyle name="Accent5 13" xfId="5232"/>
    <cellStyle name="Accent5 14" xfId="5233"/>
    <cellStyle name="Accent5 15" xfId="5234"/>
    <cellStyle name="Accent5 16" xfId="5235"/>
    <cellStyle name="Accent5 17" xfId="5236"/>
    <cellStyle name="Accent5 18" xfId="5237"/>
    <cellStyle name="Accent5 19" xfId="5238"/>
    <cellStyle name="Accent5 2" xfId="5239"/>
    <cellStyle name="Accent5 2 2" xfId="5240"/>
    <cellStyle name="Accent5 2 2 2" xfId="5241"/>
    <cellStyle name="Accent5 2 2 2 2" xfId="5242"/>
    <cellStyle name="Accent5 2 3" xfId="5243"/>
    <cellStyle name="Accent5 2 3 2" xfId="5244"/>
    <cellStyle name="Accent5 2 4" xfId="5245"/>
    <cellStyle name="Accent5 2 4 2" xfId="5246"/>
    <cellStyle name="Accent5 2 4 2 2" xfId="5247"/>
    <cellStyle name="Accent5 2 5" xfId="5248"/>
    <cellStyle name="Accent5 2_Cribsheet" xfId="5249"/>
    <cellStyle name="Accent5 20" xfId="5250"/>
    <cellStyle name="Accent5 21" xfId="5251"/>
    <cellStyle name="Accent5 22" xfId="5252"/>
    <cellStyle name="Accent5 23" xfId="5253"/>
    <cellStyle name="Accent5 24" xfId="5254"/>
    <cellStyle name="Accent5 25" xfId="5255"/>
    <cellStyle name="Accent5 26" xfId="5256"/>
    <cellStyle name="Accent5 27" xfId="5257"/>
    <cellStyle name="Accent5 28" xfId="5258"/>
    <cellStyle name="Accent5 29" xfId="5259"/>
    <cellStyle name="Accent5 3" xfId="5260"/>
    <cellStyle name="Accent5 3 2" xfId="5261"/>
    <cellStyle name="Accent5 3 2 2" xfId="5262"/>
    <cellStyle name="Accent5 3 3" xfId="5263"/>
    <cellStyle name="Accent5 3_Cribsheet" xfId="5264"/>
    <cellStyle name="Accent5 30" xfId="5265"/>
    <cellStyle name="Accent5 30 2" xfId="5266"/>
    <cellStyle name="Accent5 30_Cribsheet" xfId="5267"/>
    <cellStyle name="Accent5 31" xfId="5268"/>
    <cellStyle name="Accent5 31 2" xfId="5269"/>
    <cellStyle name="Accent5 31_Cribsheet" xfId="5270"/>
    <cellStyle name="Accent5 32" xfId="5271"/>
    <cellStyle name="Accent5 32 2" xfId="5272"/>
    <cellStyle name="Accent5 33" xfId="5273"/>
    <cellStyle name="Accent5 33 2" xfId="5274"/>
    <cellStyle name="Accent5 34" xfId="5275"/>
    <cellStyle name="Accent5 34 2" xfId="5276"/>
    <cellStyle name="Accent5 35" xfId="5277"/>
    <cellStyle name="Accent5 35 2" xfId="5278"/>
    <cellStyle name="Accent5 36" xfId="5279"/>
    <cellStyle name="Accent5 36 2" xfId="5280"/>
    <cellStyle name="Accent5 37" xfId="5281"/>
    <cellStyle name="Accent5 37 2" xfId="5282"/>
    <cellStyle name="Accent5 38" xfId="5283"/>
    <cellStyle name="Accent5 38 2" xfId="5284"/>
    <cellStyle name="Accent5 39" xfId="5285"/>
    <cellStyle name="Accent5 39 2" xfId="5286"/>
    <cellStyle name="Accent5 4" xfId="5287"/>
    <cellStyle name="Accent5 4 2" xfId="5288"/>
    <cellStyle name="Accent5 4 2 2" xfId="5289"/>
    <cellStyle name="Accent5 40" xfId="5290"/>
    <cellStyle name="Accent5 40 2" xfId="5291"/>
    <cellStyle name="Accent5 41" xfId="5292"/>
    <cellStyle name="Accent5 41 2" xfId="5293"/>
    <cellStyle name="Accent5 42" xfId="5294"/>
    <cellStyle name="Accent5 42 2" xfId="5295"/>
    <cellStyle name="Accent5 43" xfId="5296"/>
    <cellStyle name="Accent5 43 2" xfId="5297"/>
    <cellStyle name="Accent5 44" xfId="5298"/>
    <cellStyle name="Accent5 44 2" xfId="5299"/>
    <cellStyle name="Accent5 45" xfId="5300"/>
    <cellStyle name="Accent5 45 2" xfId="5301"/>
    <cellStyle name="Accent5 46" xfId="5302"/>
    <cellStyle name="Accent5 46 2" xfId="5303"/>
    <cellStyle name="Accent5 47" xfId="5304"/>
    <cellStyle name="Accent5 48" xfId="5305"/>
    <cellStyle name="Accent5 49" xfId="5306"/>
    <cellStyle name="Accent5 5" xfId="5307"/>
    <cellStyle name="Accent5 5 2" xfId="5308"/>
    <cellStyle name="Accent5 5 2 2" xfId="5309"/>
    <cellStyle name="Accent5 50" xfId="5310"/>
    <cellStyle name="Accent5 51" xfId="5311"/>
    <cellStyle name="Accent5 52" xfId="5312"/>
    <cellStyle name="Accent5 53" xfId="5313"/>
    <cellStyle name="Accent5 54" xfId="5314"/>
    <cellStyle name="Accent5 55" xfId="5315"/>
    <cellStyle name="Accent5 56" xfId="5316"/>
    <cellStyle name="Accent5 57" xfId="5317"/>
    <cellStyle name="Accent5 58" xfId="5318"/>
    <cellStyle name="Accent5 59" xfId="5319"/>
    <cellStyle name="Accent5 6" xfId="5320"/>
    <cellStyle name="Accent5 6 2" xfId="5321"/>
    <cellStyle name="Accent5 6 2 2" xfId="5322"/>
    <cellStyle name="Accent5 60" xfId="5323"/>
    <cellStyle name="Accent5 61" xfId="5324"/>
    <cellStyle name="Accent5 62" xfId="5325"/>
    <cellStyle name="Accent5 63" xfId="5326"/>
    <cellStyle name="Accent5 64" xfId="5327"/>
    <cellStyle name="Accent5 65" xfId="5328"/>
    <cellStyle name="Accent5 66" xfId="5329"/>
    <cellStyle name="Accent5 67" xfId="5330"/>
    <cellStyle name="Accent5 68" xfId="5331"/>
    <cellStyle name="Accent5 69" xfId="5332"/>
    <cellStyle name="Accent5 7" xfId="5333"/>
    <cellStyle name="Accent5 7 2" xfId="5334"/>
    <cellStyle name="Accent5 7 2 2" xfId="5335"/>
    <cellStyle name="Accent5 7 2 3" xfId="5336"/>
    <cellStyle name="Accent5 7 3" xfId="5337"/>
    <cellStyle name="Accent5 70" xfId="5338"/>
    <cellStyle name="Accent5 71" xfId="5339"/>
    <cellStyle name="Accent5 72" xfId="5340"/>
    <cellStyle name="Accent5 73" xfId="5341"/>
    <cellStyle name="Accent5 74" xfId="5342"/>
    <cellStyle name="Accent5 75" xfId="5343"/>
    <cellStyle name="Accent5 76" xfId="5344"/>
    <cellStyle name="Accent5 77" xfId="5345"/>
    <cellStyle name="Accent5 78" xfId="5346"/>
    <cellStyle name="Accent5 79" xfId="5347"/>
    <cellStyle name="Accent5 8" xfId="5348"/>
    <cellStyle name="Accent5 8 2" xfId="5349"/>
    <cellStyle name="Accent5 8 3" xfId="5350"/>
    <cellStyle name="Accent5 8 4" xfId="5351"/>
    <cellStyle name="Accent5 80" xfId="5352"/>
    <cellStyle name="Accent5 81" xfId="5353"/>
    <cellStyle name="Accent5 82" xfId="5354"/>
    <cellStyle name="Accent5 83" xfId="5355"/>
    <cellStyle name="Accent5 84" xfId="5356"/>
    <cellStyle name="Accent5 85" xfId="5357"/>
    <cellStyle name="Accent5 86" xfId="5358"/>
    <cellStyle name="Accent5 87" xfId="5359"/>
    <cellStyle name="Accent5 88" xfId="5360"/>
    <cellStyle name="Accent5 89" xfId="5361"/>
    <cellStyle name="Accent5 9" xfId="5362"/>
    <cellStyle name="Accent5 90" xfId="5363"/>
    <cellStyle name="Accent5 91" xfId="5364"/>
    <cellStyle name="Accent5 92" xfId="5365"/>
    <cellStyle name="Accent5 93" xfId="5366"/>
    <cellStyle name="Accent5 94" xfId="5367"/>
    <cellStyle name="Accent5 95" xfId="5368"/>
    <cellStyle name="Accent5 96" xfId="5369"/>
    <cellStyle name="Accent5 97" xfId="5370"/>
    <cellStyle name="Accent5 98" xfId="5371"/>
    <cellStyle name="Accent5 99" xfId="5372"/>
    <cellStyle name="Accent6 - 20%" xfId="5373"/>
    <cellStyle name="Accent6 - 40%" xfId="5374"/>
    <cellStyle name="Accent6 - 60%" xfId="5375"/>
    <cellStyle name="Accent6 10" xfId="5376"/>
    <cellStyle name="Accent6 100" xfId="5377"/>
    <cellStyle name="Accent6 101" xfId="5378"/>
    <cellStyle name="Accent6 102" xfId="5379"/>
    <cellStyle name="Accent6 103" xfId="5380"/>
    <cellStyle name="Accent6 104" xfId="5381"/>
    <cellStyle name="Accent6 105" xfId="5382"/>
    <cellStyle name="Accent6 106" xfId="5383"/>
    <cellStyle name="Accent6 107" xfId="5384"/>
    <cellStyle name="Accent6 108" xfId="5385"/>
    <cellStyle name="Accent6 109" xfId="5386"/>
    <cellStyle name="Accent6 11" xfId="5387"/>
    <cellStyle name="Accent6 110" xfId="5388"/>
    <cellStyle name="Accent6 111" xfId="5389"/>
    <cellStyle name="Accent6 112" xfId="5390"/>
    <cellStyle name="Accent6 113" xfId="5391"/>
    <cellStyle name="Accent6 114" xfId="5392"/>
    <cellStyle name="Accent6 115" xfId="5393"/>
    <cellStyle name="Accent6 116" xfId="5394"/>
    <cellStyle name="Accent6 117" xfId="5395"/>
    <cellStyle name="Accent6 118" xfId="5396"/>
    <cellStyle name="Accent6 119" xfId="5397"/>
    <cellStyle name="Accent6 12" xfId="5398"/>
    <cellStyle name="Accent6 120" xfId="5399"/>
    <cellStyle name="Accent6 13" xfId="5400"/>
    <cellStyle name="Accent6 14" xfId="5401"/>
    <cellStyle name="Accent6 15" xfId="5402"/>
    <cellStyle name="Accent6 16" xfId="5403"/>
    <cellStyle name="Accent6 17" xfId="5404"/>
    <cellStyle name="Accent6 18" xfId="5405"/>
    <cellStyle name="Accent6 19" xfId="5406"/>
    <cellStyle name="Accent6 2" xfId="5407"/>
    <cellStyle name="Accent6 2 2" xfId="5408"/>
    <cellStyle name="Accent6 2 2 2" xfId="5409"/>
    <cellStyle name="Accent6 2 2 2 2" xfId="5410"/>
    <cellStyle name="Accent6 2 3" xfId="5411"/>
    <cellStyle name="Accent6 2 3 2" xfId="5412"/>
    <cellStyle name="Accent6 2 4" xfId="5413"/>
    <cellStyle name="Accent6 2 4 2" xfId="5414"/>
    <cellStyle name="Accent6 2 4 2 2" xfId="5415"/>
    <cellStyle name="Accent6 2 5" xfId="5416"/>
    <cellStyle name="Accent6 2_Cribsheet" xfId="5417"/>
    <cellStyle name="Accent6 20" xfId="5418"/>
    <cellStyle name="Accent6 21" xfId="5419"/>
    <cellStyle name="Accent6 22" xfId="5420"/>
    <cellStyle name="Accent6 23" xfId="5421"/>
    <cellStyle name="Accent6 24" xfId="5422"/>
    <cellStyle name="Accent6 25" xfId="5423"/>
    <cellStyle name="Accent6 26" xfId="5424"/>
    <cellStyle name="Accent6 27" xfId="5425"/>
    <cellStyle name="Accent6 28" xfId="5426"/>
    <cellStyle name="Accent6 29" xfId="5427"/>
    <cellStyle name="Accent6 3" xfId="5428"/>
    <cellStyle name="Accent6 3 2" xfId="5429"/>
    <cellStyle name="Accent6 3 2 2" xfId="5430"/>
    <cellStyle name="Accent6 3 3" xfId="5431"/>
    <cellStyle name="Accent6 3_Cribsheet" xfId="5432"/>
    <cellStyle name="Accent6 30" xfId="5433"/>
    <cellStyle name="Accent6 30 2" xfId="5434"/>
    <cellStyle name="Accent6 30_Cribsheet" xfId="5435"/>
    <cellStyle name="Accent6 31" xfId="5436"/>
    <cellStyle name="Accent6 31 2" xfId="5437"/>
    <cellStyle name="Accent6 31_Cribsheet" xfId="5438"/>
    <cellStyle name="Accent6 32" xfId="5439"/>
    <cellStyle name="Accent6 32 2" xfId="5440"/>
    <cellStyle name="Accent6 33" xfId="5441"/>
    <cellStyle name="Accent6 33 2" xfId="5442"/>
    <cellStyle name="Accent6 34" xfId="5443"/>
    <cellStyle name="Accent6 34 2" xfId="5444"/>
    <cellStyle name="Accent6 35" xfId="5445"/>
    <cellStyle name="Accent6 35 2" xfId="5446"/>
    <cellStyle name="Accent6 36" xfId="5447"/>
    <cellStyle name="Accent6 36 2" xfId="5448"/>
    <cellStyle name="Accent6 37" xfId="5449"/>
    <cellStyle name="Accent6 37 2" xfId="5450"/>
    <cellStyle name="Accent6 38" xfId="5451"/>
    <cellStyle name="Accent6 38 2" xfId="5452"/>
    <cellStyle name="Accent6 39" xfId="5453"/>
    <cellStyle name="Accent6 39 2" xfId="5454"/>
    <cellStyle name="Accent6 4" xfId="5455"/>
    <cellStyle name="Accent6 4 2" xfId="5456"/>
    <cellStyle name="Accent6 4 2 2" xfId="5457"/>
    <cellStyle name="Accent6 40" xfId="5458"/>
    <cellStyle name="Accent6 40 2" xfId="5459"/>
    <cellStyle name="Accent6 41" xfId="5460"/>
    <cellStyle name="Accent6 41 2" xfId="5461"/>
    <cellStyle name="Accent6 42" xfId="5462"/>
    <cellStyle name="Accent6 42 2" xfId="5463"/>
    <cellStyle name="Accent6 43" xfId="5464"/>
    <cellStyle name="Accent6 43 2" xfId="5465"/>
    <cellStyle name="Accent6 44" xfId="5466"/>
    <cellStyle name="Accent6 44 2" xfId="5467"/>
    <cellStyle name="Accent6 45" xfId="5468"/>
    <cellStyle name="Accent6 45 2" xfId="5469"/>
    <cellStyle name="Accent6 46" xfId="5470"/>
    <cellStyle name="Accent6 46 2" xfId="5471"/>
    <cellStyle name="Accent6 47" xfId="5472"/>
    <cellStyle name="Accent6 48" xfId="5473"/>
    <cellStyle name="Accent6 49" xfId="5474"/>
    <cellStyle name="Accent6 5" xfId="5475"/>
    <cellStyle name="Accent6 5 2" xfId="5476"/>
    <cellStyle name="Accent6 5 2 2" xfId="5477"/>
    <cellStyle name="Accent6 50" xfId="5478"/>
    <cellStyle name="Accent6 51" xfId="5479"/>
    <cellStyle name="Accent6 52" xfId="5480"/>
    <cellStyle name="Accent6 53" xfId="5481"/>
    <cellStyle name="Accent6 54" xfId="5482"/>
    <cellStyle name="Accent6 55" xfId="5483"/>
    <cellStyle name="Accent6 56" xfId="5484"/>
    <cellStyle name="Accent6 57" xfId="5485"/>
    <cellStyle name="Accent6 58" xfId="5486"/>
    <cellStyle name="Accent6 59" xfId="5487"/>
    <cellStyle name="Accent6 6" xfId="5488"/>
    <cellStyle name="Accent6 6 2" xfId="5489"/>
    <cellStyle name="Accent6 6 2 2" xfId="5490"/>
    <cellStyle name="Accent6 60" xfId="5491"/>
    <cellStyle name="Accent6 61" xfId="5492"/>
    <cellStyle name="Accent6 62" xfId="5493"/>
    <cellStyle name="Accent6 63" xfId="5494"/>
    <cellStyle name="Accent6 64" xfId="5495"/>
    <cellStyle name="Accent6 65" xfId="5496"/>
    <cellStyle name="Accent6 66" xfId="5497"/>
    <cellStyle name="Accent6 67" xfId="5498"/>
    <cellStyle name="Accent6 68" xfId="5499"/>
    <cellStyle name="Accent6 69" xfId="5500"/>
    <cellStyle name="Accent6 7" xfId="5501"/>
    <cellStyle name="Accent6 7 2" xfId="5502"/>
    <cellStyle name="Accent6 7 2 2" xfId="5503"/>
    <cellStyle name="Accent6 7 2 3" xfId="5504"/>
    <cellStyle name="Accent6 7 3" xfId="5505"/>
    <cellStyle name="Accent6 70" xfId="5506"/>
    <cellStyle name="Accent6 71" xfId="5507"/>
    <cellStyle name="Accent6 72" xfId="5508"/>
    <cellStyle name="Accent6 73" xfId="5509"/>
    <cellStyle name="Accent6 74" xfId="5510"/>
    <cellStyle name="Accent6 75" xfId="5511"/>
    <cellStyle name="Accent6 76" xfId="5512"/>
    <cellStyle name="Accent6 77" xfId="5513"/>
    <cellStyle name="Accent6 78" xfId="5514"/>
    <cellStyle name="Accent6 79" xfId="5515"/>
    <cellStyle name="Accent6 8" xfId="5516"/>
    <cellStyle name="Accent6 8 2" xfId="5517"/>
    <cellStyle name="Accent6 8 3" xfId="5518"/>
    <cellStyle name="Accent6 8 4" xfId="5519"/>
    <cellStyle name="Accent6 80" xfId="5520"/>
    <cellStyle name="Accent6 81" xfId="5521"/>
    <cellStyle name="Accent6 82" xfId="5522"/>
    <cellStyle name="Accent6 83" xfId="5523"/>
    <cellStyle name="Accent6 84" xfId="5524"/>
    <cellStyle name="Accent6 85" xfId="5525"/>
    <cellStyle name="Accent6 86" xfId="5526"/>
    <cellStyle name="Accent6 87" xfId="5527"/>
    <cellStyle name="Accent6 88" xfId="5528"/>
    <cellStyle name="Accent6 89" xfId="5529"/>
    <cellStyle name="Accent6 9" xfId="5530"/>
    <cellStyle name="Accent6 90" xfId="5531"/>
    <cellStyle name="Accent6 91" xfId="5532"/>
    <cellStyle name="Accent6 92" xfId="5533"/>
    <cellStyle name="Accent6 93" xfId="5534"/>
    <cellStyle name="Accent6 94" xfId="5535"/>
    <cellStyle name="Accent6 95" xfId="5536"/>
    <cellStyle name="Accent6 96" xfId="5537"/>
    <cellStyle name="Accent6 97" xfId="5538"/>
    <cellStyle name="Accent6 98" xfId="5539"/>
    <cellStyle name="Accent6 99" xfId="5540"/>
    <cellStyle name="accounting" xfId="5541"/>
    <cellStyle name="accounting 2" xfId="5542"/>
    <cellStyle name="accounting 2 2" xfId="5543"/>
    <cellStyle name="accounting 3" xfId="5544"/>
    <cellStyle name="AcctgDollrDash0" xfId="5545"/>
    <cellStyle name="active" xfId="5546"/>
    <cellStyle name="active 2" xfId="5547"/>
    <cellStyle name="Actual Date" xfId="5548"/>
    <cellStyle name="Actual Date 2" xfId="5549"/>
    <cellStyle name="Actual Date 3" xfId="5550"/>
    <cellStyle name="AeE­ [0]_°eE¹_11¿a½A " xfId="5551"/>
    <cellStyle name="ÅëÈ­ [0]_INQUIRY ¿µ¾÷ÃßÁø " xfId="5552"/>
    <cellStyle name="AeE­ [0]_INQUIRY ¿μ¾÷AßAø " xfId="5553"/>
    <cellStyle name="AeE­_°eE¹_11¿a½A " xfId="5554"/>
    <cellStyle name="ÅëÈ­_INQUIRY ¿µ¾÷ÃßÁø " xfId="5555"/>
    <cellStyle name="AeE­_INQUIRY ¿μ¾÷AßAø " xfId="5556"/>
    <cellStyle name="Akzent1" xfId="5557"/>
    <cellStyle name="Akzent1 2" xfId="5558"/>
    <cellStyle name="Akzent1 2 2" xfId="5559"/>
    <cellStyle name="Akzent1 2 3" xfId="5560"/>
    <cellStyle name="Akzent2" xfId="5561"/>
    <cellStyle name="Akzent2 2" xfId="5562"/>
    <cellStyle name="Akzent2 2 2" xfId="5563"/>
    <cellStyle name="Akzent2 2 3" xfId="5564"/>
    <cellStyle name="Akzent3" xfId="5565"/>
    <cellStyle name="Akzent3 2" xfId="5566"/>
    <cellStyle name="Akzent3 2 2" xfId="5567"/>
    <cellStyle name="Akzent3 2 3" xfId="5568"/>
    <cellStyle name="Akzent4" xfId="5569"/>
    <cellStyle name="Akzent4 2" xfId="5570"/>
    <cellStyle name="Akzent4 2 2" xfId="5571"/>
    <cellStyle name="Akzent4 2 3" xfId="5572"/>
    <cellStyle name="Akzent5" xfId="5573"/>
    <cellStyle name="Akzent5 2" xfId="5574"/>
    <cellStyle name="Akzent5 2 2" xfId="5575"/>
    <cellStyle name="Akzent5 2 3" xfId="5576"/>
    <cellStyle name="Akzent6" xfId="5577"/>
    <cellStyle name="Akzent6 2" xfId="5578"/>
    <cellStyle name="Akzent6 2 2" xfId="5579"/>
    <cellStyle name="Akzent6 2 3" xfId="5580"/>
    <cellStyle name="ALPercent" xfId="5581"/>
    <cellStyle name="ALPercent 2" xfId="5582"/>
    <cellStyle name="ALPercent 2 2" xfId="5583"/>
    <cellStyle name="ALPercent 2 2 2" xfId="5584"/>
    <cellStyle name="ALPercent 2 3" xfId="5585"/>
    <cellStyle name="ALPercent 3" xfId="5586"/>
    <cellStyle name="ALPercent 3 2" xfId="5587"/>
    <cellStyle name="ALPercent 4" xfId="5588"/>
    <cellStyle name="ALPercent 4 2" xfId="5589"/>
    <cellStyle name="ALPercent 5" xfId="5590"/>
    <cellStyle name="ALPercent 5 2" xfId="5591"/>
    <cellStyle name="ALPercent 6" xfId="5592"/>
    <cellStyle name="ALPercent 6 2" xfId="5593"/>
    <cellStyle name="ALPercent 7" xfId="5594"/>
    <cellStyle name="ALPercent 7 2" xfId="5595"/>
    <cellStyle name="ALPercent 8" xfId="5596"/>
    <cellStyle name="Alright" xfId="5597"/>
    <cellStyle name="Ann'l_Incr" xfId="5598"/>
    <cellStyle name="Año" xfId="5599"/>
    <cellStyle name="Año 2" xfId="5600"/>
    <cellStyle name="Año 3" xfId="5601"/>
    <cellStyle name="args.style" xfId="5602"/>
    <cellStyle name="ariel" xfId="5603"/>
    <cellStyle name="ariel 2" xfId="5604"/>
    <cellStyle name="ariel 2 2" xfId="5605"/>
    <cellStyle name="ariel 2 2 2" xfId="5606"/>
    <cellStyle name="ariel 2 2 2 2" xfId="5607"/>
    <cellStyle name="ariel 2 2 2 2 2" xfId="5608"/>
    <cellStyle name="ariel 2 2 2 2 3" xfId="5609"/>
    <cellStyle name="ariel 2 2 2 2 4" xfId="5610"/>
    <cellStyle name="ariel 2 2 2 3" xfId="5611"/>
    <cellStyle name="ariel 2 2 2 3 2" xfId="5612"/>
    <cellStyle name="ariel 2 2 2 3 3" xfId="5613"/>
    <cellStyle name="ariel 2 2 2 3 4" xfId="5614"/>
    <cellStyle name="ariel 2 2 2 4" xfId="5615"/>
    <cellStyle name="ariel 2 2 2 5" xfId="5616"/>
    <cellStyle name="ariel 2 2 2 6" xfId="5617"/>
    <cellStyle name="ariel 2 2 3" xfId="5618"/>
    <cellStyle name="ariel 2 3" xfId="5619"/>
    <cellStyle name="ariel 2 3 2" xfId="5620"/>
    <cellStyle name="ariel 2 3 2 2" xfId="5621"/>
    <cellStyle name="ariel 2 3 2 3" xfId="5622"/>
    <cellStyle name="ariel 2 3 2 4" xfId="5623"/>
    <cellStyle name="ariel 2 3 3" xfId="5624"/>
    <cellStyle name="ariel 2 3 3 2" xfId="5625"/>
    <cellStyle name="ariel 2 3 3 3" xfId="5626"/>
    <cellStyle name="ariel 2 3 3 4" xfId="5627"/>
    <cellStyle name="ariel 2 3 4" xfId="5628"/>
    <cellStyle name="ariel 2 3 5" xfId="5629"/>
    <cellStyle name="ariel 2 3 6" xfId="5630"/>
    <cellStyle name="ariel 2 4" xfId="5631"/>
    <cellStyle name="ariel 3" xfId="5632"/>
    <cellStyle name="ariel 3 2" xfId="5633"/>
    <cellStyle name="ariel 3 2 2" xfId="5634"/>
    <cellStyle name="ariel 3 2 2 2" xfId="5635"/>
    <cellStyle name="ariel 3 2 2 2 2" xfId="5636"/>
    <cellStyle name="ariel 3 2 2 2 3" xfId="5637"/>
    <cellStyle name="ariel 3 2 2 2 4" xfId="5638"/>
    <cellStyle name="ariel 3 2 2 3" xfId="5639"/>
    <cellStyle name="ariel 3 2 2 3 2" xfId="5640"/>
    <cellStyle name="ariel 3 2 2 3 3" xfId="5641"/>
    <cellStyle name="ariel 3 2 2 3 4" xfId="5642"/>
    <cellStyle name="ariel 3 2 2 4" xfId="5643"/>
    <cellStyle name="ariel 3 2 2 5" xfId="5644"/>
    <cellStyle name="ariel 3 2 2 6" xfId="5645"/>
    <cellStyle name="ariel 3 2 3" xfId="5646"/>
    <cellStyle name="ariel 3 3" xfId="5647"/>
    <cellStyle name="ariel 3 3 2" xfId="5648"/>
    <cellStyle name="ariel 3 3 2 2" xfId="5649"/>
    <cellStyle name="ariel 3 3 2 3" xfId="5650"/>
    <cellStyle name="ariel 3 3 2 4" xfId="5651"/>
    <cellStyle name="ariel 3 3 3" xfId="5652"/>
    <cellStyle name="ariel 3 3 3 2" xfId="5653"/>
    <cellStyle name="ariel 3 3 3 3" xfId="5654"/>
    <cellStyle name="ariel 3 3 3 4" xfId="5655"/>
    <cellStyle name="ariel 3 3 4" xfId="5656"/>
    <cellStyle name="ariel 3 3 5" xfId="5657"/>
    <cellStyle name="ariel 3 3 6" xfId="5658"/>
    <cellStyle name="ariel 3 4" xfId="5659"/>
    <cellStyle name="ariel 4" xfId="5660"/>
    <cellStyle name="ariel 4 2" xfId="5661"/>
    <cellStyle name="ariel 4 2 2" xfId="5662"/>
    <cellStyle name="ariel 4 2 2 2" xfId="5663"/>
    <cellStyle name="ariel 4 2 2 3" xfId="5664"/>
    <cellStyle name="ariel 4 2 2 4" xfId="5665"/>
    <cellStyle name="ariel 4 2 3" xfId="5666"/>
    <cellStyle name="ariel 4 2 3 2" xfId="5667"/>
    <cellStyle name="ariel 4 2 3 3" xfId="5668"/>
    <cellStyle name="ariel 4 2 3 4" xfId="5669"/>
    <cellStyle name="ariel 4 2 4" xfId="5670"/>
    <cellStyle name="ariel 4 2 5" xfId="5671"/>
    <cellStyle name="ariel 4 2 6" xfId="5672"/>
    <cellStyle name="ariel 4 3" xfId="5673"/>
    <cellStyle name="ariel 5" xfId="5674"/>
    <cellStyle name="ariel 5 2" xfId="5675"/>
    <cellStyle name="ariel 5 2 2" xfId="5676"/>
    <cellStyle name="ariel 5 2 3" xfId="5677"/>
    <cellStyle name="ariel 5 2 4" xfId="5678"/>
    <cellStyle name="ariel 5 3" xfId="5679"/>
    <cellStyle name="ariel 5 3 2" xfId="5680"/>
    <cellStyle name="ariel 5 3 3" xfId="5681"/>
    <cellStyle name="ariel 5 3 4" xfId="5682"/>
    <cellStyle name="ariel 5 4" xfId="5683"/>
    <cellStyle name="ariel 5 5" xfId="5684"/>
    <cellStyle name="ariel 5 6" xfId="5685"/>
    <cellStyle name="ariel 6" xfId="5686"/>
    <cellStyle name="Assumption" xfId="5687"/>
    <cellStyle name="Assumption 10" xfId="5688"/>
    <cellStyle name="Assumption 10 2" xfId="5689"/>
    <cellStyle name="Assumption 11" xfId="5690"/>
    <cellStyle name="Assumption 2" xfId="5691"/>
    <cellStyle name="Assumption 2 10" xfId="5692"/>
    <cellStyle name="Assumption 2 2" xfId="5693"/>
    <cellStyle name="Assumption 2 2 2" xfId="5694"/>
    <cellStyle name="Assumption 2 2 2 2" xfId="5695"/>
    <cellStyle name="Assumption 2 2 2 2 2" xfId="5696"/>
    <cellStyle name="Assumption 2 2 2 3" xfId="5697"/>
    <cellStyle name="Assumption 2 2 3" xfId="5698"/>
    <cellStyle name="Assumption 2 2 3 2" xfId="5699"/>
    <cellStyle name="Assumption 2 2 3 2 2" xfId="5700"/>
    <cellStyle name="Assumption 2 2 3 3" xfId="5701"/>
    <cellStyle name="Assumption 2 2 3 3 2" xfId="5702"/>
    <cellStyle name="Assumption 2 2 3 4" xfId="5703"/>
    <cellStyle name="Assumption 2 2 4" xfId="5704"/>
    <cellStyle name="Assumption 2 2 4 2" xfId="5705"/>
    <cellStyle name="Assumption 2 2 5" xfId="5706"/>
    <cellStyle name="Assumption 2 2 5 2" xfId="5707"/>
    <cellStyle name="Assumption 2 2 6" xfId="5708"/>
    <cellStyle name="Assumption 2 2 6 2" xfId="5709"/>
    <cellStyle name="Assumption 2 2 7" xfId="5710"/>
    <cellStyle name="Assumption 2 2 7 2" xfId="5711"/>
    <cellStyle name="Assumption 2 2 8" xfId="5712"/>
    <cellStyle name="Assumption 2 2 8 2" xfId="5713"/>
    <cellStyle name="Assumption 2 2 9" xfId="5714"/>
    <cellStyle name="Assumption 2 3" xfId="5715"/>
    <cellStyle name="Assumption 2 3 2" xfId="5716"/>
    <cellStyle name="Assumption 2 3 2 2" xfId="5717"/>
    <cellStyle name="Assumption 2 3 3" xfId="5718"/>
    <cellStyle name="Assumption 2 4" xfId="5719"/>
    <cellStyle name="Assumption 2 4 2" xfId="5720"/>
    <cellStyle name="Assumption 2 4 2 2" xfId="5721"/>
    <cellStyle name="Assumption 2 4 3" xfId="5722"/>
    <cellStyle name="Assumption 2 4 3 2" xfId="5723"/>
    <cellStyle name="Assumption 2 4 4" xfId="5724"/>
    <cellStyle name="Assumption 2 5" xfId="5725"/>
    <cellStyle name="Assumption 2 5 2" xfId="5726"/>
    <cellStyle name="Assumption 2 6" xfId="5727"/>
    <cellStyle name="Assumption 2 6 2" xfId="5728"/>
    <cellStyle name="Assumption 2 7" xfId="5729"/>
    <cellStyle name="Assumption 2 7 2" xfId="5730"/>
    <cellStyle name="Assumption 2 8" xfId="5731"/>
    <cellStyle name="Assumption 2 8 2" xfId="5732"/>
    <cellStyle name="Assumption 2 9" xfId="5733"/>
    <cellStyle name="Assumption 2 9 2" xfId="5734"/>
    <cellStyle name="Assumption 3" xfId="5735"/>
    <cellStyle name="Assumption 3 2" xfId="5736"/>
    <cellStyle name="Assumption 3 2 2" xfId="5737"/>
    <cellStyle name="Assumption 3 2 2 2" xfId="5738"/>
    <cellStyle name="Assumption 3 2 3" xfId="5739"/>
    <cellStyle name="Assumption 3 3" xfId="5740"/>
    <cellStyle name="Assumption 3 3 2" xfId="5741"/>
    <cellStyle name="Assumption 3 3 2 2" xfId="5742"/>
    <cellStyle name="Assumption 3 3 3" xfId="5743"/>
    <cellStyle name="Assumption 3 3 3 2" xfId="5744"/>
    <cellStyle name="Assumption 3 3 4" xfId="5745"/>
    <cellStyle name="Assumption 3 4" xfId="5746"/>
    <cellStyle name="Assumption 3 4 2" xfId="5747"/>
    <cellStyle name="Assumption 3 5" xfId="5748"/>
    <cellStyle name="Assumption 3 5 2" xfId="5749"/>
    <cellStyle name="Assumption 3 6" xfId="5750"/>
    <cellStyle name="Assumption 3 6 2" xfId="5751"/>
    <cellStyle name="Assumption 3 7" xfId="5752"/>
    <cellStyle name="Assumption 3 7 2" xfId="5753"/>
    <cellStyle name="Assumption 3 8" xfId="5754"/>
    <cellStyle name="Assumption 3 8 2" xfId="5755"/>
    <cellStyle name="Assumption 3 9" xfId="5756"/>
    <cellStyle name="Assumption 4" xfId="5757"/>
    <cellStyle name="Assumption 4 2" xfId="5758"/>
    <cellStyle name="Assumption 4 2 2" xfId="5759"/>
    <cellStyle name="Assumption 4 3" xfId="5760"/>
    <cellStyle name="Assumption 5" xfId="5761"/>
    <cellStyle name="Assumption 5 2" xfId="5762"/>
    <cellStyle name="Assumption 5 2 2" xfId="5763"/>
    <cellStyle name="Assumption 5 3" xfId="5764"/>
    <cellStyle name="Assumption 5 3 2" xfId="5765"/>
    <cellStyle name="Assumption 5 4" xfId="5766"/>
    <cellStyle name="Assumption 6" xfId="5767"/>
    <cellStyle name="Assumption 6 2" xfId="5768"/>
    <cellStyle name="Assumption 7" xfId="5769"/>
    <cellStyle name="Assumption 7 2" xfId="5770"/>
    <cellStyle name="Assumption 8" xfId="5771"/>
    <cellStyle name="Assumption 8 2" xfId="5772"/>
    <cellStyle name="Assumption 9" xfId="5773"/>
    <cellStyle name="Assumption 9 2" xfId="5774"/>
    <cellStyle name="AÞ¸¶ [0]_°eE¹_11¿a½A " xfId="5775"/>
    <cellStyle name="AÞ¸¶_°eE¹_11¿a½A " xfId="5776"/>
    <cellStyle name="audit" xfId="5777"/>
    <cellStyle name="Ausgabe" xfId="5778"/>
    <cellStyle name="Ausgabe 10" xfId="5779"/>
    <cellStyle name="Ausgabe 10 2" xfId="5780"/>
    <cellStyle name="Ausgabe 11" xfId="5781"/>
    <cellStyle name="Ausgabe 2" xfId="5782"/>
    <cellStyle name="Ausgabe 2 10" xfId="5783"/>
    <cellStyle name="Ausgabe 2 10 2" xfId="5784"/>
    <cellStyle name="Ausgabe 2 11" xfId="5785"/>
    <cellStyle name="Ausgabe 2 2" xfId="5786"/>
    <cellStyle name="Ausgabe 2 2 2" xfId="5787"/>
    <cellStyle name="Ausgabe 2 2 2 2" xfId="5788"/>
    <cellStyle name="Ausgabe 2 2 2 2 2" xfId="5789"/>
    <cellStyle name="Ausgabe 2 2 2 2 2 2" xfId="5790"/>
    <cellStyle name="Ausgabe 2 2 2 2 3" xfId="5791"/>
    <cellStyle name="Ausgabe 2 2 2 3" xfId="5792"/>
    <cellStyle name="Ausgabe 2 2 2 3 2" xfId="5793"/>
    <cellStyle name="Ausgabe 2 2 2 4" xfId="5794"/>
    <cellStyle name="Ausgabe 2 2 3" xfId="5795"/>
    <cellStyle name="Ausgabe 2 2 3 2" xfId="5796"/>
    <cellStyle name="Ausgabe 2 2 3 2 2" xfId="5797"/>
    <cellStyle name="Ausgabe 2 2 3 3" xfId="5798"/>
    <cellStyle name="Ausgabe 2 2 4" xfId="5799"/>
    <cellStyle name="Ausgabe 2 2 4 2" xfId="5800"/>
    <cellStyle name="Ausgabe 2 2 4 2 2" xfId="5801"/>
    <cellStyle name="Ausgabe 2 2 4 3" xfId="5802"/>
    <cellStyle name="Ausgabe 2 2 5" xfId="5803"/>
    <cellStyle name="Ausgabe 2 2 5 2" xfId="5804"/>
    <cellStyle name="Ausgabe 2 2 6" xfId="5805"/>
    <cellStyle name="Ausgabe 2 2 6 2" xfId="5806"/>
    <cellStyle name="Ausgabe 2 2 7" xfId="5807"/>
    <cellStyle name="Ausgabe 2 2 7 2" xfId="5808"/>
    <cellStyle name="Ausgabe 2 2 8" xfId="5809"/>
    <cellStyle name="Ausgabe 2 3" xfId="5810"/>
    <cellStyle name="Ausgabe 2 3 2" xfId="5811"/>
    <cellStyle name="Ausgabe 2 3 2 2" xfId="5812"/>
    <cellStyle name="Ausgabe 2 3 2 2 2" xfId="5813"/>
    <cellStyle name="Ausgabe 2 3 2 3" xfId="5814"/>
    <cellStyle name="Ausgabe 2 3 3" xfId="5815"/>
    <cellStyle name="Ausgabe 2 3 3 2" xfId="5816"/>
    <cellStyle name="Ausgabe 2 3 4" xfId="5817"/>
    <cellStyle name="Ausgabe 2 4" xfId="5818"/>
    <cellStyle name="Ausgabe 2 4 2" xfId="5819"/>
    <cellStyle name="Ausgabe 2 4 2 2" xfId="5820"/>
    <cellStyle name="Ausgabe 2 4 3" xfId="5821"/>
    <cellStyle name="Ausgabe 2 5" xfId="5822"/>
    <cellStyle name="Ausgabe 2 5 2" xfId="5823"/>
    <cellStyle name="Ausgabe 2 5 2 2" xfId="5824"/>
    <cellStyle name="Ausgabe 2 5 3" xfId="5825"/>
    <cellStyle name="Ausgabe 2 6" xfId="5826"/>
    <cellStyle name="Ausgabe 2 6 2" xfId="5827"/>
    <cellStyle name="Ausgabe 2 6 2 2" xfId="5828"/>
    <cellStyle name="Ausgabe 2 6 3" xfId="5829"/>
    <cellStyle name="Ausgabe 2 7" xfId="5830"/>
    <cellStyle name="Ausgabe 2 7 2" xfId="5831"/>
    <cellStyle name="Ausgabe 2 8" xfId="5832"/>
    <cellStyle name="Ausgabe 2 8 2" xfId="5833"/>
    <cellStyle name="Ausgabe 2 9" xfId="5834"/>
    <cellStyle name="Ausgabe 2 9 2" xfId="5835"/>
    <cellStyle name="Ausgabe 3" xfId="5836"/>
    <cellStyle name="Ausgabe 3 2" xfId="5837"/>
    <cellStyle name="Ausgabe 3 2 2" xfId="5838"/>
    <cellStyle name="Ausgabe 3 2 2 2" xfId="5839"/>
    <cellStyle name="Ausgabe 3 2 2 2 2" xfId="5840"/>
    <cellStyle name="Ausgabe 3 2 2 2 2 2" xfId="5841"/>
    <cellStyle name="Ausgabe 3 2 2 2 3" xfId="5842"/>
    <cellStyle name="Ausgabe 3 2 2 3" xfId="5843"/>
    <cellStyle name="Ausgabe 3 2 2 3 2" xfId="5844"/>
    <cellStyle name="Ausgabe 3 2 2 4" xfId="5845"/>
    <cellStyle name="Ausgabe 3 2 3" xfId="5846"/>
    <cellStyle name="Ausgabe 3 2 3 2" xfId="5847"/>
    <cellStyle name="Ausgabe 3 2 3 2 2" xfId="5848"/>
    <cellStyle name="Ausgabe 3 2 3 3" xfId="5849"/>
    <cellStyle name="Ausgabe 3 2 4" xfId="5850"/>
    <cellStyle name="Ausgabe 3 2 4 2" xfId="5851"/>
    <cellStyle name="Ausgabe 3 2 4 2 2" xfId="5852"/>
    <cellStyle name="Ausgabe 3 2 4 3" xfId="5853"/>
    <cellStyle name="Ausgabe 3 2 5" xfId="5854"/>
    <cellStyle name="Ausgabe 3 2 5 2" xfId="5855"/>
    <cellStyle name="Ausgabe 3 2 6" xfId="5856"/>
    <cellStyle name="Ausgabe 3 2 6 2" xfId="5857"/>
    <cellStyle name="Ausgabe 3 2 7" xfId="5858"/>
    <cellStyle name="Ausgabe 3 2 7 2" xfId="5859"/>
    <cellStyle name="Ausgabe 3 2 8" xfId="5860"/>
    <cellStyle name="Ausgabe 3 3" xfId="5861"/>
    <cellStyle name="Ausgabe 3 3 2" xfId="5862"/>
    <cellStyle name="Ausgabe 3 3 2 2" xfId="5863"/>
    <cellStyle name="Ausgabe 3 3 2 2 2" xfId="5864"/>
    <cellStyle name="Ausgabe 3 3 2 3" xfId="5865"/>
    <cellStyle name="Ausgabe 3 3 3" xfId="5866"/>
    <cellStyle name="Ausgabe 3 3 3 2" xfId="5867"/>
    <cellStyle name="Ausgabe 3 3 4" xfId="5868"/>
    <cellStyle name="Ausgabe 3 4" xfId="5869"/>
    <cellStyle name="Ausgabe 3 4 2" xfId="5870"/>
    <cellStyle name="Ausgabe 3 4 2 2" xfId="5871"/>
    <cellStyle name="Ausgabe 3 4 3" xfId="5872"/>
    <cellStyle name="Ausgabe 3 5" xfId="5873"/>
    <cellStyle name="Ausgabe 3 5 2" xfId="5874"/>
    <cellStyle name="Ausgabe 3 5 2 2" xfId="5875"/>
    <cellStyle name="Ausgabe 3 5 3" xfId="5876"/>
    <cellStyle name="Ausgabe 3 6" xfId="5877"/>
    <cellStyle name="Ausgabe 3 6 2" xfId="5878"/>
    <cellStyle name="Ausgabe 3 7" xfId="5879"/>
    <cellStyle name="Ausgabe 3 7 2" xfId="5880"/>
    <cellStyle name="Ausgabe 3 8" xfId="5881"/>
    <cellStyle name="Ausgabe 3 8 2" xfId="5882"/>
    <cellStyle name="Ausgabe 3 9" xfId="5883"/>
    <cellStyle name="Ausgabe 4" xfId="5884"/>
    <cellStyle name="Ausgabe 4 2" xfId="5885"/>
    <cellStyle name="Ausgabe 4 2 2" xfId="5886"/>
    <cellStyle name="Ausgabe 4 2 2 2" xfId="5887"/>
    <cellStyle name="Ausgabe 4 2 2 2 2" xfId="5888"/>
    <cellStyle name="Ausgabe 4 2 2 3" xfId="5889"/>
    <cellStyle name="Ausgabe 4 2 3" xfId="5890"/>
    <cellStyle name="Ausgabe 4 2 3 2" xfId="5891"/>
    <cellStyle name="Ausgabe 4 2 4" xfId="5892"/>
    <cellStyle name="Ausgabe 4 3" xfId="5893"/>
    <cellStyle name="Ausgabe 4 3 2" xfId="5894"/>
    <cellStyle name="Ausgabe 4 3 2 2" xfId="5895"/>
    <cellStyle name="Ausgabe 4 3 3" xfId="5896"/>
    <cellStyle name="Ausgabe 4 4" xfId="5897"/>
    <cellStyle name="Ausgabe 4 4 2" xfId="5898"/>
    <cellStyle name="Ausgabe 4 4 2 2" xfId="5899"/>
    <cellStyle name="Ausgabe 4 4 3" xfId="5900"/>
    <cellStyle name="Ausgabe 4 5" xfId="5901"/>
    <cellStyle name="Ausgabe 4 5 2" xfId="5902"/>
    <cellStyle name="Ausgabe 4 6" xfId="5903"/>
    <cellStyle name="Ausgabe 4 6 2" xfId="5904"/>
    <cellStyle name="Ausgabe 4 7" xfId="5905"/>
    <cellStyle name="Ausgabe 4 7 2" xfId="5906"/>
    <cellStyle name="Ausgabe 4 8" xfId="5907"/>
    <cellStyle name="Ausgabe 5" xfId="5908"/>
    <cellStyle name="Ausgabe 5 2" xfId="5909"/>
    <cellStyle name="Ausgabe 5 2 2" xfId="5910"/>
    <cellStyle name="Ausgabe 5 2 2 2" xfId="5911"/>
    <cellStyle name="Ausgabe 5 2 3" xfId="5912"/>
    <cellStyle name="Ausgabe 5 3" xfId="5913"/>
    <cellStyle name="Ausgabe 5 3 2" xfId="5914"/>
    <cellStyle name="Ausgabe 5 4" xfId="5915"/>
    <cellStyle name="Ausgabe 6" xfId="5916"/>
    <cellStyle name="Ausgabe 6 2" xfId="5917"/>
    <cellStyle name="Ausgabe 6 2 2" xfId="5918"/>
    <cellStyle name="Ausgabe 6 3" xfId="5919"/>
    <cellStyle name="Ausgabe 7" xfId="5920"/>
    <cellStyle name="Ausgabe 7 2" xfId="5921"/>
    <cellStyle name="Ausgabe 7 2 2" xfId="5922"/>
    <cellStyle name="Ausgabe 7 3" xfId="5923"/>
    <cellStyle name="Ausgabe 8" xfId="5924"/>
    <cellStyle name="Ausgabe 8 2" xfId="5925"/>
    <cellStyle name="Ausgabe 9" xfId="5926"/>
    <cellStyle name="Ausgabe 9 2" xfId="5927"/>
    <cellStyle name="Availability" xfId="5928"/>
    <cellStyle name="bacg" xfId="5929"/>
    <cellStyle name="Background" xfId="5930"/>
    <cellStyle name="Background 2" xfId="5931"/>
    <cellStyle name="Background 3" xfId="5932"/>
    <cellStyle name="Background 4" xfId="5933"/>
    <cellStyle name="Bad 2" xfId="5934"/>
    <cellStyle name="Bad 2 2" xfId="5935"/>
    <cellStyle name="Bad 2 2 2" xfId="5936"/>
    <cellStyle name="Bad 2 2 2 2" xfId="5937"/>
    <cellStyle name="Bad 2 3" xfId="5938"/>
    <cellStyle name="Bad 2 3 2" xfId="5939"/>
    <cellStyle name="Bad 2 4" xfId="5940"/>
    <cellStyle name="Bad 2 4 2" xfId="5941"/>
    <cellStyle name="Bad 2 4 2 2" xfId="5942"/>
    <cellStyle name="Bad 2 5" xfId="5943"/>
    <cellStyle name="Bad 2_Cribsheet" xfId="5944"/>
    <cellStyle name="Bad 3" xfId="5945"/>
    <cellStyle name="Bad 3 2" xfId="5946"/>
    <cellStyle name="Bad 3 2 2" xfId="5947"/>
    <cellStyle name="Bad 4" xfId="5948"/>
    <cellStyle name="Bad 4 2" xfId="5949"/>
    <cellStyle name="Bad 4 2 2" xfId="5950"/>
    <cellStyle name="Bad 5" xfId="5951"/>
    <cellStyle name="Bad 5 2" xfId="5952"/>
    <cellStyle name="Bad 5 2 2" xfId="5953"/>
    <cellStyle name="Bad 5 3" xfId="5954"/>
    <cellStyle name="Bad 5 4" xfId="5955"/>
    <cellStyle name="Bad 6" xfId="5956"/>
    <cellStyle name="Bad 6 2" xfId="5957"/>
    <cellStyle name="Bad 7" xfId="5958"/>
    <cellStyle name="Bad 7 2" xfId="5959"/>
    <cellStyle name="Bad 8" xfId="5960"/>
    <cellStyle name="Bad 8 2" xfId="5961"/>
    <cellStyle name="Bad 8 2 2" xfId="5962"/>
    <cellStyle name="Bad 8 2 3" xfId="5963"/>
    <cellStyle name="Bad 8 3" xfId="5964"/>
    <cellStyle name="Bad 9" xfId="5965"/>
    <cellStyle name="Bad 9 2" xfId="5966"/>
    <cellStyle name="Bad 9 2 2" xfId="5967"/>
    <cellStyle name="Bad 9 3" xfId="5968"/>
    <cellStyle name="Banner" xfId="5969"/>
    <cellStyle name="Basis points" xfId="5970"/>
    <cellStyle name="Berechnung" xfId="5971"/>
    <cellStyle name="Berechnung 10" xfId="5972"/>
    <cellStyle name="Berechnung 10 2" xfId="5973"/>
    <cellStyle name="Berechnung 10 3" xfId="5974"/>
    <cellStyle name="Berechnung 11" xfId="5975"/>
    <cellStyle name="Berechnung 11 2" xfId="5976"/>
    <cellStyle name="Berechnung 11 3" xfId="5977"/>
    <cellStyle name="Berechnung 12" xfId="5978"/>
    <cellStyle name="Berechnung 13" xfId="5979"/>
    <cellStyle name="Berechnung 2" xfId="5980"/>
    <cellStyle name="Berechnung 2 10" xfId="5981"/>
    <cellStyle name="Berechnung 2 10 2" xfId="5982"/>
    <cellStyle name="Berechnung 2 10 3" xfId="5983"/>
    <cellStyle name="Berechnung 2 11" xfId="5984"/>
    <cellStyle name="Berechnung 2 11 2" xfId="5985"/>
    <cellStyle name="Berechnung 2 11 3" xfId="5986"/>
    <cellStyle name="Berechnung 2 12" xfId="5987"/>
    <cellStyle name="Berechnung 2 13" xfId="5988"/>
    <cellStyle name="Berechnung 2 2" xfId="5989"/>
    <cellStyle name="Berechnung 2 2 10" xfId="5990"/>
    <cellStyle name="Berechnung 2 2 2" xfId="5991"/>
    <cellStyle name="Berechnung 2 2 2 2" xfId="5992"/>
    <cellStyle name="Berechnung 2 2 2 2 2" xfId="5993"/>
    <cellStyle name="Berechnung 2 2 2 2 2 2" xfId="5994"/>
    <cellStyle name="Berechnung 2 2 2 2 2 3" xfId="5995"/>
    <cellStyle name="Berechnung 2 2 2 2 3" xfId="5996"/>
    <cellStyle name="Berechnung 2 2 2 2 4" xfId="5997"/>
    <cellStyle name="Berechnung 2 2 2 3" xfId="5998"/>
    <cellStyle name="Berechnung 2 2 2 3 2" xfId="5999"/>
    <cellStyle name="Berechnung 2 2 2 3 3" xfId="6000"/>
    <cellStyle name="Berechnung 2 2 2 4" xfId="6001"/>
    <cellStyle name="Berechnung 2 2 2 5" xfId="6002"/>
    <cellStyle name="Berechnung 2 2 3" xfId="6003"/>
    <cellStyle name="Berechnung 2 2 3 2" xfId="6004"/>
    <cellStyle name="Berechnung 2 2 3 2 2" xfId="6005"/>
    <cellStyle name="Berechnung 2 2 3 2 2 2" xfId="6006"/>
    <cellStyle name="Berechnung 2 2 3 2 2 3" xfId="6007"/>
    <cellStyle name="Berechnung 2 2 3 2 3" xfId="6008"/>
    <cellStyle name="Berechnung 2 2 3 2 4" xfId="6009"/>
    <cellStyle name="Berechnung 2 2 3 3" xfId="6010"/>
    <cellStyle name="Berechnung 2 2 3 3 2" xfId="6011"/>
    <cellStyle name="Berechnung 2 2 3 3 3" xfId="6012"/>
    <cellStyle name="Berechnung 2 2 3 4" xfId="6013"/>
    <cellStyle name="Berechnung 2 2 3 5" xfId="6014"/>
    <cellStyle name="Berechnung 2 2 4" xfId="6015"/>
    <cellStyle name="Berechnung 2 2 4 2" xfId="6016"/>
    <cellStyle name="Berechnung 2 2 4 2 2" xfId="6017"/>
    <cellStyle name="Berechnung 2 2 4 2 3" xfId="6018"/>
    <cellStyle name="Berechnung 2 2 4 3" xfId="6019"/>
    <cellStyle name="Berechnung 2 2 4 4" xfId="6020"/>
    <cellStyle name="Berechnung 2 2 5" xfId="6021"/>
    <cellStyle name="Berechnung 2 2 5 2" xfId="6022"/>
    <cellStyle name="Berechnung 2 2 5 2 2" xfId="6023"/>
    <cellStyle name="Berechnung 2 2 5 2 3" xfId="6024"/>
    <cellStyle name="Berechnung 2 2 5 3" xfId="6025"/>
    <cellStyle name="Berechnung 2 2 5 4" xfId="6026"/>
    <cellStyle name="Berechnung 2 2 6" xfId="6027"/>
    <cellStyle name="Berechnung 2 2 6 2" xfId="6028"/>
    <cellStyle name="Berechnung 2 2 6 3" xfId="6029"/>
    <cellStyle name="Berechnung 2 2 7" xfId="6030"/>
    <cellStyle name="Berechnung 2 2 7 2" xfId="6031"/>
    <cellStyle name="Berechnung 2 2 7 3" xfId="6032"/>
    <cellStyle name="Berechnung 2 2 8" xfId="6033"/>
    <cellStyle name="Berechnung 2 2 8 2" xfId="6034"/>
    <cellStyle name="Berechnung 2 2 8 3" xfId="6035"/>
    <cellStyle name="Berechnung 2 2 9" xfId="6036"/>
    <cellStyle name="Berechnung 2 3" xfId="6037"/>
    <cellStyle name="Berechnung 2 3 2" xfId="6038"/>
    <cellStyle name="Berechnung 2 3 2 2" xfId="6039"/>
    <cellStyle name="Berechnung 2 3 2 2 2" xfId="6040"/>
    <cellStyle name="Berechnung 2 3 2 2 3" xfId="6041"/>
    <cellStyle name="Berechnung 2 3 2 3" xfId="6042"/>
    <cellStyle name="Berechnung 2 3 2 4" xfId="6043"/>
    <cellStyle name="Berechnung 2 3 3" xfId="6044"/>
    <cellStyle name="Berechnung 2 3 3 2" xfId="6045"/>
    <cellStyle name="Berechnung 2 3 3 3" xfId="6046"/>
    <cellStyle name="Berechnung 2 3 4" xfId="6047"/>
    <cellStyle name="Berechnung 2 3 5" xfId="6048"/>
    <cellStyle name="Berechnung 2 4" xfId="6049"/>
    <cellStyle name="Berechnung 2 4 2" xfId="6050"/>
    <cellStyle name="Berechnung 2 4 2 2" xfId="6051"/>
    <cellStyle name="Berechnung 2 4 2 2 2" xfId="6052"/>
    <cellStyle name="Berechnung 2 4 2 2 3" xfId="6053"/>
    <cellStyle name="Berechnung 2 4 2 3" xfId="6054"/>
    <cellStyle name="Berechnung 2 4 2 4" xfId="6055"/>
    <cellStyle name="Berechnung 2 4 3" xfId="6056"/>
    <cellStyle name="Berechnung 2 4 3 2" xfId="6057"/>
    <cellStyle name="Berechnung 2 4 3 3" xfId="6058"/>
    <cellStyle name="Berechnung 2 4 4" xfId="6059"/>
    <cellStyle name="Berechnung 2 4 5" xfId="6060"/>
    <cellStyle name="Berechnung 2 5" xfId="6061"/>
    <cellStyle name="Berechnung 2 5 2" xfId="6062"/>
    <cellStyle name="Berechnung 2 5 2 2" xfId="6063"/>
    <cellStyle name="Berechnung 2 5 2 3" xfId="6064"/>
    <cellStyle name="Berechnung 2 5 3" xfId="6065"/>
    <cellStyle name="Berechnung 2 5 4" xfId="6066"/>
    <cellStyle name="Berechnung 2 6" xfId="6067"/>
    <cellStyle name="Berechnung 2 6 2" xfId="6068"/>
    <cellStyle name="Berechnung 2 6 2 2" xfId="6069"/>
    <cellStyle name="Berechnung 2 6 2 3" xfId="6070"/>
    <cellStyle name="Berechnung 2 6 3" xfId="6071"/>
    <cellStyle name="Berechnung 2 6 4" xfId="6072"/>
    <cellStyle name="Berechnung 2 7" xfId="6073"/>
    <cellStyle name="Berechnung 2 7 2" xfId="6074"/>
    <cellStyle name="Berechnung 2 7 2 2" xfId="6075"/>
    <cellStyle name="Berechnung 2 7 2 3" xfId="6076"/>
    <cellStyle name="Berechnung 2 7 3" xfId="6077"/>
    <cellStyle name="Berechnung 2 7 4" xfId="6078"/>
    <cellStyle name="Berechnung 2 8" xfId="6079"/>
    <cellStyle name="Berechnung 2 8 2" xfId="6080"/>
    <cellStyle name="Berechnung 2 8 3" xfId="6081"/>
    <cellStyle name="Berechnung 2 9" xfId="6082"/>
    <cellStyle name="Berechnung 2 9 2" xfId="6083"/>
    <cellStyle name="Berechnung 2 9 3" xfId="6084"/>
    <cellStyle name="Berechnung 3" xfId="6085"/>
    <cellStyle name="Berechnung 3 10" xfId="6086"/>
    <cellStyle name="Berechnung 3 11" xfId="6087"/>
    <cellStyle name="Berechnung 3 2" xfId="6088"/>
    <cellStyle name="Berechnung 3 2 10" xfId="6089"/>
    <cellStyle name="Berechnung 3 2 2" xfId="6090"/>
    <cellStyle name="Berechnung 3 2 2 2" xfId="6091"/>
    <cellStyle name="Berechnung 3 2 2 2 2" xfId="6092"/>
    <cellStyle name="Berechnung 3 2 2 2 2 2" xfId="6093"/>
    <cellStyle name="Berechnung 3 2 2 2 2 3" xfId="6094"/>
    <cellStyle name="Berechnung 3 2 2 2 3" xfId="6095"/>
    <cellStyle name="Berechnung 3 2 2 2 4" xfId="6096"/>
    <cellStyle name="Berechnung 3 2 2 3" xfId="6097"/>
    <cellStyle name="Berechnung 3 2 2 3 2" xfId="6098"/>
    <cellStyle name="Berechnung 3 2 2 3 3" xfId="6099"/>
    <cellStyle name="Berechnung 3 2 2 4" xfId="6100"/>
    <cellStyle name="Berechnung 3 2 2 5" xfId="6101"/>
    <cellStyle name="Berechnung 3 2 3" xfId="6102"/>
    <cellStyle name="Berechnung 3 2 3 2" xfId="6103"/>
    <cellStyle name="Berechnung 3 2 3 2 2" xfId="6104"/>
    <cellStyle name="Berechnung 3 2 3 2 2 2" xfId="6105"/>
    <cellStyle name="Berechnung 3 2 3 2 2 3" xfId="6106"/>
    <cellStyle name="Berechnung 3 2 3 2 3" xfId="6107"/>
    <cellStyle name="Berechnung 3 2 3 2 4" xfId="6108"/>
    <cellStyle name="Berechnung 3 2 3 3" xfId="6109"/>
    <cellStyle name="Berechnung 3 2 3 3 2" xfId="6110"/>
    <cellStyle name="Berechnung 3 2 3 3 3" xfId="6111"/>
    <cellStyle name="Berechnung 3 2 3 4" xfId="6112"/>
    <cellStyle name="Berechnung 3 2 3 5" xfId="6113"/>
    <cellStyle name="Berechnung 3 2 4" xfId="6114"/>
    <cellStyle name="Berechnung 3 2 4 2" xfId="6115"/>
    <cellStyle name="Berechnung 3 2 4 2 2" xfId="6116"/>
    <cellStyle name="Berechnung 3 2 4 2 3" xfId="6117"/>
    <cellStyle name="Berechnung 3 2 4 3" xfId="6118"/>
    <cellStyle name="Berechnung 3 2 4 4" xfId="6119"/>
    <cellStyle name="Berechnung 3 2 5" xfId="6120"/>
    <cellStyle name="Berechnung 3 2 5 2" xfId="6121"/>
    <cellStyle name="Berechnung 3 2 5 2 2" xfId="6122"/>
    <cellStyle name="Berechnung 3 2 5 2 3" xfId="6123"/>
    <cellStyle name="Berechnung 3 2 5 3" xfId="6124"/>
    <cellStyle name="Berechnung 3 2 5 4" xfId="6125"/>
    <cellStyle name="Berechnung 3 2 6" xfId="6126"/>
    <cellStyle name="Berechnung 3 2 6 2" xfId="6127"/>
    <cellStyle name="Berechnung 3 2 6 3" xfId="6128"/>
    <cellStyle name="Berechnung 3 2 7" xfId="6129"/>
    <cellStyle name="Berechnung 3 2 7 2" xfId="6130"/>
    <cellStyle name="Berechnung 3 2 7 3" xfId="6131"/>
    <cellStyle name="Berechnung 3 2 8" xfId="6132"/>
    <cellStyle name="Berechnung 3 2 8 2" xfId="6133"/>
    <cellStyle name="Berechnung 3 2 8 3" xfId="6134"/>
    <cellStyle name="Berechnung 3 2 9" xfId="6135"/>
    <cellStyle name="Berechnung 3 3" xfId="6136"/>
    <cellStyle name="Berechnung 3 3 2" xfId="6137"/>
    <cellStyle name="Berechnung 3 3 2 2" xfId="6138"/>
    <cellStyle name="Berechnung 3 3 2 2 2" xfId="6139"/>
    <cellStyle name="Berechnung 3 3 2 2 3" xfId="6140"/>
    <cellStyle name="Berechnung 3 3 2 3" xfId="6141"/>
    <cellStyle name="Berechnung 3 3 2 4" xfId="6142"/>
    <cellStyle name="Berechnung 3 3 3" xfId="6143"/>
    <cellStyle name="Berechnung 3 3 3 2" xfId="6144"/>
    <cellStyle name="Berechnung 3 3 3 3" xfId="6145"/>
    <cellStyle name="Berechnung 3 3 4" xfId="6146"/>
    <cellStyle name="Berechnung 3 3 5" xfId="6147"/>
    <cellStyle name="Berechnung 3 4" xfId="6148"/>
    <cellStyle name="Berechnung 3 4 2" xfId="6149"/>
    <cellStyle name="Berechnung 3 4 2 2" xfId="6150"/>
    <cellStyle name="Berechnung 3 4 2 2 2" xfId="6151"/>
    <cellStyle name="Berechnung 3 4 2 2 3" xfId="6152"/>
    <cellStyle name="Berechnung 3 4 2 3" xfId="6153"/>
    <cellStyle name="Berechnung 3 4 2 4" xfId="6154"/>
    <cellStyle name="Berechnung 3 4 3" xfId="6155"/>
    <cellStyle name="Berechnung 3 4 3 2" xfId="6156"/>
    <cellStyle name="Berechnung 3 4 3 3" xfId="6157"/>
    <cellStyle name="Berechnung 3 4 4" xfId="6158"/>
    <cellStyle name="Berechnung 3 4 5" xfId="6159"/>
    <cellStyle name="Berechnung 3 5" xfId="6160"/>
    <cellStyle name="Berechnung 3 5 2" xfId="6161"/>
    <cellStyle name="Berechnung 3 5 2 2" xfId="6162"/>
    <cellStyle name="Berechnung 3 5 2 3" xfId="6163"/>
    <cellStyle name="Berechnung 3 5 3" xfId="6164"/>
    <cellStyle name="Berechnung 3 5 4" xfId="6165"/>
    <cellStyle name="Berechnung 3 6" xfId="6166"/>
    <cellStyle name="Berechnung 3 6 2" xfId="6167"/>
    <cellStyle name="Berechnung 3 6 2 2" xfId="6168"/>
    <cellStyle name="Berechnung 3 6 2 3" xfId="6169"/>
    <cellStyle name="Berechnung 3 6 3" xfId="6170"/>
    <cellStyle name="Berechnung 3 6 4" xfId="6171"/>
    <cellStyle name="Berechnung 3 7" xfId="6172"/>
    <cellStyle name="Berechnung 3 7 2" xfId="6173"/>
    <cellStyle name="Berechnung 3 7 3" xfId="6174"/>
    <cellStyle name="Berechnung 3 8" xfId="6175"/>
    <cellStyle name="Berechnung 3 8 2" xfId="6176"/>
    <cellStyle name="Berechnung 3 8 3" xfId="6177"/>
    <cellStyle name="Berechnung 3 9" xfId="6178"/>
    <cellStyle name="Berechnung 3 9 2" xfId="6179"/>
    <cellStyle name="Berechnung 3 9 3" xfId="6180"/>
    <cellStyle name="Berechnung 4" xfId="6181"/>
    <cellStyle name="Berechnung 4 10" xfId="6182"/>
    <cellStyle name="Berechnung 4 2" xfId="6183"/>
    <cellStyle name="Berechnung 4 2 2" xfId="6184"/>
    <cellStyle name="Berechnung 4 2 2 2" xfId="6185"/>
    <cellStyle name="Berechnung 4 2 2 2 2" xfId="6186"/>
    <cellStyle name="Berechnung 4 2 2 2 3" xfId="6187"/>
    <cellStyle name="Berechnung 4 2 2 3" xfId="6188"/>
    <cellStyle name="Berechnung 4 2 2 4" xfId="6189"/>
    <cellStyle name="Berechnung 4 2 3" xfId="6190"/>
    <cellStyle name="Berechnung 4 2 3 2" xfId="6191"/>
    <cellStyle name="Berechnung 4 2 3 3" xfId="6192"/>
    <cellStyle name="Berechnung 4 2 4" xfId="6193"/>
    <cellStyle name="Berechnung 4 2 5" xfId="6194"/>
    <cellStyle name="Berechnung 4 3" xfId="6195"/>
    <cellStyle name="Berechnung 4 3 2" xfId="6196"/>
    <cellStyle name="Berechnung 4 3 2 2" xfId="6197"/>
    <cellStyle name="Berechnung 4 3 2 2 2" xfId="6198"/>
    <cellStyle name="Berechnung 4 3 2 2 3" xfId="6199"/>
    <cellStyle name="Berechnung 4 3 2 3" xfId="6200"/>
    <cellStyle name="Berechnung 4 3 2 4" xfId="6201"/>
    <cellStyle name="Berechnung 4 3 3" xfId="6202"/>
    <cellStyle name="Berechnung 4 3 3 2" xfId="6203"/>
    <cellStyle name="Berechnung 4 3 3 3" xfId="6204"/>
    <cellStyle name="Berechnung 4 3 4" xfId="6205"/>
    <cellStyle name="Berechnung 4 3 5" xfId="6206"/>
    <cellStyle name="Berechnung 4 4" xfId="6207"/>
    <cellStyle name="Berechnung 4 4 2" xfId="6208"/>
    <cellStyle name="Berechnung 4 4 2 2" xfId="6209"/>
    <cellStyle name="Berechnung 4 4 2 3" xfId="6210"/>
    <cellStyle name="Berechnung 4 4 3" xfId="6211"/>
    <cellStyle name="Berechnung 4 4 4" xfId="6212"/>
    <cellStyle name="Berechnung 4 5" xfId="6213"/>
    <cellStyle name="Berechnung 4 5 2" xfId="6214"/>
    <cellStyle name="Berechnung 4 5 2 2" xfId="6215"/>
    <cellStyle name="Berechnung 4 5 2 3" xfId="6216"/>
    <cellStyle name="Berechnung 4 5 3" xfId="6217"/>
    <cellStyle name="Berechnung 4 5 4" xfId="6218"/>
    <cellStyle name="Berechnung 4 6" xfId="6219"/>
    <cellStyle name="Berechnung 4 6 2" xfId="6220"/>
    <cellStyle name="Berechnung 4 6 3" xfId="6221"/>
    <cellStyle name="Berechnung 4 7" xfId="6222"/>
    <cellStyle name="Berechnung 4 7 2" xfId="6223"/>
    <cellStyle name="Berechnung 4 7 3" xfId="6224"/>
    <cellStyle name="Berechnung 4 8" xfId="6225"/>
    <cellStyle name="Berechnung 4 8 2" xfId="6226"/>
    <cellStyle name="Berechnung 4 8 3" xfId="6227"/>
    <cellStyle name="Berechnung 4 9" xfId="6228"/>
    <cellStyle name="Berechnung 5" xfId="6229"/>
    <cellStyle name="Berechnung 5 2" xfId="6230"/>
    <cellStyle name="Berechnung 5 2 2" xfId="6231"/>
    <cellStyle name="Berechnung 5 2 2 2" xfId="6232"/>
    <cellStyle name="Berechnung 5 2 2 3" xfId="6233"/>
    <cellStyle name="Berechnung 5 2 3" xfId="6234"/>
    <cellStyle name="Berechnung 5 2 4" xfId="6235"/>
    <cellStyle name="Berechnung 5 3" xfId="6236"/>
    <cellStyle name="Berechnung 5 3 2" xfId="6237"/>
    <cellStyle name="Berechnung 5 3 3" xfId="6238"/>
    <cellStyle name="Berechnung 5 4" xfId="6239"/>
    <cellStyle name="Berechnung 5 5" xfId="6240"/>
    <cellStyle name="Berechnung 6" xfId="6241"/>
    <cellStyle name="Berechnung 6 2" xfId="6242"/>
    <cellStyle name="Berechnung 6 2 2" xfId="6243"/>
    <cellStyle name="Berechnung 6 2 2 2" xfId="6244"/>
    <cellStyle name="Berechnung 6 2 2 3" xfId="6245"/>
    <cellStyle name="Berechnung 6 2 3" xfId="6246"/>
    <cellStyle name="Berechnung 6 2 4" xfId="6247"/>
    <cellStyle name="Berechnung 6 3" xfId="6248"/>
    <cellStyle name="Berechnung 6 3 2" xfId="6249"/>
    <cellStyle name="Berechnung 6 3 3" xfId="6250"/>
    <cellStyle name="Berechnung 6 4" xfId="6251"/>
    <cellStyle name="Berechnung 6 5" xfId="6252"/>
    <cellStyle name="Berechnung 7" xfId="6253"/>
    <cellStyle name="Berechnung 7 2" xfId="6254"/>
    <cellStyle name="Berechnung 7 2 2" xfId="6255"/>
    <cellStyle name="Berechnung 7 2 3" xfId="6256"/>
    <cellStyle name="Berechnung 7 3" xfId="6257"/>
    <cellStyle name="Berechnung 7 4" xfId="6258"/>
    <cellStyle name="Berechnung 8" xfId="6259"/>
    <cellStyle name="Berechnung 8 2" xfId="6260"/>
    <cellStyle name="Berechnung 8 2 2" xfId="6261"/>
    <cellStyle name="Berechnung 8 2 3" xfId="6262"/>
    <cellStyle name="Berechnung 8 3" xfId="6263"/>
    <cellStyle name="Berechnung 8 4" xfId="6264"/>
    <cellStyle name="Berechnung 9" xfId="6265"/>
    <cellStyle name="Berechnung 9 2" xfId="6266"/>
    <cellStyle name="Berechnung 9 3" xfId="6267"/>
    <cellStyle name="Bevitel" xfId="6268"/>
    <cellStyle name="Bevitel 10" xfId="6269"/>
    <cellStyle name="Bevitel 10 2" xfId="6270"/>
    <cellStyle name="Bevitel 10 3" xfId="6271"/>
    <cellStyle name="Bevitel 11" xfId="6272"/>
    <cellStyle name="Bevitel 11 2" xfId="6273"/>
    <cellStyle name="Bevitel 11 3" xfId="6274"/>
    <cellStyle name="Bevitel 12" xfId="6275"/>
    <cellStyle name="Bevitel 12 2" xfId="6276"/>
    <cellStyle name="Bevitel 12 3" xfId="6277"/>
    <cellStyle name="Bevitel 13" xfId="6278"/>
    <cellStyle name="Bevitel 14" xfId="6279"/>
    <cellStyle name="Bevitel 2" xfId="6280"/>
    <cellStyle name="Bevitel 2 10" xfId="6281"/>
    <cellStyle name="Bevitel 2 10 2" xfId="6282"/>
    <cellStyle name="Bevitel 2 10 3" xfId="6283"/>
    <cellStyle name="Bevitel 2 11" xfId="6284"/>
    <cellStyle name="Bevitel 2 11 2" xfId="6285"/>
    <cellStyle name="Bevitel 2 11 3" xfId="6286"/>
    <cellStyle name="Bevitel 2 12" xfId="6287"/>
    <cellStyle name="Bevitel 2 13" xfId="6288"/>
    <cellStyle name="Bevitel 2 2" xfId="6289"/>
    <cellStyle name="Bevitel 2 2 10" xfId="6290"/>
    <cellStyle name="Bevitel 2 2 11" xfId="6291"/>
    <cellStyle name="Bevitel 2 2 2" xfId="6292"/>
    <cellStyle name="Bevitel 2 2 2 10" xfId="6293"/>
    <cellStyle name="Bevitel 2 2 2 2" xfId="6294"/>
    <cellStyle name="Bevitel 2 2 2 2 2" xfId="6295"/>
    <cellStyle name="Bevitel 2 2 2 2 2 2" xfId="6296"/>
    <cellStyle name="Bevitel 2 2 2 2 2 2 2" xfId="6297"/>
    <cellStyle name="Bevitel 2 2 2 2 2 2 3" xfId="6298"/>
    <cellStyle name="Bevitel 2 2 2 2 2 3" xfId="6299"/>
    <cellStyle name="Bevitel 2 2 2 2 2 4" xfId="6300"/>
    <cellStyle name="Bevitel 2 2 2 2 3" xfId="6301"/>
    <cellStyle name="Bevitel 2 2 2 2 3 2" xfId="6302"/>
    <cellStyle name="Bevitel 2 2 2 2 3 3" xfId="6303"/>
    <cellStyle name="Bevitel 2 2 2 2 4" xfId="6304"/>
    <cellStyle name="Bevitel 2 2 2 2 5" xfId="6305"/>
    <cellStyle name="Bevitel 2 2 2 3" xfId="6306"/>
    <cellStyle name="Bevitel 2 2 2 3 2" xfId="6307"/>
    <cellStyle name="Bevitel 2 2 2 3 2 2" xfId="6308"/>
    <cellStyle name="Bevitel 2 2 2 3 2 2 2" xfId="6309"/>
    <cellStyle name="Bevitel 2 2 2 3 2 2 3" xfId="6310"/>
    <cellStyle name="Bevitel 2 2 2 3 2 3" xfId="6311"/>
    <cellStyle name="Bevitel 2 2 2 3 2 4" xfId="6312"/>
    <cellStyle name="Bevitel 2 2 2 3 3" xfId="6313"/>
    <cellStyle name="Bevitel 2 2 2 3 3 2" xfId="6314"/>
    <cellStyle name="Bevitel 2 2 2 3 3 3" xfId="6315"/>
    <cellStyle name="Bevitel 2 2 2 3 4" xfId="6316"/>
    <cellStyle name="Bevitel 2 2 2 3 5" xfId="6317"/>
    <cellStyle name="Bevitel 2 2 2 4" xfId="6318"/>
    <cellStyle name="Bevitel 2 2 2 4 2" xfId="6319"/>
    <cellStyle name="Bevitel 2 2 2 4 2 2" xfId="6320"/>
    <cellStyle name="Bevitel 2 2 2 4 2 3" xfId="6321"/>
    <cellStyle name="Bevitel 2 2 2 4 3" xfId="6322"/>
    <cellStyle name="Bevitel 2 2 2 4 4" xfId="6323"/>
    <cellStyle name="Bevitel 2 2 2 5" xfId="6324"/>
    <cellStyle name="Bevitel 2 2 2 5 2" xfId="6325"/>
    <cellStyle name="Bevitel 2 2 2 5 2 2" xfId="6326"/>
    <cellStyle name="Bevitel 2 2 2 5 2 3" xfId="6327"/>
    <cellStyle name="Bevitel 2 2 2 5 3" xfId="6328"/>
    <cellStyle name="Bevitel 2 2 2 5 4" xfId="6329"/>
    <cellStyle name="Bevitel 2 2 2 6" xfId="6330"/>
    <cellStyle name="Bevitel 2 2 2 6 2" xfId="6331"/>
    <cellStyle name="Bevitel 2 2 2 6 3" xfId="6332"/>
    <cellStyle name="Bevitel 2 2 2 7" xfId="6333"/>
    <cellStyle name="Bevitel 2 2 2 7 2" xfId="6334"/>
    <cellStyle name="Bevitel 2 2 2 7 3" xfId="6335"/>
    <cellStyle name="Bevitel 2 2 2 8" xfId="6336"/>
    <cellStyle name="Bevitel 2 2 2 8 2" xfId="6337"/>
    <cellStyle name="Bevitel 2 2 2 8 3" xfId="6338"/>
    <cellStyle name="Bevitel 2 2 2 9" xfId="6339"/>
    <cellStyle name="Bevitel 2 2 3" xfId="6340"/>
    <cellStyle name="Bevitel 2 2 3 2" xfId="6341"/>
    <cellStyle name="Bevitel 2 2 3 2 2" xfId="6342"/>
    <cellStyle name="Bevitel 2 2 3 2 2 2" xfId="6343"/>
    <cellStyle name="Bevitel 2 2 3 2 2 3" xfId="6344"/>
    <cellStyle name="Bevitel 2 2 3 2 3" xfId="6345"/>
    <cellStyle name="Bevitel 2 2 3 2 4" xfId="6346"/>
    <cellStyle name="Bevitel 2 2 3 3" xfId="6347"/>
    <cellStyle name="Bevitel 2 2 3 3 2" xfId="6348"/>
    <cellStyle name="Bevitel 2 2 3 3 3" xfId="6349"/>
    <cellStyle name="Bevitel 2 2 3 4" xfId="6350"/>
    <cellStyle name="Bevitel 2 2 3 5" xfId="6351"/>
    <cellStyle name="Bevitel 2 2 4" xfId="6352"/>
    <cellStyle name="Bevitel 2 2 4 2" xfId="6353"/>
    <cellStyle name="Bevitel 2 2 4 2 2" xfId="6354"/>
    <cellStyle name="Bevitel 2 2 4 2 2 2" xfId="6355"/>
    <cellStyle name="Bevitel 2 2 4 2 2 3" xfId="6356"/>
    <cellStyle name="Bevitel 2 2 4 2 3" xfId="6357"/>
    <cellStyle name="Bevitel 2 2 4 2 4" xfId="6358"/>
    <cellStyle name="Bevitel 2 2 4 3" xfId="6359"/>
    <cellStyle name="Bevitel 2 2 4 3 2" xfId="6360"/>
    <cellStyle name="Bevitel 2 2 4 3 3" xfId="6361"/>
    <cellStyle name="Bevitel 2 2 4 4" xfId="6362"/>
    <cellStyle name="Bevitel 2 2 4 5" xfId="6363"/>
    <cellStyle name="Bevitel 2 2 5" xfId="6364"/>
    <cellStyle name="Bevitel 2 2 5 2" xfId="6365"/>
    <cellStyle name="Bevitel 2 2 5 2 2" xfId="6366"/>
    <cellStyle name="Bevitel 2 2 5 2 3" xfId="6367"/>
    <cellStyle name="Bevitel 2 2 5 3" xfId="6368"/>
    <cellStyle name="Bevitel 2 2 5 4" xfId="6369"/>
    <cellStyle name="Bevitel 2 2 6" xfId="6370"/>
    <cellStyle name="Bevitel 2 2 6 2" xfId="6371"/>
    <cellStyle name="Bevitel 2 2 6 2 2" xfId="6372"/>
    <cellStyle name="Bevitel 2 2 6 2 3" xfId="6373"/>
    <cellStyle name="Bevitel 2 2 6 3" xfId="6374"/>
    <cellStyle name="Bevitel 2 2 6 4" xfId="6375"/>
    <cellStyle name="Bevitel 2 2 7" xfId="6376"/>
    <cellStyle name="Bevitel 2 2 7 2" xfId="6377"/>
    <cellStyle name="Bevitel 2 2 7 3" xfId="6378"/>
    <cellStyle name="Bevitel 2 2 8" xfId="6379"/>
    <cellStyle name="Bevitel 2 2 8 2" xfId="6380"/>
    <cellStyle name="Bevitel 2 2 8 3" xfId="6381"/>
    <cellStyle name="Bevitel 2 2 9" xfId="6382"/>
    <cellStyle name="Bevitel 2 2 9 2" xfId="6383"/>
    <cellStyle name="Bevitel 2 2 9 3" xfId="6384"/>
    <cellStyle name="Bevitel 2 3" xfId="6385"/>
    <cellStyle name="Bevitel 2 3 10" xfId="6386"/>
    <cellStyle name="Bevitel 2 3 11" xfId="6387"/>
    <cellStyle name="Bevitel 2 3 2" xfId="6388"/>
    <cellStyle name="Bevitel 2 3 2 10" xfId="6389"/>
    <cellStyle name="Bevitel 2 3 2 2" xfId="6390"/>
    <cellStyle name="Bevitel 2 3 2 2 2" xfId="6391"/>
    <cellStyle name="Bevitel 2 3 2 2 2 2" xfId="6392"/>
    <cellStyle name="Bevitel 2 3 2 2 2 2 2" xfId="6393"/>
    <cellStyle name="Bevitel 2 3 2 2 2 2 3" xfId="6394"/>
    <cellStyle name="Bevitel 2 3 2 2 2 3" xfId="6395"/>
    <cellStyle name="Bevitel 2 3 2 2 2 4" xfId="6396"/>
    <cellStyle name="Bevitel 2 3 2 2 3" xfId="6397"/>
    <cellStyle name="Bevitel 2 3 2 2 3 2" xfId="6398"/>
    <cellStyle name="Bevitel 2 3 2 2 3 3" xfId="6399"/>
    <cellStyle name="Bevitel 2 3 2 2 4" xfId="6400"/>
    <cellStyle name="Bevitel 2 3 2 2 5" xfId="6401"/>
    <cellStyle name="Bevitel 2 3 2 3" xfId="6402"/>
    <cellStyle name="Bevitel 2 3 2 3 2" xfId="6403"/>
    <cellStyle name="Bevitel 2 3 2 3 2 2" xfId="6404"/>
    <cellStyle name="Bevitel 2 3 2 3 2 2 2" xfId="6405"/>
    <cellStyle name="Bevitel 2 3 2 3 2 2 3" xfId="6406"/>
    <cellStyle name="Bevitel 2 3 2 3 2 3" xfId="6407"/>
    <cellStyle name="Bevitel 2 3 2 3 2 4" xfId="6408"/>
    <cellStyle name="Bevitel 2 3 2 3 3" xfId="6409"/>
    <cellStyle name="Bevitel 2 3 2 3 3 2" xfId="6410"/>
    <cellStyle name="Bevitel 2 3 2 3 3 3" xfId="6411"/>
    <cellStyle name="Bevitel 2 3 2 3 4" xfId="6412"/>
    <cellStyle name="Bevitel 2 3 2 3 5" xfId="6413"/>
    <cellStyle name="Bevitel 2 3 2 4" xfId="6414"/>
    <cellStyle name="Bevitel 2 3 2 4 2" xfId="6415"/>
    <cellStyle name="Bevitel 2 3 2 4 2 2" xfId="6416"/>
    <cellStyle name="Bevitel 2 3 2 4 2 3" xfId="6417"/>
    <cellStyle name="Bevitel 2 3 2 4 3" xfId="6418"/>
    <cellStyle name="Bevitel 2 3 2 4 4" xfId="6419"/>
    <cellStyle name="Bevitel 2 3 2 5" xfId="6420"/>
    <cellStyle name="Bevitel 2 3 2 5 2" xfId="6421"/>
    <cellStyle name="Bevitel 2 3 2 5 2 2" xfId="6422"/>
    <cellStyle name="Bevitel 2 3 2 5 2 3" xfId="6423"/>
    <cellStyle name="Bevitel 2 3 2 5 3" xfId="6424"/>
    <cellStyle name="Bevitel 2 3 2 5 4" xfId="6425"/>
    <cellStyle name="Bevitel 2 3 2 6" xfId="6426"/>
    <cellStyle name="Bevitel 2 3 2 6 2" xfId="6427"/>
    <cellStyle name="Bevitel 2 3 2 6 3" xfId="6428"/>
    <cellStyle name="Bevitel 2 3 2 7" xfId="6429"/>
    <cellStyle name="Bevitel 2 3 2 7 2" xfId="6430"/>
    <cellStyle name="Bevitel 2 3 2 7 3" xfId="6431"/>
    <cellStyle name="Bevitel 2 3 2 8" xfId="6432"/>
    <cellStyle name="Bevitel 2 3 2 8 2" xfId="6433"/>
    <cellStyle name="Bevitel 2 3 2 8 3" xfId="6434"/>
    <cellStyle name="Bevitel 2 3 2 9" xfId="6435"/>
    <cellStyle name="Bevitel 2 3 3" xfId="6436"/>
    <cellStyle name="Bevitel 2 3 3 2" xfId="6437"/>
    <cellStyle name="Bevitel 2 3 3 2 2" xfId="6438"/>
    <cellStyle name="Bevitel 2 3 3 2 2 2" xfId="6439"/>
    <cellStyle name="Bevitel 2 3 3 2 2 3" xfId="6440"/>
    <cellStyle name="Bevitel 2 3 3 2 3" xfId="6441"/>
    <cellStyle name="Bevitel 2 3 3 2 4" xfId="6442"/>
    <cellStyle name="Bevitel 2 3 3 3" xfId="6443"/>
    <cellStyle name="Bevitel 2 3 3 3 2" xfId="6444"/>
    <cellStyle name="Bevitel 2 3 3 3 3" xfId="6445"/>
    <cellStyle name="Bevitel 2 3 3 4" xfId="6446"/>
    <cellStyle name="Bevitel 2 3 3 5" xfId="6447"/>
    <cellStyle name="Bevitel 2 3 4" xfId="6448"/>
    <cellStyle name="Bevitel 2 3 4 2" xfId="6449"/>
    <cellStyle name="Bevitel 2 3 4 2 2" xfId="6450"/>
    <cellStyle name="Bevitel 2 3 4 2 2 2" xfId="6451"/>
    <cellStyle name="Bevitel 2 3 4 2 2 3" xfId="6452"/>
    <cellStyle name="Bevitel 2 3 4 2 3" xfId="6453"/>
    <cellStyle name="Bevitel 2 3 4 2 4" xfId="6454"/>
    <cellStyle name="Bevitel 2 3 4 3" xfId="6455"/>
    <cellStyle name="Bevitel 2 3 4 3 2" xfId="6456"/>
    <cellStyle name="Bevitel 2 3 4 3 3" xfId="6457"/>
    <cellStyle name="Bevitel 2 3 4 4" xfId="6458"/>
    <cellStyle name="Bevitel 2 3 4 5" xfId="6459"/>
    <cellStyle name="Bevitel 2 3 5" xfId="6460"/>
    <cellStyle name="Bevitel 2 3 5 2" xfId="6461"/>
    <cellStyle name="Bevitel 2 3 5 2 2" xfId="6462"/>
    <cellStyle name="Bevitel 2 3 5 2 3" xfId="6463"/>
    <cellStyle name="Bevitel 2 3 5 3" xfId="6464"/>
    <cellStyle name="Bevitel 2 3 5 4" xfId="6465"/>
    <cellStyle name="Bevitel 2 3 6" xfId="6466"/>
    <cellStyle name="Bevitel 2 3 6 2" xfId="6467"/>
    <cellStyle name="Bevitel 2 3 6 2 2" xfId="6468"/>
    <cellStyle name="Bevitel 2 3 6 2 3" xfId="6469"/>
    <cellStyle name="Bevitel 2 3 6 3" xfId="6470"/>
    <cellStyle name="Bevitel 2 3 6 4" xfId="6471"/>
    <cellStyle name="Bevitel 2 3 7" xfId="6472"/>
    <cellStyle name="Bevitel 2 3 7 2" xfId="6473"/>
    <cellStyle name="Bevitel 2 3 7 3" xfId="6474"/>
    <cellStyle name="Bevitel 2 3 8" xfId="6475"/>
    <cellStyle name="Bevitel 2 3 8 2" xfId="6476"/>
    <cellStyle name="Bevitel 2 3 8 3" xfId="6477"/>
    <cellStyle name="Bevitel 2 3 9" xfId="6478"/>
    <cellStyle name="Bevitel 2 3 9 2" xfId="6479"/>
    <cellStyle name="Bevitel 2 3 9 3" xfId="6480"/>
    <cellStyle name="Bevitel 2 4" xfId="6481"/>
    <cellStyle name="Bevitel 2 4 10" xfId="6482"/>
    <cellStyle name="Bevitel 2 4 2" xfId="6483"/>
    <cellStyle name="Bevitel 2 4 2 2" xfId="6484"/>
    <cellStyle name="Bevitel 2 4 2 2 2" xfId="6485"/>
    <cellStyle name="Bevitel 2 4 2 2 2 2" xfId="6486"/>
    <cellStyle name="Bevitel 2 4 2 2 2 3" xfId="6487"/>
    <cellStyle name="Bevitel 2 4 2 2 3" xfId="6488"/>
    <cellStyle name="Bevitel 2 4 2 2 4" xfId="6489"/>
    <cellStyle name="Bevitel 2 4 2 3" xfId="6490"/>
    <cellStyle name="Bevitel 2 4 2 3 2" xfId="6491"/>
    <cellStyle name="Bevitel 2 4 2 3 3" xfId="6492"/>
    <cellStyle name="Bevitel 2 4 2 4" xfId="6493"/>
    <cellStyle name="Bevitel 2 4 2 5" xfId="6494"/>
    <cellStyle name="Bevitel 2 4 3" xfId="6495"/>
    <cellStyle name="Bevitel 2 4 3 2" xfId="6496"/>
    <cellStyle name="Bevitel 2 4 3 2 2" xfId="6497"/>
    <cellStyle name="Bevitel 2 4 3 2 2 2" xfId="6498"/>
    <cellStyle name="Bevitel 2 4 3 2 2 3" xfId="6499"/>
    <cellStyle name="Bevitel 2 4 3 2 3" xfId="6500"/>
    <cellStyle name="Bevitel 2 4 3 2 4" xfId="6501"/>
    <cellStyle name="Bevitel 2 4 3 3" xfId="6502"/>
    <cellStyle name="Bevitel 2 4 3 3 2" xfId="6503"/>
    <cellStyle name="Bevitel 2 4 3 3 3" xfId="6504"/>
    <cellStyle name="Bevitel 2 4 3 4" xfId="6505"/>
    <cellStyle name="Bevitel 2 4 3 5" xfId="6506"/>
    <cellStyle name="Bevitel 2 4 4" xfId="6507"/>
    <cellStyle name="Bevitel 2 4 4 2" xfId="6508"/>
    <cellStyle name="Bevitel 2 4 4 2 2" xfId="6509"/>
    <cellStyle name="Bevitel 2 4 4 2 3" xfId="6510"/>
    <cellStyle name="Bevitel 2 4 4 3" xfId="6511"/>
    <cellStyle name="Bevitel 2 4 4 4" xfId="6512"/>
    <cellStyle name="Bevitel 2 4 5" xfId="6513"/>
    <cellStyle name="Bevitel 2 4 5 2" xfId="6514"/>
    <cellStyle name="Bevitel 2 4 5 2 2" xfId="6515"/>
    <cellStyle name="Bevitel 2 4 5 2 3" xfId="6516"/>
    <cellStyle name="Bevitel 2 4 5 3" xfId="6517"/>
    <cellStyle name="Bevitel 2 4 5 4" xfId="6518"/>
    <cellStyle name="Bevitel 2 4 6" xfId="6519"/>
    <cellStyle name="Bevitel 2 4 6 2" xfId="6520"/>
    <cellStyle name="Bevitel 2 4 6 3" xfId="6521"/>
    <cellStyle name="Bevitel 2 4 7" xfId="6522"/>
    <cellStyle name="Bevitel 2 4 7 2" xfId="6523"/>
    <cellStyle name="Bevitel 2 4 7 3" xfId="6524"/>
    <cellStyle name="Bevitel 2 4 8" xfId="6525"/>
    <cellStyle name="Bevitel 2 4 8 2" xfId="6526"/>
    <cellStyle name="Bevitel 2 4 8 3" xfId="6527"/>
    <cellStyle name="Bevitel 2 4 9" xfId="6528"/>
    <cellStyle name="Bevitel 2 5" xfId="6529"/>
    <cellStyle name="Bevitel 2 5 2" xfId="6530"/>
    <cellStyle name="Bevitel 2 5 2 2" xfId="6531"/>
    <cellStyle name="Bevitel 2 5 2 2 2" xfId="6532"/>
    <cellStyle name="Bevitel 2 5 2 2 3" xfId="6533"/>
    <cellStyle name="Bevitel 2 5 2 3" xfId="6534"/>
    <cellStyle name="Bevitel 2 5 2 4" xfId="6535"/>
    <cellStyle name="Bevitel 2 5 3" xfId="6536"/>
    <cellStyle name="Bevitel 2 5 3 2" xfId="6537"/>
    <cellStyle name="Bevitel 2 5 3 3" xfId="6538"/>
    <cellStyle name="Bevitel 2 5 4" xfId="6539"/>
    <cellStyle name="Bevitel 2 5 5" xfId="6540"/>
    <cellStyle name="Bevitel 2 6" xfId="6541"/>
    <cellStyle name="Bevitel 2 6 2" xfId="6542"/>
    <cellStyle name="Bevitel 2 6 2 2" xfId="6543"/>
    <cellStyle name="Bevitel 2 6 2 2 2" xfId="6544"/>
    <cellStyle name="Bevitel 2 6 2 2 3" xfId="6545"/>
    <cellStyle name="Bevitel 2 6 2 3" xfId="6546"/>
    <cellStyle name="Bevitel 2 6 2 4" xfId="6547"/>
    <cellStyle name="Bevitel 2 6 3" xfId="6548"/>
    <cellStyle name="Bevitel 2 6 3 2" xfId="6549"/>
    <cellStyle name="Bevitel 2 6 3 3" xfId="6550"/>
    <cellStyle name="Bevitel 2 6 4" xfId="6551"/>
    <cellStyle name="Bevitel 2 6 5" xfId="6552"/>
    <cellStyle name="Bevitel 2 7" xfId="6553"/>
    <cellStyle name="Bevitel 2 7 2" xfId="6554"/>
    <cellStyle name="Bevitel 2 7 2 2" xfId="6555"/>
    <cellStyle name="Bevitel 2 7 2 3" xfId="6556"/>
    <cellStyle name="Bevitel 2 7 3" xfId="6557"/>
    <cellStyle name="Bevitel 2 7 4" xfId="6558"/>
    <cellStyle name="Bevitel 2 8" xfId="6559"/>
    <cellStyle name="Bevitel 2 8 2" xfId="6560"/>
    <cellStyle name="Bevitel 2 8 2 2" xfId="6561"/>
    <cellStyle name="Bevitel 2 8 2 3" xfId="6562"/>
    <cellStyle name="Bevitel 2 8 3" xfId="6563"/>
    <cellStyle name="Bevitel 2 8 4" xfId="6564"/>
    <cellStyle name="Bevitel 2 9" xfId="6565"/>
    <cellStyle name="Bevitel 2 9 2" xfId="6566"/>
    <cellStyle name="Bevitel 2 9 3" xfId="6567"/>
    <cellStyle name="Bevitel 3" xfId="6568"/>
    <cellStyle name="Bevitel 3 10" xfId="6569"/>
    <cellStyle name="Bevitel 3 11" xfId="6570"/>
    <cellStyle name="Bevitel 3 2" xfId="6571"/>
    <cellStyle name="Bevitel 3 2 10" xfId="6572"/>
    <cellStyle name="Bevitel 3 2 2" xfId="6573"/>
    <cellStyle name="Bevitel 3 2 2 2" xfId="6574"/>
    <cellStyle name="Bevitel 3 2 2 2 2" xfId="6575"/>
    <cellStyle name="Bevitel 3 2 2 2 2 2" xfId="6576"/>
    <cellStyle name="Bevitel 3 2 2 2 2 3" xfId="6577"/>
    <cellStyle name="Bevitel 3 2 2 2 3" xfId="6578"/>
    <cellStyle name="Bevitel 3 2 2 2 4" xfId="6579"/>
    <cellStyle name="Bevitel 3 2 2 3" xfId="6580"/>
    <cellStyle name="Bevitel 3 2 2 3 2" xfId="6581"/>
    <cellStyle name="Bevitel 3 2 2 3 3" xfId="6582"/>
    <cellStyle name="Bevitel 3 2 2 4" xfId="6583"/>
    <cellStyle name="Bevitel 3 2 2 5" xfId="6584"/>
    <cellStyle name="Bevitel 3 2 3" xfId="6585"/>
    <cellStyle name="Bevitel 3 2 3 2" xfId="6586"/>
    <cellStyle name="Bevitel 3 2 3 2 2" xfId="6587"/>
    <cellStyle name="Bevitel 3 2 3 2 2 2" xfId="6588"/>
    <cellStyle name="Bevitel 3 2 3 2 2 3" xfId="6589"/>
    <cellStyle name="Bevitel 3 2 3 2 3" xfId="6590"/>
    <cellStyle name="Bevitel 3 2 3 2 4" xfId="6591"/>
    <cellStyle name="Bevitel 3 2 3 3" xfId="6592"/>
    <cellStyle name="Bevitel 3 2 3 3 2" xfId="6593"/>
    <cellStyle name="Bevitel 3 2 3 3 3" xfId="6594"/>
    <cellStyle name="Bevitel 3 2 3 4" xfId="6595"/>
    <cellStyle name="Bevitel 3 2 3 5" xfId="6596"/>
    <cellStyle name="Bevitel 3 2 4" xfId="6597"/>
    <cellStyle name="Bevitel 3 2 4 2" xfId="6598"/>
    <cellStyle name="Bevitel 3 2 4 2 2" xfId="6599"/>
    <cellStyle name="Bevitel 3 2 4 2 3" xfId="6600"/>
    <cellStyle name="Bevitel 3 2 4 3" xfId="6601"/>
    <cellStyle name="Bevitel 3 2 4 4" xfId="6602"/>
    <cellStyle name="Bevitel 3 2 5" xfId="6603"/>
    <cellStyle name="Bevitel 3 2 5 2" xfId="6604"/>
    <cellStyle name="Bevitel 3 2 5 2 2" xfId="6605"/>
    <cellStyle name="Bevitel 3 2 5 2 3" xfId="6606"/>
    <cellStyle name="Bevitel 3 2 5 3" xfId="6607"/>
    <cellStyle name="Bevitel 3 2 5 4" xfId="6608"/>
    <cellStyle name="Bevitel 3 2 6" xfId="6609"/>
    <cellStyle name="Bevitel 3 2 6 2" xfId="6610"/>
    <cellStyle name="Bevitel 3 2 6 3" xfId="6611"/>
    <cellStyle name="Bevitel 3 2 7" xfId="6612"/>
    <cellStyle name="Bevitel 3 2 7 2" xfId="6613"/>
    <cellStyle name="Bevitel 3 2 7 3" xfId="6614"/>
    <cellStyle name="Bevitel 3 2 8" xfId="6615"/>
    <cellStyle name="Bevitel 3 2 8 2" xfId="6616"/>
    <cellStyle name="Bevitel 3 2 8 3" xfId="6617"/>
    <cellStyle name="Bevitel 3 2 9" xfId="6618"/>
    <cellStyle name="Bevitel 3 3" xfId="6619"/>
    <cellStyle name="Bevitel 3 3 2" xfId="6620"/>
    <cellStyle name="Bevitel 3 3 2 2" xfId="6621"/>
    <cellStyle name="Bevitel 3 3 2 2 2" xfId="6622"/>
    <cellStyle name="Bevitel 3 3 2 2 3" xfId="6623"/>
    <cellStyle name="Bevitel 3 3 2 3" xfId="6624"/>
    <cellStyle name="Bevitel 3 3 2 4" xfId="6625"/>
    <cellStyle name="Bevitel 3 3 3" xfId="6626"/>
    <cellStyle name="Bevitel 3 3 3 2" xfId="6627"/>
    <cellStyle name="Bevitel 3 3 3 3" xfId="6628"/>
    <cellStyle name="Bevitel 3 3 4" xfId="6629"/>
    <cellStyle name="Bevitel 3 3 5" xfId="6630"/>
    <cellStyle name="Bevitel 3 4" xfId="6631"/>
    <cellStyle name="Bevitel 3 4 2" xfId="6632"/>
    <cellStyle name="Bevitel 3 4 2 2" xfId="6633"/>
    <cellStyle name="Bevitel 3 4 2 2 2" xfId="6634"/>
    <cellStyle name="Bevitel 3 4 2 2 3" xfId="6635"/>
    <cellStyle name="Bevitel 3 4 2 3" xfId="6636"/>
    <cellStyle name="Bevitel 3 4 2 4" xfId="6637"/>
    <cellStyle name="Bevitel 3 4 3" xfId="6638"/>
    <cellStyle name="Bevitel 3 4 3 2" xfId="6639"/>
    <cellStyle name="Bevitel 3 4 3 3" xfId="6640"/>
    <cellStyle name="Bevitel 3 4 4" xfId="6641"/>
    <cellStyle name="Bevitel 3 4 5" xfId="6642"/>
    <cellStyle name="Bevitel 3 5" xfId="6643"/>
    <cellStyle name="Bevitel 3 5 2" xfId="6644"/>
    <cellStyle name="Bevitel 3 5 2 2" xfId="6645"/>
    <cellStyle name="Bevitel 3 5 2 3" xfId="6646"/>
    <cellStyle name="Bevitel 3 5 3" xfId="6647"/>
    <cellStyle name="Bevitel 3 5 4" xfId="6648"/>
    <cellStyle name="Bevitel 3 6" xfId="6649"/>
    <cellStyle name="Bevitel 3 6 2" xfId="6650"/>
    <cellStyle name="Bevitel 3 6 2 2" xfId="6651"/>
    <cellStyle name="Bevitel 3 6 2 3" xfId="6652"/>
    <cellStyle name="Bevitel 3 6 3" xfId="6653"/>
    <cellStyle name="Bevitel 3 6 4" xfId="6654"/>
    <cellStyle name="Bevitel 3 7" xfId="6655"/>
    <cellStyle name="Bevitel 3 7 2" xfId="6656"/>
    <cellStyle name="Bevitel 3 7 3" xfId="6657"/>
    <cellStyle name="Bevitel 3 8" xfId="6658"/>
    <cellStyle name="Bevitel 3 8 2" xfId="6659"/>
    <cellStyle name="Bevitel 3 8 3" xfId="6660"/>
    <cellStyle name="Bevitel 3 9" xfId="6661"/>
    <cellStyle name="Bevitel 3 9 2" xfId="6662"/>
    <cellStyle name="Bevitel 3 9 3" xfId="6663"/>
    <cellStyle name="Bevitel 4" xfId="6664"/>
    <cellStyle name="Bevitel 4 10" xfId="6665"/>
    <cellStyle name="Bevitel 4 11" xfId="6666"/>
    <cellStyle name="Bevitel 4 2" xfId="6667"/>
    <cellStyle name="Bevitel 4 2 10" xfId="6668"/>
    <cellStyle name="Bevitel 4 2 2" xfId="6669"/>
    <cellStyle name="Bevitel 4 2 2 2" xfId="6670"/>
    <cellStyle name="Bevitel 4 2 2 2 2" xfId="6671"/>
    <cellStyle name="Bevitel 4 2 2 2 2 2" xfId="6672"/>
    <cellStyle name="Bevitel 4 2 2 2 2 3" xfId="6673"/>
    <cellStyle name="Bevitel 4 2 2 2 3" xfId="6674"/>
    <cellStyle name="Bevitel 4 2 2 2 4" xfId="6675"/>
    <cellStyle name="Bevitel 4 2 2 3" xfId="6676"/>
    <cellStyle name="Bevitel 4 2 2 3 2" xfId="6677"/>
    <cellStyle name="Bevitel 4 2 2 3 3" xfId="6678"/>
    <cellStyle name="Bevitel 4 2 2 4" xfId="6679"/>
    <cellStyle name="Bevitel 4 2 2 5" xfId="6680"/>
    <cellStyle name="Bevitel 4 2 3" xfId="6681"/>
    <cellStyle name="Bevitel 4 2 3 2" xfId="6682"/>
    <cellStyle name="Bevitel 4 2 3 2 2" xfId="6683"/>
    <cellStyle name="Bevitel 4 2 3 2 2 2" xfId="6684"/>
    <cellStyle name="Bevitel 4 2 3 2 2 3" xfId="6685"/>
    <cellStyle name="Bevitel 4 2 3 2 3" xfId="6686"/>
    <cellStyle name="Bevitel 4 2 3 2 4" xfId="6687"/>
    <cellStyle name="Bevitel 4 2 3 3" xfId="6688"/>
    <cellStyle name="Bevitel 4 2 3 3 2" xfId="6689"/>
    <cellStyle name="Bevitel 4 2 3 3 3" xfId="6690"/>
    <cellStyle name="Bevitel 4 2 3 4" xfId="6691"/>
    <cellStyle name="Bevitel 4 2 3 5" xfId="6692"/>
    <cellStyle name="Bevitel 4 2 4" xfId="6693"/>
    <cellStyle name="Bevitel 4 2 4 2" xfId="6694"/>
    <cellStyle name="Bevitel 4 2 4 2 2" xfId="6695"/>
    <cellStyle name="Bevitel 4 2 4 2 3" xfId="6696"/>
    <cellStyle name="Bevitel 4 2 4 3" xfId="6697"/>
    <cellStyle name="Bevitel 4 2 4 4" xfId="6698"/>
    <cellStyle name="Bevitel 4 2 5" xfId="6699"/>
    <cellStyle name="Bevitel 4 2 5 2" xfId="6700"/>
    <cellStyle name="Bevitel 4 2 5 2 2" xfId="6701"/>
    <cellStyle name="Bevitel 4 2 5 2 3" xfId="6702"/>
    <cellStyle name="Bevitel 4 2 5 3" xfId="6703"/>
    <cellStyle name="Bevitel 4 2 5 4" xfId="6704"/>
    <cellStyle name="Bevitel 4 2 6" xfId="6705"/>
    <cellStyle name="Bevitel 4 2 6 2" xfId="6706"/>
    <cellStyle name="Bevitel 4 2 6 3" xfId="6707"/>
    <cellStyle name="Bevitel 4 2 7" xfId="6708"/>
    <cellStyle name="Bevitel 4 2 7 2" xfId="6709"/>
    <cellStyle name="Bevitel 4 2 7 3" xfId="6710"/>
    <cellStyle name="Bevitel 4 2 8" xfId="6711"/>
    <cellStyle name="Bevitel 4 2 8 2" xfId="6712"/>
    <cellStyle name="Bevitel 4 2 8 3" xfId="6713"/>
    <cellStyle name="Bevitel 4 2 9" xfId="6714"/>
    <cellStyle name="Bevitel 4 3" xfId="6715"/>
    <cellStyle name="Bevitel 4 3 2" xfId="6716"/>
    <cellStyle name="Bevitel 4 3 2 2" xfId="6717"/>
    <cellStyle name="Bevitel 4 3 2 2 2" xfId="6718"/>
    <cellStyle name="Bevitel 4 3 2 2 3" xfId="6719"/>
    <cellStyle name="Bevitel 4 3 2 3" xfId="6720"/>
    <cellStyle name="Bevitel 4 3 2 4" xfId="6721"/>
    <cellStyle name="Bevitel 4 3 3" xfId="6722"/>
    <cellStyle name="Bevitel 4 3 3 2" xfId="6723"/>
    <cellStyle name="Bevitel 4 3 3 3" xfId="6724"/>
    <cellStyle name="Bevitel 4 3 4" xfId="6725"/>
    <cellStyle name="Bevitel 4 3 5" xfId="6726"/>
    <cellStyle name="Bevitel 4 4" xfId="6727"/>
    <cellStyle name="Bevitel 4 4 2" xfId="6728"/>
    <cellStyle name="Bevitel 4 4 2 2" xfId="6729"/>
    <cellStyle name="Bevitel 4 4 2 2 2" xfId="6730"/>
    <cellStyle name="Bevitel 4 4 2 2 3" xfId="6731"/>
    <cellStyle name="Bevitel 4 4 2 3" xfId="6732"/>
    <cellStyle name="Bevitel 4 4 2 4" xfId="6733"/>
    <cellStyle name="Bevitel 4 4 3" xfId="6734"/>
    <cellStyle name="Bevitel 4 4 3 2" xfId="6735"/>
    <cellStyle name="Bevitel 4 4 3 3" xfId="6736"/>
    <cellStyle name="Bevitel 4 4 4" xfId="6737"/>
    <cellStyle name="Bevitel 4 4 5" xfId="6738"/>
    <cellStyle name="Bevitel 4 5" xfId="6739"/>
    <cellStyle name="Bevitel 4 5 2" xfId="6740"/>
    <cellStyle name="Bevitel 4 5 2 2" xfId="6741"/>
    <cellStyle name="Bevitel 4 5 2 3" xfId="6742"/>
    <cellStyle name="Bevitel 4 5 3" xfId="6743"/>
    <cellStyle name="Bevitel 4 5 4" xfId="6744"/>
    <cellStyle name="Bevitel 4 6" xfId="6745"/>
    <cellStyle name="Bevitel 4 6 2" xfId="6746"/>
    <cellStyle name="Bevitel 4 6 2 2" xfId="6747"/>
    <cellStyle name="Bevitel 4 6 2 3" xfId="6748"/>
    <cellStyle name="Bevitel 4 6 3" xfId="6749"/>
    <cellStyle name="Bevitel 4 6 4" xfId="6750"/>
    <cellStyle name="Bevitel 4 7" xfId="6751"/>
    <cellStyle name="Bevitel 4 7 2" xfId="6752"/>
    <cellStyle name="Bevitel 4 7 3" xfId="6753"/>
    <cellStyle name="Bevitel 4 8" xfId="6754"/>
    <cellStyle name="Bevitel 4 8 2" xfId="6755"/>
    <cellStyle name="Bevitel 4 8 3" xfId="6756"/>
    <cellStyle name="Bevitel 4 9" xfId="6757"/>
    <cellStyle name="Bevitel 4 9 2" xfId="6758"/>
    <cellStyle name="Bevitel 4 9 3" xfId="6759"/>
    <cellStyle name="Bevitel 5" xfId="6760"/>
    <cellStyle name="Bevitel 5 10" xfId="6761"/>
    <cellStyle name="Bevitel 5 2" xfId="6762"/>
    <cellStyle name="Bevitel 5 2 2" xfId="6763"/>
    <cellStyle name="Bevitel 5 2 2 2" xfId="6764"/>
    <cellStyle name="Bevitel 5 2 2 2 2" xfId="6765"/>
    <cellStyle name="Bevitel 5 2 2 2 3" xfId="6766"/>
    <cellStyle name="Bevitel 5 2 2 3" xfId="6767"/>
    <cellStyle name="Bevitel 5 2 2 4" xfId="6768"/>
    <cellStyle name="Bevitel 5 2 3" xfId="6769"/>
    <cellStyle name="Bevitel 5 2 3 2" xfId="6770"/>
    <cellStyle name="Bevitel 5 2 3 3" xfId="6771"/>
    <cellStyle name="Bevitel 5 2 4" xfId="6772"/>
    <cellStyle name="Bevitel 5 2 5" xfId="6773"/>
    <cellStyle name="Bevitel 5 3" xfId="6774"/>
    <cellStyle name="Bevitel 5 3 2" xfId="6775"/>
    <cellStyle name="Bevitel 5 3 2 2" xfId="6776"/>
    <cellStyle name="Bevitel 5 3 2 2 2" xfId="6777"/>
    <cellStyle name="Bevitel 5 3 2 2 3" xfId="6778"/>
    <cellStyle name="Bevitel 5 3 2 3" xfId="6779"/>
    <cellStyle name="Bevitel 5 3 2 4" xfId="6780"/>
    <cellStyle name="Bevitel 5 3 3" xfId="6781"/>
    <cellStyle name="Bevitel 5 3 3 2" xfId="6782"/>
    <cellStyle name="Bevitel 5 3 3 3" xfId="6783"/>
    <cellStyle name="Bevitel 5 3 4" xfId="6784"/>
    <cellStyle name="Bevitel 5 3 5" xfId="6785"/>
    <cellStyle name="Bevitel 5 4" xfId="6786"/>
    <cellStyle name="Bevitel 5 4 2" xfId="6787"/>
    <cellStyle name="Bevitel 5 4 2 2" xfId="6788"/>
    <cellStyle name="Bevitel 5 4 2 3" xfId="6789"/>
    <cellStyle name="Bevitel 5 4 3" xfId="6790"/>
    <cellStyle name="Bevitel 5 4 4" xfId="6791"/>
    <cellStyle name="Bevitel 5 5" xfId="6792"/>
    <cellStyle name="Bevitel 5 5 2" xfId="6793"/>
    <cellStyle name="Bevitel 5 5 2 2" xfId="6794"/>
    <cellStyle name="Bevitel 5 5 2 3" xfId="6795"/>
    <cellStyle name="Bevitel 5 5 3" xfId="6796"/>
    <cellStyle name="Bevitel 5 5 4" xfId="6797"/>
    <cellStyle name="Bevitel 5 6" xfId="6798"/>
    <cellStyle name="Bevitel 5 6 2" xfId="6799"/>
    <cellStyle name="Bevitel 5 6 3" xfId="6800"/>
    <cellStyle name="Bevitel 5 7" xfId="6801"/>
    <cellStyle name="Bevitel 5 7 2" xfId="6802"/>
    <cellStyle name="Bevitel 5 7 3" xfId="6803"/>
    <cellStyle name="Bevitel 5 8" xfId="6804"/>
    <cellStyle name="Bevitel 5 8 2" xfId="6805"/>
    <cellStyle name="Bevitel 5 8 3" xfId="6806"/>
    <cellStyle name="Bevitel 5 9" xfId="6807"/>
    <cellStyle name="Bevitel 6" xfId="6808"/>
    <cellStyle name="Bevitel 6 2" xfId="6809"/>
    <cellStyle name="Bevitel 6 2 2" xfId="6810"/>
    <cellStyle name="Bevitel 6 2 2 2" xfId="6811"/>
    <cellStyle name="Bevitel 6 2 2 3" xfId="6812"/>
    <cellStyle name="Bevitel 6 2 3" xfId="6813"/>
    <cellStyle name="Bevitel 6 2 4" xfId="6814"/>
    <cellStyle name="Bevitel 6 3" xfId="6815"/>
    <cellStyle name="Bevitel 6 3 2" xfId="6816"/>
    <cellStyle name="Bevitel 6 3 3" xfId="6817"/>
    <cellStyle name="Bevitel 6 4" xfId="6818"/>
    <cellStyle name="Bevitel 6 5" xfId="6819"/>
    <cellStyle name="Bevitel 7" xfId="6820"/>
    <cellStyle name="Bevitel 7 2" xfId="6821"/>
    <cellStyle name="Bevitel 7 2 2" xfId="6822"/>
    <cellStyle name="Bevitel 7 2 2 2" xfId="6823"/>
    <cellStyle name="Bevitel 7 2 2 3" xfId="6824"/>
    <cellStyle name="Bevitel 7 2 3" xfId="6825"/>
    <cellStyle name="Bevitel 7 2 4" xfId="6826"/>
    <cellStyle name="Bevitel 7 3" xfId="6827"/>
    <cellStyle name="Bevitel 7 3 2" xfId="6828"/>
    <cellStyle name="Bevitel 7 3 3" xfId="6829"/>
    <cellStyle name="Bevitel 7 4" xfId="6830"/>
    <cellStyle name="Bevitel 7 5" xfId="6831"/>
    <cellStyle name="Bevitel 8" xfId="6832"/>
    <cellStyle name="Bevitel 8 2" xfId="6833"/>
    <cellStyle name="Bevitel 8 2 2" xfId="6834"/>
    <cellStyle name="Bevitel 8 2 3" xfId="6835"/>
    <cellStyle name="Bevitel 8 3" xfId="6836"/>
    <cellStyle name="Bevitel 8 4" xfId="6837"/>
    <cellStyle name="Bevitel 9" xfId="6838"/>
    <cellStyle name="Bevitel 9 2" xfId="6839"/>
    <cellStyle name="Bevitel 9 2 2" xfId="6840"/>
    <cellStyle name="Bevitel 9 2 3" xfId="6841"/>
    <cellStyle name="Bevitel 9 3" xfId="6842"/>
    <cellStyle name="Bevitel 9 4" xfId="6843"/>
    <cellStyle name="Bid Lables" xfId="6844"/>
    <cellStyle name="Black" xfId="6845"/>
    <cellStyle name="Black Days" xfId="6846"/>
    <cellStyle name="Black Decimal" xfId="6847"/>
    <cellStyle name="Black Dollar" xfId="6848"/>
    <cellStyle name="Black EPS" xfId="6849"/>
    <cellStyle name="Black Percent" xfId="6850"/>
    <cellStyle name="Black Percent2" xfId="6851"/>
    <cellStyle name="Black Times" xfId="6852"/>
    <cellStyle name="Black Times Two Deci" xfId="6853"/>
    <cellStyle name="Black Times Two Deci2" xfId="6854"/>
    <cellStyle name="Black Times_02 Del E Webb Medical Plaza" xfId="6855"/>
    <cellStyle name="Black Times2" xfId="6856"/>
    <cellStyle name="Black Times2 2" xfId="6857"/>
    <cellStyle name="Black_Barclays Land Values" xfId="6858"/>
    <cellStyle name="Blank" xfId="6859"/>
    <cellStyle name="Blank [,]" xfId="6860"/>
    <cellStyle name="Blank [1%]" xfId="6861"/>
    <cellStyle name="Blank [2%]" xfId="6862"/>
    <cellStyle name="Blank 10" xfId="6863"/>
    <cellStyle name="Blank 11" xfId="6864"/>
    <cellStyle name="Blank 12" xfId="6865"/>
    <cellStyle name="Blank 13" xfId="6866"/>
    <cellStyle name="Blank 14" xfId="6867"/>
    <cellStyle name="Blank 15" xfId="6868"/>
    <cellStyle name="Blank 16" xfId="6869"/>
    <cellStyle name="Blank 17" xfId="6870"/>
    <cellStyle name="Blank 18" xfId="6871"/>
    <cellStyle name="Blank 19" xfId="6872"/>
    <cellStyle name="Blank 2" xfId="6873"/>
    <cellStyle name="Blank 20" xfId="6874"/>
    <cellStyle name="Blank 21" xfId="6875"/>
    <cellStyle name="Blank 22" xfId="6876"/>
    <cellStyle name="Blank 23" xfId="6877"/>
    <cellStyle name="Blank 24" xfId="6878"/>
    <cellStyle name="Blank 25" xfId="6879"/>
    <cellStyle name="Blank 26" xfId="6880"/>
    <cellStyle name="Blank 27" xfId="6881"/>
    <cellStyle name="Blank 28" xfId="6882"/>
    <cellStyle name="Blank 29" xfId="6883"/>
    <cellStyle name="Blank 3" xfId="6884"/>
    <cellStyle name="Blank 30" xfId="6885"/>
    <cellStyle name="Blank 4" xfId="6886"/>
    <cellStyle name="Blank 5" xfId="6887"/>
    <cellStyle name="Blank 6" xfId="6888"/>
    <cellStyle name="Blank 7" xfId="6889"/>
    <cellStyle name="Blank 8" xfId="6890"/>
    <cellStyle name="Blank 9" xfId="6891"/>
    <cellStyle name="BlankedZeros" xfId="6892"/>
    <cellStyle name="BlankedZeros 2" xfId="6893"/>
    <cellStyle name="Blue" xfId="6894"/>
    <cellStyle name="Blue 2" xfId="6895"/>
    <cellStyle name="Blue Decimal" xfId="6896"/>
    <cellStyle name="Blue Dollar" xfId="6897"/>
    <cellStyle name="Blue EPS" xfId="6898"/>
    <cellStyle name="Blue Text" xfId="6899"/>
    <cellStyle name="Blue Zero Deci" xfId="6900"/>
    <cellStyle name="Blue,Bold,12pt" xfId="6901"/>
    <cellStyle name="Blue_1 GWP FAS 141 Office PPA Model_v1" xfId="6902"/>
    <cellStyle name="Bluefont" xfId="6903"/>
    <cellStyle name="BMVComma" xfId="6904"/>
    <cellStyle name="Body" xfId="6905"/>
    <cellStyle name="Bold" xfId="6906"/>
    <cellStyle name="Bold/Border" xfId="6907"/>
    <cellStyle name="Bold/Border 2" xfId="6908"/>
    <cellStyle name="BoldLineDescription" xfId="6909"/>
    <cellStyle name="BoldUnderline" xfId="6910"/>
    <cellStyle name="BOM-DOWN" xfId="6911"/>
    <cellStyle name="Border" xfId="6912"/>
    <cellStyle name="Border 2" xfId="6913"/>
    <cellStyle name="Border Heavy" xfId="6914"/>
    <cellStyle name="Border Thin" xfId="6915"/>
    <cellStyle name="Border, Bottom" xfId="6916"/>
    <cellStyle name="Border, Bottom 2" xfId="6917"/>
    <cellStyle name="Border, Bottom 2 2" xfId="6918"/>
    <cellStyle name="Border, Bottom 3" xfId="6919"/>
    <cellStyle name="Border, Left" xfId="6920"/>
    <cellStyle name="Border, Left 2" xfId="6921"/>
    <cellStyle name="Border, Right" xfId="6922"/>
    <cellStyle name="Border, Right 2" xfId="6923"/>
    <cellStyle name="Border, Top" xfId="6924"/>
    <cellStyle name="Border, Top 10" xfId="6925"/>
    <cellStyle name="Border, Top 10 10" xfId="6926"/>
    <cellStyle name="Border, Top 10 2" xfId="6927"/>
    <cellStyle name="Border, Top 10 2 2" xfId="6928"/>
    <cellStyle name="Border, Top 10 2 2 2" xfId="6929"/>
    <cellStyle name="Border, Top 10 2 2 2 2" xfId="6930"/>
    <cellStyle name="Border, Top 10 2 2 2 2 2" xfId="6931"/>
    <cellStyle name="Border, Top 10 2 2 2 3" xfId="6932"/>
    <cellStyle name="Border, Top 10 2 2 3" xfId="6933"/>
    <cellStyle name="Border, Top 10 2 2 3 2" xfId="6934"/>
    <cellStyle name="Border, Top 10 2 2 4" xfId="6935"/>
    <cellStyle name="Border, Top 10 2 3" xfId="6936"/>
    <cellStyle name="Border, Top 10 2 3 2" xfId="6937"/>
    <cellStyle name="Border, Top 10 2 3 2 2" xfId="6938"/>
    <cellStyle name="Border, Top 10 2 3 2 2 2" xfId="6939"/>
    <cellStyle name="Border, Top 10 2 3 2 3" xfId="6940"/>
    <cellStyle name="Border, Top 10 2 3 3" xfId="6941"/>
    <cellStyle name="Border, Top 10 2 3 3 2" xfId="6942"/>
    <cellStyle name="Border, Top 10 2 3 3 2 2" xfId="6943"/>
    <cellStyle name="Border, Top 10 2 3 3 3" xfId="6944"/>
    <cellStyle name="Border, Top 10 2 3 4" xfId="6945"/>
    <cellStyle name="Border, Top 10 2 3 4 2" xfId="6946"/>
    <cellStyle name="Border, Top 10 2 3 4 2 2" xfId="6947"/>
    <cellStyle name="Border, Top 10 2 3 4 3" xfId="6948"/>
    <cellStyle name="Border, Top 10 2 3 5" xfId="6949"/>
    <cellStyle name="Border, Top 10 2 3 5 2" xfId="6950"/>
    <cellStyle name="Border, Top 10 2 3 6" xfId="6951"/>
    <cellStyle name="Border, Top 10 2 3 7" xfId="6952"/>
    <cellStyle name="Border, Top 10 2 4" xfId="6953"/>
    <cellStyle name="Border, Top 10 2 4 2" xfId="6954"/>
    <cellStyle name="Border, Top 10 2 4 2 2" xfId="6955"/>
    <cellStyle name="Border, Top 10 2 4 3" xfId="6956"/>
    <cellStyle name="Border, Top 10 2 5" xfId="6957"/>
    <cellStyle name="Border, Top 10 2 5 2" xfId="6958"/>
    <cellStyle name="Border, Top 10 2 6" xfId="6959"/>
    <cellStyle name="Border, Top 10 2 6 2" xfId="6960"/>
    <cellStyle name="Border, Top 10 2 7" xfId="6961"/>
    <cellStyle name="Border, Top 10 2 7 2" xfId="6962"/>
    <cellStyle name="Border, Top 10 2 8" xfId="6963"/>
    <cellStyle name="Border, Top 10 2 8 2" xfId="6964"/>
    <cellStyle name="Border, Top 10 2 9" xfId="6965"/>
    <cellStyle name="Border, Top 10 3" xfId="6966"/>
    <cellStyle name="Border, Top 10 3 2" xfId="6967"/>
    <cellStyle name="Border, Top 10 3 2 2" xfId="6968"/>
    <cellStyle name="Border, Top 10 3 2 2 2" xfId="6969"/>
    <cellStyle name="Border, Top 10 3 2 3" xfId="6970"/>
    <cellStyle name="Border, Top 10 3 3" xfId="6971"/>
    <cellStyle name="Border, Top 10 3 3 2" xfId="6972"/>
    <cellStyle name="Border, Top 10 3 4" xfId="6973"/>
    <cellStyle name="Border, Top 10 4" xfId="6974"/>
    <cellStyle name="Border, Top 10 4 2" xfId="6975"/>
    <cellStyle name="Border, Top 10 4 2 2" xfId="6976"/>
    <cellStyle name="Border, Top 10 4 2 2 2" xfId="6977"/>
    <cellStyle name="Border, Top 10 4 2 3" xfId="6978"/>
    <cellStyle name="Border, Top 10 4 3" xfId="6979"/>
    <cellStyle name="Border, Top 10 4 3 2" xfId="6980"/>
    <cellStyle name="Border, Top 10 4 3 2 2" xfId="6981"/>
    <cellStyle name="Border, Top 10 4 3 3" xfId="6982"/>
    <cellStyle name="Border, Top 10 4 4" xfId="6983"/>
    <cellStyle name="Border, Top 10 4 4 2" xfId="6984"/>
    <cellStyle name="Border, Top 10 4 4 2 2" xfId="6985"/>
    <cellStyle name="Border, Top 10 4 4 3" xfId="6986"/>
    <cellStyle name="Border, Top 10 4 5" xfId="6987"/>
    <cellStyle name="Border, Top 10 4 5 2" xfId="6988"/>
    <cellStyle name="Border, Top 10 4 6" xfId="6989"/>
    <cellStyle name="Border, Top 10 4 7" xfId="6990"/>
    <cellStyle name="Border, Top 10 5" xfId="6991"/>
    <cellStyle name="Border, Top 10 5 2" xfId="6992"/>
    <cellStyle name="Border, Top 10 5 2 2" xfId="6993"/>
    <cellStyle name="Border, Top 10 5 3" xfId="6994"/>
    <cellStyle name="Border, Top 10 6" xfId="6995"/>
    <cellStyle name="Border, Top 10 6 2" xfId="6996"/>
    <cellStyle name="Border, Top 10 7" xfId="6997"/>
    <cellStyle name="Border, Top 10 7 2" xfId="6998"/>
    <cellStyle name="Border, Top 10 8" xfId="6999"/>
    <cellStyle name="Border, Top 10 8 2" xfId="7000"/>
    <cellStyle name="Border, Top 10 9" xfId="7001"/>
    <cellStyle name="Border, Top 10 9 2" xfId="7002"/>
    <cellStyle name="Border, Top 11" xfId="7003"/>
    <cellStyle name="Border, Top 11 2" xfId="7004"/>
    <cellStyle name="Border, Top 11 2 2" xfId="7005"/>
    <cellStyle name="Border, Top 11 2 2 2" xfId="7006"/>
    <cellStyle name="Border, Top 11 2 2 2 2" xfId="7007"/>
    <cellStyle name="Border, Top 11 2 2 3" xfId="7008"/>
    <cellStyle name="Border, Top 11 2 3" xfId="7009"/>
    <cellStyle name="Border, Top 11 2 3 2" xfId="7010"/>
    <cellStyle name="Border, Top 11 2 4" xfId="7011"/>
    <cellStyle name="Border, Top 11 3" xfId="7012"/>
    <cellStyle name="Border, Top 11 3 2" xfId="7013"/>
    <cellStyle name="Border, Top 11 3 2 2" xfId="7014"/>
    <cellStyle name="Border, Top 11 3 2 2 2" xfId="7015"/>
    <cellStyle name="Border, Top 11 3 2 3" xfId="7016"/>
    <cellStyle name="Border, Top 11 3 3" xfId="7017"/>
    <cellStyle name="Border, Top 11 3 3 2" xfId="7018"/>
    <cellStyle name="Border, Top 11 3 3 2 2" xfId="7019"/>
    <cellStyle name="Border, Top 11 3 3 3" xfId="7020"/>
    <cellStyle name="Border, Top 11 3 4" xfId="7021"/>
    <cellStyle name="Border, Top 11 3 4 2" xfId="7022"/>
    <cellStyle name="Border, Top 11 3 4 2 2" xfId="7023"/>
    <cellStyle name="Border, Top 11 3 4 3" xfId="7024"/>
    <cellStyle name="Border, Top 11 3 5" xfId="7025"/>
    <cellStyle name="Border, Top 11 3 5 2" xfId="7026"/>
    <cellStyle name="Border, Top 11 3 6" xfId="7027"/>
    <cellStyle name="Border, Top 11 3 7" xfId="7028"/>
    <cellStyle name="Border, Top 11 4" xfId="7029"/>
    <cellStyle name="Border, Top 11 4 2" xfId="7030"/>
    <cellStyle name="Border, Top 11 4 2 2" xfId="7031"/>
    <cellStyle name="Border, Top 11 4 3" xfId="7032"/>
    <cellStyle name="Border, Top 11 5" xfId="7033"/>
    <cellStyle name="Border, Top 11 5 2" xfId="7034"/>
    <cellStyle name="Border, Top 11 6" xfId="7035"/>
    <cellStyle name="Border, Top 11 6 2" xfId="7036"/>
    <cellStyle name="Border, Top 11 7" xfId="7037"/>
    <cellStyle name="Border, Top 11 7 2" xfId="7038"/>
    <cellStyle name="Border, Top 11 8" xfId="7039"/>
    <cellStyle name="Border, Top 11 8 2" xfId="7040"/>
    <cellStyle name="Border, Top 11 9" xfId="7041"/>
    <cellStyle name="Border, Top 12" xfId="7042"/>
    <cellStyle name="Border, Top 12 2" xfId="7043"/>
    <cellStyle name="Border, Top 12 2 2" xfId="7044"/>
    <cellStyle name="Border, Top 12 2 2 2" xfId="7045"/>
    <cellStyle name="Border, Top 12 2 3" xfId="7046"/>
    <cellStyle name="Border, Top 12 3" xfId="7047"/>
    <cellStyle name="Border, Top 12 3 2" xfId="7048"/>
    <cellStyle name="Border, Top 12 4" xfId="7049"/>
    <cellStyle name="Border, Top 13" xfId="7050"/>
    <cellStyle name="Border, Top 13 2" xfId="7051"/>
    <cellStyle name="Border, Top 13 2 2" xfId="7052"/>
    <cellStyle name="Border, Top 13 2 2 2" xfId="7053"/>
    <cellStyle name="Border, Top 13 2 3" xfId="7054"/>
    <cellStyle name="Border, Top 13 3" xfId="7055"/>
    <cellStyle name="Border, Top 13 3 2" xfId="7056"/>
    <cellStyle name="Border, Top 13 3 2 2" xfId="7057"/>
    <cellStyle name="Border, Top 13 3 3" xfId="7058"/>
    <cellStyle name="Border, Top 13 4" xfId="7059"/>
    <cellStyle name="Border, Top 13 4 2" xfId="7060"/>
    <cellStyle name="Border, Top 13 4 2 2" xfId="7061"/>
    <cellStyle name="Border, Top 13 4 3" xfId="7062"/>
    <cellStyle name="Border, Top 13 5" xfId="7063"/>
    <cellStyle name="Border, Top 13 5 2" xfId="7064"/>
    <cellStyle name="Border, Top 13 6" xfId="7065"/>
    <cellStyle name="Border, Top 13 7" xfId="7066"/>
    <cellStyle name="Border, Top 14" xfId="7067"/>
    <cellStyle name="Border, Top 14 2" xfId="7068"/>
    <cellStyle name="Border, Top 14 2 2" xfId="7069"/>
    <cellStyle name="Border, Top 14 3" xfId="7070"/>
    <cellStyle name="Border, Top 15" xfId="7071"/>
    <cellStyle name="Border, Top 15 2" xfId="7072"/>
    <cellStyle name="Border, Top 16" xfId="7073"/>
    <cellStyle name="Border, Top 16 2" xfId="7074"/>
    <cellStyle name="Border, Top 17" xfId="7075"/>
    <cellStyle name="Border, Top 17 2" xfId="7076"/>
    <cellStyle name="Border, Top 18" xfId="7077"/>
    <cellStyle name="Border, Top 18 2" xfId="7078"/>
    <cellStyle name="Border, Top 19" xfId="7079"/>
    <cellStyle name="Border, Top 2" xfId="7080"/>
    <cellStyle name="Border, Top 2 10" xfId="7081"/>
    <cellStyle name="Border, Top 2 10 2" xfId="7082"/>
    <cellStyle name="Border, Top 2 10 2 2" xfId="7083"/>
    <cellStyle name="Border, Top 2 10 2 2 2" xfId="7084"/>
    <cellStyle name="Border, Top 2 10 2 3" xfId="7085"/>
    <cellStyle name="Border, Top 2 10 3" xfId="7086"/>
    <cellStyle name="Border, Top 2 10 3 2" xfId="7087"/>
    <cellStyle name="Border, Top 2 10 3 2 2" xfId="7088"/>
    <cellStyle name="Border, Top 2 10 3 3" xfId="7089"/>
    <cellStyle name="Border, Top 2 10 4" xfId="7090"/>
    <cellStyle name="Border, Top 2 10 4 2" xfId="7091"/>
    <cellStyle name="Border, Top 2 10 4 2 2" xfId="7092"/>
    <cellStyle name="Border, Top 2 10 4 3" xfId="7093"/>
    <cellStyle name="Border, Top 2 10 5" xfId="7094"/>
    <cellStyle name="Border, Top 2 10 5 2" xfId="7095"/>
    <cellStyle name="Border, Top 2 10 6" xfId="7096"/>
    <cellStyle name="Border, Top 2 10 7" xfId="7097"/>
    <cellStyle name="Border, Top 2 11" xfId="7098"/>
    <cellStyle name="Border, Top 2 11 2" xfId="7099"/>
    <cellStyle name="Border, Top 2 11 2 2" xfId="7100"/>
    <cellStyle name="Border, Top 2 11 3" xfId="7101"/>
    <cellStyle name="Border, Top 2 12" xfId="7102"/>
    <cellStyle name="Border, Top 2 12 2" xfId="7103"/>
    <cellStyle name="Border, Top 2 13" xfId="7104"/>
    <cellStyle name="Border, Top 2 13 2" xfId="7105"/>
    <cellStyle name="Border, Top 2 14" xfId="7106"/>
    <cellStyle name="Border, Top 2 14 2" xfId="7107"/>
    <cellStyle name="Border, Top 2 15" xfId="7108"/>
    <cellStyle name="Border, Top 2 15 2" xfId="7109"/>
    <cellStyle name="Border, Top 2 16" xfId="7110"/>
    <cellStyle name="Border, Top 2 2" xfId="7111"/>
    <cellStyle name="Border, Top 2 2 10" xfId="7112"/>
    <cellStyle name="Border, Top 2 2 2" xfId="7113"/>
    <cellStyle name="Border, Top 2 2 2 2" xfId="7114"/>
    <cellStyle name="Border, Top 2 2 2 2 2" xfId="7115"/>
    <cellStyle name="Border, Top 2 2 2 2 2 2" xfId="7116"/>
    <cellStyle name="Border, Top 2 2 2 2 2 2 2" xfId="7117"/>
    <cellStyle name="Border, Top 2 2 2 2 2 3" xfId="7118"/>
    <cellStyle name="Border, Top 2 2 2 2 3" xfId="7119"/>
    <cellStyle name="Border, Top 2 2 2 2 3 2" xfId="7120"/>
    <cellStyle name="Border, Top 2 2 2 2 4" xfId="7121"/>
    <cellStyle name="Border, Top 2 2 2 3" xfId="7122"/>
    <cellStyle name="Border, Top 2 2 2 3 2" xfId="7123"/>
    <cellStyle name="Border, Top 2 2 2 3 2 2" xfId="7124"/>
    <cellStyle name="Border, Top 2 2 2 3 2 2 2" xfId="7125"/>
    <cellStyle name="Border, Top 2 2 2 3 2 3" xfId="7126"/>
    <cellStyle name="Border, Top 2 2 2 3 3" xfId="7127"/>
    <cellStyle name="Border, Top 2 2 2 3 3 2" xfId="7128"/>
    <cellStyle name="Border, Top 2 2 2 3 3 2 2" xfId="7129"/>
    <cellStyle name="Border, Top 2 2 2 3 3 3" xfId="7130"/>
    <cellStyle name="Border, Top 2 2 2 3 4" xfId="7131"/>
    <cellStyle name="Border, Top 2 2 2 3 4 2" xfId="7132"/>
    <cellStyle name="Border, Top 2 2 2 3 4 2 2" xfId="7133"/>
    <cellStyle name="Border, Top 2 2 2 3 4 3" xfId="7134"/>
    <cellStyle name="Border, Top 2 2 2 3 5" xfId="7135"/>
    <cellStyle name="Border, Top 2 2 2 3 5 2" xfId="7136"/>
    <cellStyle name="Border, Top 2 2 2 3 6" xfId="7137"/>
    <cellStyle name="Border, Top 2 2 2 3 7" xfId="7138"/>
    <cellStyle name="Border, Top 2 2 2 4" xfId="7139"/>
    <cellStyle name="Border, Top 2 2 2 4 2" xfId="7140"/>
    <cellStyle name="Border, Top 2 2 2 4 2 2" xfId="7141"/>
    <cellStyle name="Border, Top 2 2 2 4 3" xfId="7142"/>
    <cellStyle name="Border, Top 2 2 2 5" xfId="7143"/>
    <cellStyle name="Border, Top 2 2 2 5 2" xfId="7144"/>
    <cellStyle name="Border, Top 2 2 2 6" xfId="7145"/>
    <cellStyle name="Border, Top 2 2 2 6 2" xfId="7146"/>
    <cellStyle name="Border, Top 2 2 2 7" xfId="7147"/>
    <cellStyle name="Border, Top 2 2 2 7 2" xfId="7148"/>
    <cellStyle name="Border, Top 2 2 2 8" xfId="7149"/>
    <cellStyle name="Border, Top 2 2 2 8 2" xfId="7150"/>
    <cellStyle name="Border, Top 2 2 2 9" xfId="7151"/>
    <cellStyle name="Border, Top 2 2 3" xfId="7152"/>
    <cellStyle name="Border, Top 2 2 3 2" xfId="7153"/>
    <cellStyle name="Border, Top 2 2 3 2 2" xfId="7154"/>
    <cellStyle name="Border, Top 2 2 3 2 2 2" xfId="7155"/>
    <cellStyle name="Border, Top 2 2 3 2 3" xfId="7156"/>
    <cellStyle name="Border, Top 2 2 3 3" xfId="7157"/>
    <cellStyle name="Border, Top 2 2 3 3 2" xfId="7158"/>
    <cellStyle name="Border, Top 2 2 3 4" xfId="7159"/>
    <cellStyle name="Border, Top 2 2 4" xfId="7160"/>
    <cellStyle name="Border, Top 2 2 4 2" xfId="7161"/>
    <cellStyle name="Border, Top 2 2 4 2 2" xfId="7162"/>
    <cellStyle name="Border, Top 2 2 4 2 2 2" xfId="7163"/>
    <cellStyle name="Border, Top 2 2 4 2 3" xfId="7164"/>
    <cellStyle name="Border, Top 2 2 4 3" xfId="7165"/>
    <cellStyle name="Border, Top 2 2 4 3 2" xfId="7166"/>
    <cellStyle name="Border, Top 2 2 4 3 2 2" xfId="7167"/>
    <cellStyle name="Border, Top 2 2 4 3 3" xfId="7168"/>
    <cellStyle name="Border, Top 2 2 4 4" xfId="7169"/>
    <cellStyle name="Border, Top 2 2 4 4 2" xfId="7170"/>
    <cellStyle name="Border, Top 2 2 4 4 2 2" xfId="7171"/>
    <cellStyle name="Border, Top 2 2 4 4 3" xfId="7172"/>
    <cellStyle name="Border, Top 2 2 4 5" xfId="7173"/>
    <cellStyle name="Border, Top 2 2 4 5 2" xfId="7174"/>
    <cellStyle name="Border, Top 2 2 4 6" xfId="7175"/>
    <cellStyle name="Border, Top 2 2 4 7" xfId="7176"/>
    <cellStyle name="Border, Top 2 2 5" xfId="7177"/>
    <cellStyle name="Border, Top 2 2 5 2" xfId="7178"/>
    <cellStyle name="Border, Top 2 2 5 2 2" xfId="7179"/>
    <cellStyle name="Border, Top 2 2 5 3" xfId="7180"/>
    <cellStyle name="Border, Top 2 2 6" xfId="7181"/>
    <cellStyle name="Border, Top 2 2 6 2" xfId="7182"/>
    <cellStyle name="Border, Top 2 2 7" xfId="7183"/>
    <cellStyle name="Border, Top 2 2 7 2" xfId="7184"/>
    <cellStyle name="Border, Top 2 2 8" xfId="7185"/>
    <cellStyle name="Border, Top 2 2 8 2" xfId="7186"/>
    <cellStyle name="Border, Top 2 2 9" xfId="7187"/>
    <cellStyle name="Border, Top 2 2 9 2" xfId="7188"/>
    <cellStyle name="Border, Top 2 3" xfId="7189"/>
    <cellStyle name="Border, Top 2 3 10" xfId="7190"/>
    <cellStyle name="Border, Top 2 3 2" xfId="7191"/>
    <cellStyle name="Border, Top 2 3 2 2" xfId="7192"/>
    <cellStyle name="Border, Top 2 3 2 2 2" xfId="7193"/>
    <cellStyle name="Border, Top 2 3 2 2 2 2" xfId="7194"/>
    <cellStyle name="Border, Top 2 3 2 2 2 2 2" xfId="7195"/>
    <cellStyle name="Border, Top 2 3 2 2 2 3" xfId="7196"/>
    <cellStyle name="Border, Top 2 3 2 2 3" xfId="7197"/>
    <cellStyle name="Border, Top 2 3 2 2 3 2" xfId="7198"/>
    <cellStyle name="Border, Top 2 3 2 2 4" xfId="7199"/>
    <cellStyle name="Border, Top 2 3 2 3" xfId="7200"/>
    <cellStyle name="Border, Top 2 3 2 3 2" xfId="7201"/>
    <cellStyle name="Border, Top 2 3 2 3 2 2" xfId="7202"/>
    <cellStyle name="Border, Top 2 3 2 3 2 2 2" xfId="7203"/>
    <cellStyle name="Border, Top 2 3 2 3 2 3" xfId="7204"/>
    <cellStyle name="Border, Top 2 3 2 3 3" xfId="7205"/>
    <cellStyle name="Border, Top 2 3 2 3 3 2" xfId="7206"/>
    <cellStyle name="Border, Top 2 3 2 3 3 2 2" xfId="7207"/>
    <cellStyle name="Border, Top 2 3 2 3 3 3" xfId="7208"/>
    <cellStyle name="Border, Top 2 3 2 3 4" xfId="7209"/>
    <cellStyle name="Border, Top 2 3 2 3 4 2" xfId="7210"/>
    <cellStyle name="Border, Top 2 3 2 3 4 2 2" xfId="7211"/>
    <cellStyle name="Border, Top 2 3 2 3 4 3" xfId="7212"/>
    <cellStyle name="Border, Top 2 3 2 3 5" xfId="7213"/>
    <cellStyle name="Border, Top 2 3 2 3 5 2" xfId="7214"/>
    <cellStyle name="Border, Top 2 3 2 3 6" xfId="7215"/>
    <cellStyle name="Border, Top 2 3 2 3 7" xfId="7216"/>
    <cellStyle name="Border, Top 2 3 2 4" xfId="7217"/>
    <cellStyle name="Border, Top 2 3 2 4 2" xfId="7218"/>
    <cellStyle name="Border, Top 2 3 2 4 2 2" xfId="7219"/>
    <cellStyle name="Border, Top 2 3 2 4 3" xfId="7220"/>
    <cellStyle name="Border, Top 2 3 2 5" xfId="7221"/>
    <cellStyle name="Border, Top 2 3 2 5 2" xfId="7222"/>
    <cellStyle name="Border, Top 2 3 2 6" xfId="7223"/>
    <cellStyle name="Border, Top 2 3 2 6 2" xfId="7224"/>
    <cellStyle name="Border, Top 2 3 2 7" xfId="7225"/>
    <cellStyle name="Border, Top 2 3 2 7 2" xfId="7226"/>
    <cellStyle name="Border, Top 2 3 2 8" xfId="7227"/>
    <cellStyle name="Border, Top 2 3 2 8 2" xfId="7228"/>
    <cellStyle name="Border, Top 2 3 2 9" xfId="7229"/>
    <cellStyle name="Border, Top 2 3 3" xfId="7230"/>
    <cellStyle name="Border, Top 2 3 3 2" xfId="7231"/>
    <cellStyle name="Border, Top 2 3 3 2 2" xfId="7232"/>
    <cellStyle name="Border, Top 2 3 3 2 2 2" xfId="7233"/>
    <cellStyle name="Border, Top 2 3 3 2 3" xfId="7234"/>
    <cellStyle name="Border, Top 2 3 3 3" xfId="7235"/>
    <cellStyle name="Border, Top 2 3 3 3 2" xfId="7236"/>
    <cellStyle name="Border, Top 2 3 3 4" xfId="7237"/>
    <cellStyle name="Border, Top 2 3 4" xfId="7238"/>
    <cellStyle name="Border, Top 2 3 4 2" xfId="7239"/>
    <cellStyle name="Border, Top 2 3 4 2 2" xfId="7240"/>
    <cellStyle name="Border, Top 2 3 4 2 2 2" xfId="7241"/>
    <cellStyle name="Border, Top 2 3 4 2 3" xfId="7242"/>
    <cellStyle name="Border, Top 2 3 4 3" xfId="7243"/>
    <cellStyle name="Border, Top 2 3 4 3 2" xfId="7244"/>
    <cellStyle name="Border, Top 2 3 4 3 2 2" xfId="7245"/>
    <cellStyle name="Border, Top 2 3 4 3 3" xfId="7246"/>
    <cellStyle name="Border, Top 2 3 4 4" xfId="7247"/>
    <cellStyle name="Border, Top 2 3 4 4 2" xfId="7248"/>
    <cellStyle name="Border, Top 2 3 4 4 2 2" xfId="7249"/>
    <cellStyle name="Border, Top 2 3 4 4 3" xfId="7250"/>
    <cellStyle name="Border, Top 2 3 4 5" xfId="7251"/>
    <cellStyle name="Border, Top 2 3 4 5 2" xfId="7252"/>
    <cellStyle name="Border, Top 2 3 4 6" xfId="7253"/>
    <cellStyle name="Border, Top 2 3 4 7" xfId="7254"/>
    <cellStyle name="Border, Top 2 3 5" xfId="7255"/>
    <cellStyle name="Border, Top 2 3 5 2" xfId="7256"/>
    <cellStyle name="Border, Top 2 3 5 2 2" xfId="7257"/>
    <cellStyle name="Border, Top 2 3 5 3" xfId="7258"/>
    <cellStyle name="Border, Top 2 3 6" xfId="7259"/>
    <cellStyle name="Border, Top 2 3 6 2" xfId="7260"/>
    <cellStyle name="Border, Top 2 3 7" xfId="7261"/>
    <cellStyle name="Border, Top 2 3 7 2" xfId="7262"/>
    <cellStyle name="Border, Top 2 3 8" xfId="7263"/>
    <cellStyle name="Border, Top 2 3 8 2" xfId="7264"/>
    <cellStyle name="Border, Top 2 3 9" xfId="7265"/>
    <cellStyle name="Border, Top 2 3 9 2" xfId="7266"/>
    <cellStyle name="Border, Top 2 4" xfId="7267"/>
    <cellStyle name="Border, Top 2 4 10" xfId="7268"/>
    <cellStyle name="Border, Top 2 4 2" xfId="7269"/>
    <cellStyle name="Border, Top 2 4 2 2" xfId="7270"/>
    <cellStyle name="Border, Top 2 4 2 2 2" xfId="7271"/>
    <cellStyle name="Border, Top 2 4 2 2 2 2" xfId="7272"/>
    <cellStyle name="Border, Top 2 4 2 2 2 2 2" xfId="7273"/>
    <cellStyle name="Border, Top 2 4 2 2 2 3" xfId="7274"/>
    <cellStyle name="Border, Top 2 4 2 2 3" xfId="7275"/>
    <cellStyle name="Border, Top 2 4 2 2 3 2" xfId="7276"/>
    <cellStyle name="Border, Top 2 4 2 2 4" xfId="7277"/>
    <cellStyle name="Border, Top 2 4 2 3" xfId="7278"/>
    <cellStyle name="Border, Top 2 4 2 3 2" xfId="7279"/>
    <cellStyle name="Border, Top 2 4 2 3 2 2" xfId="7280"/>
    <cellStyle name="Border, Top 2 4 2 3 2 2 2" xfId="7281"/>
    <cellStyle name="Border, Top 2 4 2 3 2 3" xfId="7282"/>
    <cellStyle name="Border, Top 2 4 2 3 3" xfId="7283"/>
    <cellStyle name="Border, Top 2 4 2 3 3 2" xfId="7284"/>
    <cellStyle name="Border, Top 2 4 2 3 3 2 2" xfId="7285"/>
    <cellStyle name="Border, Top 2 4 2 3 3 3" xfId="7286"/>
    <cellStyle name="Border, Top 2 4 2 3 4" xfId="7287"/>
    <cellStyle name="Border, Top 2 4 2 3 4 2" xfId="7288"/>
    <cellStyle name="Border, Top 2 4 2 3 4 2 2" xfId="7289"/>
    <cellStyle name="Border, Top 2 4 2 3 4 3" xfId="7290"/>
    <cellStyle name="Border, Top 2 4 2 3 5" xfId="7291"/>
    <cellStyle name="Border, Top 2 4 2 3 5 2" xfId="7292"/>
    <cellStyle name="Border, Top 2 4 2 3 6" xfId="7293"/>
    <cellStyle name="Border, Top 2 4 2 3 7" xfId="7294"/>
    <cellStyle name="Border, Top 2 4 2 4" xfId="7295"/>
    <cellStyle name="Border, Top 2 4 2 4 2" xfId="7296"/>
    <cellStyle name="Border, Top 2 4 2 4 2 2" xfId="7297"/>
    <cellStyle name="Border, Top 2 4 2 4 3" xfId="7298"/>
    <cellStyle name="Border, Top 2 4 2 5" xfId="7299"/>
    <cellStyle name="Border, Top 2 4 2 5 2" xfId="7300"/>
    <cellStyle name="Border, Top 2 4 2 6" xfId="7301"/>
    <cellStyle name="Border, Top 2 4 2 6 2" xfId="7302"/>
    <cellStyle name="Border, Top 2 4 2 7" xfId="7303"/>
    <cellStyle name="Border, Top 2 4 2 7 2" xfId="7304"/>
    <cellStyle name="Border, Top 2 4 2 8" xfId="7305"/>
    <cellStyle name="Border, Top 2 4 2 8 2" xfId="7306"/>
    <cellStyle name="Border, Top 2 4 2 9" xfId="7307"/>
    <cellStyle name="Border, Top 2 4 3" xfId="7308"/>
    <cellStyle name="Border, Top 2 4 3 2" xfId="7309"/>
    <cellStyle name="Border, Top 2 4 3 2 2" xfId="7310"/>
    <cellStyle name="Border, Top 2 4 3 2 2 2" xfId="7311"/>
    <cellStyle name="Border, Top 2 4 3 2 3" xfId="7312"/>
    <cellStyle name="Border, Top 2 4 3 3" xfId="7313"/>
    <cellStyle name="Border, Top 2 4 3 3 2" xfId="7314"/>
    <cellStyle name="Border, Top 2 4 3 4" xfId="7315"/>
    <cellStyle name="Border, Top 2 4 4" xfId="7316"/>
    <cellStyle name="Border, Top 2 4 4 2" xfId="7317"/>
    <cellStyle name="Border, Top 2 4 4 2 2" xfId="7318"/>
    <cellStyle name="Border, Top 2 4 4 2 2 2" xfId="7319"/>
    <cellStyle name="Border, Top 2 4 4 2 3" xfId="7320"/>
    <cellStyle name="Border, Top 2 4 4 3" xfId="7321"/>
    <cellStyle name="Border, Top 2 4 4 3 2" xfId="7322"/>
    <cellStyle name="Border, Top 2 4 4 3 2 2" xfId="7323"/>
    <cellStyle name="Border, Top 2 4 4 3 3" xfId="7324"/>
    <cellStyle name="Border, Top 2 4 4 4" xfId="7325"/>
    <cellStyle name="Border, Top 2 4 4 4 2" xfId="7326"/>
    <cellStyle name="Border, Top 2 4 4 4 2 2" xfId="7327"/>
    <cellStyle name="Border, Top 2 4 4 4 3" xfId="7328"/>
    <cellStyle name="Border, Top 2 4 4 5" xfId="7329"/>
    <cellStyle name="Border, Top 2 4 4 5 2" xfId="7330"/>
    <cellStyle name="Border, Top 2 4 4 6" xfId="7331"/>
    <cellStyle name="Border, Top 2 4 4 7" xfId="7332"/>
    <cellStyle name="Border, Top 2 4 5" xfId="7333"/>
    <cellStyle name="Border, Top 2 4 5 2" xfId="7334"/>
    <cellStyle name="Border, Top 2 4 5 2 2" xfId="7335"/>
    <cellStyle name="Border, Top 2 4 5 3" xfId="7336"/>
    <cellStyle name="Border, Top 2 4 6" xfId="7337"/>
    <cellStyle name="Border, Top 2 4 6 2" xfId="7338"/>
    <cellStyle name="Border, Top 2 4 7" xfId="7339"/>
    <cellStyle name="Border, Top 2 4 7 2" xfId="7340"/>
    <cellStyle name="Border, Top 2 4 8" xfId="7341"/>
    <cellStyle name="Border, Top 2 4 8 2" xfId="7342"/>
    <cellStyle name="Border, Top 2 4 9" xfId="7343"/>
    <cellStyle name="Border, Top 2 4 9 2" xfId="7344"/>
    <cellStyle name="Border, Top 2 5" xfId="7345"/>
    <cellStyle name="Border, Top 2 5 10" xfId="7346"/>
    <cellStyle name="Border, Top 2 5 2" xfId="7347"/>
    <cellStyle name="Border, Top 2 5 2 2" xfId="7348"/>
    <cellStyle name="Border, Top 2 5 2 2 2" xfId="7349"/>
    <cellStyle name="Border, Top 2 5 2 2 2 2" xfId="7350"/>
    <cellStyle name="Border, Top 2 5 2 2 2 2 2" xfId="7351"/>
    <cellStyle name="Border, Top 2 5 2 2 2 3" xfId="7352"/>
    <cellStyle name="Border, Top 2 5 2 2 3" xfId="7353"/>
    <cellStyle name="Border, Top 2 5 2 2 3 2" xfId="7354"/>
    <cellStyle name="Border, Top 2 5 2 2 4" xfId="7355"/>
    <cellStyle name="Border, Top 2 5 2 3" xfId="7356"/>
    <cellStyle name="Border, Top 2 5 2 3 2" xfId="7357"/>
    <cellStyle name="Border, Top 2 5 2 3 2 2" xfId="7358"/>
    <cellStyle name="Border, Top 2 5 2 3 2 2 2" xfId="7359"/>
    <cellStyle name="Border, Top 2 5 2 3 2 3" xfId="7360"/>
    <cellStyle name="Border, Top 2 5 2 3 3" xfId="7361"/>
    <cellStyle name="Border, Top 2 5 2 3 3 2" xfId="7362"/>
    <cellStyle name="Border, Top 2 5 2 3 3 2 2" xfId="7363"/>
    <cellStyle name="Border, Top 2 5 2 3 3 3" xfId="7364"/>
    <cellStyle name="Border, Top 2 5 2 3 4" xfId="7365"/>
    <cellStyle name="Border, Top 2 5 2 3 4 2" xfId="7366"/>
    <cellStyle name="Border, Top 2 5 2 3 4 2 2" xfId="7367"/>
    <cellStyle name="Border, Top 2 5 2 3 4 3" xfId="7368"/>
    <cellStyle name="Border, Top 2 5 2 3 5" xfId="7369"/>
    <cellStyle name="Border, Top 2 5 2 3 5 2" xfId="7370"/>
    <cellStyle name="Border, Top 2 5 2 3 6" xfId="7371"/>
    <cellStyle name="Border, Top 2 5 2 3 7" xfId="7372"/>
    <cellStyle name="Border, Top 2 5 2 4" xfId="7373"/>
    <cellStyle name="Border, Top 2 5 2 4 2" xfId="7374"/>
    <cellStyle name="Border, Top 2 5 2 4 2 2" xfId="7375"/>
    <cellStyle name="Border, Top 2 5 2 4 3" xfId="7376"/>
    <cellStyle name="Border, Top 2 5 2 5" xfId="7377"/>
    <cellStyle name="Border, Top 2 5 2 5 2" xfId="7378"/>
    <cellStyle name="Border, Top 2 5 2 6" xfId="7379"/>
    <cellStyle name="Border, Top 2 5 2 6 2" xfId="7380"/>
    <cellStyle name="Border, Top 2 5 2 7" xfId="7381"/>
    <cellStyle name="Border, Top 2 5 2 7 2" xfId="7382"/>
    <cellStyle name="Border, Top 2 5 2 8" xfId="7383"/>
    <cellStyle name="Border, Top 2 5 2 8 2" xfId="7384"/>
    <cellStyle name="Border, Top 2 5 2 9" xfId="7385"/>
    <cellStyle name="Border, Top 2 5 3" xfId="7386"/>
    <cellStyle name="Border, Top 2 5 3 2" xfId="7387"/>
    <cellStyle name="Border, Top 2 5 3 2 2" xfId="7388"/>
    <cellStyle name="Border, Top 2 5 3 2 2 2" xfId="7389"/>
    <cellStyle name="Border, Top 2 5 3 2 3" xfId="7390"/>
    <cellStyle name="Border, Top 2 5 3 3" xfId="7391"/>
    <cellStyle name="Border, Top 2 5 3 3 2" xfId="7392"/>
    <cellStyle name="Border, Top 2 5 3 4" xfId="7393"/>
    <cellStyle name="Border, Top 2 5 4" xfId="7394"/>
    <cellStyle name="Border, Top 2 5 4 2" xfId="7395"/>
    <cellStyle name="Border, Top 2 5 4 2 2" xfId="7396"/>
    <cellStyle name="Border, Top 2 5 4 2 2 2" xfId="7397"/>
    <cellStyle name="Border, Top 2 5 4 2 3" xfId="7398"/>
    <cellStyle name="Border, Top 2 5 4 3" xfId="7399"/>
    <cellStyle name="Border, Top 2 5 4 3 2" xfId="7400"/>
    <cellStyle name="Border, Top 2 5 4 3 2 2" xfId="7401"/>
    <cellStyle name="Border, Top 2 5 4 3 3" xfId="7402"/>
    <cellStyle name="Border, Top 2 5 4 4" xfId="7403"/>
    <cellStyle name="Border, Top 2 5 4 4 2" xfId="7404"/>
    <cellStyle name="Border, Top 2 5 4 4 2 2" xfId="7405"/>
    <cellStyle name="Border, Top 2 5 4 4 3" xfId="7406"/>
    <cellStyle name="Border, Top 2 5 4 5" xfId="7407"/>
    <cellStyle name="Border, Top 2 5 4 5 2" xfId="7408"/>
    <cellStyle name="Border, Top 2 5 4 6" xfId="7409"/>
    <cellStyle name="Border, Top 2 5 4 7" xfId="7410"/>
    <cellStyle name="Border, Top 2 5 5" xfId="7411"/>
    <cellStyle name="Border, Top 2 5 5 2" xfId="7412"/>
    <cellStyle name="Border, Top 2 5 5 2 2" xfId="7413"/>
    <cellStyle name="Border, Top 2 5 5 3" xfId="7414"/>
    <cellStyle name="Border, Top 2 5 6" xfId="7415"/>
    <cellStyle name="Border, Top 2 5 6 2" xfId="7416"/>
    <cellStyle name="Border, Top 2 5 7" xfId="7417"/>
    <cellStyle name="Border, Top 2 5 7 2" xfId="7418"/>
    <cellStyle name="Border, Top 2 5 8" xfId="7419"/>
    <cellStyle name="Border, Top 2 5 8 2" xfId="7420"/>
    <cellStyle name="Border, Top 2 5 9" xfId="7421"/>
    <cellStyle name="Border, Top 2 5 9 2" xfId="7422"/>
    <cellStyle name="Border, Top 2 6" xfId="7423"/>
    <cellStyle name="Border, Top 2 6 10" xfId="7424"/>
    <cellStyle name="Border, Top 2 6 2" xfId="7425"/>
    <cellStyle name="Border, Top 2 6 2 2" xfId="7426"/>
    <cellStyle name="Border, Top 2 6 2 2 2" xfId="7427"/>
    <cellStyle name="Border, Top 2 6 2 2 2 2" xfId="7428"/>
    <cellStyle name="Border, Top 2 6 2 2 2 2 2" xfId="7429"/>
    <cellStyle name="Border, Top 2 6 2 2 2 3" xfId="7430"/>
    <cellStyle name="Border, Top 2 6 2 2 3" xfId="7431"/>
    <cellStyle name="Border, Top 2 6 2 2 3 2" xfId="7432"/>
    <cellStyle name="Border, Top 2 6 2 2 4" xfId="7433"/>
    <cellStyle name="Border, Top 2 6 2 3" xfId="7434"/>
    <cellStyle name="Border, Top 2 6 2 3 2" xfId="7435"/>
    <cellStyle name="Border, Top 2 6 2 3 2 2" xfId="7436"/>
    <cellStyle name="Border, Top 2 6 2 3 2 2 2" xfId="7437"/>
    <cellStyle name="Border, Top 2 6 2 3 2 3" xfId="7438"/>
    <cellStyle name="Border, Top 2 6 2 3 3" xfId="7439"/>
    <cellStyle name="Border, Top 2 6 2 3 3 2" xfId="7440"/>
    <cellStyle name="Border, Top 2 6 2 3 3 2 2" xfId="7441"/>
    <cellStyle name="Border, Top 2 6 2 3 3 3" xfId="7442"/>
    <cellStyle name="Border, Top 2 6 2 3 4" xfId="7443"/>
    <cellStyle name="Border, Top 2 6 2 3 4 2" xfId="7444"/>
    <cellStyle name="Border, Top 2 6 2 3 4 2 2" xfId="7445"/>
    <cellStyle name="Border, Top 2 6 2 3 4 3" xfId="7446"/>
    <cellStyle name="Border, Top 2 6 2 3 5" xfId="7447"/>
    <cellStyle name="Border, Top 2 6 2 3 5 2" xfId="7448"/>
    <cellStyle name="Border, Top 2 6 2 3 6" xfId="7449"/>
    <cellStyle name="Border, Top 2 6 2 3 7" xfId="7450"/>
    <cellStyle name="Border, Top 2 6 2 4" xfId="7451"/>
    <cellStyle name="Border, Top 2 6 2 4 2" xfId="7452"/>
    <cellStyle name="Border, Top 2 6 2 4 2 2" xfId="7453"/>
    <cellStyle name="Border, Top 2 6 2 4 3" xfId="7454"/>
    <cellStyle name="Border, Top 2 6 2 5" xfId="7455"/>
    <cellStyle name="Border, Top 2 6 2 5 2" xfId="7456"/>
    <cellStyle name="Border, Top 2 6 2 6" xfId="7457"/>
    <cellStyle name="Border, Top 2 6 2 6 2" xfId="7458"/>
    <cellStyle name="Border, Top 2 6 2 7" xfId="7459"/>
    <cellStyle name="Border, Top 2 6 2 7 2" xfId="7460"/>
    <cellStyle name="Border, Top 2 6 2 8" xfId="7461"/>
    <cellStyle name="Border, Top 2 6 2 8 2" xfId="7462"/>
    <cellStyle name="Border, Top 2 6 2 9" xfId="7463"/>
    <cellStyle name="Border, Top 2 6 3" xfId="7464"/>
    <cellStyle name="Border, Top 2 6 3 2" xfId="7465"/>
    <cellStyle name="Border, Top 2 6 3 2 2" xfId="7466"/>
    <cellStyle name="Border, Top 2 6 3 2 2 2" xfId="7467"/>
    <cellStyle name="Border, Top 2 6 3 2 3" xfId="7468"/>
    <cellStyle name="Border, Top 2 6 3 3" xfId="7469"/>
    <cellStyle name="Border, Top 2 6 3 3 2" xfId="7470"/>
    <cellStyle name="Border, Top 2 6 3 4" xfId="7471"/>
    <cellStyle name="Border, Top 2 6 4" xfId="7472"/>
    <cellStyle name="Border, Top 2 6 4 2" xfId="7473"/>
    <cellStyle name="Border, Top 2 6 4 2 2" xfId="7474"/>
    <cellStyle name="Border, Top 2 6 4 2 2 2" xfId="7475"/>
    <cellStyle name="Border, Top 2 6 4 2 3" xfId="7476"/>
    <cellStyle name="Border, Top 2 6 4 3" xfId="7477"/>
    <cellStyle name="Border, Top 2 6 4 3 2" xfId="7478"/>
    <cellStyle name="Border, Top 2 6 4 3 2 2" xfId="7479"/>
    <cellStyle name="Border, Top 2 6 4 3 3" xfId="7480"/>
    <cellStyle name="Border, Top 2 6 4 4" xfId="7481"/>
    <cellStyle name="Border, Top 2 6 4 4 2" xfId="7482"/>
    <cellStyle name="Border, Top 2 6 4 4 2 2" xfId="7483"/>
    <cellStyle name="Border, Top 2 6 4 4 3" xfId="7484"/>
    <cellStyle name="Border, Top 2 6 4 5" xfId="7485"/>
    <cellStyle name="Border, Top 2 6 4 5 2" xfId="7486"/>
    <cellStyle name="Border, Top 2 6 4 6" xfId="7487"/>
    <cellStyle name="Border, Top 2 6 4 7" xfId="7488"/>
    <cellStyle name="Border, Top 2 6 5" xfId="7489"/>
    <cellStyle name="Border, Top 2 6 5 2" xfId="7490"/>
    <cellStyle name="Border, Top 2 6 5 2 2" xfId="7491"/>
    <cellStyle name="Border, Top 2 6 5 3" xfId="7492"/>
    <cellStyle name="Border, Top 2 6 6" xfId="7493"/>
    <cellStyle name="Border, Top 2 6 6 2" xfId="7494"/>
    <cellStyle name="Border, Top 2 6 7" xfId="7495"/>
    <cellStyle name="Border, Top 2 6 7 2" xfId="7496"/>
    <cellStyle name="Border, Top 2 6 8" xfId="7497"/>
    <cellStyle name="Border, Top 2 6 8 2" xfId="7498"/>
    <cellStyle name="Border, Top 2 6 9" xfId="7499"/>
    <cellStyle name="Border, Top 2 6 9 2" xfId="7500"/>
    <cellStyle name="Border, Top 2 7" xfId="7501"/>
    <cellStyle name="Border, Top 2 7 10" xfId="7502"/>
    <cellStyle name="Border, Top 2 7 2" xfId="7503"/>
    <cellStyle name="Border, Top 2 7 2 2" xfId="7504"/>
    <cellStyle name="Border, Top 2 7 2 2 2" xfId="7505"/>
    <cellStyle name="Border, Top 2 7 2 2 2 2" xfId="7506"/>
    <cellStyle name="Border, Top 2 7 2 2 2 2 2" xfId="7507"/>
    <cellStyle name="Border, Top 2 7 2 2 2 3" xfId="7508"/>
    <cellStyle name="Border, Top 2 7 2 2 3" xfId="7509"/>
    <cellStyle name="Border, Top 2 7 2 2 3 2" xfId="7510"/>
    <cellStyle name="Border, Top 2 7 2 2 4" xfId="7511"/>
    <cellStyle name="Border, Top 2 7 2 3" xfId="7512"/>
    <cellStyle name="Border, Top 2 7 2 3 2" xfId="7513"/>
    <cellStyle name="Border, Top 2 7 2 3 2 2" xfId="7514"/>
    <cellStyle name="Border, Top 2 7 2 3 2 2 2" xfId="7515"/>
    <cellStyle name="Border, Top 2 7 2 3 2 3" xfId="7516"/>
    <cellStyle name="Border, Top 2 7 2 3 3" xfId="7517"/>
    <cellStyle name="Border, Top 2 7 2 3 3 2" xfId="7518"/>
    <cellStyle name="Border, Top 2 7 2 3 3 2 2" xfId="7519"/>
    <cellStyle name="Border, Top 2 7 2 3 3 3" xfId="7520"/>
    <cellStyle name="Border, Top 2 7 2 3 4" xfId="7521"/>
    <cellStyle name="Border, Top 2 7 2 3 4 2" xfId="7522"/>
    <cellStyle name="Border, Top 2 7 2 3 4 2 2" xfId="7523"/>
    <cellStyle name="Border, Top 2 7 2 3 4 3" xfId="7524"/>
    <cellStyle name="Border, Top 2 7 2 3 5" xfId="7525"/>
    <cellStyle name="Border, Top 2 7 2 3 5 2" xfId="7526"/>
    <cellStyle name="Border, Top 2 7 2 3 6" xfId="7527"/>
    <cellStyle name="Border, Top 2 7 2 3 7" xfId="7528"/>
    <cellStyle name="Border, Top 2 7 2 4" xfId="7529"/>
    <cellStyle name="Border, Top 2 7 2 4 2" xfId="7530"/>
    <cellStyle name="Border, Top 2 7 2 4 2 2" xfId="7531"/>
    <cellStyle name="Border, Top 2 7 2 4 3" xfId="7532"/>
    <cellStyle name="Border, Top 2 7 2 5" xfId="7533"/>
    <cellStyle name="Border, Top 2 7 2 5 2" xfId="7534"/>
    <cellStyle name="Border, Top 2 7 2 6" xfId="7535"/>
    <cellStyle name="Border, Top 2 7 2 6 2" xfId="7536"/>
    <cellStyle name="Border, Top 2 7 2 7" xfId="7537"/>
    <cellStyle name="Border, Top 2 7 2 7 2" xfId="7538"/>
    <cellStyle name="Border, Top 2 7 2 8" xfId="7539"/>
    <cellStyle name="Border, Top 2 7 2 8 2" xfId="7540"/>
    <cellStyle name="Border, Top 2 7 2 9" xfId="7541"/>
    <cellStyle name="Border, Top 2 7 3" xfId="7542"/>
    <cellStyle name="Border, Top 2 7 3 2" xfId="7543"/>
    <cellStyle name="Border, Top 2 7 3 2 2" xfId="7544"/>
    <cellStyle name="Border, Top 2 7 3 2 2 2" xfId="7545"/>
    <cellStyle name="Border, Top 2 7 3 2 3" xfId="7546"/>
    <cellStyle name="Border, Top 2 7 3 3" xfId="7547"/>
    <cellStyle name="Border, Top 2 7 3 3 2" xfId="7548"/>
    <cellStyle name="Border, Top 2 7 3 4" xfId="7549"/>
    <cellStyle name="Border, Top 2 7 4" xfId="7550"/>
    <cellStyle name="Border, Top 2 7 4 2" xfId="7551"/>
    <cellStyle name="Border, Top 2 7 4 2 2" xfId="7552"/>
    <cellStyle name="Border, Top 2 7 4 2 2 2" xfId="7553"/>
    <cellStyle name="Border, Top 2 7 4 2 3" xfId="7554"/>
    <cellStyle name="Border, Top 2 7 4 3" xfId="7555"/>
    <cellStyle name="Border, Top 2 7 4 3 2" xfId="7556"/>
    <cellStyle name="Border, Top 2 7 4 3 2 2" xfId="7557"/>
    <cellStyle name="Border, Top 2 7 4 3 3" xfId="7558"/>
    <cellStyle name="Border, Top 2 7 4 4" xfId="7559"/>
    <cellStyle name="Border, Top 2 7 4 4 2" xfId="7560"/>
    <cellStyle name="Border, Top 2 7 4 4 2 2" xfId="7561"/>
    <cellStyle name="Border, Top 2 7 4 4 3" xfId="7562"/>
    <cellStyle name="Border, Top 2 7 4 5" xfId="7563"/>
    <cellStyle name="Border, Top 2 7 4 5 2" xfId="7564"/>
    <cellStyle name="Border, Top 2 7 4 6" xfId="7565"/>
    <cellStyle name="Border, Top 2 7 4 7" xfId="7566"/>
    <cellStyle name="Border, Top 2 7 5" xfId="7567"/>
    <cellStyle name="Border, Top 2 7 5 2" xfId="7568"/>
    <cellStyle name="Border, Top 2 7 5 2 2" xfId="7569"/>
    <cellStyle name="Border, Top 2 7 5 3" xfId="7570"/>
    <cellStyle name="Border, Top 2 7 6" xfId="7571"/>
    <cellStyle name="Border, Top 2 7 6 2" xfId="7572"/>
    <cellStyle name="Border, Top 2 7 7" xfId="7573"/>
    <cellStyle name="Border, Top 2 7 7 2" xfId="7574"/>
    <cellStyle name="Border, Top 2 7 8" xfId="7575"/>
    <cellStyle name="Border, Top 2 7 8 2" xfId="7576"/>
    <cellStyle name="Border, Top 2 7 9" xfId="7577"/>
    <cellStyle name="Border, Top 2 7 9 2" xfId="7578"/>
    <cellStyle name="Border, Top 2 8" xfId="7579"/>
    <cellStyle name="Border, Top 2 8 2" xfId="7580"/>
    <cellStyle name="Border, Top 2 8 2 2" xfId="7581"/>
    <cellStyle name="Border, Top 2 8 2 2 2" xfId="7582"/>
    <cellStyle name="Border, Top 2 8 2 2 2 2" xfId="7583"/>
    <cellStyle name="Border, Top 2 8 2 2 3" xfId="7584"/>
    <cellStyle name="Border, Top 2 8 2 3" xfId="7585"/>
    <cellStyle name="Border, Top 2 8 2 3 2" xfId="7586"/>
    <cellStyle name="Border, Top 2 8 2 4" xfId="7587"/>
    <cellStyle name="Border, Top 2 8 3" xfId="7588"/>
    <cellStyle name="Border, Top 2 8 3 2" xfId="7589"/>
    <cellStyle name="Border, Top 2 8 3 2 2" xfId="7590"/>
    <cellStyle name="Border, Top 2 8 3 2 2 2" xfId="7591"/>
    <cellStyle name="Border, Top 2 8 3 2 3" xfId="7592"/>
    <cellStyle name="Border, Top 2 8 3 3" xfId="7593"/>
    <cellStyle name="Border, Top 2 8 3 3 2" xfId="7594"/>
    <cellStyle name="Border, Top 2 8 3 3 2 2" xfId="7595"/>
    <cellStyle name="Border, Top 2 8 3 3 3" xfId="7596"/>
    <cellStyle name="Border, Top 2 8 3 4" xfId="7597"/>
    <cellStyle name="Border, Top 2 8 3 4 2" xfId="7598"/>
    <cellStyle name="Border, Top 2 8 3 4 2 2" xfId="7599"/>
    <cellStyle name="Border, Top 2 8 3 4 3" xfId="7600"/>
    <cellStyle name="Border, Top 2 8 3 5" xfId="7601"/>
    <cellStyle name="Border, Top 2 8 3 5 2" xfId="7602"/>
    <cellStyle name="Border, Top 2 8 3 6" xfId="7603"/>
    <cellStyle name="Border, Top 2 8 3 7" xfId="7604"/>
    <cellStyle name="Border, Top 2 8 4" xfId="7605"/>
    <cellStyle name="Border, Top 2 8 4 2" xfId="7606"/>
    <cellStyle name="Border, Top 2 8 4 2 2" xfId="7607"/>
    <cellStyle name="Border, Top 2 8 4 3" xfId="7608"/>
    <cellStyle name="Border, Top 2 8 5" xfId="7609"/>
    <cellStyle name="Border, Top 2 8 5 2" xfId="7610"/>
    <cellStyle name="Border, Top 2 8 6" xfId="7611"/>
    <cellStyle name="Border, Top 2 8 6 2" xfId="7612"/>
    <cellStyle name="Border, Top 2 8 7" xfId="7613"/>
    <cellStyle name="Border, Top 2 8 7 2" xfId="7614"/>
    <cellStyle name="Border, Top 2 8 8" xfId="7615"/>
    <cellStyle name="Border, Top 2 8 8 2" xfId="7616"/>
    <cellStyle name="Border, Top 2 8 9" xfId="7617"/>
    <cellStyle name="Border, Top 2 9" xfId="7618"/>
    <cellStyle name="Border, Top 2 9 2" xfId="7619"/>
    <cellStyle name="Border, Top 2 9 2 2" xfId="7620"/>
    <cellStyle name="Border, Top 2 9 2 2 2" xfId="7621"/>
    <cellStyle name="Border, Top 2 9 2 3" xfId="7622"/>
    <cellStyle name="Border, Top 2 9 3" xfId="7623"/>
    <cellStyle name="Border, Top 2 9 3 2" xfId="7624"/>
    <cellStyle name="Border, Top 2 9 4" xfId="7625"/>
    <cellStyle name="Border, Top 2_Cribsheet" xfId="7626"/>
    <cellStyle name="Border, Top 3" xfId="7627"/>
    <cellStyle name="Border, Top 3 10" xfId="7628"/>
    <cellStyle name="Border, Top 3 2" xfId="7629"/>
    <cellStyle name="Border, Top 3 2 2" xfId="7630"/>
    <cellStyle name="Border, Top 3 2 2 2" xfId="7631"/>
    <cellStyle name="Border, Top 3 2 2 2 2" xfId="7632"/>
    <cellStyle name="Border, Top 3 2 2 2 2 2" xfId="7633"/>
    <cellStyle name="Border, Top 3 2 2 2 3" xfId="7634"/>
    <cellStyle name="Border, Top 3 2 2 3" xfId="7635"/>
    <cellStyle name="Border, Top 3 2 2 3 2" xfId="7636"/>
    <cellStyle name="Border, Top 3 2 2 4" xfId="7637"/>
    <cellStyle name="Border, Top 3 2 3" xfId="7638"/>
    <cellStyle name="Border, Top 3 2 3 2" xfId="7639"/>
    <cellStyle name="Border, Top 3 2 3 2 2" xfId="7640"/>
    <cellStyle name="Border, Top 3 2 3 2 2 2" xfId="7641"/>
    <cellStyle name="Border, Top 3 2 3 2 3" xfId="7642"/>
    <cellStyle name="Border, Top 3 2 3 3" xfId="7643"/>
    <cellStyle name="Border, Top 3 2 3 3 2" xfId="7644"/>
    <cellStyle name="Border, Top 3 2 3 3 2 2" xfId="7645"/>
    <cellStyle name="Border, Top 3 2 3 3 3" xfId="7646"/>
    <cellStyle name="Border, Top 3 2 3 4" xfId="7647"/>
    <cellStyle name="Border, Top 3 2 3 4 2" xfId="7648"/>
    <cellStyle name="Border, Top 3 2 3 4 2 2" xfId="7649"/>
    <cellStyle name="Border, Top 3 2 3 4 3" xfId="7650"/>
    <cellStyle name="Border, Top 3 2 3 5" xfId="7651"/>
    <cellStyle name="Border, Top 3 2 3 5 2" xfId="7652"/>
    <cellStyle name="Border, Top 3 2 3 6" xfId="7653"/>
    <cellStyle name="Border, Top 3 2 3 7" xfId="7654"/>
    <cellStyle name="Border, Top 3 2 4" xfId="7655"/>
    <cellStyle name="Border, Top 3 2 4 2" xfId="7656"/>
    <cellStyle name="Border, Top 3 2 4 2 2" xfId="7657"/>
    <cellStyle name="Border, Top 3 2 4 3" xfId="7658"/>
    <cellStyle name="Border, Top 3 2 5" xfId="7659"/>
    <cellStyle name="Border, Top 3 2 5 2" xfId="7660"/>
    <cellStyle name="Border, Top 3 2 6" xfId="7661"/>
    <cellStyle name="Border, Top 3 2 6 2" xfId="7662"/>
    <cellStyle name="Border, Top 3 2 7" xfId="7663"/>
    <cellStyle name="Border, Top 3 2 7 2" xfId="7664"/>
    <cellStyle name="Border, Top 3 2 8" xfId="7665"/>
    <cellStyle name="Border, Top 3 2 8 2" xfId="7666"/>
    <cellStyle name="Border, Top 3 2 9" xfId="7667"/>
    <cellStyle name="Border, Top 3 3" xfId="7668"/>
    <cellStyle name="Border, Top 3 3 2" xfId="7669"/>
    <cellStyle name="Border, Top 3 3 2 2" xfId="7670"/>
    <cellStyle name="Border, Top 3 3 2 2 2" xfId="7671"/>
    <cellStyle name="Border, Top 3 3 2 3" xfId="7672"/>
    <cellStyle name="Border, Top 3 3 3" xfId="7673"/>
    <cellStyle name="Border, Top 3 3 3 2" xfId="7674"/>
    <cellStyle name="Border, Top 3 3 4" xfId="7675"/>
    <cellStyle name="Border, Top 3 4" xfId="7676"/>
    <cellStyle name="Border, Top 3 4 2" xfId="7677"/>
    <cellStyle name="Border, Top 3 4 2 2" xfId="7678"/>
    <cellStyle name="Border, Top 3 4 2 2 2" xfId="7679"/>
    <cellStyle name="Border, Top 3 4 2 3" xfId="7680"/>
    <cellStyle name="Border, Top 3 4 3" xfId="7681"/>
    <cellStyle name="Border, Top 3 4 3 2" xfId="7682"/>
    <cellStyle name="Border, Top 3 4 3 2 2" xfId="7683"/>
    <cellStyle name="Border, Top 3 4 3 3" xfId="7684"/>
    <cellStyle name="Border, Top 3 4 4" xfId="7685"/>
    <cellStyle name="Border, Top 3 4 4 2" xfId="7686"/>
    <cellStyle name="Border, Top 3 4 4 2 2" xfId="7687"/>
    <cellStyle name="Border, Top 3 4 4 3" xfId="7688"/>
    <cellStyle name="Border, Top 3 4 5" xfId="7689"/>
    <cellStyle name="Border, Top 3 4 5 2" xfId="7690"/>
    <cellStyle name="Border, Top 3 4 6" xfId="7691"/>
    <cellStyle name="Border, Top 3 4 7" xfId="7692"/>
    <cellStyle name="Border, Top 3 5" xfId="7693"/>
    <cellStyle name="Border, Top 3 5 2" xfId="7694"/>
    <cellStyle name="Border, Top 3 5 2 2" xfId="7695"/>
    <cellStyle name="Border, Top 3 5 3" xfId="7696"/>
    <cellStyle name="Border, Top 3 6" xfId="7697"/>
    <cellStyle name="Border, Top 3 6 2" xfId="7698"/>
    <cellStyle name="Border, Top 3 7" xfId="7699"/>
    <cellStyle name="Border, Top 3 7 2" xfId="7700"/>
    <cellStyle name="Border, Top 3 8" xfId="7701"/>
    <cellStyle name="Border, Top 3 8 2" xfId="7702"/>
    <cellStyle name="Border, Top 3 9" xfId="7703"/>
    <cellStyle name="Border, Top 3 9 2" xfId="7704"/>
    <cellStyle name="Border, Top 4" xfId="7705"/>
    <cellStyle name="Border, Top 4 10" xfId="7706"/>
    <cellStyle name="Border, Top 4 2" xfId="7707"/>
    <cellStyle name="Border, Top 4 2 2" xfId="7708"/>
    <cellStyle name="Border, Top 4 2 2 2" xfId="7709"/>
    <cellStyle name="Border, Top 4 2 2 2 2" xfId="7710"/>
    <cellStyle name="Border, Top 4 2 2 2 2 2" xfId="7711"/>
    <cellStyle name="Border, Top 4 2 2 2 3" xfId="7712"/>
    <cellStyle name="Border, Top 4 2 2 3" xfId="7713"/>
    <cellStyle name="Border, Top 4 2 2 3 2" xfId="7714"/>
    <cellStyle name="Border, Top 4 2 2 4" xfId="7715"/>
    <cellStyle name="Border, Top 4 2 3" xfId="7716"/>
    <cellStyle name="Border, Top 4 2 3 2" xfId="7717"/>
    <cellStyle name="Border, Top 4 2 3 2 2" xfId="7718"/>
    <cellStyle name="Border, Top 4 2 3 2 2 2" xfId="7719"/>
    <cellStyle name="Border, Top 4 2 3 2 3" xfId="7720"/>
    <cellStyle name="Border, Top 4 2 3 3" xfId="7721"/>
    <cellStyle name="Border, Top 4 2 3 3 2" xfId="7722"/>
    <cellStyle name="Border, Top 4 2 3 3 2 2" xfId="7723"/>
    <cellStyle name="Border, Top 4 2 3 3 3" xfId="7724"/>
    <cellStyle name="Border, Top 4 2 3 4" xfId="7725"/>
    <cellStyle name="Border, Top 4 2 3 4 2" xfId="7726"/>
    <cellStyle name="Border, Top 4 2 3 4 2 2" xfId="7727"/>
    <cellStyle name="Border, Top 4 2 3 4 3" xfId="7728"/>
    <cellStyle name="Border, Top 4 2 3 5" xfId="7729"/>
    <cellStyle name="Border, Top 4 2 3 5 2" xfId="7730"/>
    <cellStyle name="Border, Top 4 2 3 6" xfId="7731"/>
    <cellStyle name="Border, Top 4 2 3 7" xfId="7732"/>
    <cellStyle name="Border, Top 4 2 4" xfId="7733"/>
    <cellStyle name="Border, Top 4 2 4 2" xfId="7734"/>
    <cellStyle name="Border, Top 4 2 4 2 2" xfId="7735"/>
    <cellStyle name="Border, Top 4 2 4 3" xfId="7736"/>
    <cellStyle name="Border, Top 4 2 5" xfId="7737"/>
    <cellStyle name="Border, Top 4 2 5 2" xfId="7738"/>
    <cellStyle name="Border, Top 4 2 6" xfId="7739"/>
    <cellStyle name="Border, Top 4 2 6 2" xfId="7740"/>
    <cellStyle name="Border, Top 4 2 7" xfId="7741"/>
    <cellStyle name="Border, Top 4 2 7 2" xfId="7742"/>
    <cellStyle name="Border, Top 4 2 8" xfId="7743"/>
    <cellStyle name="Border, Top 4 2 8 2" xfId="7744"/>
    <cellStyle name="Border, Top 4 2 9" xfId="7745"/>
    <cellStyle name="Border, Top 4 3" xfId="7746"/>
    <cellStyle name="Border, Top 4 3 2" xfId="7747"/>
    <cellStyle name="Border, Top 4 3 2 2" xfId="7748"/>
    <cellStyle name="Border, Top 4 3 2 2 2" xfId="7749"/>
    <cellStyle name="Border, Top 4 3 2 3" xfId="7750"/>
    <cellStyle name="Border, Top 4 3 3" xfId="7751"/>
    <cellStyle name="Border, Top 4 3 3 2" xfId="7752"/>
    <cellStyle name="Border, Top 4 3 4" xfId="7753"/>
    <cellStyle name="Border, Top 4 4" xfId="7754"/>
    <cellStyle name="Border, Top 4 4 2" xfId="7755"/>
    <cellStyle name="Border, Top 4 4 2 2" xfId="7756"/>
    <cellStyle name="Border, Top 4 4 2 2 2" xfId="7757"/>
    <cellStyle name="Border, Top 4 4 2 3" xfId="7758"/>
    <cellStyle name="Border, Top 4 4 3" xfId="7759"/>
    <cellStyle name="Border, Top 4 4 3 2" xfId="7760"/>
    <cellStyle name="Border, Top 4 4 3 2 2" xfId="7761"/>
    <cellStyle name="Border, Top 4 4 3 3" xfId="7762"/>
    <cellStyle name="Border, Top 4 4 4" xfId="7763"/>
    <cellStyle name="Border, Top 4 4 4 2" xfId="7764"/>
    <cellStyle name="Border, Top 4 4 4 2 2" xfId="7765"/>
    <cellStyle name="Border, Top 4 4 4 3" xfId="7766"/>
    <cellStyle name="Border, Top 4 4 5" xfId="7767"/>
    <cellStyle name="Border, Top 4 4 5 2" xfId="7768"/>
    <cellStyle name="Border, Top 4 4 6" xfId="7769"/>
    <cellStyle name="Border, Top 4 4 7" xfId="7770"/>
    <cellStyle name="Border, Top 4 5" xfId="7771"/>
    <cellStyle name="Border, Top 4 5 2" xfId="7772"/>
    <cellStyle name="Border, Top 4 5 2 2" xfId="7773"/>
    <cellStyle name="Border, Top 4 5 3" xfId="7774"/>
    <cellStyle name="Border, Top 4 6" xfId="7775"/>
    <cellStyle name="Border, Top 4 6 2" xfId="7776"/>
    <cellStyle name="Border, Top 4 7" xfId="7777"/>
    <cellStyle name="Border, Top 4 7 2" xfId="7778"/>
    <cellStyle name="Border, Top 4 8" xfId="7779"/>
    <cellStyle name="Border, Top 4 8 2" xfId="7780"/>
    <cellStyle name="Border, Top 4 9" xfId="7781"/>
    <cellStyle name="Border, Top 4 9 2" xfId="7782"/>
    <cellStyle name="Border, Top 5" xfId="7783"/>
    <cellStyle name="Border, Top 5 10" xfId="7784"/>
    <cellStyle name="Border, Top 5 2" xfId="7785"/>
    <cellStyle name="Border, Top 5 2 2" xfId="7786"/>
    <cellStyle name="Border, Top 5 2 2 2" xfId="7787"/>
    <cellStyle name="Border, Top 5 2 2 2 2" xfId="7788"/>
    <cellStyle name="Border, Top 5 2 2 2 2 2" xfId="7789"/>
    <cellStyle name="Border, Top 5 2 2 2 3" xfId="7790"/>
    <cellStyle name="Border, Top 5 2 2 3" xfId="7791"/>
    <cellStyle name="Border, Top 5 2 2 3 2" xfId="7792"/>
    <cellStyle name="Border, Top 5 2 2 4" xfId="7793"/>
    <cellStyle name="Border, Top 5 2 3" xfId="7794"/>
    <cellStyle name="Border, Top 5 2 3 2" xfId="7795"/>
    <cellStyle name="Border, Top 5 2 3 2 2" xfId="7796"/>
    <cellStyle name="Border, Top 5 2 3 2 2 2" xfId="7797"/>
    <cellStyle name="Border, Top 5 2 3 2 3" xfId="7798"/>
    <cellStyle name="Border, Top 5 2 3 3" xfId="7799"/>
    <cellStyle name="Border, Top 5 2 3 3 2" xfId="7800"/>
    <cellStyle name="Border, Top 5 2 3 3 2 2" xfId="7801"/>
    <cellStyle name="Border, Top 5 2 3 3 3" xfId="7802"/>
    <cellStyle name="Border, Top 5 2 3 4" xfId="7803"/>
    <cellStyle name="Border, Top 5 2 3 4 2" xfId="7804"/>
    <cellStyle name="Border, Top 5 2 3 4 2 2" xfId="7805"/>
    <cellStyle name="Border, Top 5 2 3 4 3" xfId="7806"/>
    <cellStyle name="Border, Top 5 2 3 5" xfId="7807"/>
    <cellStyle name="Border, Top 5 2 3 5 2" xfId="7808"/>
    <cellStyle name="Border, Top 5 2 3 6" xfId="7809"/>
    <cellStyle name="Border, Top 5 2 3 7" xfId="7810"/>
    <cellStyle name="Border, Top 5 2 4" xfId="7811"/>
    <cellStyle name="Border, Top 5 2 4 2" xfId="7812"/>
    <cellStyle name="Border, Top 5 2 4 2 2" xfId="7813"/>
    <cellStyle name="Border, Top 5 2 4 3" xfId="7814"/>
    <cellStyle name="Border, Top 5 2 5" xfId="7815"/>
    <cellStyle name="Border, Top 5 2 5 2" xfId="7816"/>
    <cellStyle name="Border, Top 5 2 6" xfId="7817"/>
    <cellStyle name="Border, Top 5 2 6 2" xfId="7818"/>
    <cellStyle name="Border, Top 5 2 7" xfId="7819"/>
    <cellStyle name="Border, Top 5 2 7 2" xfId="7820"/>
    <cellStyle name="Border, Top 5 2 8" xfId="7821"/>
    <cellStyle name="Border, Top 5 2 8 2" xfId="7822"/>
    <cellStyle name="Border, Top 5 2 9" xfId="7823"/>
    <cellStyle name="Border, Top 5 3" xfId="7824"/>
    <cellStyle name="Border, Top 5 3 2" xfId="7825"/>
    <cellStyle name="Border, Top 5 3 2 2" xfId="7826"/>
    <cellStyle name="Border, Top 5 3 2 2 2" xfId="7827"/>
    <cellStyle name="Border, Top 5 3 2 3" xfId="7828"/>
    <cellStyle name="Border, Top 5 3 3" xfId="7829"/>
    <cellStyle name="Border, Top 5 3 3 2" xfId="7830"/>
    <cellStyle name="Border, Top 5 3 4" xfId="7831"/>
    <cellStyle name="Border, Top 5 4" xfId="7832"/>
    <cellStyle name="Border, Top 5 4 2" xfId="7833"/>
    <cellStyle name="Border, Top 5 4 2 2" xfId="7834"/>
    <cellStyle name="Border, Top 5 4 2 2 2" xfId="7835"/>
    <cellStyle name="Border, Top 5 4 2 3" xfId="7836"/>
    <cellStyle name="Border, Top 5 4 3" xfId="7837"/>
    <cellStyle name="Border, Top 5 4 3 2" xfId="7838"/>
    <cellStyle name="Border, Top 5 4 3 2 2" xfId="7839"/>
    <cellStyle name="Border, Top 5 4 3 3" xfId="7840"/>
    <cellStyle name="Border, Top 5 4 4" xfId="7841"/>
    <cellStyle name="Border, Top 5 4 4 2" xfId="7842"/>
    <cellStyle name="Border, Top 5 4 4 2 2" xfId="7843"/>
    <cellStyle name="Border, Top 5 4 4 3" xfId="7844"/>
    <cellStyle name="Border, Top 5 4 5" xfId="7845"/>
    <cellStyle name="Border, Top 5 4 5 2" xfId="7846"/>
    <cellStyle name="Border, Top 5 4 6" xfId="7847"/>
    <cellStyle name="Border, Top 5 4 7" xfId="7848"/>
    <cellStyle name="Border, Top 5 5" xfId="7849"/>
    <cellStyle name="Border, Top 5 5 2" xfId="7850"/>
    <cellStyle name="Border, Top 5 5 2 2" xfId="7851"/>
    <cellStyle name="Border, Top 5 5 3" xfId="7852"/>
    <cellStyle name="Border, Top 5 6" xfId="7853"/>
    <cellStyle name="Border, Top 5 6 2" xfId="7854"/>
    <cellStyle name="Border, Top 5 7" xfId="7855"/>
    <cellStyle name="Border, Top 5 7 2" xfId="7856"/>
    <cellStyle name="Border, Top 5 8" xfId="7857"/>
    <cellStyle name="Border, Top 5 8 2" xfId="7858"/>
    <cellStyle name="Border, Top 5 9" xfId="7859"/>
    <cellStyle name="Border, Top 5 9 2" xfId="7860"/>
    <cellStyle name="Border, Top 6" xfId="7861"/>
    <cellStyle name="Border, Top 6 10" xfId="7862"/>
    <cellStyle name="Border, Top 6 2" xfId="7863"/>
    <cellStyle name="Border, Top 6 2 2" xfId="7864"/>
    <cellStyle name="Border, Top 6 2 2 2" xfId="7865"/>
    <cellStyle name="Border, Top 6 2 2 2 2" xfId="7866"/>
    <cellStyle name="Border, Top 6 2 2 2 2 2" xfId="7867"/>
    <cellStyle name="Border, Top 6 2 2 2 3" xfId="7868"/>
    <cellStyle name="Border, Top 6 2 2 3" xfId="7869"/>
    <cellStyle name="Border, Top 6 2 2 3 2" xfId="7870"/>
    <cellStyle name="Border, Top 6 2 2 4" xfId="7871"/>
    <cellStyle name="Border, Top 6 2 3" xfId="7872"/>
    <cellStyle name="Border, Top 6 2 3 2" xfId="7873"/>
    <cellStyle name="Border, Top 6 2 3 2 2" xfId="7874"/>
    <cellStyle name="Border, Top 6 2 3 2 2 2" xfId="7875"/>
    <cellStyle name="Border, Top 6 2 3 2 3" xfId="7876"/>
    <cellStyle name="Border, Top 6 2 3 3" xfId="7877"/>
    <cellStyle name="Border, Top 6 2 3 3 2" xfId="7878"/>
    <cellStyle name="Border, Top 6 2 3 3 2 2" xfId="7879"/>
    <cellStyle name="Border, Top 6 2 3 3 3" xfId="7880"/>
    <cellStyle name="Border, Top 6 2 3 4" xfId="7881"/>
    <cellStyle name="Border, Top 6 2 3 4 2" xfId="7882"/>
    <cellStyle name="Border, Top 6 2 3 4 2 2" xfId="7883"/>
    <cellStyle name="Border, Top 6 2 3 4 3" xfId="7884"/>
    <cellStyle name="Border, Top 6 2 3 5" xfId="7885"/>
    <cellStyle name="Border, Top 6 2 3 5 2" xfId="7886"/>
    <cellStyle name="Border, Top 6 2 3 6" xfId="7887"/>
    <cellStyle name="Border, Top 6 2 3 7" xfId="7888"/>
    <cellStyle name="Border, Top 6 2 4" xfId="7889"/>
    <cellStyle name="Border, Top 6 2 4 2" xfId="7890"/>
    <cellStyle name="Border, Top 6 2 4 2 2" xfId="7891"/>
    <cellStyle name="Border, Top 6 2 4 3" xfId="7892"/>
    <cellStyle name="Border, Top 6 2 5" xfId="7893"/>
    <cellStyle name="Border, Top 6 2 5 2" xfId="7894"/>
    <cellStyle name="Border, Top 6 2 6" xfId="7895"/>
    <cellStyle name="Border, Top 6 2 6 2" xfId="7896"/>
    <cellStyle name="Border, Top 6 2 7" xfId="7897"/>
    <cellStyle name="Border, Top 6 2 7 2" xfId="7898"/>
    <cellStyle name="Border, Top 6 2 8" xfId="7899"/>
    <cellStyle name="Border, Top 6 2 8 2" xfId="7900"/>
    <cellStyle name="Border, Top 6 2 9" xfId="7901"/>
    <cellStyle name="Border, Top 6 3" xfId="7902"/>
    <cellStyle name="Border, Top 6 3 2" xfId="7903"/>
    <cellStyle name="Border, Top 6 3 2 2" xfId="7904"/>
    <cellStyle name="Border, Top 6 3 2 2 2" xfId="7905"/>
    <cellStyle name="Border, Top 6 3 2 3" xfId="7906"/>
    <cellStyle name="Border, Top 6 3 3" xfId="7907"/>
    <cellStyle name="Border, Top 6 3 3 2" xfId="7908"/>
    <cellStyle name="Border, Top 6 3 4" xfId="7909"/>
    <cellStyle name="Border, Top 6 4" xfId="7910"/>
    <cellStyle name="Border, Top 6 4 2" xfId="7911"/>
    <cellStyle name="Border, Top 6 4 2 2" xfId="7912"/>
    <cellStyle name="Border, Top 6 4 2 2 2" xfId="7913"/>
    <cellStyle name="Border, Top 6 4 2 3" xfId="7914"/>
    <cellStyle name="Border, Top 6 4 3" xfId="7915"/>
    <cellStyle name="Border, Top 6 4 3 2" xfId="7916"/>
    <cellStyle name="Border, Top 6 4 3 2 2" xfId="7917"/>
    <cellStyle name="Border, Top 6 4 3 3" xfId="7918"/>
    <cellStyle name="Border, Top 6 4 4" xfId="7919"/>
    <cellStyle name="Border, Top 6 4 4 2" xfId="7920"/>
    <cellStyle name="Border, Top 6 4 4 2 2" xfId="7921"/>
    <cellStyle name="Border, Top 6 4 4 3" xfId="7922"/>
    <cellStyle name="Border, Top 6 4 5" xfId="7923"/>
    <cellStyle name="Border, Top 6 4 5 2" xfId="7924"/>
    <cellStyle name="Border, Top 6 4 6" xfId="7925"/>
    <cellStyle name="Border, Top 6 4 7" xfId="7926"/>
    <cellStyle name="Border, Top 6 5" xfId="7927"/>
    <cellStyle name="Border, Top 6 5 2" xfId="7928"/>
    <cellStyle name="Border, Top 6 5 2 2" xfId="7929"/>
    <cellStyle name="Border, Top 6 5 3" xfId="7930"/>
    <cellStyle name="Border, Top 6 6" xfId="7931"/>
    <cellStyle name="Border, Top 6 6 2" xfId="7932"/>
    <cellStyle name="Border, Top 6 7" xfId="7933"/>
    <cellStyle name="Border, Top 6 7 2" xfId="7934"/>
    <cellStyle name="Border, Top 6 8" xfId="7935"/>
    <cellStyle name="Border, Top 6 8 2" xfId="7936"/>
    <cellStyle name="Border, Top 6 9" xfId="7937"/>
    <cellStyle name="Border, Top 6 9 2" xfId="7938"/>
    <cellStyle name="Border, Top 7" xfId="7939"/>
    <cellStyle name="Border, Top 7 10" xfId="7940"/>
    <cellStyle name="Border, Top 7 2" xfId="7941"/>
    <cellStyle name="Border, Top 7 2 2" xfId="7942"/>
    <cellStyle name="Border, Top 7 2 2 2" xfId="7943"/>
    <cellStyle name="Border, Top 7 2 2 2 2" xfId="7944"/>
    <cellStyle name="Border, Top 7 2 2 2 2 2" xfId="7945"/>
    <cellStyle name="Border, Top 7 2 2 2 3" xfId="7946"/>
    <cellStyle name="Border, Top 7 2 2 3" xfId="7947"/>
    <cellStyle name="Border, Top 7 2 2 3 2" xfId="7948"/>
    <cellStyle name="Border, Top 7 2 2 4" xfId="7949"/>
    <cellStyle name="Border, Top 7 2 3" xfId="7950"/>
    <cellStyle name="Border, Top 7 2 3 2" xfId="7951"/>
    <cellStyle name="Border, Top 7 2 3 2 2" xfId="7952"/>
    <cellStyle name="Border, Top 7 2 3 2 2 2" xfId="7953"/>
    <cellStyle name="Border, Top 7 2 3 2 3" xfId="7954"/>
    <cellStyle name="Border, Top 7 2 3 3" xfId="7955"/>
    <cellStyle name="Border, Top 7 2 3 3 2" xfId="7956"/>
    <cellStyle name="Border, Top 7 2 3 3 2 2" xfId="7957"/>
    <cellStyle name="Border, Top 7 2 3 3 3" xfId="7958"/>
    <cellStyle name="Border, Top 7 2 3 4" xfId="7959"/>
    <cellStyle name="Border, Top 7 2 3 4 2" xfId="7960"/>
    <cellStyle name="Border, Top 7 2 3 4 2 2" xfId="7961"/>
    <cellStyle name="Border, Top 7 2 3 4 3" xfId="7962"/>
    <cellStyle name="Border, Top 7 2 3 5" xfId="7963"/>
    <cellStyle name="Border, Top 7 2 3 5 2" xfId="7964"/>
    <cellStyle name="Border, Top 7 2 3 6" xfId="7965"/>
    <cellStyle name="Border, Top 7 2 3 7" xfId="7966"/>
    <cellStyle name="Border, Top 7 2 4" xfId="7967"/>
    <cellStyle name="Border, Top 7 2 4 2" xfId="7968"/>
    <cellStyle name="Border, Top 7 2 4 2 2" xfId="7969"/>
    <cellStyle name="Border, Top 7 2 4 3" xfId="7970"/>
    <cellStyle name="Border, Top 7 2 5" xfId="7971"/>
    <cellStyle name="Border, Top 7 2 5 2" xfId="7972"/>
    <cellStyle name="Border, Top 7 2 6" xfId="7973"/>
    <cellStyle name="Border, Top 7 2 6 2" xfId="7974"/>
    <cellStyle name="Border, Top 7 2 7" xfId="7975"/>
    <cellStyle name="Border, Top 7 2 7 2" xfId="7976"/>
    <cellStyle name="Border, Top 7 2 8" xfId="7977"/>
    <cellStyle name="Border, Top 7 2 8 2" xfId="7978"/>
    <cellStyle name="Border, Top 7 2 9" xfId="7979"/>
    <cellStyle name="Border, Top 7 3" xfId="7980"/>
    <cellStyle name="Border, Top 7 3 2" xfId="7981"/>
    <cellStyle name="Border, Top 7 3 2 2" xfId="7982"/>
    <cellStyle name="Border, Top 7 3 2 2 2" xfId="7983"/>
    <cellStyle name="Border, Top 7 3 2 3" xfId="7984"/>
    <cellStyle name="Border, Top 7 3 3" xfId="7985"/>
    <cellStyle name="Border, Top 7 3 3 2" xfId="7986"/>
    <cellStyle name="Border, Top 7 3 4" xfId="7987"/>
    <cellStyle name="Border, Top 7 4" xfId="7988"/>
    <cellStyle name="Border, Top 7 4 2" xfId="7989"/>
    <cellStyle name="Border, Top 7 4 2 2" xfId="7990"/>
    <cellStyle name="Border, Top 7 4 2 2 2" xfId="7991"/>
    <cellStyle name="Border, Top 7 4 2 3" xfId="7992"/>
    <cellStyle name="Border, Top 7 4 3" xfId="7993"/>
    <cellStyle name="Border, Top 7 4 3 2" xfId="7994"/>
    <cellStyle name="Border, Top 7 4 3 2 2" xfId="7995"/>
    <cellStyle name="Border, Top 7 4 3 3" xfId="7996"/>
    <cellStyle name="Border, Top 7 4 4" xfId="7997"/>
    <cellStyle name="Border, Top 7 4 4 2" xfId="7998"/>
    <cellStyle name="Border, Top 7 4 4 2 2" xfId="7999"/>
    <cellStyle name="Border, Top 7 4 4 3" xfId="8000"/>
    <cellStyle name="Border, Top 7 4 5" xfId="8001"/>
    <cellStyle name="Border, Top 7 4 5 2" xfId="8002"/>
    <cellStyle name="Border, Top 7 4 6" xfId="8003"/>
    <cellStyle name="Border, Top 7 4 7" xfId="8004"/>
    <cellStyle name="Border, Top 7 5" xfId="8005"/>
    <cellStyle name="Border, Top 7 5 2" xfId="8006"/>
    <cellStyle name="Border, Top 7 5 2 2" xfId="8007"/>
    <cellStyle name="Border, Top 7 5 3" xfId="8008"/>
    <cellStyle name="Border, Top 7 6" xfId="8009"/>
    <cellStyle name="Border, Top 7 6 2" xfId="8010"/>
    <cellStyle name="Border, Top 7 7" xfId="8011"/>
    <cellStyle name="Border, Top 7 7 2" xfId="8012"/>
    <cellStyle name="Border, Top 7 8" xfId="8013"/>
    <cellStyle name="Border, Top 7 8 2" xfId="8014"/>
    <cellStyle name="Border, Top 7 9" xfId="8015"/>
    <cellStyle name="Border, Top 7 9 2" xfId="8016"/>
    <cellStyle name="Border, Top 8" xfId="8017"/>
    <cellStyle name="Border, Top 8 10" xfId="8018"/>
    <cellStyle name="Border, Top 8 2" xfId="8019"/>
    <cellStyle name="Border, Top 8 2 2" xfId="8020"/>
    <cellStyle name="Border, Top 8 2 2 2" xfId="8021"/>
    <cellStyle name="Border, Top 8 2 2 2 2" xfId="8022"/>
    <cellStyle name="Border, Top 8 2 2 2 2 2" xfId="8023"/>
    <cellStyle name="Border, Top 8 2 2 2 3" xfId="8024"/>
    <cellStyle name="Border, Top 8 2 2 3" xfId="8025"/>
    <cellStyle name="Border, Top 8 2 2 3 2" xfId="8026"/>
    <cellStyle name="Border, Top 8 2 2 4" xfId="8027"/>
    <cellStyle name="Border, Top 8 2 3" xfId="8028"/>
    <cellStyle name="Border, Top 8 2 3 2" xfId="8029"/>
    <cellStyle name="Border, Top 8 2 3 2 2" xfId="8030"/>
    <cellStyle name="Border, Top 8 2 3 2 2 2" xfId="8031"/>
    <cellStyle name="Border, Top 8 2 3 2 3" xfId="8032"/>
    <cellStyle name="Border, Top 8 2 3 3" xfId="8033"/>
    <cellStyle name="Border, Top 8 2 3 3 2" xfId="8034"/>
    <cellStyle name="Border, Top 8 2 3 3 2 2" xfId="8035"/>
    <cellStyle name="Border, Top 8 2 3 3 3" xfId="8036"/>
    <cellStyle name="Border, Top 8 2 3 4" xfId="8037"/>
    <cellStyle name="Border, Top 8 2 3 4 2" xfId="8038"/>
    <cellStyle name="Border, Top 8 2 3 4 2 2" xfId="8039"/>
    <cellStyle name="Border, Top 8 2 3 4 3" xfId="8040"/>
    <cellStyle name="Border, Top 8 2 3 5" xfId="8041"/>
    <cellStyle name="Border, Top 8 2 3 5 2" xfId="8042"/>
    <cellStyle name="Border, Top 8 2 3 6" xfId="8043"/>
    <cellStyle name="Border, Top 8 2 3 7" xfId="8044"/>
    <cellStyle name="Border, Top 8 2 4" xfId="8045"/>
    <cellStyle name="Border, Top 8 2 4 2" xfId="8046"/>
    <cellStyle name="Border, Top 8 2 4 2 2" xfId="8047"/>
    <cellStyle name="Border, Top 8 2 4 3" xfId="8048"/>
    <cellStyle name="Border, Top 8 2 5" xfId="8049"/>
    <cellStyle name="Border, Top 8 2 5 2" xfId="8050"/>
    <cellStyle name="Border, Top 8 2 6" xfId="8051"/>
    <cellStyle name="Border, Top 8 2 6 2" xfId="8052"/>
    <cellStyle name="Border, Top 8 2 7" xfId="8053"/>
    <cellStyle name="Border, Top 8 2 7 2" xfId="8054"/>
    <cellStyle name="Border, Top 8 2 8" xfId="8055"/>
    <cellStyle name="Border, Top 8 2 8 2" xfId="8056"/>
    <cellStyle name="Border, Top 8 2 9" xfId="8057"/>
    <cellStyle name="Border, Top 8 3" xfId="8058"/>
    <cellStyle name="Border, Top 8 3 2" xfId="8059"/>
    <cellStyle name="Border, Top 8 3 2 2" xfId="8060"/>
    <cellStyle name="Border, Top 8 3 2 2 2" xfId="8061"/>
    <cellStyle name="Border, Top 8 3 2 3" xfId="8062"/>
    <cellStyle name="Border, Top 8 3 3" xfId="8063"/>
    <cellStyle name="Border, Top 8 3 3 2" xfId="8064"/>
    <cellStyle name="Border, Top 8 3 4" xfId="8065"/>
    <cellStyle name="Border, Top 8 4" xfId="8066"/>
    <cellStyle name="Border, Top 8 4 2" xfId="8067"/>
    <cellStyle name="Border, Top 8 4 2 2" xfId="8068"/>
    <cellStyle name="Border, Top 8 4 2 2 2" xfId="8069"/>
    <cellStyle name="Border, Top 8 4 2 3" xfId="8070"/>
    <cellStyle name="Border, Top 8 4 3" xfId="8071"/>
    <cellStyle name="Border, Top 8 4 3 2" xfId="8072"/>
    <cellStyle name="Border, Top 8 4 3 2 2" xfId="8073"/>
    <cellStyle name="Border, Top 8 4 3 3" xfId="8074"/>
    <cellStyle name="Border, Top 8 4 4" xfId="8075"/>
    <cellStyle name="Border, Top 8 4 4 2" xfId="8076"/>
    <cellStyle name="Border, Top 8 4 4 2 2" xfId="8077"/>
    <cellStyle name="Border, Top 8 4 4 3" xfId="8078"/>
    <cellStyle name="Border, Top 8 4 5" xfId="8079"/>
    <cellStyle name="Border, Top 8 4 5 2" xfId="8080"/>
    <cellStyle name="Border, Top 8 4 6" xfId="8081"/>
    <cellStyle name="Border, Top 8 4 7" xfId="8082"/>
    <cellStyle name="Border, Top 8 5" xfId="8083"/>
    <cellStyle name="Border, Top 8 5 2" xfId="8084"/>
    <cellStyle name="Border, Top 8 5 2 2" xfId="8085"/>
    <cellStyle name="Border, Top 8 5 3" xfId="8086"/>
    <cellStyle name="Border, Top 8 6" xfId="8087"/>
    <cellStyle name="Border, Top 8 6 2" xfId="8088"/>
    <cellStyle name="Border, Top 8 7" xfId="8089"/>
    <cellStyle name="Border, Top 8 7 2" xfId="8090"/>
    <cellStyle name="Border, Top 8 8" xfId="8091"/>
    <cellStyle name="Border, Top 8 8 2" xfId="8092"/>
    <cellStyle name="Border, Top 8 9" xfId="8093"/>
    <cellStyle name="Border, Top 8 9 2" xfId="8094"/>
    <cellStyle name="Border, Top 9" xfId="8095"/>
    <cellStyle name="Border, Top 9 10" xfId="8096"/>
    <cellStyle name="Border, Top 9 2" xfId="8097"/>
    <cellStyle name="Border, Top 9 2 2" xfId="8098"/>
    <cellStyle name="Border, Top 9 2 2 2" xfId="8099"/>
    <cellStyle name="Border, Top 9 2 2 2 2" xfId="8100"/>
    <cellStyle name="Border, Top 9 2 2 2 2 2" xfId="8101"/>
    <cellStyle name="Border, Top 9 2 2 2 3" xfId="8102"/>
    <cellStyle name="Border, Top 9 2 2 3" xfId="8103"/>
    <cellStyle name="Border, Top 9 2 2 3 2" xfId="8104"/>
    <cellStyle name="Border, Top 9 2 2 4" xfId="8105"/>
    <cellStyle name="Border, Top 9 2 3" xfId="8106"/>
    <cellStyle name="Border, Top 9 2 3 2" xfId="8107"/>
    <cellStyle name="Border, Top 9 2 3 2 2" xfId="8108"/>
    <cellStyle name="Border, Top 9 2 3 2 2 2" xfId="8109"/>
    <cellStyle name="Border, Top 9 2 3 2 3" xfId="8110"/>
    <cellStyle name="Border, Top 9 2 3 3" xfId="8111"/>
    <cellStyle name="Border, Top 9 2 3 3 2" xfId="8112"/>
    <cellStyle name="Border, Top 9 2 3 3 2 2" xfId="8113"/>
    <cellStyle name="Border, Top 9 2 3 3 3" xfId="8114"/>
    <cellStyle name="Border, Top 9 2 3 4" xfId="8115"/>
    <cellStyle name="Border, Top 9 2 3 4 2" xfId="8116"/>
    <cellStyle name="Border, Top 9 2 3 4 2 2" xfId="8117"/>
    <cellStyle name="Border, Top 9 2 3 4 3" xfId="8118"/>
    <cellStyle name="Border, Top 9 2 3 5" xfId="8119"/>
    <cellStyle name="Border, Top 9 2 3 5 2" xfId="8120"/>
    <cellStyle name="Border, Top 9 2 3 6" xfId="8121"/>
    <cellStyle name="Border, Top 9 2 3 7" xfId="8122"/>
    <cellStyle name="Border, Top 9 2 4" xfId="8123"/>
    <cellStyle name="Border, Top 9 2 4 2" xfId="8124"/>
    <cellStyle name="Border, Top 9 2 4 2 2" xfId="8125"/>
    <cellStyle name="Border, Top 9 2 4 3" xfId="8126"/>
    <cellStyle name="Border, Top 9 2 5" xfId="8127"/>
    <cellStyle name="Border, Top 9 2 5 2" xfId="8128"/>
    <cellStyle name="Border, Top 9 2 6" xfId="8129"/>
    <cellStyle name="Border, Top 9 2 6 2" xfId="8130"/>
    <cellStyle name="Border, Top 9 2 7" xfId="8131"/>
    <cellStyle name="Border, Top 9 2 7 2" xfId="8132"/>
    <cellStyle name="Border, Top 9 2 8" xfId="8133"/>
    <cellStyle name="Border, Top 9 2 8 2" xfId="8134"/>
    <cellStyle name="Border, Top 9 2 9" xfId="8135"/>
    <cellStyle name="Border, Top 9 3" xfId="8136"/>
    <cellStyle name="Border, Top 9 3 2" xfId="8137"/>
    <cellStyle name="Border, Top 9 3 2 2" xfId="8138"/>
    <cellStyle name="Border, Top 9 3 2 2 2" xfId="8139"/>
    <cellStyle name="Border, Top 9 3 2 3" xfId="8140"/>
    <cellStyle name="Border, Top 9 3 3" xfId="8141"/>
    <cellStyle name="Border, Top 9 3 3 2" xfId="8142"/>
    <cellStyle name="Border, Top 9 3 4" xfId="8143"/>
    <cellStyle name="Border, Top 9 4" xfId="8144"/>
    <cellStyle name="Border, Top 9 4 2" xfId="8145"/>
    <cellStyle name="Border, Top 9 4 2 2" xfId="8146"/>
    <cellStyle name="Border, Top 9 4 2 2 2" xfId="8147"/>
    <cellStyle name="Border, Top 9 4 2 3" xfId="8148"/>
    <cellStyle name="Border, Top 9 4 3" xfId="8149"/>
    <cellStyle name="Border, Top 9 4 3 2" xfId="8150"/>
    <cellStyle name="Border, Top 9 4 3 2 2" xfId="8151"/>
    <cellStyle name="Border, Top 9 4 3 3" xfId="8152"/>
    <cellStyle name="Border, Top 9 4 4" xfId="8153"/>
    <cellStyle name="Border, Top 9 4 4 2" xfId="8154"/>
    <cellStyle name="Border, Top 9 4 4 2 2" xfId="8155"/>
    <cellStyle name="Border, Top 9 4 4 3" xfId="8156"/>
    <cellStyle name="Border, Top 9 4 5" xfId="8157"/>
    <cellStyle name="Border, Top 9 4 5 2" xfId="8158"/>
    <cellStyle name="Border, Top 9 4 6" xfId="8159"/>
    <cellStyle name="Border, Top 9 4 7" xfId="8160"/>
    <cellStyle name="Border, Top 9 5" xfId="8161"/>
    <cellStyle name="Border, Top 9 5 2" xfId="8162"/>
    <cellStyle name="Border, Top 9 5 2 2" xfId="8163"/>
    <cellStyle name="Border, Top 9 5 3" xfId="8164"/>
    <cellStyle name="Border, Top 9 6" xfId="8165"/>
    <cellStyle name="Border, Top 9 6 2" xfId="8166"/>
    <cellStyle name="Border, Top 9 7" xfId="8167"/>
    <cellStyle name="Border, Top 9 7 2" xfId="8168"/>
    <cellStyle name="Border, Top 9 8" xfId="8169"/>
    <cellStyle name="Border, Top 9 8 2" xfId="8170"/>
    <cellStyle name="Border, Top 9 9" xfId="8171"/>
    <cellStyle name="Border, Top 9 9 2" xfId="8172"/>
    <cellStyle name="Border, Top_Cribsheet" xfId="8173"/>
    <cellStyle name="Bottom bold border" xfId="8174"/>
    <cellStyle name="Bottom bold border 2" xfId="8175"/>
    <cellStyle name="Bottom bold border 2 2" xfId="8176"/>
    <cellStyle name="Bottom bold border 2 3" xfId="8177"/>
    <cellStyle name="Bottom bold border 3" xfId="8178"/>
    <cellStyle name="Bottom bold border 3 2" xfId="8179"/>
    <cellStyle name="Bottom bold border 3 3" xfId="8180"/>
    <cellStyle name="Bottom bold border 4" xfId="8181"/>
    <cellStyle name="Bottom bold border 5" xfId="8182"/>
    <cellStyle name="Bottom single border" xfId="8183"/>
    <cellStyle name="Bottom single border 2" xfId="8184"/>
    <cellStyle name="Bottom single border 2 2" xfId="8185"/>
    <cellStyle name="Bottom single border 3" xfId="8186"/>
    <cellStyle name="Bottom single border 4" xfId="8187"/>
    <cellStyle name="Box/left/bottom" xfId="8188"/>
    <cellStyle name="Box/left/top" xfId="8189"/>
    <cellStyle name="Box/left/top 10" xfId="8190"/>
    <cellStyle name="Box/left/top 10 2" xfId="8191"/>
    <cellStyle name="Box/left/top 11" xfId="8192"/>
    <cellStyle name="Box/left/top 2" xfId="8193"/>
    <cellStyle name="Box/left/top 2 2" xfId="8194"/>
    <cellStyle name="Box/left/top 2 2 2" xfId="8195"/>
    <cellStyle name="Box/left/top 2 2 2 2" xfId="8196"/>
    <cellStyle name="Box/left/top 2 2 2 2 2" xfId="8197"/>
    <cellStyle name="Box/left/top 2 2 2 3" xfId="8198"/>
    <cellStyle name="Box/left/top 2 2 3" xfId="8199"/>
    <cellStyle name="Box/left/top 2 2 3 2" xfId="8200"/>
    <cellStyle name="Box/left/top 2 2 4" xfId="8201"/>
    <cellStyle name="Box/left/top 2 2 4 2" xfId="8202"/>
    <cellStyle name="Box/left/top 2 2 5" xfId="8203"/>
    <cellStyle name="Box/left/top 2 2 5 2" xfId="8204"/>
    <cellStyle name="Box/left/top 2 2 6" xfId="8205"/>
    <cellStyle name="Box/left/top 2 2 6 2" xfId="8206"/>
    <cellStyle name="Box/left/top 2 2 7" xfId="8207"/>
    <cellStyle name="Box/left/top 2 2 7 2" xfId="8208"/>
    <cellStyle name="Box/left/top 2 2 8" xfId="8209"/>
    <cellStyle name="Box/left/top 2 3" xfId="8210"/>
    <cellStyle name="Box/left/top 2 3 2" xfId="8211"/>
    <cellStyle name="Box/left/top 2 3 2 2" xfId="8212"/>
    <cellStyle name="Box/left/top 2 3 3" xfId="8213"/>
    <cellStyle name="Box/left/top 2 4" xfId="8214"/>
    <cellStyle name="Box/left/top 2 4 2" xfId="8215"/>
    <cellStyle name="Box/left/top 2 5" xfId="8216"/>
    <cellStyle name="Box/left/top 2 5 2" xfId="8217"/>
    <cellStyle name="Box/left/top 2 6" xfId="8218"/>
    <cellStyle name="Box/left/top 2 6 2" xfId="8219"/>
    <cellStyle name="Box/left/top 2 7" xfId="8220"/>
    <cellStyle name="Box/left/top 2 7 2" xfId="8221"/>
    <cellStyle name="Box/left/top 2 8" xfId="8222"/>
    <cellStyle name="Box/left/top 2 8 2" xfId="8223"/>
    <cellStyle name="Box/left/top 2 9" xfId="8224"/>
    <cellStyle name="Box/left/top 3" xfId="8225"/>
    <cellStyle name="Box/left/top 3 2" xfId="8226"/>
    <cellStyle name="Box/left/top 3 2 2" xfId="8227"/>
    <cellStyle name="Box/left/top 3 2 2 2" xfId="8228"/>
    <cellStyle name="Box/left/top 3 2 2 2 2" xfId="8229"/>
    <cellStyle name="Box/left/top 3 2 2 3" xfId="8230"/>
    <cellStyle name="Box/left/top 3 2 3" xfId="8231"/>
    <cellStyle name="Box/left/top 3 2 3 2" xfId="8232"/>
    <cellStyle name="Box/left/top 3 2 4" xfId="8233"/>
    <cellStyle name="Box/left/top 3 2 4 2" xfId="8234"/>
    <cellStyle name="Box/left/top 3 2 5" xfId="8235"/>
    <cellStyle name="Box/left/top 3 2 5 2" xfId="8236"/>
    <cellStyle name="Box/left/top 3 2 6" xfId="8237"/>
    <cellStyle name="Box/left/top 3 2 6 2" xfId="8238"/>
    <cellStyle name="Box/left/top 3 2 7" xfId="8239"/>
    <cellStyle name="Box/left/top 3 2 7 2" xfId="8240"/>
    <cellStyle name="Box/left/top 3 2 8" xfId="8241"/>
    <cellStyle name="Box/left/top 3 3" xfId="8242"/>
    <cellStyle name="Box/left/top 3 3 2" xfId="8243"/>
    <cellStyle name="Box/left/top 3 3 2 2" xfId="8244"/>
    <cellStyle name="Box/left/top 3 3 3" xfId="8245"/>
    <cellStyle name="Box/left/top 3 4" xfId="8246"/>
    <cellStyle name="Box/left/top 3 4 2" xfId="8247"/>
    <cellStyle name="Box/left/top 3 5" xfId="8248"/>
    <cellStyle name="Box/left/top 3 5 2" xfId="8249"/>
    <cellStyle name="Box/left/top 3 6" xfId="8250"/>
    <cellStyle name="Box/left/top 3 6 2" xfId="8251"/>
    <cellStyle name="Box/left/top 3 7" xfId="8252"/>
    <cellStyle name="Box/left/top 3 7 2" xfId="8253"/>
    <cellStyle name="Box/left/top 3 8" xfId="8254"/>
    <cellStyle name="Box/left/top 3 8 2" xfId="8255"/>
    <cellStyle name="Box/left/top 3 9" xfId="8256"/>
    <cellStyle name="Box/left/top 4" xfId="8257"/>
    <cellStyle name="Box/left/top 4 2" xfId="8258"/>
    <cellStyle name="Box/left/top 4 2 2" xfId="8259"/>
    <cellStyle name="Box/left/top 4 2 2 2" xfId="8260"/>
    <cellStyle name="Box/left/top 4 2 3" xfId="8261"/>
    <cellStyle name="Box/left/top 4 3" xfId="8262"/>
    <cellStyle name="Box/left/top 4 3 2" xfId="8263"/>
    <cellStyle name="Box/left/top 4 4" xfId="8264"/>
    <cellStyle name="Box/left/top 4 4 2" xfId="8265"/>
    <cellStyle name="Box/left/top 4 5" xfId="8266"/>
    <cellStyle name="Box/left/top 4 5 2" xfId="8267"/>
    <cellStyle name="Box/left/top 4 6" xfId="8268"/>
    <cellStyle name="Box/left/top 4 6 2" xfId="8269"/>
    <cellStyle name="Box/left/top 4 7" xfId="8270"/>
    <cellStyle name="Box/left/top 4 7 2" xfId="8271"/>
    <cellStyle name="Box/left/top 4 8" xfId="8272"/>
    <cellStyle name="Box/left/top 5" xfId="8273"/>
    <cellStyle name="Box/left/top 5 2" xfId="8274"/>
    <cellStyle name="Box/left/top 5 2 2" xfId="8275"/>
    <cellStyle name="Box/left/top 5 3" xfId="8276"/>
    <cellStyle name="Box/left/top 6" xfId="8277"/>
    <cellStyle name="Box/left/top 6 2" xfId="8278"/>
    <cellStyle name="Box/left/top 7" xfId="8279"/>
    <cellStyle name="Box/left/top 7 2" xfId="8280"/>
    <cellStyle name="Box/left/top 8" xfId="8281"/>
    <cellStyle name="Box/left/top 8 2" xfId="8282"/>
    <cellStyle name="Box/left/top 9" xfId="8283"/>
    <cellStyle name="Box/left/top 9 2" xfId="8284"/>
    <cellStyle name="Box/left/top_Cribsheet" xfId="8285"/>
    <cellStyle name="Box/right" xfId="8286"/>
    <cellStyle name="BPM_Normal 2" xfId="8287"/>
    <cellStyle name="Break" xfId="8288"/>
    <cellStyle name="Buena" xfId="8289"/>
    <cellStyle name="Buena 2" xfId="8290"/>
    <cellStyle name="Bullet" xfId="8291"/>
    <cellStyle name="Bullet 2" xfId="8292"/>
    <cellStyle name="BVMPercent" xfId="8293"/>
    <cellStyle name="C￥AØ_¸AAa.¼OAI " xfId="8294"/>
    <cellStyle name="Ç¥ÁØ_»ç¾÷ºÎº° ÃÑ°è " xfId="8295"/>
    <cellStyle name="C￥AØ_≫c¾÷ºIº° AN°e " xfId="8296"/>
    <cellStyle name="Ç¥ÁØ_0N-HANDLING " xfId="8297"/>
    <cellStyle name="C￥AØ_5-1±¤°i " xfId="8298"/>
    <cellStyle name="Ç¥ÁØ_5-1±¤°í " xfId="8299"/>
    <cellStyle name="C￥AØ_Ay°eC￥(2¿u) " xfId="8300"/>
    <cellStyle name="Ç¥ÁØ_Áý°èÇ¥(2¿ù) " xfId="8301"/>
    <cellStyle name="C￥AØ_CoAo¹yAI °A¾×¿ⓒ½A " xfId="8302"/>
    <cellStyle name="Ç¥ÁØ_Sheet1_¿µ¾÷ÇöÈ² " xfId="8303"/>
    <cellStyle name="C00A" xfId="8304"/>
    <cellStyle name="C00A 2" xfId="8305"/>
    <cellStyle name="C00B" xfId="8306"/>
    <cellStyle name="C00B 2" xfId="8307"/>
    <cellStyle name="C00L" xfId="8308"/>
    <cellStyle name="C00L 2" xfId="8309"/>
    <cellStyle name="C01A" xfId="8310"/>
    <cellStyle name="C01B" xfId="8311"/>
    <cellStyle name="C01H" xfId="8312"/>
    <cellStyle name="C01L" xfId="8313"/>
    <cellStyle name="C02A" xfId="8314"/>
    <cellStyle name="C02A 10" xfId="8315"/>
    <cellStyle name="C02A 10 2" xfId="8316"/>
    <cellStyle name="C02A 10 2 2" xfId="8317"/>
    <cellStyle name="C02A 10 2 2 2" xfId="8318"/>
    <cellStyle name="C02A 10 2 3" xfId="8319"/>
    <cellStyle name="C02A 10 3" xfId="8320"/>
    <cellStyle name="C02A 10 3 2" xfId="8321"/>
    <cellStyle name="C02A 10 4" xfId="8322"/>
    <cellStyle name="C02A 11" xfId="8323"/>
    <cellStyle name="C02A 11 2" xfId="8324"/>
    <cellStyle name="C02A 11 2 2" xfId="8325"/>
    <cellStyle name="C02A 11 2 2 2" xfId="8326"/>
    <cellStyle name="C02A 11 2 3" xfId="8327"/>
    <cellStyle name="C02A 11 3" xfId="8328"/>
    <cellStyle name="C02A 11 3 2" xfId="8329"/>
    <cellStyle name="C02A 11 3 2 2" xfId="8330"/>
    <cellStyle name="C02A 11 3 3" xfId="8331"/>
    <cellStyle name="C02A 11 4" xfId="8332"/>
    <cellStyle name="C02A 11 4 2" xfId="8333"/>
    <cellStyle name="C02A 11 4 2 2" xfId="8334"/>
    <cellStyle name="C02A 11 4 3" xfId="8335"/>
    <cellStyle name="C02A 11 5" xfId="8336"/>
    <cellStyle name="C02A 11 5 2" xfId="8337"/>
    <cellStyle name="C02A 11 6" xfId="8338"/>
    <cellStyle name="C02A 11 7" xfId="8339"/>
    <cellStyle name="C02A 12" xfId="8340"/>
    <cellStyle name="C02A 12 2" xfId="8341"/>
    <cellStyle name="C02A 12 2 2" xfId="8342"/>
    <cellStyle name="C02A 12 3" xfId="8343"/>
    <cellStyle name="C02A 13" xfId="8344"/>
    <cellStyle name="C02A 13 2" xfId="8345"/>
    <cellStyle name="C02A 14" xfId="8346"/>
    <cellStyle name="C02A 14 2" xfId="8347"/>
    <cellStyle name="C02A 15" xfId="8348"/>
    <cellStyle name="C02A 15 2" xfId="8349"/>
    <cellStyle name="C02A 16" xfId="8350"/>
    <cellStyle name="C02A 16 2" xfId="8351"/>
    <cellStyle name="C02A 17" xfId="8352"/>
    <cellStyle name="C02A 2" xfId="8353"/>
    <cellStyle name="C02A 2 10" xfId="8354"/>
    <cellStyle name="C02A 2 10 2" xfId="8355"/>
    <cellStyle name="C02A 2 10 2 2" xfId="8356"/>
    <cellStyle name="C02A 2 10 2 2 2" xfId="8357"/>
    <cellStyle name="C02A 2 10 2 3" xfId="8358"/>
    <cellStyle name="C02A 2 10 3" xfId="8359"/>
    <cellStyle name="C02A 2 10 3 2" xfId="8360"/>
    <cellStyle name="C02A 2 10 3 2 2" xfId="8361"/>
    <cellStyle name="C02A 2 10 3 3" xfId="8362"/>
    <cellStyle name="C02A 2 10 4" xfId="8363"/>
    <cellStyle name="C02A 2 10 4 2" xfId="8364"/>
    <cellStyle name="C02A 2 10 4 2 2" xfId="8365"/>
    <cellStyle name="C02A 2 10 4 3" xfId="8366"/>
    <cellStyle name="C02A 2 10 5" xfId="8367"/>
    <cellStyle name="C02A 2 10 5 2" xfId="8368"/>
    <cellStyle name="C02A 2 10 6" xfId="8369"/>
    <cellStyle name="C02A 2 10 7" xfId="8370"/>
    <cellStyle name="C02A 2 11" xfId="8371"/>
    <cellStyle name="C02A 2 11 2" xfId="8372"/>
    <cellStyle name="C02A 2 11 2 2" xfId="8373"/>
    <cellStyle name="C02A 2 11 3" xfId="8374"/>
    <cellStyle name="C02A 2 12" xfId="8375"/>
    <cellStyle name="C02A 2 12 2" xfId="8376"/>
    <cellStyle name="C02A 2 13" xfId="8377"/>
    <cellStyle name="C02A 2 13 2" xfId="8378"/>
    <cellStyle name="C02A 2 14" xfId="8379"/>
    <cellStyle name="C02A 2 14 2" xfId="8380"/>
    <cellStyle name="C02A 2 15" xfId="8381"/>
    <cellStyle name="C02A 2 15 2" xfId="8382"/>
    <cellStyle name="C02A 2 16" xfId="8383"/>
    <cellStyle name="C02A 2 2" xfId="8384"/>
    <cellStyle name="C02A 2 2 10" xfId="8385"/>
    <cellStyle name="C02A 2 2 2" xfId="8386"/>
    <cellStyle name="C02A 2 2 2 2" xfId="8387"/>
    <cellStyle name="C02A 2 2 2 2 2" xfId="8388"/>
    <cellStyle name="C02A 2 2 2 2 2 2" xfId="8389"/>
    <cellStyle name="C02A 2 2 2 2 2 2 2" xfId="8390"/>
    <cellStyle name="C02A 2 2 2 2 2 3" xfId="8391"/>
    <cellStyle name="C02A 2 2 2 2 3" xfId="8392"/>
    <cellStyle name="C02A 2 2 2 2 3 2" xfId="8393"/>
    <cellStyle name="C02A 2 2 2 2 4" xfId="8394"/>
    <cellStyle name="C02A 2 2 2 3" xfId="8395"/>
    <cellStyle name="C02A 2 2 2 3 2" xfId="8396"/>
    <cellStyle name="C02A 2 2 2 3 2 2" xfId="8397"/>
    <cellStyle name="C02A 2 2 2 3 2 2 2" xfId="8398"/>
    <cellStyle name="C02A 2 2 2 3 2 3" xfId="8399"/>
    <cellStyle name="C02A 2 2 2 3 3" xfId="8400"/>
    <cellStyle name="C02A 2 2 2 3 3 2" xfId="8401"/>
    <cellStyle name="C02A 2 2 2 3 3 2 2" xfId="8402"/>
    <cellStyle name="C02A 2 2 2 3 3 3" xfId="8403"/>
    <cellStyle name="C02A 2 2 2 3 4" xfId="8404"/>
    <cellStyle name="C02A 2 2 2 3 4 2" xfId="8405"/>
    <cellStyle name="C02A 2 2 2 3 4 2 2" xfId="8406"/>
    <cellStyle name="C02A 2 2 2 3 4 3" xfId="8407"/>
    <cellStyle name="C02A 2 2 2 3 5" xfId="8408"/>
    <cellStyle name="C02A 2 2 2 3 5 2" xfId="8409"/>
    <cellStyle name="C02A 2 2 2 3 6" xfId="8410"/>
    <cellStyle name="C02A 2 2 2 3 7" xfId="8411"/>
    <cellStyle name="C02A 2 2 2 4" xfId="8412"/>
    <cellStyle name="C02A 2 2 2 4 2" xfId="8413"/>
    <cellStyle name="C02A 2 2 2 4 2 2" xfId="8414"/>
    <cellStyle name="C02A 2 2 2 4 3" xfId="8415"/>
    <cellStyle name="C02A 2 2 2 5" xfId="8416"/>
    <cellStyle name="C02A 2 2 2 5 2" xfId="8417"/>
    <cellStyle name="C02A 2 2 2 6" xfId="8418"/>
    <cellStyle name="C02A 2 2 2 6 2" xfId="8419"/>
    <cellStyle name="C02A 2 2 2 7" xfId="8420"/>
    <cellStyle name="C02A 2 2 2 7 2" xfId="8421"/>
    <cellStyle name="C02A 2 2 2 8" xfId="8422"/>
    <cellStyle name="C02A 2 2 2 8 2" xfId="8423"/>
    <cellStyle name="C02A 2 2 2 9" xfId="8424"/>
    <cellStyle name="C02A 2 2 3" xfId="8425"/>
    <cellStyle name="C02A 2 2 3 2" xfId="8426"/>
    <cellStyle name="C02A 2 2 3 2 2" xfId="8427"/>
    <cellStyle name="C02A 2 2 3 2 2 2" xfId="8428"/>
    <cellStyle name="C02A 2 2 3 2 3" xfId="8429"/>
    <cellStyle name="C02A 2 2 3 3" xfId="8430"/>
    <cellStyle name="C02A 2 2 3 3 2" xfId="8431"/>
    <cellStyle name="C02A 2 2 3 4" xfId="8432"/>
    <cellStyle name="C02A 2 2 4" xfId="8433"/>
    <cellStyle name="C02A 2 2 4 2" xfId="8434"/>
    <cellStyle name="C02A 2 2 4 2 2" xfId="8435"/>
    <cellStyle name="C02A 2 2 4 2 2 2" xfId="8436"/>
    <cellStyle name="C02A 2 2 4 2 3" xfId="8437"/>
    <cellStyle name="C02A 2 2 4 3" xfId="8438"/>
    <cellStyle name="C02A 2 2 4 3 2" xfId="8439"/>
    <cellStyle name="C02A 2 2 4 3 2 2" xfId="8440"/>
    <cellStyle name="C02A 2 2 4 3 3" xfId="8441"/>
    <cellStyle name="C02A 2 2 4 4" xfId="8442"/>
    <cellStyle name="C02A 2 2 4 4 2" xfId="8443"/>
    <cellStyle name="C02A 2 2 4 4 2 2" xfId="8444"/>
    <cellStyle name="C02A 2 2 4 4 3" xfId="8445"/>
    <cellStyle name="C02A 2 2 4 5" xfId="8446"/>
    <cellStyle name="C02A 2 2 4 5 2" xfId="8447"/>
    <cellStyle name="C02A 2 2 4 6" xfId="8448"/>
    <cellStyle name="C02A 2 2 4 7" xfId="8449"/>
    <cellStyle name="C02A 2 2 5" xfId="8450"/>
    <cellStyle name="C02A 2 2 5 2" xfId="8451"/>
    <cellStyle name="C02A 2 2 5 2 2" xfId="8452"/>
    <cellStyle name="C02A 2 2 5 3" xfId="8453"/>
    <cellStyle name="C02A 2 2 6" xfId="8454"/>
    <cellStyle name="C02A 2 2 6 2" xfId="8455"/>
    <cellStyle name="C02A 2 2 7" xfId="8456"/>
    <cellStyle name="C02A 2 2 7 2" xfId="8457"/>
    <cellStyle name="C02A 2 2 8" xfId="8458"/>
    <cellStyle name="C02A 2 2 8 2" xfId="8459"/>
    <cellStyle name="C02A 2 2 9" xfId="8460"/>
    <cellStyle name="C02A 2 2 9 2" xfId="8461"/>
    <cellStyle name="C02A 2 3" xfId="8462"/>
    <cellStyle name="C02A 2 3 10" xfId="8463"/>
    <cellStyle name="C02A 2 3 2" xfId="8464"/>
    <cellStyle name="C02A 2 3 2 2" xfId="8465"/>
    <cellStyle name="C02A 2 3 2 2 2" xfId="8466"/>
    <cellStyle name="C02A 2 3 2 2 2 2" xfId="8467"/>
    <cellStyle name="C02A 2 3 2 2 2 2 2" xfId="8468"/>
    <cellStyle name="C02A 2 3 2 2 2 3" xfId="8469"/>
    <cellStyle name="C02A 2 3 2 2 3" xfId="8470"/>
    <cellStyle name="C02A 2 3 2 2 3 2" xfId="8471"/>
    <cellStyle name="C02A 2 3 2 2 4" xfId="8472"/>
    <cellStyle name="C02A 2 3 2 3" xfId="8473"/>
    <cellStyle name="C02A 2 3 2 3 2" xfId="8474"/>
    <cellStyle name="C02A 2 3 2 3 2 2" xfId="8475"/>
    <cellStyle name="C02A 2 3 2 3 2 2 2" xfId="8476"/>
    <cellStyle name="C02A 2 3 2 3 2 3" xfId="8477"/>
    <cellStyle name="C02A 2 3 2 3 3" xfId="8478"/>
    <cellStyle name="C02A 2 3 2 3 3 2" xfId="8479"/>
    <cellStyle name="C02A 2 3 2 3 3 2 2" xfId="8480"/>
    <cellStyle name="C02A 2 3 2 3 3 3" xfId="8481"/>
    <cellStyle name="C02A 2 3 2 3 4" xfId="8482"/>
    <cellStyle name="C02A 2 3 2 3 4 2" xfId="8483"/>
    <cellStyle name="C02A 2 3 2 3 4 2 2" xfId="8484"/>
    <cellStyle name="C02A 2 3 2 3 4 3" xfId="8485"/>
    <cellStyle name="C02A 2 3 2 3 5" xfId="8486"/>
    <cellStyle name="C02A 2 3 2 3 5 2" xfId="8487"/>
    <cellStyle name="C02A 2 3 2 3 6" xfId="8488"/>
    <cellStyle name="C02A 2 3 2 3 7" xfId="8489"/>
    <cellStyle name="C02A 2 3 2 4" xfId="8490"/>
    <cellStyle name="C02A 2 3 2 4 2" xfId="8491"/>
    <cellStyle name="C02A 2 3 2 4 2 2" xfId="8492"/>
    <cellStyle name="C02A 2 3 2 4 3" xfId="8493"/>
    <cellStyle name="C02A 2 3 2 5" xfId="8494"/>
    <cellStyle name="C02A 2 3 2 5 2" xfId="8495"/>
    <cellStyle name="C02A 2 3 2 6" xfId="8496"/>
    <cellStyle name="C02A 2 3 2 6 2" xfId="8497"/>
    <cellStyle name="C02A 2 3 2 7" xfId="8498"/>
    <cellStyle name="C02A 2 3 2 7 2" xfId="8499"/>
    <cellStyle name="C02A 2 3 2 8" xfId="8500"/>
    <cellStyle name="C02A 2 3 2 8 2" xfId="8501"/>
    <cellStyle name="C02A 2 3 2 9" xfId="8502"/>
    <cellStyle name="C02A 2 3 3" xfId="8503"/>
    <cellStyle name="C02A 2 3 3 2" xfId="8504"/>
    <cellStyle name="C02A 2 3 3 2 2" xfId="8505"/>
    <cellStyle name="C02A 2 3 3 2 2 2" xfId="8506"/>
    <cellStyle name="C02A 2 3 3 2 3" xfId="8507"/>
    <cellStyle name="C02A 2 3 3 3" xfId="8508"/>
    <cellStyle name="C02A 2 3 3 3 2" xfId="8509"/>
    <cellStyle name="C02A 2 3 3 4" xfId="8510"/>
    <cellStyle name="C02A 2 3 4" xfId="8511"/>
    <cellStyle name="C02A 2 3 4 2" xfId="8512"/>
    <cellStyle name="C02A 2 3 4 2 2" xfId="8513"/>
    <cellStyle name="C02A 2 3 4 2 2 2" xfId="8514"/>
    <cellStyle name="C02A 2 3 4 2 3" xfId="8515"/>
    <cellStyle name="C02A 2 3 4 3" xfId="8516"/>
    <cellStyle name="C02A 2 3 4 3 2" xfId="8517"/>
    <cellStyle name="C02A 2 3 4 3 2 2" xfId="8518"/>
    <cellStyle name="C02A 2 3 4 3 3" xfId="8519"/>
    <cellStyle name="C02A 2 3 4 4" xfId="8520"/>
    <cellStyle name="C02A 2 3 4 4 2" xfId="8521"/>
    <cellStyle name="C02A 2 3 4 4 2 2" xfId="8522"/>
    <cellStyle name="C02A 2 3 4 4 3" xfId="8523"/>
    <cellStyle name="C02A 2 3 4 5" xfId="8524"/>
    <cellStyle name="C02A 2 3 4 5 2" xfId="8525"/>
    <cellStyle name="C02A 2 3 4 6" xfId="8526"/>
    <cellStyle name="C02A 2 3 4 7" xfId="8527"/>
    <cellStyle name="C02A 2 3 5" xfId="8528"/>
    <cellStyle name="C02A 2 3 5 2" xfId="8529"/>
    <cellStyle name="C02A 2 3 5 2 2" xfId="8530"/>
    <cellStyle name="C02A 2 3 5 3" xfId="8531"/>
    <cellStyle name="C02A 2 3 6" xfId="8532"/>
    <cellStyle name="C02A 2 3 6 2" xfId="8533"/>
    <cellStyle name="C02A 2 3 7" xfId="8534"/>
    <cellStyle name="C02A 2 3 7 2" xfId="8535"/>
    <cellStyle name="C02A 2 3 8" xfId="8536"/>
    <cellStyle name="C02A 2 3 8 2" xfId="8537"/>
    <cellStyle name="C02A 2 3 9" xfId="8538"/>
    <cellStyle name="C02A 2 3 9 2" xfId="8539"/>
    <cellStyle name="C02A 2 4" xfId="8540"/>
    <cellStyle name="C02A 2 4 10" xfId="8541"/>
    <cellStyle name="C02A 2 4 2" xfId="8542"/>
    <cellStyle name="C02A 2 4 2 2" xfId="8543"/>
    <cellStyle name="C02A 2 4 2 2 2" xfId="8544"/>
    <cellStyle name="C02A 2 4 2 2 2 2" xfId="8545"/>
    <cellStyle name="C02A 2 4 2 2 2 2 2" xfId="8546"/>
    <cellStyle name="C02A 2 4 2 2 2 3" xfId="8547"/>
    <cellStyle name="C02A 2 4 2 2 3" xfId="8548"/>
    <cellStyle name="C02A 2 4 2 2 3 2" xfId="8549"/>
    <cellStyle name="C02A 2 4 2 2 4" xfId="8550"/>
    <cellStyle name="C02A 2 4 2 3" xfId="8551"/>
    <cellStyle name="C02A 2 4 2 3 2" xfId="8552"/>
    <cellStyle name="C02A 2 4 2 3 2 2" xfId="8553"/>
    <cellStyle name="C02A 2 4 2 3 2 2 2" xfId="8554"/>
    <cellStyle name="C02A 2 4 2 3 2 3" xfId="8555"/>
    <cellStyle name="C02A 2 4 2 3 3" xfId="8556"/>
    <cellStyle name="C02A 2 4 2 3 3 2" xfId="8557"/>
    <cellStyle name="C02A 2 4 2 3 3 2 2" xfId="8558"/>
    <cellStyle name="C02A 2 4 2 3 3 3" xfId="8559"/>
    <cellStyle name="C02A 2 4 2 3 4" xfId="8560"/>
    <cellStyle name="C02A 2 4 2 3 4 2" xfId="8561"/>
    <cellStyle name="C02A 2 4 2 3 4 2 2" xfId="8562"/>
    <cellStyle name="C02A 2 4 2 3 4 3" xfId="8563"/>
    <cellStyle name="C02A 2 4 2 3 5" xfId="8564"/>
    <cellStyle name="C02A 2 4 2 3 5 2" xfId="8565"/>
    <cellStyle name="C02A 2 4 2 3 6" xfId="8566"/>
    <cellStyle name="C02A 2 4 2 3 7" xfId="8567"/>
    <cellStyle name="C02A 2 4 2 4" xfId="8568"/>
    <cellStyle name="C02A 2 4 2 4 2" xfId="8569"/>
    <cellStyle name="C02A 2 4 2 4 2 2" xfId="8570"/>
    <cellStyle name="C02A 2 4 2 4 3" xfId="8571"/>
    <cellStyle name="C02A 2 4 2 5" xfId="8572"/>
    <cellStyle name="C02A 2 4 2 5 2" xfId="8573"/>
    <cellStyle name="C02A 2 4 2 6" xfId="8574"/>
    <cellStyle name="C02A 2 4 2 6 2" xfId="8575"/>
    <cellStyle name="C02A 2 4 2 7" xfId="8576"/>
    <cellStyle name="C02A 2 4 2 7 2" xfId="8577"/>
    <cellStyle name="C02A 2 4 2 8" xfId="8578"/>
    <cellStyle name="C02A 2 4 2 8 2" xfId="8579"/>
    <cellStyle name="C02A 2 4 2 9" xfId="8580"/>
    <cellStyle name="C02A 2 4 3" xfId="8581"/>
    <cellStyle name="C02A 2 4 3 2" xfId="8582"/>
    <cellStyle name="C02A 2 4 3 2 2" xfId="8583"/>
    <cellStyle name="C02A 2 4 3 2 2 2" xfId="8584"/>
    <cellStyle name="C02A 2 4 3 2 3" xfId="8585"/>
    <cellStyle name="C02A 2 4 3 3" xfId="8586"/>
    <cellStyle name="C02A 2 4 3 3 2" xfId="8587"/>
    <cellStyle name="C02A 2 4 3 4" xfId="8588"/>
    <cellStyle name="C02A 2 4 4" xfId="8589"/>
    <cellStyle name="C02A 2 4 4 2" xfId="8590"/>
    <cellStyle name="C02A 2 4 4 2 2" xfId="8591"/>
    <cellStyle name="C02A 2 4 4 2 2 2" xfId="8592"/>
    <cellStyle name="C02A 2 4 4 2 3" xfId="8593"/>
    <cellStyle name="C02A 2 4 4 3" xfId="8594"/>
    <cellStyle name="C02A 2 4 4 3 2" xfId="8595"/>
    <cellStyle name="C02A 2 4 4 3 2 2" xfId="8596"/>
    <cellStyle name="C02A 2 4 4 3 3" xfId="8597"/>
    <cellStyle name="C02A 2 4 4 4" xfId="8598"/>
    <cellStyle name="C02A 2 4 4 4 2" xfId="8599"/>
    <cellStyle name="C02A 2 4 4 4 2 2" xfId="8600"/>
    <cellStyle name="C02A 2 4 4 4 3" xfId="8601"/>
    <cellStyle name="C02A 2 4 4 5" xfId="8602"/>
    <cellStyle name="C02A 2 4 4 5 2" xfId="8603"/>
    <cellStyle name="C02A 2 4 4 6" xfId="8604"/>
    <cellStyle name="C02A 2 4 4 7" xfId="8605"/>
    <cellStyle name="C02A 2 4 5" xfId="8606"/>
    <cellStyle name="C02A 2 4 5 2" xfId="8607"/>
    <cellStyle name="C02A 2 4 5 2 2" xfId="8608"/>
    <cellStyle name="C02A 2 4 5 3" xfId="8609"/>
    <cellStyle name="C02A 2 4 6" xfId="8610"/>
    <cellStyle name="C02A 2 4 6 2" xfId="8611"/>
    <cellStyle name="C02A 2 4 7" xfId="8612"/>
    <cellStyle name="C02A 2 4 7 2" xfId="8613"/>
    <cellStyle name="C02A 2 4 8" xfId="8614"/>
    <cellStyle name="C02A 2 4 8 2" xfId="8615"/>
    <cellStyle name="C02A 2 4 9" xfId="8616"/>
    <cellStyle name="C02A 2 4 9 2" xfId="8617"/>
    <cellStyle name="C02A 2 5" xfId="8618"/>
    <cellStyle name="C02A 2 5 10" xfId="8619"/>
    <cellStyle name="C02A 2 5 2" xfId="8620"/>
    <cellStyle name="C02A 2 5 2 2" xfId="8621"/>
    <cellStyle name="C02A 2 5 2 2 2" xfId="8622"/>
    <cellStyle name="C02A 2 5 2 2 2 2" xfId="8623"/>
    <cellStyle name="C02A 2 5 2 2 2 2 2" xfId="8624"/>
    <cellStyle name="C02A 2 5 2 2 2 3" xfId="8625"/>
    <cellStyle name="C02A 2 5 2 2 3" xfId="8626"/>
    <cellStyle name="C02A 2 5 2 2 3 2" xfId="8627"/>
    <cellStyle name="C02A 2 5 2 2 4" xfId="8628"/>
    <cellStyle name="C02A 2 5 2 3" xfId="8629"/>
    <cellStyle name="C02A 2 5 2 3 2" xfId="8630"/>
    <cellStyle name="C02A 2 5 2 3 2 2" xfId="8631"/>
    <cellStyle name="C02A 2 5 2 3 2 2 2" xfId="8632"/>
    <cellStyle name="C02A 2 5 2 3 2 3" xfId="8633"/>
    <cellStyle name="C02A 2 5 2 3 3" xfId="8634"/>
    <cellStyle name="C02A 2 5 2 3 3 2" xfId="8635"/>
    <cellStyle name="C02A 2 5 2 3 3 2 2" xfId="8636"/>
    <cellStyle name="C02A 2 5 2 3 3 3" xfId="8637"/>
    <cellStyle name="C02A 2 5 2 3 4" xfId="8638"/>
    <cellStyle name="C02A 2 5 2 3 4 2" xfId="8639"/>
    <cellStyle name="C02A 2 5 2 3 4 2 2" xfId="8640"/>
    <cellStyle name="C02A 2 5 2 3 4 3" xfId="8641"/>
    <cellStyle name="C02A 2 5 2 3 5" xfId="8642"/>
    <cellStyle name="C02A 2 5 2 3 5 2" xfId="8643"/>
    <cellStyle name="C02A 2 5 2 3 6" xfId="8644"/>
    <cellStyle name="C02A 2 5 2 3 7" xfId="8645"/>
    <cellStyle name="C02A 2 5 2 4" xfId="8646"/>
    <cellStyle name="C02A 2 5 2 4 2" xfId="8647"/>
    <cellStyle name="C02A 2 5 2 4 2 2" xfId="8648"/>
    <cellStyle name="C02A 2 5 2 4 3" xfId="8649"/>
    <cellStyle name="C02A 2 5 2 5" xfId="8650"/>
    <cellStyle name="C02A 2 5 2 5 2" xfId="8651"/>
    <cellStyle name="C02A 2 5 2 6" xfId="8652"/>
    <cellStyle name="C02A 2 5 2 6 2" xfId="8653"/>
    <cellStyle name="C02A 2 5 2 7" xfId="8654"/>
    <cellStyle name="C02A 2 5 2 7 2" xfId="8655"/>
    <cellStyle name="C02A 2 5 2 8" xfId="8656"/>
    <cellStyle name="C02A 2 5 2 8 2" xfId="8657"/>
    <cellStyle name="C02A 2 5 2 9" xfId="8658"/>
    <cellStyle name="C02A 2 5 3" xfId="8659"/>
    <cellStyle name="C02A 2 5 3 2" xfId="8660"/>
    <cellStyle name="C02A 2 5 3 2 2" xfId="8661"/>
    <cellStyle name="C02A 2 5 3 2 2 2" xfId="8662"/>
    <cellStyle name="C02A 2 5 3 2 3" xfId="8663"/>
    <cellStyle name="C02A 2 5 3 3" xfId="8664"/>
    <cellStyle name="C02A 2 5 3 3 2" xfId="8665"/>
    <cellStyle name="C02A 2 5 3 4" xfId="8666"/>
    <cellStyle name="C02A 2 5 4" xfId="8667"/>
    <cellStyle name="C02A 2 5 4 2" xfId="8668"/>
    <cellStyle name="C02A 2 5 4 2 2" xfId="8669"/>
    <cellStyle name="C02A 2 5 4 2 2 2" xfId="8670"/>
    <cellStyle name="C02A 2 5 4 2 3" xfId="8671"/>
    <cellStyle name="C02A 2 5 4 3" xfId="8672"/>
    <cellStyle name="C02A 2 5 4 3 2" xfId="8673"/>
    <cellStyle name="C02A 2 5 4 3 2 2" xfId="8674"/>
    <cellStyle name="C02A 2 5 4 3 3" xfId="8675"/>
    <cellStyle name="C02A 2 5 4 4" xfId="8676"/>
    <cellStyle name="C02A 2 5 4 4 2" xfId="8677"/>
    <cellStyle name="C02A 2 5 4 4 2 2" xfId="8678"/>
    <cellStyle name="C02A 2 5 4 4 3" xfId="8679"/>
    <cellStyle name="C02A 2 5 4 5" xfId="8680"/>
    <cellStyle name="C02A 2 5 4 5 2" xfId="8681"/>
    <cellStyle name="C02A 2 5 4 6" xfId="8682"/>
    <cellStyle name="C02A 2 5 4 7" xfId="8683"/>
    <cellStyle name="C02A 2 5 5" xfId="8684"/>
    <cellStyle name="C02A 2 5 5 2" xfId="8685"/>
    <cellStyle name="C02A 2 5 5 2 2" xfId="8686"/>
    <cellStyle name="C02A 2 5 5 3" xfId="8687"/>
    <cellStyle name="C02A 2 5 6" xfId="8688"/>
    <cellStyle name="C02A 2 5 6 2" xfId="8689"/>
    <cellStyle name="C02A 2 5 7" xfId="8690"/>
    <cellStyle name="C02A 2 5 7 2" xfId="8691"/>
    <cellStyle name="C02A 2 5 8" xfId="8692"/>
    <cellStyle name="C02A 2 5 8 2" xfId="8693"/>
    <cellStyle name="C02A 2 5 9" xfId="8694"/>
    <cellStyle name="C02A 2 5 9 2" xfId="8695"/>
    <cellStyle name="C02A 2 6" xfId="8696"/>
    <cellStyle name="C02A 2 6 10" xfId="8697"/>
    <cellStyle name="C02A 2 6 2" xfId="8698"/>
    <cellStyle name="C02A 2 6 2 2" xfId="8699"/>
    <cellStyle name="C02A 2 6 2 2 2" xfId="8700"/>
    <cellStyle name="C02A 2 6 2 2 2 2" xfId="8701"/>
    <cellStyle name="C02A 2 6 2 2 2 2 2" xfId="8702"/>
    <cellStyle name="C02A 2 6 2 2 2 3" xfId="8703"/>
    <cellStyle name="C02A 2 6 2 2 3" xfId="8704"/>
    <cellStyle name="C02A 2 6 2 2 3 2" xfId="8705"/>
    <cellStyle name="C02A 2 6 2 2 4" xfId="8706"/>
    <cellStyle name="C02A 2 6 2 3" xfId="8707"/>
    <cellStyle name="C02A 2 6 2 3 2" xfId="8708"/>
    <cellStyle name="C02A 2 6 2 3 2 2" xfId="8709"/>
    <cellStyle name="C02A 2 6 2 3 2 2 2" xfId="8710"/>
    <cellStyle name="C02A 2 6 2 3 2 3" xfId="8711"/>
    <cellStyle name="C02A 2 6 2 3 3" xfId="8712"/>
    <cellStyle name="C02A 2 6 2 3 3 2" xfId="8713"/>
    <cellStyle name="C02A 2 6 2 3 3 2 2" xfId="8714"/>
    <cellStyle name="C02A 2 6 2 3 3 3" xfId="8715"/>
    <cellStyle name="C02A 2 6 2 3 4" xfId="8716"/>
    <cellStyle name="C02A 2 6 2 3 4 2" xfId="8717"/>
    <cellStyle name="C02A 2 6 2 3 4 2 2" xfId="8718"/>
    <cellStyle name="C02A 2 6 2 3 4 3" xfId="8719"/>
    <cellStyle name="C02A 2 6 2 3 5" xfId="8720"/>
    <cellStyle name="C02A 2 6 2 3 5 2" xfId="8721"/>
    <cellStyle name="C02A 2 6 2 3 6" xfId="8722"/>
    <cellStyle name="C02A 2 6 2 3 7" xfId="8723"/>
    <cellStyle name="C02A 2 6 2 4" xfId="8724"/>
    <cellStyle name="C02A 2 6 2 4 2" xfId="8725"/>
    <cellStyle name="C02A 2 6 2 4 2 2" xfId="8726"/>
    <cellStyle name="C02A 2 6 2 4 3" xfId="8727"/>
    <cellStyle name="C02A 2 6 2 5" xfId="8728"/>
    <cellStyle name="C02A 2 6 2 5 2" xfId="8729"/>
    <cellStyle name="C02A 2 6 2 6" xfId="8730"/>
    <cellStyle name="C02A 2 6 2 6 2" xfId="8731"/>
    <cellStyle name="C02A 2 6 2 7" xfId="8732"/>
    <cellStyle name="C02A 2 6 2 7 2" xfId="8733"/>
    <cellStyle name="C02A 2 6 2 8" xfId="8734"/>
    <cellStyle name="C02A 2 6 2 8 2" xfId="8735"/>
    <cellStyle name="C02A 2 6 2 9" xfId="8736"/>
    <cellStyle name="C02A 2 6 3" xfId="8737"/>
    <cellStyle name="C02A 2 6 3 2" xfId="8738"/>
    <cellStyle name="C02A 2 6 3 2 2" xfId="8739"/>
    <cellStyle name="C02A 2 6 3 2 2 2" xfId="8740"/>
    <cellStyle name="C02A 2 6 3 2 3" xfId="8741"/>
    <cellStyle name="C02A 2 6 3 3" xfId="8742"/>
    <cellStyle name="C02A 2 6 3 3 2" xfId="8743"/>
    <cellStyle name="C02A 2 6 3 4" xfId="8744"/>
    <cellStyle name="C02A 2 6 4" xfId="8745"/>
    <cellStyle name="C02A 2 6 4 2" xfId="8746"/>
    <cellStyle name="C02A 2 6 4 2 2" xfId="8747"/>
    <cellStyle name="C02A 2 6 4 2 2 2" xfId="8748"/>
    <cellStyle name="C02A 2 6 4 2 3" xfId="8749"/>
    <cellStyle name="C02A 2 6 4 3" xfId="8750"/>
    <cellStyle name="C02A 2 6 4 3 2" xfId="8751"/>
    <cellStyle name="C02A 2 6 4 3 2 2" xfId="8752"/>
    <cellStyle name="C02A 2 6 4 3 3" xfId="8753"/>
    <cellStyle name="C02A 2 6 4 4" xfId="8754"/>
    <cellStyle name="C02A 2 6 4 4 2" xfId="8755"/>
    <cellStyle name="C02A 2 6 4 4 2 2" xfId="8756"/>
    <cellStyle name="C02A 2 6 4 4 3" xfId="8757"/>
    <cellStyle name="C02A 2 6 4 5" xfId="8758"/>
    <cellStyle name="C02A 2 6 4 5 2" xfId="8759"/>
    <cellStyle name="C02A 2 6 4 6" xfId="8760"/>
    <cellStyle name="C02A 2 6 4 7" xfId="8761"/>
    <cellStyle name="C02A 2 6 5" xfId="8762"/>
    <cellStyle name="C02A 2 6 5 2" xfId="8763"/>
    <cellStyle name="C02A 2 6 5 2 2" xfId="8764"/>
    <cellStyle name="C02A 2 6 5 3" xfId="8765"/>
    <cellStyle name="C02A 2 6 6" xfId="8766"/>
    <cellStyle name="C02A 2 6 6 2" xfId="8767"/>
    <cellStyle name="C02A 2 6 7" xfId="8768"/>
    <cellStyle name="C02A 2 6 7 2" xfId="8769"/>
    <cellStyle name="C02A 2 6 8" xfId="8770"/>
    <cellStyle name="C02A 2 6 8 2" xfId="8771"/>
    <cellStyle name="C02A 2 6 9" xfId="8772"/>
    <cellStyle name="C02A 2 6 9 2" xfId="8773"/>
    <cellStyle name="C02A 2 7" xfId="8774"/>
    <cellStyle name="C02A 2 7 10" xfId="8775"/>
    <cellStyle name="C02A 2 7 2" xfId="8776"/>
    <cellStyle name="C02A 2 7 2 2" xfId="8777"/>
    <cellStyle name="C02A 2 7 2 2 2" xfId="8778"/>
    <cellStyle name="C02A 2 7 2 2 2 2" xfId="8779"/>
    <cellStyle name="C02A 2 7 2 2 2 2 2" xfId="8780"/>
    <cellStyle name="C02A 2 7 2 2 2 3" xfId="8781"/>
    <cellStyle name="C02A 2 7 2 2 3" xfId="8782"/>
    <cellStyle name="C02A 2 7 2 2 3 2" xfId="8783"/>
    <cellStyle name="C02A 2 7 2 2 4" xfId="8784"/>
    <cellStyle name="C02A 2 7 2 3" xfId="8785"/>
    <cellStyle name="C02A 2 7 2 3 2" xfId="8786"/>
    <cellStyle name="C02A 2 7 2 3 2 2" xfId="8787"/>
    <cellStyle name="C02A 2 7 2 3 2 2 2" xfId="8788"/>
    <cellStyle name="C02A 2 7 2 3 2 3" xfId="8789"/>
    <cellStyle name="C02A 2 7 2 3 3" xfId="8790"/>
    <cellStyle name="C02A 2 7 2 3 3 2" xfId="8791"/>
    <cellStyle name="C02A 2 7 2 3 3 2 2" xfId="8792"/>
    <cellStyle name="C02A 2 7 2 3 3 3" xfId="8793"/>
    <cellStyle name="C02A 2 7 2 3 4" xfId="8794"/>
    <cellStyle name="C02A 2 7 2 3 4 2" xfId="8795"/>
    <cellStyle name="C02A 2 7 2 3 4 2 2" xfId="8796"/>
    <cellStyle name="C02A 2 7 2 3 4 3" xfId="8797"/>
    <cellStyle name="C02A 2 7 2 3 5" xfId="8798"/>
    <cellStyle name="C02A 2 7 2 3 5 2" xfId="8799"/>
    <cellStyle name="C02A 2 7 2 3 6" xfId="8800"/>
    <cellStyle name="C02A 2 7 2 3 7" xfId="8801"/>
    <cellStyle name="C02A 2 7 2 4" xfId="8802"/>
    <cellStyle name="C02A 2 7 2 4 2" xfId="8803"/>
    <cellStyle name="C02A 2 7 2 4 2 2" xfId="8804"/>
    <cellStyle name="C02A 2 7 2 4 3" xfId="8805"/>
    <cellStyle name="C02A 2 7 2 5" xfId="8806"/>
    <cellStyle name="C02A 2 7 2 5 2" xfId="8807"/>
    <cellStyle name="C02A 2 7 2 6" xfId="8808"/>
    <cellStyle name="C02A 2 7 2 6 2" xfId="8809"/>
    <cellStyle name="C02A 2 7 2 7" xfId="8810"/>
    <cellStyle name="C02A 2 7 2 7 2" xfId="8811"/>
    <cellStyle name="C02A 2 7 2 8" xfId="8812"/>
    <cellStyle name="C02A 2 7 2 8 2" xfId="8813"/>
    <cellStyle name="C02A 2 7 2 9" xfId="8814"/>
    <cellStyle name="C02A 2 7 3" xfId="8815"/>
    <cellStyle name="C02A 2 7 3 2" xfId="8816"/>
    <cellStyle name="C02A 2 7 3 2 2" xfId="8817"/>
    <cellStyle name="C02A 2 7 3 2 2 2" xfId="8818"/>
    <cellStyle name="C02A 2 7 3 2 3" xfId="8819"/>
    <cellStyle name="C02A 2 7 3 3" xfId="8820"/>
    <cellStyle name="C02A 2 7 3 3 2" xfId="8821"/>
    <cellStyle name="C02A 2 7 3 4" xfId="8822"/>
    <cellStyle name="C02A 2 7 4" xfId="8823"/>
    <cellStyle name="C02A 2 7 4 2" xfId="8824"/>
    <cellStyle name="C02A 2 7 4 2 2" xfId="8825"/>
    <cellStyle name="C02A 2 7 4 2 2 2" xfId="8826"/>
    <cellStyle name="C02A 2 7 4 2 3" xfId="8827"/>
    <cellStyle name="C02A 2 7 4 3" xfId="8828"/>
    <cellStyle name="C02A 2 7 4 3 2" xfId="8829"/>
    <cellStyle name="C02A 2 7 4 3 2 2" xfId="8830"/>
    <cellStyle name="C02A 2 7 4 3 3" xfId="8831"/>
    <cellStyle name="C02A 2 7 4 4" xfId="8832"/>
    <cellStyle name="C02A 2 7 4 4 2" xfId="8833"/>
    <cellStyle name="C02A 2 7 4 4 2 2" xfId="8834"/>
    <cellStyle name="C02A 2 7 4 4 3" xfId="8835"/>
    <cellStyle name="C02A 2 7 4 5" xfId="8836"/>
    <cellStyle name="C02A 2 7 4 5 2" xfId="8837"/>
    <cellStyle name="C02A 2 7 4 6" xfId="8838"/>
    <cellStyle name="C02A 2 7 4 7" xfId="8839"/>
    <cellStyle name="C02A 2 7 5" xfId="8840"/>
    <cellStyle name="C02A 2 7 5 2" xfId="8841"/>
    <cellStyle name="C02A 2 7 5 2 2" xfId="8842"/>
    <cellStyle name="C02A 2 7 5 3" xfId="8843"/>
    <cellStyle name="C02A 2 7 6" xfId="8844"/>
    <cellStyle name="C02A 2 7 6 2" xfId="8845"/>
    <cellStyle name="C02A 2 7 7" xfId="8846"/>
    <cellStyle name="C02A 2 7 7 2" xfId="8847"/>
    <cellStyle name="C02A 2 7 8" xfId="8848"/>
    <cellStyle name="C02A 2 7 8 2" xfId="8849"/>
    <cellStyle name="C02A 2 7 9" xfId="8850"/>
    <cellStyle name="C02A 2 7 9 2" xfId="8851"/>
    <cellStyle name="C02A 2 8" xfId="8852"/>
    <cellStyle name="C02A 2 8 2" xfId="8853"/>
    <cellStyle name="C02A 2 8 2 2" xfId="8854"/>
    <cellStyle name="C02A 2 8 2 2 2" xfId="8855"/>
    <cellStyle name="C02A 2 8 2 2 2 2" xfId="8856"/>
    <cellStyle name="C02A 2 8 2 2 3" xfId="8857"/>
    <cellStyle name="C02A 2 8 2 3" xfId="8858"/>
    <cellStyle name="C02A 2 8 2 3 2" xfId="8859"/>
    <cellStyle name="C02A 2 8 2 4" xfId="8860"/>
    <cellStyle name="C02A 2 8 3" xfId="8861"/>
    <cellStyle name="C02A 2 8 3 2" xfId="8862"/>
    <cellStyle name="C02A 2 8 3 2 2" xfId="8863"/>
    <cellStyle name="C02A 2 8 3 2 2 2" xfId="8864"/>
    <cellStyle name="C02A 2 8 3 2 3" xfId="8865"/>
    <cellStyle name="C02A 2 8 3 3" xfId="8866"/>
    <cellStyle name="C02A 2 8 3 3 2" xfId="8867"/>
    <cellStyle name="C02A 2 8 3 3 2 2" xfId="8868"/>
    <cellStyle name="C02A 2 8 3 3 3" xfId="8869"/>
    <cellStyle name="C02A 2 8 3 4" xfId="8870"/>
    <cellStyle name="C02A 2 8 3 4 2" xfId="8871"/>
    <cellStyle name="C02A 2 8 3 4 2 2" xfId="8872"/>
    <cellStyle name="C02A 2 8 3 4 3" xfId="8873"/>
    <cellStyle name="C02A 2 8 3 5" xfId="8874"/>
    <cellStyle name="C02A 2 8 3 5 2" xfId="8875"/>
    <cellStyle name="C02A 2 8 3 6" xfId="8876"/>
    <cellStyle name="C02A 2 8 3 7" xfId="8877"/>
    <cellStyle name="C02A 2 8 4" xfId="8878"/>
    <cellStyle name="C02A 2 8 4 2" xfId="8879"/>
    <cellStyle name="C02A 2 8 4 2 2" xfId="8880"/>
    <cellStyle name="C02A 2 8 4 3" xfId="8881"/>
    <cellStyle name="C02A 2 8 5" xfId="8882"/>
    <cellStyle name="C02A 2 8 5 2" xfId="8883"/>
    <cellStyle name="C02A 2 8 6" xfId="8884"/>
    <cellStyle name="C02A 2 8 6 2" xfId="8885"/>
    <cellStyle name="C02A 2 8 7" xfId="8886"/>
    <cellStyle name="C02A 2 8 7 2" xfId="8887"/>
    <cellStyle name="C02A 2 8 8" xfId="8888"/>
    <cellStyle name="C02A 2 8 8 2" xfId="8889"/>
    <cellStyle name="C02A 2 8 9" xfId="8890"/>
    <cellStyle name="C02A 2 9" xfId="8891"/>
    <cellStyle name="C02A 2 9 2" xfId="8892"/>
    <cellStyle name="C02A 2 9 2 2" xfId="8893"/>
    <cellStyle name="C02A 2 9 2 2 2" xfId="8894"/>
    <cellStyle name="C02A 2 9 2 3" xfId="8895"/>
    <cellStyle name="C02A 2 9 3" xfId="8896"/>
    <cellStyle name="C02A 2 9 3 2" xfId="8897"/>
    <cellStyle name="C02A 2 9 4" xfId="8898"/>
    <cellStyle name="C02A 2_Cribsheet" xfId="8899"/>
    <cellStyle name="C02A 3" xfId="8900"/>
    <cellStyle name="C02A 3 10" xfId="8901"/>
    <cellStyle name="C02A 3 2" xfId="8902"/>
    <cellStyle name="C02A 3 2 2" xfId="8903"/>
    <cellStyle name="C02A 3 2 2 2" xfId="8904"/>
    <cellStyle name="C02A 3 2 2 2 2" xfId="8905"/>
    <cellStyle name="C02A 3 2 2 2 2 2" xfId="8906"/>
    <cellStyle name="C02A 3 2 2 2 3" xfId="8907"/>
    <cellStyle name="C02A 3 2 2 3" xfId="8908"/>
    <cellStyle name="C02A 3 2 2 3 2" xfId="8909"/>
    <cellStyle name="C02A 3 2 2 4" xfId="8910"/>
    <cellStyle name="C02A 3 2 3" xfId="8911"/>
    <cellStyle name="C02A 3 2 3 2" xfId="8912"/>
    <cellStyle name="C02A 3 2 3 2 2" xfId="8913"/>
    <cellStyle name="C02A 3 2 3 2 2 2" xfId="8914"/>
    <cellStyle name="C02A 3 2 3 2 3" xfId="8915"/>
    <cellStyle name="C02A 3 2 3 3" xfId="8916"/>
    <cellStyle name="C02A 3 2 3 3 2" xfId="8917"/>
    <cellStyle name="C02A 3 2 3 3 2 2" xfId="8918"/>
    <cellStyle name="C02A 3 2 3 3 3" xfId="8919"/>
    <cellStyle name="C02A 3 2 3 4" xfId="8920"/>
    <cellStyle name="C02A 3 2 3 4 2" xfId="8921"/>
    <cellStyle name="C02A 3 2 3 4 2 2" xfId="8922"/>
    <cellStyle name="C02A 3 2 3 4 3" xfId="8923"/>
    <cellStyle name="C02A 3 2 3 5" xfId="8924"/>
    <cellStyle name="C02A 3 2 3 5 2" xfId="8925"/>
    <cellStyle name="C02A 3 2 3 6" xfId="8926"/>
    <cellStyle name="C02A 3 2 3 7" xfId="8927"/>
    <cellStyle name="C02A 3 2 4" xfId="8928"/>
    <cellStyle name="C02A 3 2 4 2" xfId="8929"/>
    <cellStyle name="C02A 3 2 4 2 2" xfId="8930"/>
    <cellStyle name="C02A 3 2 4 3" xfId="8931"/>
    <cellStyle name="C02A 3 2 5" xfId="8932"/>
    <cellStyle name="C02A 3 2 5 2" xfId="8933"/>
    <cellStyle name="C02A 3 2 6" xfId="8934"/>
    <cellStyle name="C02A 3 2 6 2" xfId="8935"/>
    <cellStyle name="C02A 3 2 7" xfId="8936"/>
    <cellStyle name="C02A 3 2 7 2" xfId="8937"/>
    <cellStyle name="C02A 3 2 8" xfId="8938"/>
    <cellStyle name="C02A 3 2 8 2" xfId="8939"/>
    <cellStyle name="C02A 3 2 9" xfId="8940"/>
    <cellStyle name="C02A 3 3" xfId="8941"/>
    <cellStyle name="C02A 3 3 2" xfId="8942"/>
    <cellStyle name="C02A 3 3 2 2" xfId="8943"/>
    <cellStyle name="C02A 3 3 2 2 2" xfId="8944"/>
    <cellStyle name="C02A 3 3 2 3" xfId="8945"/>
    <cellStyle name="C02A 3 3 3" xfId="8946"/>
    <cellStyle name="C02A 3 3 3 2" xfId="8947"/>
    <cellStyle name="C02A 3 3 4" xfId="8948"/>
    <cellStyle name="C02A 3 4" xfId="8949"/>
    <cellStyle name="C02A 3 4 2" xfId="8950"/>
    <cellStyle name="C02A 3 4 2 2" xfId="8951"/>
    <cellStyle name="C02A 3 4 2 2 2" xfId="8952"/>
    <cellStyle name="C02A 3 4 2 3" xfId="8953"/>
    <cellStyle name="C02A 3 4 3" xfId="8954"/>
    <cellStyle name="C02A 3 4 3 2" xfId="8955"/>
    <cellStyle name="C02A 3 4 3 2 2" xfId="8956"/>
    <cellStyle name="C02A 3 4 3 3" xfId="8957"/>
    <cellStyle name="C02A 3 4 4" xfId="8958"/>
    <cellStyle name="C02A 3 4 4 2" xfId="8959"/>
    <cellStyle name="C02A 3 4 4 2 2" xfId="8960"/>
    <cellStyle name="C02A 3 4 4 3" xfId="8961"/>
    <cellStyle name="C02A 3 4 5" xfId="8962"/>
    <cellStyle name="C02A 3 4 5 2" xfId="8963"/>
    <cellStyle name="C02A 3 4 6" xfId="8964"/>
    <cellStyle name="C02A 3 4 7" xfId="8965"/>
    <cellStyle name="C02A 3 5" xfId="8966"/>
    <cellStyle name="C02A 3 5 2" xfId="8967"/>
    <cellStyle name="C02A 3 5 2 2" xfId="8968"/>
    <cellStyle name="C02A 3 5 3" xfId="8969"/>
    <cellStyle name="C02A 3 6" xfId="8970"/>
    <cellStyle name="C02A 3 6 2" xfId="8971"/>
    <cellStyle name="C02A 3 7" xfId="8972"/>
    <cellStyle name="C02A 3 7 2" xfId="8973"/>
    <cellStyle name="C02A 3 8" xfId="8974"/>
    <cellStyle name="C02A 3 8 2" xfId="8975"/>
    <cellStyle name="C02A 3 9" xfId="8976"/>
    <cellStyle name="C02A 3 9 2" xfId="8977"/>
    <cellStyle name="C02A 4" xfId="8978"/>
    <cellStyle name="C02A 4 10" xfId="8979"/>
    <cellStyle name="C02A 4 2" xfId="8980"/>
    <cellStyle name="C02A 4 2 2" xfId="8981"/>
    <cellStyle name="C02A 4 2 2 2" xfId="8982"/>
    <cellStyle name="C02A 4 2 2 2 2" xfId="8983"/>
    <cellStyle name="C02A 4 2 2 2 2 2" xfId="8984"/>
    <cellStyle name="C02A 4 2 2 2 3" xfId="8985"/>
    <cellStyle name="C02A 4 2 2 3" xfId="8986"/>
    <cellStyle name="C02A 4 2 2 3 2" xfId="8987"/>
    <cellStyle name="C02A 4 2 2 4" xfId="8988"/>
    <cellStyle name="C02A 4 2 3" xfId="8989"/>
    <cellStyle name="C02A 4 2 3 2" xfId="8990"/>
    <cellStyle name="C02A 4 2 3 2 2" xfId="8991"/>
    <cellStyle name="C02A 4 2 3 2 2 2" xfId="8992"/>
    <cellStyle name="C02A 4 2 3 2 3" xfId="8993"/>
    <cellStyle name="C02A 4 2 3 3" xfId="8994"/>
    <cellStyle name="C02A 4 2 3 3 2" xfId="8995"/>
    <cellStyle name="C02A 4 2 3 3 2 2" xfId="8996"/>
    <cellStyle name="C02A 4 2 3 3 3" xfId="8997"/>
    <cellStyle name="C02A 4 2 3 4" xfId="8998"/>
    <cellStyle name="C02A 4 2 3 4 2" xfId="8999"/>
    <cellStyle name="C02A 4 2 3 4 2 2" xfId="9000"/>
    <cellStyle name="C02A 4 2 3 4 3" xfId="9001"/>
    <cellStyle name="C02A 4 2 3 5" xfId="9002"/>
    <cellStyle name="C02A 4 2 3 5 2" xfId="9003"/>
    <cellStyle name="C02A 4 2 3 6" xfId="9004"/>
    <cellStyle name="C02A 4 2 3 7" xfId="9005"/>
    <cellStyle name="C02A 4 2 4" xfId="9006"/>
    <cellStyle name="C02A 4 2 4 2" xfId="9007"/>
    <cellStyle name="C02A 4 2 4 2 2" xfId="9008"/>
    <cellStyle name="C02A 4 2 4 3" xfId="9009"/>
    <cellStyle name="C02A 4 2 5" xfId="9010"/>
    <cellStyle name="C02A 4 2 5 2" xfId="9011"/>
    <cellStyle name="C02A 4 2 6" xfId="9012"/>
    <cellStyle name="C02A 4 2 6 2" xfId="9013"/>
    <cellStyle name="C02A 4 2 7" xfId="9014"/>
    <cellStyle name="C02A 4 2 7 2" xfId="9015"/>
    <cellStyle name="C02A 4 2 8" xfId="9016"/>
    <cellStyle name="C02A 4 2 8 2" xfId="9017"/>
    <cellStyle name="C02A 4 2 9" xfId="9018"/>
    <cellStyle name="C02A 4 3" xfId="9019"/>
    <cellStyle name="C02A 4 3 2" xfId="9020"/>
    <cellStyle name="C02A 4 3 2 2" xfId="9021"/>
    <cellStyle name="C02A 4 3 2 2 2" xfId="9022"/>
    <cellStyle name="C02A 4 3 2 3" xfId="9023"/>
    <cellStyle name="C02A 4 3 3" xfId="9024"/>
    <cellStyle name="C02A 4 3 3 2" xfId="9025"/>
    <cellStyle name="C02A 4 3 4" xfId="9026"/>
    <cellStyle name="C02A 4 4" xfId="9027"/>
    <cellStyle name="C02A 4 4 2" xfId="9028"/>
    <cellStyle name="C02A 4 4 2 2" xfId="9029"/>
    <cellStyle name="C02A 4 4 2 2 2" xfId="9030"/>
    <cellStyle name="C02A 4 4 2 3" xfId="9031"/>
    <cellStyle name="C02A 4 4 3" xfId="9032"/>
    <cellStyle name="C02A 4 4 3 2" xfId="9033"/>
    <cellStyle name="C02A 4 4 3 2 2" xfId="9034"/>
    <cellStyle name="C02A 4 4 3 3" xfId="9035"/>
    <cellStyle name="C02A 4 4 4" xfId="9036"/>
    <cellStyle name="C02A 4 4 4 2" xfId="9037"/>
    <cellStyle name="C02A 4 4 4 2 2" xfId="9038"/>
    <cellStyle name="C02A 4 4 4 3" xfId="9039"/>
    <cellStyle name="C02A 4 4 5" xfId="9040"/>
    <cellStyle name="C02A 4 4 5 2" xfId="9041"/>
    <cellStyle name="C02A 4 4 6" xfId="9042"/>
    <cellStyle name="C02A 4 4 7" xfId="9043"/>
    <cellStyle name="C02A 4 5" xfId="9044"/>
    <cellStyle name="C02A 4 5 2" xfId="9045"/>
    <cellStyle name="C02A 4 5 2 2" xfId="9046"/>
    <cellStyle name="C02A 4 5 3" xfId="9047"/>
    <cellStyle name="C02A 4 6" xfId="9048"/>
    <cellStyle name="C02A 4 6 2" xfId="9049"/>
    <cellStyle name="C02A 4 7" xfId="9050"/>
    <cellStyle name="C02A 4 7 2" xfId="9051"/>
    <cellStyle name="C02A 4 8" xfId="9052"/>
    <cellStyle name="C02A 4 8 2" xfId="9053"/>
    <cellStyle name="C02A 4 9" xfId="9054"/>
    <cellStyle name="C02A 4 9 2" xfId="9055"/>
    <cellStyle name="C02A 5" xfId="9056"/>
    <cellStyle name="C02A 5 10" xfId="9057"/>
    <cellStyle name="C02A 5 2" xfId="9058"/>
    <cellStyle name="C02A 5 2 2" xfId="9059"/>
    <cellStyle name="C02A 5 2 2 2" xfId="9060"/>
    <cellStyle name="C02A 5 2 2 2 2" xfId="9061"/>
    <cellStyle name="C02A 5 2 2 2 2 2" xfId="9062"/>
    <cellStyle name="C02A 5 2 2 2 3" xfId="9063"/>
    <cellStyle name="C02A 5 2 2 3" xfId="9064"/>
    <cellStyle name="C02A 5 2 2 3 2" xfId="9065"/>
    <cellStyle name="C02A 5 2 2 4" xfId="9066"/>
    <cellStyle name="C02A 5 2 3" xfId="9067"/>
    <cellStyle name="C02A 5 2 3 2" xfId="9068"/>
    <cellStyle name="C02A 5 2 3 2 2" xfId="9069"/>
    <cellStyle name="C02A 5 2 3 2 2 2" xfId="9070"/>
    <cellStyle name="C02A 5 2 3 2 3" xfId="9071"/>
    <cellStyle name="C02A 5 2 3 3" xfId="9072"/>
    <cellStyle name="C02A 5 2 3 3 2" xfId="9073"/>
    <cellStyle name="C02A 5 2 3 3 2 2" xfId="9074"/>
    <cellStyle name="C02A 5 2 3 3 3" xfId="9075"/>
    <cellStyle name="C02A 5 2 3 4" xfId="9076"/>
    <cellStyle name="C02A 5 2 3 4 2" xfId="9077"/>
    <cellStyle name="C02A 5 2 3 4 2 2" xfId="9078"/>
    <cellStyle name="C02A 5 2 3 4 3" xfId="9079"/>
    <cellStyle name="C02A 5 2 3 5" xfId="9080"/>
    <cellStyle name="C02A 5 2 3 5 2" xfId="9081"/>
    <cellStyle name="C02A 5 2 3 6" xfId="9082"/>
    <cellStyle name="C02A 5 2 3 7" xfId="9083"/>
    <cellStyle name="C02A 5 2 4" xfId="9084"/>
    <cellStyle name="C02A 5 2 4 2" xfId="9085"/>
    <cellStyle name="C02A 5 2 4 2 2" xfId="9086"/>
    <cellStyle name="C02A 5 2 4 3" xfId="9087"/>
    <cellStyle name="C02A 5 2 5" xfId="9088"/>
    <cellStyle name="C02A 5 2 5 2" xfId="9089"/>
    <cellStyle name="C02A 5 2 6" xfId="9090"/>
    <cellStyle name="C02A 5 2 6 2" xfId="9091"/>
    <cellStyle name="C02A 5 2 7" xfId="9092"/>
    <cellStyle name="C02A 5 2 7 2" xfId="9093"/>
    <cellStyle name="C02A 5 2 8" xfId="9094"/>
    <cellStyle name="C02A 5 2 8 2" xfId="9095"/>
    <cellStyle name="C02A 5 2 9" xfId="9096"/>
    <cellStyle name="C02A 5 3" xfId="9097"/>
    <cellStyle name="C02A 5 3 2" xfId="9098"/>
    <cellStyle name="C02A 5 3 2 2" xfId="9099"/>
    <cellStyle name="C02A 5 3 2 2 2" xfId="9100"/>
    <cellStyle name="C02A 5 3 2 3" xfId="9101"/>
    <cellStyle name="C02A 5 3 3" xfId="9102"/>
    <cellStyle name="C02A 5 3 3 2" xfId="9103"/>
    <cellStyle name="C02A 5 3 4" xfId="9104"/>
    <cellStyle name="C02A 5 4" xfId="9105"/>
    <cellStyle name="C02A 5 4 2" xfId="9106"/>
    <cellStyle name="C02A 5 4 2 2" xfId="9107"/>
    <cellStyle name="C02A 5 4 2 2 2" xfId="9108"/>
    <cellStyle name="C02A 5 4 2 3" xfId="9109"/>
    <cellStyle name="C02A 5 4 3" xfId="9110"/>
    <cellStyle name="C02A 5 4 3 2" xfId="9111"/>
    <cellStyle name="C02A 5 4 3 2 2" xfId="9112"/>
    <cellStyle name="C02A 5 4 3 3" xfId="9113"/>
    <cellStyle name="C02A 5 4 4" xfId="9114"/>
    <cellStyle name="C02A 5 4 4 2" xfId="9115"/>
    <cellStyle name="C02A 5 4 4 2 2" xfId="9116"/>
    <cellStyle name="C02A 5 4 4 3" xfId="9117"/>
    <cellStyle name="C02A 5 4 5" xfId="9118"/>
    <cellStyle name="C02A 5 4 5 2" xfId="9119"/>
    <cellStyle name="C02A 5 4 6" xfId="9120"/>
    <cellStyle name="C02A 5 4 7" xfId="9121"/>
    <cellStyle name="C02A 5 5" xfId="9122"/>
    <cellStyle name="C02A 5 5 2" xfId="9123"/>
    <cellStyle name="C02A 5 5 2 2" xfId="9124"/>
    <cellStyle name="C02A 5 5 3" xfId="9125"/>
    <cellStyle name="C02A 5 6" xfId="9126"/>
    <cellStyle name="C02A 5 6 2" xfId="9127"/>
    <cellStyle name="C02A 5 7" xfId="9128"/>
    <cellStyle name="C02A 5 7 2" xfId="9129"/>
    <cellStyle name="C02A 5 8" xfId="9130"/>
    <cellStyle name="C02A 5 8 2" xfId="9131"/>
    <cellStyle name="C02A 5 9" xfId="9132"/>
    <cellStyle name="C02A 5 9 2" xfId="9133"/>
    <cellStyle name="C02A 6" xfId="9134"/>
    <cellStyle name="C02A 6 10" xfId="9135"/>
    <cellStyle name="C02A 6 2" xfId="9136"/>
    <cellStyle name="C02A 6 2 2" xfId="9137"/>
    <cellStyle name="C02A 6 2 2 2" xfId="9138"/>
    <cellStyle name="C02A 6 2 2 2 2" xfId="9139"/>
    <cellStyle name="C02A 6 2 2 2 2 2" xfId="9140"/>
    <cellStyle name="C02A 6 2 2 2 3" xfId="9141"/>
    <cellStyle name="C02A 6 2 2 3" xfId="9142"/>
    <cellStyle name="C02A 6 2 2 3 2" xfId="9143"/>
    <cellStyle name="C02A 6 2 2 4" xfId="9144"/>
    <cellStyle name="C02A 6 2 3" xfId="9145"/>
    <cellStyle name="C02A 6 2 3 2" xfId="9146"/>
    <cellStyle name="C02A 6 2 3 2 2" xfId="9147"/>
    <cellStyle name="C02A 6 2 3 2 2 2" xfId="9148"/>
    <cellStyle name="C02A 6 2 3 2 3" xfId="9149"/>
    <cellStyle name="C02A 6 2 3 3" xfId="9150"/>
    <cellStyle name="C02A 6 2 3 3 2" xfId="9151"/>
    <cellStyle name="C02A 6 2 3 3 2 2" xfId="9152"/>
    <cellStyle name="C02A 6 2 3 3 3" xfId="9153"/>
    <cellStyle name="C02A 6 2 3 4" xfId="9154"/>
    <cellStyle name="C02A 6 2 3 4 2" xfId="9155"/>
    <cellStyle name="C02A 6 2 3 4 2 2" xfId="9156"/>
    <cellStyle name="C02A 6 2 3 4 3" xfId="9157"/>
    <cellStyle name="C02A 6 2 3 5" xfId="9158"/>
    <cellStyle name="C02A 6 2 3 5 2" xfId="9159"/>
    <cellStyle name="C02A 6 2 3 6" xfId="9160"/>
    <cellStyle name="C02A 6 2 3 7" xfId="9161"/>
    <cellStyle name="C02A 6 2 4" xfId="9162"/>
    <cellStyle name="C02A 6 2 4 2" xfId="9163"/>
    <cellStyle name="C02A 6 2 4 2 2" xfId="9164"/>
    <cellStyle name="C02A 6 2 4 3" xfId="9165"/>
    <cellStyle name="C02A 6 2 5" xfId="9166"/>
    <cellStyle name="C02A 6 2 5 2" xfId="9167"/>
    <cellStyle name="C02A 6 2 6" xfId="9168"/>
    <cellStyle name="C02A 6 2 6 2" xfId="9169"/>
    <cellStyle name="C02A 6 2 7" xfId="9170"/>
    <cellStyle name="C02A 6 2 7 2" xfId="9171"/>
    <cellStyle name="C02A 6 2 8" xfId="9172"/>
    <cellStyle name="C02A 6 2 8 2" xfId="9173"/>
    <cellStyle name="C02A 6 2 9" xfId="9174"/>
    <cellStyle name="C02A 6 3" xfId="9175"/>
    <cellStyle name="C02A 6 3 2" xfId="9176"/>
    <cellStyle name="C02A 6 3 2 2" xfId="9177"/>
    <cellStyle name="C02A 6 3 2 2 2" xfId="9178"/>
    <cellStyle name="C02A 6 3 2 3" xfId="9179"/>
    <cellStyle name="C02A 6 3 3" xfId="9180"/>
    <cellStyle name="C02A 6 3 3 2" xfId="9181"/>
    <cellStyle name="C02A 6 3 4" xfId="9182"/>
    <cellStyle name="C02A 6 4" xfId="9183"/>
    <cellStyle name="C02A 6 4 2" xfId="9184"/>
    <cellStyle name="C02A 6 4 2 2" xfId="9185"/>
    <cellStyle name="C02A 6 4 2 2 2" xfId="9186"/>
    <cellStyle name="C02A 6 4 2 3" xfId="9187"/>
    <cellStyle name="C02A 6 4 3" xfId="9188"/>
    <cellStyle name="C02A 6 4 3 2" xfId="9189"/>
    <cellStyle name="C02A 6 4 3 2 2" xfId="9190"/>
    <cellStyle name="C02A 6 4 3 3" xfId="9191"/>
    <cellStyle name="C02A 6 4 4" xfId="9192"/>
    <cellStyle name="C02A 6 4 4 2" xfId="9193"/>
    <cellStyle name="C02A 6 4 4 2 2" xfId="9194"/>
    <cellStyle name="C02A 6 4 4 3" xfId="9195"/>
    <cellStyle name="C02A 6 4 5" xfId="9196"/>
    <cellStyle name="C02A 6 4 5 2" xfId="9197"/>
    <cellStyle name="C02A 6 4 6" xfId="9198"/>
    <cellStyle name="C02A 6 4 7" xfId="9199"/>
    <cellStyle name="C02A 6 5" xfId="9200"/>
    <cellStyle name="C02A 6 5 2" xfId="9201"/>
    <cellStyle name="C02A 6 5 2 2" xfId="9202"/>
    <cellStyle name="C02A 6 5 3" xfId="9203"/>
    <cellStyle name="C02A 6 6" xfId="9204"/>
    <cellStyle name="C02A 6 6 2" xfId="9205"/>
    <cellStyle name="C02A 6 7" xfId="9206"/>
    <cellStyle name="C02A 6 7 2" xfId="9207"/>
    <cellStyle name="C02A 6 8" xfId="9208"/>
    <cellStyle name="C02A 6 8 2" xfId="9209"/>
    <cellStyle name="C02A 6 9" xfId="9210"/>
    <cellStyle name="C02A 6 9 2" xfId="9211"/>
    <cellStyle name="C02A 7" xfId="9212"/>
    <cellStyle name="C02A 7 10" xfId="9213"/>
    <cellStyle name="C02A 7 2" xfId="9214"/>
    <cellStyle name="C02A 7 2 2" xfId="9215"/>
    <cellStyle name="C02A 7 2 2 2" xfId="9216"/>
    <cellStyle name="C02A 7 2 2 2 2" xfId="9217"/>
    <cellStyle name="C02A 7 2 2 2 2 2" xfId="9218"/>
    <cellStyle name="C02A 7 2 2 2 3" xfId="9219"/>
    <cellStyle name="C02A 7 2 2 3" xfId="9220"/>
    <cellStyle name="C02A 7 2 2 3 2" xfId="9221"/>
    <cellStyle name="C02A 7 2 2 4" xfId="9222"/>
    <cellStyle name="C02A 7 2 3" xfId="9223"/>
    <cellStyle name="C02A 7 2 3 2" xfId="9224"/>
    <cellStyle name="C02A 7 2 3 2 2" xfId="9225"/>
    <cellStyle name="C02A 7 2 3 2 2 2" xfId="9226"/>
    <cellStyle name="C02A 7 2 3 2 3" xfId="9227"/>
    <cellStyle name="C02A 7 2 3 3" xfId="9228"/>
    <cellStyle name="C02A 7 2 3 3 2" xfId="9229"/>
    <cellStyle name="C02A 7 2 3 3 2 2" xfId="9230"/>
    <cellStyle name="C02A 7 2 3 3 3" xfId="9231"/>
    <cellStyle name="C02A 7 2 3 4" xfId="9232"/>
    <cellStyle name="C02A 7 2 3 4 2" xfId="9233"/>
    <cellStyle name="C02A 7 2 3 4 2 2" xfId="9234"/>
    <cellStyle name="C02A 7 2 3 4 3" xfId="9235"/>
    <cellStyle name="C02A 7 2 3 5" xfId="9236"/>
    <cellStyle name="C02A 7 2 3 5 2" xfId="9237"/>
    <cellStyle name="C02A 7 2 3 6" xfId="9238"/>
    <cellStyle name="C02A 7 2 3 7" xfId="9239"/>
    <cellStyle name="C02A 7 2 4" xfId="9240"/>
    <cellStyle name="C02A 7 2 4 2" xfId="9241"/>
    <cellStyle name="C02A 7 2 4 2 2" xfId="9242"/>
    <cellStyle name="C02A 7 2 4 3" xfId="9243"/>
    <cellStyle name="C02A 7 2 5" xfId="9244"/>
    <cellStyle name="C02A 7 2 5 2" xfId="9245"/>
    <cellStyle name="C02A 7 2 6" xfId="9246"/>
    <cellStyle name="C02A 7 2 6 2" xfId="9247"/>
    <cellStyle name="C02A 7 2 7" xfId="9248"/>
    <cellStyle name="C02A 7 2 7 2" xfId="9249"/>
    <cellStyle name="C02A 7 2 8" xfId="9250"/>
    <cellStyle name="C02A 7 2 8 2" xfId="9251"/>
    <cellStyle name="C02A 7 2 9" xfId="9252"/>
    <cellStyle name="C02A 7 3" xfId="9253"/>
    <cellStyle name="C02A 7 3 2" xfId="9254"/>
    <cellStyle name="C02A 7 3 2 2" xfId="9255"/>
    <cellStyle name="C02A 7 3 2 2 2" xfId="9256"/>
    <cellStyle name="C02A 7 3 2 3" xfId="9257"/>
    <cellStyle name="C02A 7 3 3" xfId="9258"/>
    <cellStyle name="C02A 7 3 3 2" xfId="9259"/>
    <cellStyle name="C02A 7 3 4" xfId="9260"/>
    <cellStyle name="C02A 7 4" xfId="9261"/>
    <cellStyle name="C02A 7 4 2" xfId="9262"/>
    <cellStyle name="C02A 7 4 2 2" xfId="9263"/>
    <cellStyle name="C02A 7 4 2 2 2" xfId="9264"/>
    <cellStyle name="C02A 7 4 2 3" xfId="9265"/>
    <cellStyle name="C02A 7 4 3" xfId="9266"/>
    <cellStyle name="C02A 7 4 3 2" xfId="9267"/>
    <cellStyle name="C02A 7 4 3 2 2" xfId="9268"/>
    <cellStyle name="C02A 7 4 3 3" xfId="9269"/>
    <cellStyle name="C02A 7 4 4" xfId="9270"/>
    <cellStyle name="C02A 7 4 4 2" xfId="9271"/>
    <cellStyle name="C02A 7 4 4 2 2" xfId="9272"/>
    <cellStyle name="C02A 7 4 4 3" xfId="9273"/>
    <cellStyle name="C02A 7 4 5" xfId="9274"/>
    <cellStyle name="C02A 7 4 5 2" xfId="9275"/>
    <cellStyle name="C02A 7 4 6" xfId="9276"/>
    <cellStyle name="C02A 7 4 7" xfId="9277"/>
    <cellStyle name="C02A 7 5" xfId="9278"/>
    <cellStyle name="C02A 7 5 2" xfId="9279"/>
    <cellStyle name="C02A 7 5 2 2" xfId="9280"/>
    <cellStyle name="C02A 7 5 3" xfId="9281"/>
    <cellStyle name="C02A 7 6" xfId="9282"/>
    <cellStyle name="C02A 7 6 2" xfId="9283"/>
    <cellStyle name="C02A 7 7" xfId="9284"/>
    <cellStyle name="C02A 7 7 2" xfId="9285"/>
    <cellStyle name="C02A 7 8" xfId="9286"/>
    <cellStyle name="C02A 7 8 2" xfId="9287"/>
    <cellStyle name="C02A 7 9" xfId="9288"/>
    <cellStyle name="C02A 7 9 2" xfId="9289"/>
    <cellStyle name="C02A 8" xfId="9290"/>
    <cellStyle name="C02A 8 10" xfId="9291"/>
    <cellStyle name="C02A 8 2" xfId="9292"/>
    <cellStyle name="C02A 8 2 2" xfId="9293"/>
    <cellStyle name="C02A 8 2 2 2" xfId="9294"/>
    <cellStyle name="C02A 8 2 2 2 2" xfId="9295"/>
    <cellStyle name="C02A 8 2 2 2 2 2" xfId="9296"/>
    <cellStyle name="C02A 8 2 2 2 3" xfId="9297"/>
    <cellStyle name="C02A 8 2 2 3" xfId="9298"/>
    <cellStyle name="C02A 8 2 2 3 2" xfId="9299"/>
    <cellStyle name="C02A 8 2 2 4" xfId="9300"/>
    <cellStyle name="C02A 8 2 3" xfId="9301"/>
    <cellStyle name="C02A 8 2 3 2" xfId="9302"/>
    <cellStyle name="C02A 8 2 3 2 2" xfId="9303"/>
    <cellStyle name="C02A 8 2 3 2 2 2" xfId="9304"/>
    <cellStyle name="C02A 8 2 3 2 3" xfId="9305"/>
    <cellStyle name="C02A 8 2 3 3" xfId="9306"/>
    <cellStyle name="C02A 8 2 3 3 2" xfId="9307"/>
    <cellStyle name="C02A 8 2 3 3 2 2" xfId="9308"/>
    <cellStyle name="C02A 8 2 3 3 3" xfId="9309"/>
    <cellStyle name="C02A 8 2 3 4" xfId="9310"/>
    <cellStyle name="C02A 8 2 3 4 2" xfId="9311"/>
    <cellStyle name="C02A 8 2 3 4 2 2" xfId="9312"/>
    <cellStyle name="C02A 8 2 3 4 3" xfId="9313"/>
    <cellStyle name="C02A 8 2 3 5" xfId="9314"/>
    <cellStyle name="C02A 8 2 3 5 2" xfId="9315"/>
    <cellStyle name="C02A 8 2 3 6" xfId="9316"/>
    <cellStyle name="C02A 8 2 3 7" xfId="9317"/>
    <cellStyle name="C02A 8 2 4" xfId="9318"/>
    <cellStyle name="C02A 8 2 4 2" xfId="9319"/>
    <cellStyle name="C02A 8 2 4 2 2" xfId="9320"/>
    <cellStyle name="C02A 8 2 4 3" xfId="9321"/>
    <cellStyle name="C02A 8 2 5" xfId="9322"/>
    <cellStyle name="C02A 8 2 5 2" xfId="9323"/>
    <cellStyle name="C02A 8 2 6" xfId="9324"/>
    <cellStyle name="C02A 8 2 6 2" xfId="9325"/>
    <cellStyle name="C02A 8 2 7" xfId="9326"/>
    <cellStyle name="C02A 8 2 7 2" xfId="9327"/>
    <cellStyle name="C02A 8 2 8" xfId="9328"/>
    <cellStyle name="C02A 8 2 8 2" xfId="9329"/>
    <cellStyle name="C02A 8 2 9" xfId="9330"/>
    <cellStyle name="C02A 8 3" xfId="9331"/>
    <cellStyle name="C02A 8 3 2" xfId="9332"/>
    <cellStyle name="C02A 8 3 2 2" xfId="9333"/>
    <cellStyle name="C02A 8 3 2 2 2" xfId="9334"/>
    <cellStyle name="C02A 8 3 2 3" xfId="9335"/>
    <cellStyle name="C02A 8 3 3" xfId="9336"/>
    <cellStyle name="C02A 8 3 3 2" xfId="9337"/>
    <cellStyle name="C02A 8 3 4" xfId="9338"/>
    <cellStyle name="C02A 8 4" xfId="9339"/>
    <cellStyle name="C02A 8 4 2" xfId="9340"/>
    <cellStyle name="C02A 8 4 2 2" xfId="9341"/>
    <cellStyle name="C02A 8 4 2 2 2" xfId="9342"/>
    <cellStyle name="C02A 8 4 2 3" xfId="9343"/>
    <cellStyle name="C02A 8 4 3" xfId="9344"/>
    <cellStyle name="C02A 8 4 3 2" xfId="9345"/>
    <cellStyle name="C02A 8 4 3 2 2" xfId="9346"/>
    <cellStyle name="C02A 8 4 3 3" xfId="9347"/>
    <cellStyle name="C02A 8 4 4" xfId="9348"/>
    <cellStyle name="C02A 8 4 4 2" xfId="9349"/>
    <cellStyle name="C02A 8 4 4 2 2" xfId="9350"/>
    <cellStyle name="C02A 8 4 4 3" xfId="9351"/>
    <cellStyle name="C02A 8 4 5" xfId="9352"/>
    <cellStyle name="C02A 8 4 5 2" xfId="9353"/>
    <cellStyle name="C02A 8 4 6" xfId="9354"/>
    <cellStyle name="C02A 8 4 7" xfId="9355"/>
    <cellStyle name="C02A 8 5" xfId="9356"/>
    <cellStyle name="C02A 8 5 2" xfId="9357"/>
    <cellStyle name="C02A 8 5 2 2" xfId="9358"/>
    <cellStyle name="C02A 8 5 3" xfId="9359"/>
    <cellStyle name="C02A 8 6" xfId="9360"/>
    <cellStyle name="C02A 8 6 2" xfId="9361"/>
    <cellStyle name="C02A 8 7" xfId="9362"/>
    <cellStyle name="C02A 8 7 2" xfId="9363"/>
    <cellStyle name="C02A 8 8" xfId="9364"/>
    <cellStyle name="C02A 8 8 2" xfId="9365"/>
    <cellStyle name="C02A 8 9" xfId="9366"/>
    <cellStyle name="C02A 8 9 2" xfId="9367"/>
    <cellStyle name="C02A 9" xfId="9368"/>
    <cellStyle name="C02A 9 2" xfId="9369"/>
    <cellStyle name="C02A 9 2 2" xfId="9370"/>
    <cellStyle name="C02A 9 2 2 2" xfId="9371"/>
    <cellStyle name="C02A 9 2 2 2 2" xfId="9372"/>
    <cellStyle name="C02A 9 2 2 3" xfId="9373"/>
    <cellStyle name="C02A 9 2 3" xfId="9374"/>
    <cellStyle name="C02A 9 2 3 2" xfId="9375"/>
    <cellStyle name="C02A 9 2 4" xfId="9376"/>
    <cellStyle name="C02A 9 3" xfId="9377"/>
    <cellStyle name="C02A 9 3 2" xfId="9378"/>
    <cellStyle name="C02A 9 3 2 2" xfId="9379"/>
    <cellStyle name="C02A 9 3 2 2 2" xfId="9380"/>
    <cellStyle name="C02A 9 3 2 3" xfId="9381"/>
    <cellStyle name="C02A 9 3 3" xfId="9382"/>
    <cellStyle name="C02A 9 3 3 2" xfId="9383"/>
    <cellStyle name="C02A 9 3 3 2 2" xfId="9384"/>
    <cellStyle name="C02A 9 3 3 3" xfId="9385"/>
    <cellStyle name="C02A 9 3 4" xfId="9386"/>
    <cellStyle name="C02A 9 3 4 2" xfId="9387"/>
    <cellStyle name="C02A 9 3 4 2 2" xfId="9388"/>
    <cellStyle name="C02A 9 3 4 3" xfId="9389"/>
    <cellStyle name="C02A 9 3 5" xfId="9390"/>
    <cellStyle name="C02A 9 3 5 2" xfId="9391"/>
    <cellStyle name="C02A 9 3 6" xfId="9392"/>
    <cellStyle name="C02A 9 3 7" xfId="9393"/>
    <cellStyle name="C02A 9 4" xfId="9394"/>
    <cellStyle name="C02A 9 4 2" xfId="9395"/>
    <cellStyle name="C02A 9 4 2 2" xfId="9396"/>
    <cellStyle name="C02A 9 4 3" xfId="9397"/>
    <cellStyle name="C02A 9 5" xfId="9398"/>
    <cellStyle name="C02A 9 5 2" xfId="9399"/>
    <cellStyle name="C02A 9 6" xfId="9400"/>
    <cellStyle name="C02A 9 6 2" xfId="9401"/>
    <cellStyle name="C02A 9 7" xfId="9402"/>
    <cellStyle name="C02A 9 7 2" xfId="9403"/>
    <cellStyle name="C02A 9 8" xfId="9404"/>
    <cellStyle name="C02A 9 8 2" xfId="9405"/>
    <cellStyle name="C02A 9 9" xfId="9406"/>
    <cellStyle name="C02A_Cribsheet" xfId="9407"/>
    <cellStyle name="C02B" xfId="9408"/>
    <cellStyle name="C02H" xfId="9409"/>
    <cellStyle name="C02L" xfId="9410"/>
    <cellStyle name="C03A" xfId="9411"/>
    <cellStyle name="C03B" xfId="9412"/>
    <cellStyle name="C03H" xfId="9413"/>
    <cellStyle name="C03L" xfId="9414"/>
    <cellStyle name="C03L 2" xfId="9415"/>
    <cellStyle name="C04A" xfId="9416"/>
    <cellStyle name="C04B" xfId="9417"/>
    <cellStyle name="C04H" xfId="9418"/>
    <cellStyle name="C04L" xfId="9419"/>
    <cellStyle name="C05A" xfId="9420"/>
    <cellStyle name="C05B" xfId="9421"/>
    <cellStyle name="C05H" xfId="9422"/>
    <cellStyle name="C05L" xfId="9423"/>
    <cellStyle name="C06A" xfId="9424"/>
    <cellStyle name="C06B" xfId="9425"/>
    <cellStyle name="C06H" xfId="9426"/>
    <cellStyle name="C06L" xfId="9427"/>
    <cellStyle name="C07A" xfId="9428"/>
    <cellStyle name="C07B" xfId="9429"/>
    <cellStyle name="C07H" xfId="9430"/>
    <cellStyle name="C07L" xfId="9431"/>
    <cellStyle name="calc" xfId="9432"/>
    <cellStyle name="Calc Currency (0)" xfId="9433"/>
    <cellStyle name="Calc Currency (0) 2" xfId="9434"/>
    <cellStyle name="Calc Currency (0) 2 2" xfId="9435"/>
    <cellStyle name="Calc Currency (0) 3" xfId="9436"/>
    <cellStyle name="Calc Currency (2)" xfId="9437"/>
    <cellStyle name="Calc Currency (2) 2" xfId="9438"/>
    <cellStyle name="Calc Currency (2) 3" xfId="9439"/>
    <cellStyle name="Calc Percent (0)" xfId="9440"/>
    <cellStyle name="Calc Percent (0) 2" xfId="9441"/>
    <cellStyle name="Calc Percent (0) 3" xfId="9442"/>
    <cellStyle name="Calc Percent (1)" xfId="9443"/>
    <cellStyle name="Calc Percent (1) 2" xfId="9444"/>
    <cellStyle name="Calc Percent (1) 3" xfId="9445"/>
    <cellStyle name="Calc Percent (2)" xfId="9446"/>
    <cellStyle name="Calc Units (0)" xfId="9447"/>
    <cellStyle name="Calc Units (0) 2" xfId="9448"/>
    <cellStyle name="Calc Units (0) 3" xfId="9449"/>
    <cellStyle name="Calc Units (1)" xfId="9450"/>
    <cellStyle name="Calc Units (1) 2" xfId="9451"/>
    <cellStyle name="Calc Units (1) 3" xfId="9452"/>
    <cellStyle name="Calc Units (2)" xfId="9453"/>
    <cellStyle name="calculated" xfId="9454"/>
    <cellStyle name="Calculation 10" xfId="9455"/>
    <cellStyle name="Calculation 10 2" xfId="9456"/>
    <cellStyle name="Calculation 10 2 2" xfId="9457"/>
    <cellStyle name="Calculation 10 2 2 2" xfId="9458"/>
    <cellStyle name="Calculation 10 2 2 3" xfId="9459"/>
    <cellStyle name="Calculation 10 2 3" xfId="9460"/>
    <cellStyle name="Calculation 10 2 4" xfId="9461"/>
    <cellStyle name="Calculation 10 2 5" xfId="9462"/>
    <cellStyle name="Calculation 10 3" xfId="9463"/>
    <cellStyle name="Calculation 10 3 2" xfId="9464"/>
    <cellStyle name="Calculation 10 3 3" xfId="9465"/>
    <cellStyle name="Calculation 2" xfId="9466"/>
    <cellStyle name="Calculation 2 10" xfId="9467"/>
    <cellStyle name="Calculation 2 10 2" xfId="9468"/>
    <cellStyle name="Calculation 2 10 2 2" xfId="9469"/>
    <cellStyle name="Calculation 2 10 2 2 2" xfId="9470"/>
    <cellStyle name="Calculation 2 10 2 2 3" xfId="9471"/>
    <cellStyle name="Calculation 2 10 2 3" xfId="9472"/>
    <cellStyle name="Calculation 2 10 2 4" xfId="9473"/>
    <cellStyle name="Calculation 2 10 3" xfId="9474"/>
    <cellStyle name="Calculation 2 10 3 2" xfId="9475"/>
    <cellStyle name="Calculation 2 10 3 3" xfId="9476"/>
    <cellStyle name="Calculation 2 10 4" xfId="9477"/>
    <cellStyle name="Calculation 2 10 5" xfId="9478"/>
    <cellStyle name="Calculation 2 11" xfId="9479"/>
    <cellStyle name="Calculation 2 11 2" xfId="9480"/>
    <cellStyle name="Calculation 2 11 2 2" xfId="9481"/>
    <cellStyle name="Calculation 2 11 2 3" xfId="9482"/>
    <cellStyle name="Calculation 2 11 3" xfId="9483"/>
    <cellStyle name="Calculation 2 11 4" xfId="9484"/>
    <cellStyle name="Calculation 2 12" xfId="9485"/>
    <cellStyle name="Calculation 2 12 2" xfId="9486"/>
    <cellStyle name="Calculation 2 12 2 2" xfId="9487"/>
    <cellStyle name="Calculation 2 12 2 3" xfId="9488"/>
    <cellStyle name="Calculation 2 12 3" xfId="9489"/>
    <cellStyle name="Calculation 2 12 4" xfId="9490"/>
    <cellStyle name="Calculation 2 13" xfId="9491"/>
    <cellStyle name="Calculation 2 13 2" xfId="9492"/>
    <cellStyle name="Calculation 2 13 3" xfId="9493"/>
    <cellStyle name="Calculation 2 14" xfId="9494"/>
    <cellStyle name="Calculation 2 14 2" xfId="9495"/>
    <cellStyle name="Calculation 2 14 3" xfId="9496"/>
    <cellStyle name="Calculation 2 15" xfId="9497"/>
    <cellStyle name="Calculation 2 15 2" xfId="9498"/>
    <cellStyle name="Calculation 2 15 3" xfId="9499"/>
    <cellStyle name="Calculation 2 16" xfId="9500"/>
    <cellStyle name="Calculation 2 17" xfId="9501"/>
    <cellStyle name="Calculation 2 2" xfId="9502"/>
    <cellStyle name="Calculation 2 2 10" xfId="9503"/>
    <cellStyle name="Calculation 2 2 10 2" xfId="9504"/>
    <cellStyle name="Calculation 2 2 10 2 2" xfId="9505"/>
    <cellStyle name="Calculation 2 2 10 2 3" xfId="9506"/>
    <cellStyle name="Calculation 2 2 10 3" xfId="9507"/>
    <cellStyle name="Calculation 2 2 10 4" xfId="9508"/>
    <cellStyle name="Calculation 2 2 11" xfId="9509"/>
    <cellStyle name="Calculation 2 2 11 2" xfId="9510"/>
    <cellStyle name="Calculation 2 2 11 3" xfId="9511"/>
    <cellStyle name="Calculation 2 2 12" xfId="9512"/>
    <cellStyle name="Calculation 2 2 12 2" xfId="9513"/>
    <cellStyle name="Calculation 2 2 12 3" xfId="9514"/>
    <cellStyle name="Calculation 2 2 13" xfId="9515"/>
    <cellStyle name="Calculation 2 2 13 2" xfId="9516"/>
    <cellStyle name="Calculation 2 2 13 3" xfId="9517"/>
    <cellStyle name="Calculation 2 2 14" xfId="9518"/>
    <cellStyle name="Calculation 2 2 15" xfId="9519"/>
    <cellStyle name="Calculation 2 2 2" xfId="9520"/>
    <cellStyle name="Calculation 2 2 2 10" xfId="9521"/>
    <cellStyle name="Calculation 2 2 2 10 2" xfId="9522"/>
    <cellStyle name="Calculation 2 2 2 10 3" xfId="9523"/>
    <cellStyle name="Calculation 2 2 2 11" xfId="9524"/>
    <cellStyle name="Calculation 2 2 2 12" xfId="9525"/>
    <cellStyle name="Calculation 2 2 2 2" xfId="9526"/>
    <cellStyle name="Calculation 2 2 2 2 10" xfId="9527"/>
    <cellStyle name="Calculation 2 2 2 2 2" xfId="9528"/>
    <cellStyle name="Calculation 2 2 2 2 2 2" xfId="9529"/>
    <cellStyle name="Calculation 2 2 2 2 2 2 2" xfId="9530"/>
    <cellStyle name="Calculation 2 2 2 2 2 2 2 2" xfId="9531"/>
    <cellStyle name="Calculation 2 2 2 2 2 2 2 3" xfId="9532"/>
    <cellStyle name="Calculation 2 2 2 2 2 2 3" xfId="9533"/>
    <cellStyle name="Calculation 2 2 2 2 2 2 4" xfId="9534"/>
    <cellStyle name="Calculation 2 2 2 2 2 3" xfId="9535"/>
    <cellStyle name="Calculation 2 2 2 2 2 3 2" xfId="9536"/>
    <cellStyle name="Calculation 2 2 2 2 2 3 3" xfId="9537"/>
    <cellStyle name="Calculation 2 2 2 2 2 4" xfId="9538"/>
    <cellStyle name="Calculation 2 2 2 2 2 5" xfId="9539"/>
    <cellStyle name="Calculation 2 2 2 2 3" xfId="9540"/>
    <cellStyle name="Calculation 2 2 2 2 3 2" xfId="9541"/>
    <cellStyle name="Calculation 2 2 2 2 3 2 2" xfId="9542"/>
    <cellStyle name="Calculation 2 2 2 2 3 2 2 2" xfId="9543"/>
    <cellStyle name="Calculation 2 2 2 2 3 2 2 3" xfId="9544"/>
    <cellStyle name="Calculation 2 2 2 2 3 2 3" xfId="9545"/>
    <cellStyle name="Calculation 2 2 2 2 3 2 4" xfId="9546"/>
    <cellStyle name="Calculation 2 2 2 2 3 3" xfId="9547"/>
    <cellStyle name="Calculation 2 2 2 2 3 3 2" xfId="9548"/>
    <cellStyle name="Calculation 2 2 2 2 3 3 3" xfId="9549"/>
    <cellStyle name="Calculation 2 2 2 2 3 4" xfId="9550"/>
    <cellStyle name="Calculation 2 2 2 2 3 5" xfId="9551"/>
    <cellStyle name="Calculation 2 2 2 2 4" xfId="9552"/>
    <cellStyle name="Calculation 2 2 2 2 4 2" xfId="9553"/>
    <cellStyle name="Calculation 2 2 2 2 4 2 2" xfId="9554"/>
    <cellStyle name="Calculation 2 2 2 2 4 2 3" xfId="9555"/>
    <cellStyle name="Calculation 2 2 2 2 4 3" xfId="9556"/>
    <cellStyle name="Calculation 2 2 2 2 4 4" xfId="9557"/>
    <cellStyle name="Calculation 2 2 2 2 5" xfId="9558"/>
    <cellStyle name="Calculation 2 2 2 2 5 2" xfId="9559"/>
    <cellStyle name="Calculation 2 2 2 2 5 2 2" xfId="9560"/>
    <cellStyle name="Calculation 2 2 2 2 5 2 3" xfId="9561"/>
    <cellStyle name="Calculation 2 2 2 2 5 3" xfId="9562"/>
    <cellStyle name="Calculation 2 2 2 2 5 4" xfId="9563"/>
    <cellStyle name="Calculation 2 2 2 2 6" xfId="9564"/>
    <cellStyle name="Calculation 2 2 2 2 6 2" xfId="9565"/>
    <cellStyle name="Calculation 2 2 2 2 6 3" xfId="9566"/>
    <cellStyle name="Calculation 2 2 2 2 7" xfId="9567"/>
    <cellStyle name="Calculation 2 2 2 2 7 2" xfId="9568"/>
    <cellStyle name="Calculation 2 2 2 2 7 3" xfId="9569"/>
    <cellStyle name="Calculation 2 2 2 2 8" xfId="9570"/>
    <cellStyle name="Calculation 2 2 2 2 8 2" xfId="9571"/>
    <cellStyle name="Calculation 2 2 2 2 8 3" xfId="9572"/>
    <cellStyle name="Calculation 2 2 2 2 9" xfId="9573"/>
    <cellStyle name="Calculation 2 2 2 3" xfId="9574"/>
    <cellStyle name="Calculation 2 2 2 3 2" xfId="9575"/>
    <cellStyle name="Calculation 2 2 2 3 2 2" xfId="9576"/>
    <cellStyle name="Calculation 2 2 2 3 2 2 2" xfId="9577"/>
    <cellStyle name="Calculation 2 2 2 3 2 2 3" xfId="9578"/>
    <cellStyle name="Calculation 2 2 2 3 2 3" xfId="9579"/>
    <cellStyle name="Calculation 2 2 2 3 2 4" xfId="9580"/>
    <cellStyle name="Calculation 2 2 2 3 3" xfId="9581"/>
    <cellStyle name="Calculation 2 2 2 3 3 2" xfId="9582"/>
    <cellStyle name="Calculation 2 2 2 3 3 3" xfId="9583"/>
    <cellStyle name="Calculation 2 2 2 3 4" xfId="9584"/>
    <cellStyle name="Calculation 2 2 2 3 5" xfId="9585"/>
    <cellStyle name="Calculation 2 2 2 4" xfId="9586"/>
    <cellStyle name="Calculation 2 2 2 4 2" xfId="9587"/>
    <cellStyle name="Calculation 2 2 2 4 2 2" xfId="9588"/>
    <cellStyle name="Calculation 2 2 2 4 2 2 2" xfId="9589"/>
    <cellStyle name="Calculation 2 2 2 4 2 2 3" xfId="9590"/>
    <cellStyle name="Calculation 2 2 2 4 2 3" xfId="9591"/>
    <cellStyle name="Calculation 2 2 2 4 2 4" xfId="9592"/>
    <cellStyle name="Calculation 2 2 2 4 3" xfId="9593"/>
    <cellStyle name="Calculation 2 2 2 4 3 2" xfId="9594"/>
    <cellStyle name="Calculation 2 2 2 4 3 3" xfId="9595"/>
    <cellStyle name="Calculation 2 2 2 4 4" xfId="9596"/>
    <cellStyle name="Calculation 2 2 2 4 5" xfId="9597"/>
    <cellStyle name="Calculation 2 2 2 5" xfId="9598"/>
    <cellStyle name="Calculation 2 2 2 5 2" xfId="9599"/>
    <cellStyle name="Calculation 2 2 2 5 2 2" xfId="9600"/>
    <cellStyle name="Calculation 2 2 2 5 2 3" xfId="9601"/>
    <cellStyle name="Calculation 2 2 2 5 3" xfId="9602"/>
    <cellStyle name="Calculation 2 2 2 5 4" xfId="9603"/>
    <cellStyle name="Calculation 2 2 2 6" xfId="9604"/>
    <cellStyle name="Calculation 2 2 2 6 2" xfId="9605"/>
    <cellStyle name="Calculation 2 2 2 6 2 2" xfId="9606"/>
    <cellStyle name="Calculation 2 2 2 6 2 3" xfId="9607"/>
    <cellStyle name="Calculation 2 2 2 6 3" xfId="9608"/>
    <cellStyle name="Calculation 2 2 2 6 4" xfId="9609"/>
    <cellStyle name="Calculation 2 2 2 7" xfId="9610"/>
    <cellStyle name="Calculation 2 2 2 7 2" xfId="9611"/>
    <cellStyle name="Calculation 2 2 2 7 2 2" xfId="9612"/>
    <cellStyle name="Calculation 2 2 2 7 2 3" xfId="9613"/>
    <cellStyle name="Calculation 2 2 2 7 3" xfId="9614"/>
    <cellStyle name="Calculation 2 2 2 7 4" xfId="9615"/>
    <cellStyle name="Calculation 2 2 2 8" xfId="9616"/>
    <cellStyle name="Calculation 2 2 2 8 2" xfId="9617"/>
    <cellStyle name="Calculation 2 2 2 8 3" xfId="9618"/>
    <cellStyle name="Calculation 2 2 2 9" xfId="9619"/>
    <cellStyle name="Calculation 2 2 2 9 2" xfId="9620"/>
    <cellStyle name="Calculation 2 2 2 9 3" xfId="9621"/>
    <cellStyle name="Calculation 2 2 3" xfId="9622"/>
    <cellStyle name="Calculation 2 2 3 10" xfId="9623"/>
    <cellStyle name="Calculation 2 2 3 11" xfId="9624"/>
    <cellStyle name="Calculation 2 2 3 2" xfId="9625"/>
    <cellStyle name="Calculation 2 2 3 2 10" xfId="9626"/>
    <cellStyle name="Calculation 2 2 3 2 2" xfId="9627"/>
    <cellStyle name="Calculation 2 2 3 2 2 2" xfId="9628"/>
    <cellStyle name="Calculation 2 2 3 2 2 2 2" xfId="9629"/>
    <cellStyle name="Calculation 2 2 3 2 2 2 2 2" xfId="9630"/>
    <cellStyle name="Calculation 2 2 3 2 2 2 2 3" xfId="9631"/>
    <cellStyle name="Calculation 2 2 3 2 2 2 3" xfId="9632"/>
    <cellStyle name="Calculation 2 2 3 2 2 2 4" xfId="9633"/>
    <cellStyle name="Calculation 2 2 3 2 2 3" xfId="9634"/>
    <cellStyle name="Calculation 2 2 3 2 2 3 2" xfId="9635"/>
    <cellStyle name="Calculation 2 2 3 2 2 3 3" xfId="9636"/>
    <cellStyle name="Calculation 2 2 3 2 2 4" xfId="9637"/>
    <cellStyle name="Calculation 2 2 3 2 2 5" xfId="9638"/>
    <cellStyle name="Calculation 2 2 3 2 3" xfId="9639"/>
    <cellStyle name="Calculation 2 2 3 2 3 2" xfId="9640"/>
    <cellStyle name="Calculation 2 2 3 2 3 2 2" xfId="9641"/>
    <cellStyle name="Calculation 2 2 3 2 3 2 2 2" xfId="9642"/>
    <cellStyle name="Calculation 2 2 3 2 3 2 2 3" xfId="9643"/>
    <cellStyle name="Calculation 2 2 3 2 3 2 3" xfId="9644"/>
    <cellStyle name="Calculation 2 2 3 2 3 2 4" xfId="9645"/>
    <cellStyle name="Calculation 2 2 3 2 3 3" xfId="9646"/>
    <cellStyle name="Calculation 2 2 3 2 3 3 2" xfId="9647"/>
    <cellStyle name="Calculation 2 2 3 2 3 3 3" xfId="9648"/>
    <cellStyle name="Calculation 2 2 3 2 3 4" xfId="9649"/>
    <cellStyle name="Calculation 2 2 3 2 3 5" xfId="9650"/>
    <cellStyle name="Calculation 2 2 3 2 4" xfId="9651"/>
    <cellStyle name="Calculation 2 2 3 2 4 2" xfId="9652"/>
    <cellStyle name="Calculation 2 2 3 2 4 2 2" xfId="9653"/>
    <cellStyle name="Calculation 2 2 3 2 4 2 3" xfId="9654"/>
    <cellStyle name="Calculation 2 2 3 2 4 3" xfId="9655"/>
    <cellStyle name="Calculation 2 2 3 2 4 4" xfId="9656"/>
    <cellStyle name="Calculation 2 2 3 2 5" xfId="9657"/>
    <cellStyle name="Calculation 2 2 3 2 5 2" xfId="9658"/>
    <cellStyle name="Calculation 2 2 3 2 5 2 2" xfId="9659"/>
    <cellStyle name="Calculation 2 2 3 2 5 2 3" xfId="9660"/>
    <cellStyle name="Calculation 2 2 3 2 5 3" xfId="9661"/>
    <cellStyle name="Calculation 2 2 3 2 5 4" xfId="9662"/>
    <cellStyle name="Calculation 2 2 3 2 6" xfId="9663"/>
    <cellStyle name="Calculation 2 2 3 2 6 2" xfId="9664"/>
    <cellStyle name="Calculation 2 2 3 2 6 3" xfId="9665"/>
    <cellStyle name="Calculation 2 2 3 2 7" xfId="9666"/>
    <cellStyle name="Calculation 2 2 3 2 7 2" xfId="9667"/>
    <cellStyle name="Calculation 2 2 3 2 7 3" xfId="9668"/>
    <cellStyle name="Calculation 2 2 3 2 8" xfId="9669"/>
    <cellStyle name="Calculation 2 2 3 2 8 2" xfId="9670"/>
    <cellStyle name="Calculation 2 2 3 2 8 3" xfId="9671"/>
    <cellStyle name="Calculation 2 2 3 2 9" xfId="9672"/>
    <cellStyle name="Calculation 2 2 3 3" xfId="9673"/>
    <cellStyle name="Calculation 2 2 3 3 2" xfId="9674"/>
    <cellStyle name="Calculation 2 2 3 3 2 2" xfId="9675"/>
    <cellStyle name="Calculation 2 2 3 3 2 2 2" xfId="9676"/>
    <cellStyle name="Calculation 2 2 3 3 2 2 3" xfId="9677"/>
    <cellStyle name="Calculation 2 2 3 3 2 3" xfId="9678"/>
    <cellStyle name="Calculation 2 2 3 3 2 4" xfId="9679"/>
    <cellStyle name="Calculation 2 2 3 3 3" xfId="9680"/>
    <cellStyle name="Calculation 2 2 3 3 3 2" xfId="9681"/>
    <cellStyle name="Calculation 2 2 3 3 3 3" xfId="9682"/>
    <cellStyle name="Calculation 2 2 3 3 4" xfId="9683"/>
    <cellStyle name="Calculation 2 2 3 3 5" xfId="9684"/>
    <cellStyle name="Calculation 2 2 3 4" xfId="9685"/>
    <cellStyle name="Calculation 2 2 3 4 2" xfId="9686"/>
    <cellStyle name="Calculation 2 2 3 4 2 2" xfId="9687"/>
    <cellStyle name="Calculation 2 2 3 4 2 2 2" xfId="9688"/>
    <cellStyle name="Calculation 2 2 3 4 2 2 3" xfId="9689"/>
    <cellStyle name="Calculation 2 2 3 4 2 3" xfId="9690"/>
    <cellStyle name="Calculation 2 2 3 4 2 4" xfId="9691"/>
    <cellStyle name="Calculation 2 2 3 4 3" xfId="9692"/>
    <cellStyle name="Calculation 2 2 3 4 3 2" xfId="9693"/>
    <cellStyle name="Calculation 2 2 3 4 3 3" xfId="9694"/>
    <cellStyle name="Calculation 2 2 3 4 4" xfId="9695"/>
    <cellStyle name="Calculation 2 2 3 4 5" xfId="9696"/>
    <cellStyle name="Calculation 2 2 3 5" xfId="9697"/>
    <cellStyle name="Calculation 2 2 3 5 2" xfId="9698"/>
    <cellStyle name="Calculation 2 2 3 5 2 2" xfId="9699"/>
    <cellStyle name="Calculation 2 2 3 5 2 3" xfId="9700"/>
    <cellStyle name="Calculation 2 2 3 5 3" xfId="9701"/>
    <cellStyle name="Calculation 2 2 3 5 4" xfId="9702"/>
    <cellStyle name="Calculation 2 2 3 6" xfId="9703"/>
    <cellStyle name="Calculation 2 2 3 6 2" xfId="9704"/>
    <cellStyle name="Calculation 2 2 3 6 2 2" xfId="9705"/>
    <cellStyle name="Calculation 2 2 3 6 2 3" xfId="9706"/>
    <cellStyle name="Calculation 2 2 3 6 3" xfId="9707"/>
    <cellStyle name="Calculation 2 2 3 6 4" xfId="9708"/>
    <cellStyle name="Calculation 2 2 3 7" xfId="9709"/>
    <cellStyle name="Calculation 2 2 3 7 2" xfId="9710"/>
    <cellStyle name="Calculation 2 2 3 7 3" xfId="9711"/>
    <cellStyle name="Calculation 2 2 3 8" xfId="9712"/>
    <cellStyle name="Calculation 2 2 3 8 2" xfId="9713"/>
    <cellStyle name="Calculation 2 2 3 8 3" xfId="9714"/>
    <cellStyle name="Calculation 2 2 3 9" xfId="9715"/>
    <cellStyle name="Calculation 2 2 3 9 2" xfId="9716"/>
    <cellStyle name="Calculation 2 2 3 9 3" xfId="9717"/>
    <cellStyle name="Calculation 2 2 4" xfId="9718"/>
    <cellStyle name="Calculation 2 2 4 10" xfId="9719"/>
    <cellStyle name="Calculation 2 2 4 11" xfId="9720"/>
    <cellStyle name="Calculation 2 2 4 2" xfId="9721"/>
    <cellStyle name="Calculation 2 2 4 2 10" xfId="9722"/>
    <cellStyle name="Calculation 2 2 4 2 2" xfId="9723"/>
    <cellStyle name="Calculation 2 2 4 2 2 2" xfId="9724"/>
    <cellStyle name="Calculation 2 2 4 2 2 2 2" xfId="9725"/>
    <cellStyle name="Calculation 2 2 4 2 2 2 2 2" xfId="9726"/>
    <cellStyle name="Calculation 2 2 4 2 2 2 2 3" xfId="9727"/>
    <cellStyle name="Calculation 2 2 4 2 2 2 3" xfId="9728"/>
    <cellStyle name="Calculation 2 2 4 2 2 2 4" xfId="9729"/>
    <cellStyle name="Calculation 2 2 4 2 2 3" xfId="9730"/>
    <cellStyle name="Calculation 2 2 4 2 2 3 2" xfId="9731"/>
    <cellStyle name="Calculation 2 2 4 2 2 3 3" xfId="9732"/>
    <cellStyle name="Calculation 2 2 4 2 2 4" xfId="9733"/>
    <cellStyle name="Calculation 2 2 4 2 2 5" xfId="9734"/>
    <cellStyle name="Calculation 2 2 4 2 3" xfId="9735"/>
    <cellStyle name="Calculation 2 2 4 2 3 2" xfId="9736"/>
    <cellStyle name="Calculation 2 2 4 2 3 2 2" xfId="9737"/>
    <cellStyle name="Calculation 2 2 4 2 3 2 2 2" xfId="9738"/>
    <cellStyle name="Calculation 2 2 4 2 3 2 2 3" xfId="9739"/>
    <cellStyle name="Calculation 2 2 4 2 3 2 3" xfId="9740"/>
    <cellStyle name="Calculation 2 2 4 2 3 2 4" xfId="9741"/>
    <cellStyle name="Calculation 2 2 4 2 3 3" xfId="9742"/>
    <cellStyle name="Calculation 2 2 4 2 3 3 2" xfId="9743"/>
    <cellStyle name="Calculation 2 2 4 2 3 3 3" xfId="9744"/>
    <cellStyle name="Calculation 2 2 4 2 3 4" xfId="9745"/>
    <cellStyle name="Calculation 2 2 4 2 3 5" xfId="9746"/>
    <cellStyle name="Calculation 2 2 4 2 4" xfId="9747"/>
    <cellStyle name="Calculation 2 2 4 2 4 2" xfId="9748"/>
    <cellStyle name="Calculation 2 2 4 2 4 2 2" xfId="9749"/>
    <cellStyle name="Calculation 2 2 4 2 4 2 3" xfId="9750"/>
    <cellStyle name="Calculation 2 2 4 2 4 3" xfId="9751"/>
    <cellStyle name="Calculation 2 2 4 2 4 4" xfId="9752"/>
    <cellStyle name="Calculation 2 2 4 2 5" xfId="9753"/>
    <cellStyle name="Calculation 2 2 4 2 5 2" xfId="9754"/>
    <cellStyle name="Calculation 2 2 4 2 5 2 2" xfId="9755"/>
    <cellStyle name="Calculation 2 2 4 2 5 2 3" xfId="9756"/>
    <cellStyle name="Calculation 2 2 4 2 5 3" xfId="9757"/>
    <cellStyle name="Calculation 2 2 4 2 5 4" xfId="9758"/>
    <cellStyle name="Calculation 2 2 4 2 6" xfId="9759"/>
    <cellStyle name="Calculation 2 2 4 2 6 2" xfId="9760"/>
    <cellStyle name="Calculation 2 2 4 2 6 3" xfId="9761"/>
    <cellStyle name="Calculation 2 2 4 2 7" xfId="9762"/>
    <cellStyle name="Calculation 2 2 4 2 7 2" xfId="9763"/>
    <cellStyle name="Calculation 2 2 4 2 7 3" xfId="9764"/>
    <cellStyle name="Calculation 2 2 4 2 8" xfId="9765"/>
    <cellStyle name="Calculation 2 2 4 2 8 2" xfId="9766"/>
    <cellStyle name="Calculation 2 2 4 2 8 3" xfId="9767"/>
    <cellStyle name="Calculation 2 2 4 2 9" xfId="9768"/>
    <cellStyle name="Calculation 2 2 4 3" xfId="9769"/>
    <cellStyle name="Calculation 2 2 4 3 2" xfId="9770"/>
    <cellStyle name="Calculation 2 2 4 3 2 2" xfId="9771"/>
    <cellStyle name="Calculation 2 2 4 3 2 2 2" xfId="9772"/>
    <cellStyle name="Calculation 2 2 4 3 2 2 3" xfId="9773"/>
    <cellStyle name="Calculation 2 2 4 3 2 3" xfId="9774"/>
    <cellStyle name="Calculation 2 2 4 3 2 4" xfId="9775"/>
    <cellStyle name="Calculation 2 2 4 3 3" xfId="9776"/>
    <cellStyle name="Calculation 2 2 4 3 3 2" xfId="9777"/>
    <cellStyle name="Calculation 2 2 4 3 3 3" xfId="9778"/>
    <cellStyle name="Calculation 2 2 4 3 4" xfId="9779"/>
    <cellStyle name="Calculation 2 2 4 3 5" xfId="9780"/>
    <cellStyle name="Calculation 2 2 4 4" xfId="9781"/>
    <cellStyle name="Calculation 2 2 4 4 2" xfId="9782"/>
    <cellStyle name="Calculation 2 2 4 4 2 2" xfId="9783"/>
    <cellStyle name="Calculation 2 2 4 4 2 2 2" xfId="9784"/>
    <cellStyle name="Calculation 2 2 4 4 2 2 3" xfId="9785"/>
    <cellStyle name="Calculation 2 2 4 4 2 3" xfId="9786"/>
    <cellStyle name="Calculation 2 2 4 4 2 4" xfId="9787"/>
    <cellStyle name="Calculation 2 2 4 4 3" xfId="9788"/>
    <cellStyle name="Calculation 2 2 4 4 3 2" xfId="9789"/>
    <cellStyle name="Calculation 2 2 4 4 3 3" xfId="9790"/>
    <cellStyle name="Calculation 2 2 4 4 4" xfId="9791"/>
    <cellStyle name="Calculation 2 2 4 4 5" xfId="9792"/>
    <cellStyle name="Calculation 2 2 4 5" xfId="9793"/>
    <cellStyle name="Calculation 2 2 4 5 2" xfId="9794"/>
    <cellStyle name="Calculation 2 2 4 5 2 2" xfId="9795"/>
    <cellStyle name="Calculation 2 2 4 5 2 3" xfId="9796"/>
    <cellStyle name="Calculation 2 2 4 5 3" xfId="9797"/>
    <cellStyle name="Calculation 2 2 4 5 4" xfId="9798"/>
    <cellStyle name="Calculation 2 2 4 6" xfId="9799"/>
    <cellStyle name="Calculation 2 2 4 6 2" xfId="9800"/>
    <cellStyle name="Calculation 2 2 4 6 2 2" xfId="9801"/>
    <cellStyle name="Calculation 2 2 4 6 2 3" xfId="9802"/>
    <cellStyle name="Calculation 2 2 4 6 3" xfId="9803"/>
    <cellStyle name="Calculation 2 2 4 6 4" xfId="9804"/>
    <cellStyle name="Calculation 2 2 4 7" xfId="9805"/>
    <cellStyle name="Calculation 2 2 4 7 2" xfId="9806"/>
    <cellStyle name="Calculation 2 2 4 7 3" xfId="9807"/>
    <cellStyle name="Calculation 2 2 4 8" xfId="9808"/>
    <cellStyle name="Calculation 2 2 4 8 2" xfId="9809"/>
    <cellStyle name="Calculation 2 2 4 8 3" xfId="9810"/>
    <cellStyle name="Calculation 2 2 4 9" xfId="9811"/>
    <cellStyle name="Calculation 2 2 4 9 2" xfId="9812"/>
    <cellStyle name="Calculation 2 2 4 9 3" xfId="9813"/>
    <cellStyle name="Calculation 2 2 5" xfId="9814"/>
    <cellStyle name="Calculation 2 2 5 10" xfId="9815"/>
    <cellStyle name="Calculation 2 2 5 2" xfId="9816"/>
    <cellStyle name="Calculation 2 2 5 2 2" xfId="9817"/>
    <cellStyle name="Calculation 2 2 5 2 2 2" xfId="9818"/>
    <cellStyle name="Calculation 2 2 5 2 2 2 2" xfId="9819"/>
    <cellStyle name="Calculation 2 2 5 2 2 2 3" xfId="9820"/>
    <cellStyle name="Calculation 2 2 5 2 2 3" xfId="9821"/>
    <cellStyle name="Calculation 2 2 5 2 2 4" xfId="9822"/>
    <cellStyle name="Calculation 2 2 5 2 3" xfId="9823"/>
    <cellStyle name="Calculation 2 2 5 2 3 2" xfId="9824"/>
    <cellStyle name="Calculation 2 2 5 2 3 3" xfId="9825"/>
    <cellStyle name="Calculation 2 2 5 2 4" xfId="9826"/>
    <cellStyle name="Calculation 2 2 5 2 5" xfId="9827"/>
    <cellStyle name="Calculation 2 2 5 3" xfId="9828"/>
    <cellStyle name="Calculation 2 2 5 3 2" xfId="9829"/>
    <cellStyle name="Calculation 2 2 5 3 2 2" xfId="9830"/>
    <cellStyle name="Calculation 2 2 5 3 2 2 2" xfId="9831"/>
    <cellStyle name="Calculation 2 2 5 3 2 2 3" xfId="9832"/>
    <cellStyle name="Calculation 2 2 5 3 2 3" xfId="9833"/>
    <cellStyle name="Calculation 2 2 5 3 2 4" xfId="9834"/>
    <cellStyle name="Calculation 2 2 5 3 3" xfId="9835"/>
    <cellStyle name="Calculation 2 2 5 3 3 2" xfId="9836"/>
    <cellStyle name="Calculation 2 2 5 3 3 3" xfId="9837"/>
    <cellStyle name="Calculation 2 2 5 3 4" xfId="9838"/>
    <cellStyle name="Calculation 2 2 5 3 5" xfId="9839"/>
    <cellStyle name="Calculation 2 2 5 4" xfId="9840"/>
    <cellStyle name="Calculation 2 2 5 4 2" xfId="9841"/>
    <cellStyle name="Calculation 2 2 5 4 2 2" xfId="9842"/>
    <cellStyle name="Calculation 2 2 5 4 2 3" xfId="9843"/>
    <cellStyle name="Calculation 2 2 5 4 3" xfId="9844"/>
    <cellStyle name="Calculation 2 2 5 4 4" xfId="9845"/>
    <cellStyle name="Calculation 2 2 5 5" xfId="9846"/>
    <cellStyle name="Calculation 2 2 5 5 2" xfId="9847"/>
    <cellStyle name="Calculation 2 2 5 5 2 2" xfId="9848"/>
    <cellStyle name="Calculation 2 2 5 5 2 3" xfId="9849"/>
    <cellStyle name="Calculation 2 2 5 5 3" xfId="9850"/>
    <cellStyle name="Calculation 2 2 5 5 4" xfId="9851"/>
    <cellStyle name="Calculation 2 2 5 6" xfId="9852"/>
    <cellStyle name="Calculation 2 2 5 6 2" xfId="9853"/>
    <cellStyle name="Calculation 2 2 5 6 3" xfId="9854"/>
    <cellStyle name="Calculation 2 2 5 7" xfId="9855"/>
    <cellStyle name="Calculation 2 2 5 7 2" xfId="9856"/>
    <cellStyle name="Calculation 2 2 5 7 3" xfId="9857"/>
    <cellStyle name="Calculation 2 2 5 8" xfId="9858"/>
    <cellStyle name="Calculation 2 2 5 8 2" xfId="9859"/>
    <cellStyle name="Calculation 2 2 5 8 3" xfId="9860"/>
    <cellStyle name="Calculation 2 2 5 9" xfId="9861"/>
    <cellStyle name="Calculation 2 2 6" xfId="9862"/>
    <cellStyle name="Calculation 2 2 6 10" xfId="9863"/>
    <cellStyle name="Calculation 2 2 6 2" xfId="9864"/>
    <cellStyle name="Calculation 2 2 6 2 2" xfId="9865"/>
    <cellStyle name="Calculation 2 2 6 2 2 2" xfId="9866"/>
    <cellStyle name="Calculation 2 2 6 2 2 2 2" xfId="9867"/>
    <cellStyle name="Calculation 2 2 6 2 2 2 3" xfId="9868"/>
    <cellStyle name="Calculation 2 2 6 2 2 3" xfId="9869"/>
    <cellStyle name="Calculation 2 2 6 2 2 4" xfId="9870"/>
    <cellStyle name="Calculation 2 2 6 2 3" xfId="9871"/>
    <cellStyle name="Calculation 2 2 6 2 3 2" xfId="9872"/>
    <cellStyle name="Calculation 2 2 6 2 3 3" xfId="9873"/>
    <cellStyle name="Calculation 2 2 6 2 4" xfId="9874"/>
    <cellStyle name="Calculation 2 2 6 2 5" xfId="9875"/>
    <cellStyle name="Calculation 2 2 6 3" xfId="9876"/>
    <cellStyle name="Calculation 2 2 6 3 2" xfId="9877"/>
    <cellStyle name="Calculation 2 2 6 3 2 2" xfId="9878"/>
    <cellStyle name="Calculation 2 2 6 3 2 2 2" xfId="9879"/>
    <cellStyle name="Calculation 2 2 6 3 2 2 3" xfId="9880"/>
    <cellStyle name="Calculation 2 2 6 3 2 3" xfId="9881"/>
    <cellStyle name="Calculation 2 2 6 3 2 4" xfId="9882"/>
    <cellStyle name="Calculation 2 2 6 3 3" xfId="9883"/>
    <cellStyle name="Calculation 2 2 6 3 3 2" xfId="9884"/>
    <cellStyle name="Calculation 2 2 6 3 3 3" xfId="9885"/>
    <cellStyle name="Calculation 2 2 6 3 4" xfId="9886"/>
    <cellStyle name="Calculation 2 2 6 3 5" xfId="9887"/>
    <cellStyle name="Calculation 2 2 6 4" xfId="9888"/>
    <cellStyle name="Calculation 2 2 6 4 2" xfId="9889"/>
    <cellStyle name="Calculation 2 2 6 4 2 2" xfId="9890"/>
    <cellStyle name="Calculation 2 2 6 4 2 3" xfId="9891"/>
    <cellStyle name="Calculation 2 2 6 4 3" xfId="9892"/>
    <cellStyle name="Calculation 2 2 6 4 4" xfId="9893"/>
    <cellStyle name="Calculation 2 2 6 5" xfId="9894"/>
    <cellStyle name="Calculation 2 2 6 5 2" xfId="9895"/>
    <cellStyle name="Calculation 2 2 6 5 2 2" xfId="9896"/>
    <cellStyle name="Calculation 2 2 6 5 2 3" xfId="9897"/>
    <cellStyle name="Calculation 2 2 6 5 3" xfId="9898"/>
    <cellStyle name="Calculation 2 2 6 5 4" xfId="9899"/>
    <cellStyle name="Calculation 2 2 6 6" xfId="9900"/>
    <cellStyle name="Calculation 2 2 6 6 2" xfId="9901"/>
    <cellStyle name="Calculation 2 2 6 6 3" xfId="9902"/>
    <cellStyle name="Calculation 2 2 6 7" xfId="9903"/>
    <cellStyle name="Calculation 2 2 6 7 2" xfId="9904"/>
    <cellStyle name="Calculation 2 2 6 7 3" xfId="9905"/>
    <cellStyle name="Calculation 2 2 6 8" xfId="9906"/>
    <cellStyle name="Calculation 2 2 6 8 2" xfId="9907"/>
    <cellStyle name="Calculation 2 2 6 8 3" xfId="9908"/>
    <cellStyle name="Calculation 2 2 6 9" xfId="9909"/>
    <cellStyle name="Calculation 2 2 7" xfId="9910"/>
    <cellStyle name="Calculation 2 2 7 2" xfId="9911"/>
    <cellStyle name="Calculation 2 2 7 2 2" xfId="9912"/>
    <cellStyle name="Calculation 2 2 7 2 2 2" xfId="9913"/>
    <cellStyle name="Calculation 2 2 7 2 2 3" xfId="9914"/>
    <cellStyle name="Calculation 2 2 7 2 3" xfId="9915"/>
    <cellStyle name="Calculation 2 2 7 2 4" xfId="9916"/>
    <cellStyle name="Calculation 2 2 7 3" xfId="9917"/>
    <cellStyle name="Calculation 2 2 7 3 2" xfId="9918"/>
    <cellStyle name="Calculation 2 2 7 3 3" xfId="9919"/>
    <cellStyle name="Calculation 2 2 7 4" xfId="9920"/>
    <cellStyle name="Calculation 2 2 7 5" xfId="9921"/>
    <cellStyle name="Calculation 2 2 8" xfId="9922"/>
    <cellStyle name="Calculation 2 2 8 2" xfId="9923"/>
    <cellStyle name="Calculation 2 2 8 2 2" xfId="9924"/>
    <cellStyle name="Calculation 2 2 8 2 2 2" xfId="9925"/>
    <cellStyle name="Calculation 2 2 8 2 2 3" xfId="9926"/>
    <cellStyle name="Calculation 2 2 8 2 3" xfId="9927"/>
    <cellStyle name="Calculation 2 2 8 2 4" xfId="9928"/>
    <cellStyle name="Calculation 2 2 8 3" xfId="9929"/>
    <cellStyle name="Calculation 2 2 8 3 2" xfId="9930"/>
    <cellStyle name="Calculation 2 2 8 3 3" xfId="9931"/>
    <cellStyle name="Calculation 2 2 8 4" xfId="9932"/>
    <cellStyle name="Calculation 2 2 8 5" xfId="9933"/>
    <cellStyle name="Calculation 2 2 9" xfId="9934"/>
    <cellStyle name="Calculation 2 2 9 2" xfId="9935"/>
    <cellStyle name="Calculation 2 2 9 2 2" xfId="9936"/>
    <cellStyle name="Calculation 2 2 9 2 3" xfId="9937"/>
    <cellStyle name="Calculation 2 2 9 3" xfId="9938"/>
    <cellStyle name="Calculation 2 2 9 4" xfId="9939"/>
    <cellStyle name="Calculation 2 2_Cribsheet" xfId="9940"/>
    <cellStyle name="Calculation 2 3" xfId="9941"/>
    <cellStyle name="Calculation 2 3 10" xfId="9942"/>
    <cellStyle name="Calculation 2 3 10 2" xfId="9943"/>
    <cellStyle name="Calculation 2 3 10 3" xfId="9944"/>
    <cellStyle name="Calculation 2 3 11" xfId="9945"/>
    <cellStyle name="Calculation 2 3 12" xfId="9946"/>
    <cellStyle name="Calculation 2 3 2" xfId="9947"/>
    <cellStyle name="Calculation 2 3 2 2" xfId="9948"/>
    <cellStyle name="Calculation 2 3 2 2 2" xfId="9949"/>
    <cellStyle name="Calculation 2 3 2 2 2 2" xfId="9950"/>
    <cellStyle name="Calculation 2 3 2 2 2 3" xfId="9951"/>
    <cellStyle name="Calculation 2 3 2 2 3" xfId="9952"/>
    <cellStyle name="Calculation 2 3 2 2 4" xfId="9953"/>
    <cellStyle name="Calculation 2 3 3" xfId="9954"/>
    <cellStyle name="Calculation 2 3 3 10" xfId="9955"/>
    <cellStyle name="Calculation 2 3 3 2" xfId="9956"/>
    <cellStyle name="Calculation 2 3 3 2 2" xfId="9957"/>
    <cellStyle name="Calculation 2 3 3 2 2 2" xfId="9958"/>
    <cellStyle name="Calculation 2 3 3 2 2 2 2" xfId="9959"/>
    <cellStyle name="Calculation 2 3 3 2 2 2 3" xfId="9960"/>
    <cellStyle name="Calculation 2 3 3 2 2 3" xfId="9961"/>
    <cellStyle name="Calculation 2 3 3 2 2 4" xfId="9962"/>
    <cellStyle name="Calculation 2 3 3 2 3" xfId="9963"/>
    <cellStyle name="Calculation 2 3 3 2 3 2" xfId="9964"/>
    <cellStyle name="Calculation 2 3 3 2 3 3" xfId="9965"/>
    <cellStyle name="Calculation 2 3 3 2 4" xfId="9966"/>
    <cellStyle name="Calculation 2 3 3 2 5" xfId="9967"/>
    <cellStyle name="Calculation 2 3 3 3" xfId="9968"/>
    <cellStyle name="Calculation 2 3 3 3 2" xfId="9969"/>
    <cellStyle name="Calculation 2 3 3 3 2 2" xfId="9970"/>
    <cellStyle name="Calculation 2 3 3 3 2 2 2" xfId="9971"/>
    <cellStyle name="Calculation 2 3 3 3 2 2 3" xfId="9972"/>
    <cellStyle name="Calculation 2 3 3 3 2 3" xfId="9973"/>
    <cellStyle name="Calculation 2 3 3 3 2 4" xfId="9974"/>
    <cellStyle name="Calculation 2 3 3 3 3" xfId="9975"/>
    <cellStyle name="Calculation 2 3 3 3 3 2" xfId="9976"/>
    <cellStyle name="Calculation 2 3 3 3 3 3" xfId="9977"/>
    <cellStyle name="Calculation 2 3 3 3 4" xfId="9978"/>
    <cellStyle name="Calculation 2 3 3 3 5" xfId="9979"/>
    <cellStyle name="Calculation 2 3 3 4" xfId="9980"/>
    <cellStyle name="Calculation 2 3 3 4 2" xfId="9981"/>
    <cellStyle name="Calculation 2 3 3 4 2 2" xfId="9982"/>
    <cellStyle name="Calculation 2 3 3 4 2 3" xfId="9983"/>
    <cellStyle name="Calculation 2 3 3 4 3" xfId="9984"/>
    <cellStyle name="Calculation 2 3 3 4 4" xfId="9985"/>
    <cellStyle name="Calculation 2 3 3 5" xfId="9986"/>
    <cellStyle name="Calculation 2 3 3 5 2" xfId="9987"/>
    <cellStyle name="Calculation 2 3 3 5 2 2" xfId="9988"/>
    <cellStyle name="Calculation 2 3 3 5 2 3" xfId="9989"/>
    <cellStyle name="Calculation 2 3 3 5 3" xfId="9990"/>
    <cellStyle name="Calculation 2 3 3 5 4" xfId="9991"/>
    <cellStyle name="Calculation 2 3 3 6" xfId="9992"/>
    <cellStyle name="Calculation 2 3 3 6 2" xfId="9993"/>
    <cellStyle name="Calculation 2 3 3 6 3" xfId="9994"/>
    <cellStyle name="Calculation 2 3 3 7" xfId="9995"/>
    <cellStyle name="Calculation 2 3 3 7 2" xfId="9996"/>
    <cellStyle name="Calculation 2 3 3 7 3" xfId="9997"/>
    <cellStyle name="Calculation 2 3 3 8" xfId="9998"/>
    <cellStyle name="Calculation 2 3 3 8 2" xfId="9999"/>
    <cellStyle name="Calculation 2 3 3 8 3" xfId="10000"/>
    <cellStyle name="Calculation 2 3 3 9" xfId="10001"/>
    <cellStyle name="Calculation 2 3 4" xfId="10002"/>
    <cellStyle name="Calculation 2 3 4 2" xfId="10003"/>
    <cellStyle name="Calculation 2 3 4 2 2" xfId="10004"/>
    <cellStyle name="Calculation 2 3 4 2 2 2" xfId="10005"/>
    <cellStyle name="Calculation 2 3 4 2 2 3" xfId="10006"/>
    <cellStyle name="Calculation 2 3 4 2 3" xfId="10007"/>
    <cellStyle name="Calculation 2 3 4 2 4" xfId="10008"/>
    <cellStyle name="Calculation 2 3 4 3" xfId="10009"/>
    <cellStyle name="Calculation 2 3 4 3 2" xfId="10010"/>
    <cellStyle name="Calculation 2 3 4 3 3" xfId="10011"/>
    <cellStyle name="Calculation 2 3 4 4" xfId="10012"/>
    <cellStyle name="Calculation 2 3 4 5" xfId="10013"/>
    <cellStyle name="Calculation 2 3 5" xfId="10014"/>
    <cellStyle name="Calculation 2 3 5 2" xfId="10015"/>
    <cellStyle name="Calculation 2 3 5 2 2" xfId="10016"/>
    <cellStyle name="Calculation 2 3 5 2 2 2" xfId="10017"/>
    <cellStyle name="Calculation 2 3 5 2 2 3" xfId="10018"/>
    <cellStyle name="Calculation 2 3 5 2 3" xfId="10019"/>
    <cellStyle name="Calculation 2 3 5 2 4" xfId="10020"/>
    <cellStyle name="Calculation 2 3 5 3" xfId="10021"/>
    <cellStyle name="Calculation 2 3 5 3 2" xfId="10022"/>
    <cellStyle name="Calculation 2 3 5 3 3" xfId="10023"/>
    <cellStyle name="Calculation 2 3 5 4" xfId="10024"/>
    <cellStyle name="Calculation 2 3 5 5" xfId="10025"/>
    <cellStyle name="Calculation 2 3 6" xfId="10026"/>
    <cellStyle name="Calculation 2 3 6 2" xfId="10027"/>
    <cellStyle name="Calculation 2 3 6 2 2" xfId="10028"/>
    <cellStyle name="Calculation 2 3 6 2 3" xfId="10029"/>
    <cellStyle name="Calculation 2 3 6 3" xfId="10030"/>
    <cellStyle name="Calculation 2 3 6 4" xfId="10031"/>
    <cellStyle name="Calculation 2 3 7" xfId="10032"/>
    <cellStyle name="Calculation 2 3 7 2" xfId="10033"/>
    <cellStyle name="Calculation 2 3 7 2 2" xfId="10034"/>
    <cellStyle name="Calculation 2 3 7 2 3" xfId="10035"/>
    <cellStyle name="Calculation 2 3 7 3" xfId="10036"/>
    <cellStyle name="Calculation 2 3 7 4" xfId="10037"/>
    <cellStyle name="Calculation 2 3 8" xfId="10038"/>
    <cellStyle name="Calculation 2 3 8 2" xfId="10039"/>
    <cellStyle name="Calculation 2 3 8 3" xfId="10040"/>
    <cellStyle name="Calculation 2 3 9" xfId="10041"/>
    <cellStyle name="Calculation 2 3 9 2" xfId="10042"/>
    <cellStyle name="Calculation 2 3 9 3" xfId="10043"/>
    <cellStyle name="Calculation 2 4" xfId="10044"/>
    <cellStyle name="Calculation 2 4 10" xfId="10045"/>
    <cellStyle name="Calculation 2 4 10 2" xfId="10046"/>
    <cellStyle name="Calculation 2 4 10 3" xfId="10047"/>
    <cellStyle name="Calculation 2 4 11" xfId="10048"/>
    <cellStyle name="Calculation 2 4 12" xfId="10049"/>
    <cellStyle name="Calculation 2 4 2" xfId="10050"/>
    <cellStyle name="Calculation 2 4 2 10" xfId="10051"/>
    <cellStyle name="Calculation 2 4 2 11" xfId="10052"/>
    <cellStyle name="Calculation 2 4 2 2" xfId="10053"/>
    <cellStyle name="Calculation 2 4 2 2 2" xfId="10054"/>
    <cellStyle name="Calculation 2 4 2 2 2 2" xfId="10055"/>
    <cellStyle name="Calculation 2 4 2 2 2 2 2" xfId="10056"/>
    <cellStyle name="Calculation 2 4 2 2 2 2 3" xfId="10057"/>
    <cellStyle name="Calculation 2 4 2 2 2 3" xfId="10058"/>
    <cellStyle name="Calculation 2 4 2 2 2 4" xfId="10059"/>
    <cellStyle name="Calculation 2 4 2 2 3" xfId="10060"/>
    <cellStyle name="Calculation 2 4 2 2 3 2" xfId="10061"/>
    <cellStyle name="Calculation 2 4 2 2 3 3" xfId="10062"/>
    <cellStyle name="Calculation 2 4 2 2 4" xfId="10063"/>
    <cellStyle name="Calculation 2 4 2 2 5" xfId="10064"/>
    <cellStyle name="Calculation 2 4 2 3" xfId="10065"/>
    <cellStyle name="Calculation 2 4 2 3 2" xfId="10066"/>
    <cellStyle name="Calculation 2 4 2 3 2 2" xfId="10067"/>
    <cellStyle name="Calculation 2 4 2 3 2 2 2" xfId="10068"/>
    <cellStyle name="Calculation 2 4 2 3 2 2 3" xfId="10069"/>
    <cellStyle name="Calculation 2 4 2 3 2 3" xfId="10070"/>
    <cellStyle name="Calculation 2 4 2 3 2 4" xfId="10071"/>
    <cellStyle name="Calculation 2 4 2 3 3" xfId="10072"/>
    <cellStyle name="Calculation 2 4 2 3 3 2" xfId="10073"/>
    <cellStyle name="Calculation 2 4 2 3 3 3" xfId="10074"/>
    <cellStyle name="Calculation 2 4 2 3 4" xfId="10075"/>
    <cellStyle name="Calculation 2 4 2 3 5" xfId="10076"/>
    <cellStyle name="Calculation 2 4 2 4" xfId="10077"/>
    <cellStyle name="Calculation 2 4 2 4 2" xfId="10078"/>
    <cellStyle name="Calculation 2 4 2 4 2 2" xfId="10079"/>
    <cellStyle name="Calculation 2 4 2 4 2 3" xfId="10080"/>
    <cellStyle name="Calculation 2 4 2 4 3" xfId="10081"/>
    <cellStyle name="Calculation 2 4 2 4 4" xfId="10082"/>
    <cellStyle name="Calculation 2 4 2 5" xfId="10083"/>
    <cellStyle name="Calculation 2 4 2 5 2" xfId="10084"/>
    <cellStyle name="Calculation 2 4 2 5 2 2" xfId="10085"/>
    <cellStyle name="Calculation 2 4 2 5 2 3" xfId="10086"/>
    <cellStyle name="Calculation 2 4 2 5 3" xfId="10087"/>
    <cellStyle name="Calculation 2 4 2 5 4" xfId="10088"/>
    <cellStyle name="Calculation 2 4 2 6" xfId="10089"/>
    <cellStyle name="Calculation 2 4 2 6 2" xfId="10090"/>
    <cellStyle name="Calculation 2 4 2 6 2 2" xfId="10091"/>
    <cellStyle name="Calculation 2 4 2 6 2 3" xfId="10092"/>
    <cellStyle name="Calculation 2 4 2 6 3" xfId="10093"/>
    <cellStyle name="Calculation 2 4 2 6 4" xfId="10094"/>
    <cellStyle name="Calculation 2 4 2 7" xfId="10095"/>
    <cellStyle name="Calculation 2 4 2 7 2" xfId="10096"/>
    <cellStyle name="Calculation 2 4 2 7 3" xfId="10097"/>
    <cellStyle name="Calculation 2 4 2 8" xfId="10098"/>
    <cellStyle name="Calculation 2 4 2 8 2" xfId="10099"/>
    <cellStyle name="Calculation 2 4 2 8 3" xfId="10100"/>
    <cellStyle name="Calculation 2 4 2 9" xfId="10101"/>
    <cellStyle name="Calculation 2 4 2 9 2" xfId="10102"/>
    <cellStyle name="Calculation 2 4 2 9 3" xfId="10103"/>
    <cellStyle name="Calculation 2 4 3" xfId="10104"/>
    <cellStyle name="Calculation 2 4 3 10" xfId="10105"/>
    <cellStyle name="Calculation 2 4 3 2" xfId="10106"/>
    <cellStyle name="Calculation 2 4 3 2 2" xfId="10107"/>
    <cellStyle name="Calculation 2 4 3 2 2 2" xfId="10108"/>
    <cellStyle name="Calculation 2 4 3 2 2 2 2" xfId="10109"/>
    <cellStyle name="Calculation 2 4 3 2 2 2 3" xfId="10110"/>
    <cellStyle name="Calculation 2 4 3 2 2 3" xfId="10111"/>
    <cellStyle name="Calculation 2 4 3 2 2 4" xfId="10112"/>
    <cellStyle name="Calculation 2 4 3 2 3" xfId="10113"/>
    <cellStyle name="Calculation 2 4 3 2 3 2" xfId="10114"/>
    <cellStyle name="Calculation 2 4 3 2 3 3" xfId="10115"/>
    <cellStyle name="Calculation 2 4 3 2 4" xfId="10116"/>
    <cellStyle name="Calculation 2 4 3 2 5" xfId="10117"/>
    <cellStyle name="Calculation 2 4 3 3" xfId="10118"/>
    <cellStyle name="Calculation 2 4 3 3 2" xfId="10119"/>
    <cellStyle name="Calculation 2 4 3 3 2 2" xfId="10120"/>
    <cellStyle name="Calculation 2 4 3 3 2 2 2" xfId="10121"/>
    <cellStyle name="Calculation 2 4 3 3 2 2 3" xfId="10122"/>
    <cellStyle name="Calculation 2 4 3 3 2 3" xfId="10123"/>
    <cellStyle name="Calculation 2 4 3 3 2 4" xfId="10124"/>
    <cellStyle name="Calculation 2 4 3 3 3" xfId="10125"/>
    <cellStyle name="Calculation 2 4 3 3 3 2" xfId="10126"/>
    <cellStyle name="Calculation 2 4 3 3 3 3" xfId="10127"/>
    <cellStyle name="Calculation 2 4 3 3 4" xfId="10128"/>
    <cellStyle name="Calculation 2 4 3 3 5" xfId="10129"/>
    <cellStyle name="Calculation 2 4 3 4" xfId="10130"/>
    <cellStyle name="Calculation 2 4 3 4 2" xfId="10131"/>
    <cellStyle name="Calculation 2 4 3 4 2 2" xfId="10132"/>
    <cellStyle name="Calculation 2 4 3 4 2 3" xfId="10133"/>
    <cellStyle name="Calculation 2 4 3 4 3" xfId="10134"/>
    <cellStyle name="Calculation 2 4 3 4 4" xfId="10135"/>
    <cellStyle name="Calculation 2 4 3 5" xfId="10136"/>
    <cellStyle name="Calculation 2 4 3 5 2" xfId="10137"/>
    <cellStyle name="Calculation 2 4 3 5 2 2" xfId="10138"/>
    <cellStyle name="Calculation 2 4 3 5 2 3" xfId="10139"/>
    <cellStyle name="Calculation 2 4 3 5 3" xfId="10140"/>
    <cellStyle name="Calculation 2 4 3 5 4" xfId="10141"/>
    <cellStyle name="Calculation 2 4 3 6" xfId="10142"/>
    <cellStyle name="Calculation 2 4 3 6 2" xfId="10143"/>
    <cellStyle name="Calculation 2 4 3 6 3" xfId="10144"/>
    <cellStyle name="Calculation 2 4 3 7" xfId="10145"/>
    <cellStyle name="Calculation 2 4 3 7 2" xfId="10146"/>
    <cellStyle name="Calculation 2 4 3 7 3" xfId="10147"/>
    <cellStyle name="Calculation 2 4 3 8" xfId="10148"/>
    <cellStyle name="Calculation 2 4 3 8 2" xfId="10149"/>
    <cellStyle name="Calculation 2 4 3 8 3" xfId="10150"/>
    <cellStyle name="Calculation 2 4 3 9" xfId="10151"/>
    <cellStyle name="Calculation 2 4 4" xfId="10152"/>
    <cellStyle name="Calculation 2 4 4 2" xfId="10153"/>
    <cellStyle name="Calculation 2 4 4 2 2" xfId="10154"/>
    <cellStyle name="Calculation 2 4 4 2 2 2" xfId="10155"/>
    <cellStyle name="Calculation 2 4 4 2 2 3" xfId="10156"/>
    <cellStyle name="Calculation 2 4 4 2 3" xfId="10157"/>
    <cellStyle name="Calculation 2 4 4 2 4" xfId="10158"/>
    <cellStyle name="Calculation 2 4 4 3" xfId="10159"/>
    <cellStyle name="Calculation 2 4 4 3 2" xfId="10160"/>
    <cellStyle name="Calculation 2 4 4 3 3" xfId="10161"/>
    <cellStyle name="Calculation 2 4 4 4" xfId="10162"/>
    <cellStyle name="Calculation 2 4 4 5" xfId="10163"/>
    <cellStyle name="Calculation 2 4 5" xfId="10164"/>
    <cellStyle name="Calculation 2 4 5 2" xfId="10165"/>
    <cellStyle name="Calculation 2 4 5 2 2" xfId="10166"/>
    <cellStyle name="Calculation 2 4 5 2 2 2" xfId="10167"/>
    <cellStyle name="Calculation 2 4 5 2 2 3" xfId="10168"/>
    <cellStyle name="Calculation 2 4 5 2 3" xfId="10169"/>
    <cellStyle name="Calculation 2 4 5 2 4" xfId="10170"/>
    <cellStyle name="Calculation 2 4 5 3" xfId="10171"/>
    <cellStyle name="Calculation 2 4 5 3 2" xfId="10172"/>
    <cellStyle name="Calculation 2 4 5 3 3" xfId="10173"/>
    <cellStyle name="Calculation 2 4 5 4" xfId="10174"/>
    <cellStyle name="Calculation 2 4 5 5" xfId="10175"/>
    <cellStyle name="Calculation 2 4 6" xfId="10176"/>
    <cellStyle name="Calculation 2 4 6 2" xfId="10177"/>
    <cellStyle name="Calculation 2 4 6 2 2" xfId="10178"/>
    <cellStyle name="Calculation 2 4 6 2 3" xfId="10179"/>
    <cellStyle name="Calculation 2 4 6 3" xfId="10180"/>
    <cellStyle name="Calculation 2 4 6 4" xfId="10181"/>
    <cellStyle name="Calculation 2 4 7" xfId="10182"/>
    <cellStyle name="Calculation 2 4 7 2" xfId="10183"/>
    <cellStyle name="Calculation 2 4 7 2 2" xfId="10184"/>
    <cellStyle name="Calculation 2 4 7 2 3" xfId="10185"/>
    <cellStyle name="Calculation 2 4 7 3" xfId="10186"/>
    <cellStyle name="Calculation 2 4 7 4" xfId="10187"/>
    <cellStyle name="Calculation 2 4 8" xfId="10188"/>
    <cellStyle name="Calculation 2 4 8 2" xfId="10189"/>
    <cellStyle name="Calculation 2 4 8 3" xfId="10190"/>
    <cellStyle name="Calculation 2 4 9" xfId="10191"/>
    <cellStyle name="Calculation 2 4 9 2" xfId="10192"/>
    <cellStyle name="Calculation 2 4 9 3" xfId="10193"/>
    <cellStyle name="Calculation 2 5" xfId="10194"/>
    <cellStyle name="Calculation 2 5 2" xfId="10195"/>
    <cellStyle name="Calculation 2 5 2 2" xfId="10196"/>
    <cellStyle name="Calculation 2 5 2 2 2" xfId="10197"/>
    <cellStyle name="Calculation 2 5 2 2 3" xfId="10198"/>
    <cellStyle name="Calculation 2 5 2 3" xfId="10199"/>
    <cellStyle name="Calculation 2 5 2 4" xfId="10200"/>
    <cellStyle name="Calculation 2 6" xfId="10201"/>
    <cellStyle name="Calculation 2 7" xfId="10202"/>
    <cellStyle name="Calculation 2 7 10" xfId="10203"/>
    <cellStyle name="Calculation 2 7 2" xfId="10204"/>
    <cellStyle name="Calculation 2 7 2 2" xfId="10205"/>
    <cellStyle name="Calculation 2 7 2 2 2" xfId="10206"/>
    <cellStyle name="Calculation 2 7 2 2 2 2" xfId="10207"/>
    <cellStyle name="Calculation 2 7 2 2 2 3" xfId="10208"/>
    <cellStyle name="Calculation 2 7 2 2 3" xfId="10209"/>
    <cellStyle name="Calculation 2 7 2 2 4" xfId="10210"/>
    <cellStyle name="Calculation 2 7 2 3" xfId="10211"/>
    <cellStyle name="Calculation 2 7 2 3 2" xfId="10212"/>
    <cellStyle name="Calculation 2 7 2 3 3" xfId="10213"/>
    <cellStyle name="Calculation 2 7 2 4" xfId="10214"/>
    <cellStyle name="Calculation 2 7 2 5" xfId="10215"/>
    <cellStyle name="Calculation 2 7 3" xfId="10216"/>
    <cellStyle name="Calculation 2 7 3 2" xfId="10217"/>
    <cellStyle name="Calculation 2 7 3 2 2" xfId="10218"/>
    <cellStyle name="Calculation 2 7 3 2 2 2" xfId="10219"/>
    <cellStyle name="Calculation 2 7 3 2 2 3" xfId="10220"/>
    <cellStyle name="Calculation 2 7 3 2 3" xfId="10221"/>
    <cellStyle name="Calculation 2 7 3 2 4" xfId="10222"/>
    <cellStyle name="Calculation 2 7 3 3" xfId="10223"/>
    <cellStyle name="Calculation 2 7 3 3 2" xfId="10224"/>
    <cellStyle name="Calculation 2 7 3 3 3" xfId="10225"/>
    <cellStyle name="Calculation 2 7 3 4" xfId="10226"/>
    <cellStyle name="Calculation 2 7 3 5" xfId="10227"/>
    <cellStyle name="Calculation 2 7 4" xfId="10228"/>
    <cellStyle name="Calculation 2 7 4 2" xfId="10229"/>
    <cellStyle name="Calculation 2 7 4 2 2" xfId="10230"/>
    <cellStyle name="Calculation 2 7 4 2 3" xfId="10231"/>
    <cellStyle name="Calculation 2 7 4 3" xfId="10232"/>
    <cellStyle name="Calculation 2 7 4 4" xfId="10233"/>
    <cellStyle name="Calculation 2 7 5" xfId="10234"/>
    <cellStyle name="Calculation 2 7 5 2" xfId="10235"/>
    <cellStyle name="Calculation 2 7 5 2 2" xfId="10236"/>
    <cellStyle name="Calculation 2 7 5 2 3" xfId="10237"/>
    <cellStyle name="Calculation 2 7 5 3" xfId="10238"/>
    <cellStyle name="Calculation 2 7 5 4" xfId="10239"/>
    <cellStyle name="Calculation 2 7 6" xfId="10240"/>
    <cellStyle name="Calculation 2 7 6 2" xfId="10241"/>
    <cellStyle name="Calculation 2 7 6 3" xfId="10242"/>
    <cellStyle name="Calculation 2 7 7" xfId="10243"/>
    <cellStyle name="Calculation 2 7 7 2" xfId="10244"/>
    <cellStyle name="Calculation 2 7 7 3" xfId="10245"/>
    <cellStyle name="Calculation 2 7 8" xfId="10246"/>
    <cellStyle name="Calculation 2 7 8 2" xfId="10247"/>
    <cellStyle name="Calculation 2 7 8 3" xfId="10248"/>
    <cellStyle name="Calculation 2 7 9" xfId="10249"/>
    <cellStyle name="Calculation 2 8" xfId="10250"/>
    <cellStyle name="Calculation 2 8 10" xfId="10251"/>
    <cellStyle name="Calculation 2 8 2" xfId="10252"/>
    <cellStyle name="Calculation 2 8 2 2" xfId="10253"/>
    <cellStyle name="Calculation 2 8 2 2 2" xfId="10254"/>
    <cellStyle name="Calculation 2 8 2 2 2 2" xfId="10255"/>
    <cellStyle name="Calculation 2 8 2 2 2 3" xfId="10256"/>
    <cellStyle name="Calculation 2 8 2 2 3" xfId="10257"/>
    <cellStyle name="Calculation 2 8 2 2 4" xfId="10258"/>
    <cellStyle name="Calculation 2 8 2 3" xfId="10259"/>
    <cellStyle name="Calculation 2 8 2 3 2" xfId="10260"/>
    <cellStyle name="Calculation 2 8 2 3 3" xfId="10261"/>
    <cellStyle name="Calculation 2 8 2 4" xfId="10262"/>
    <cellStyle name="Calculation 2 8 2 5" xfId="10263"/>
    <cellStyle name="Calculation 2 8 3" xfId="10264"/>
    <cellStyle name="Calculation 2 8 3 2" xfId="10265"/>
    <cellStyle name="Calculation 2 8 3 2 2" xfId="10266"/>
    <cellStyle name="Calculation 2 8 3 2 2 2" xfId="10267"/>
    <cellStyle name="Calculation 2 8 3 2 2 3" xfId="10268"/>
    <cellStyle name="Calculation 2 8 3 2 3" xfId="10269"/>
    <cellStyle name="Calculation 2 8 3 2 4" xfId="10270"/>
    <cellStyle name="Calculation 2 8 3 3" xfId="10271"/>
    <cellStyle name="Calculation 2 8 3 3 2" xfId="10272"/>
    <cellStyle name="Calculation 2 8 3 3 3" xfId="10273"/>
    <cellStyle name="Calculation 2 8 3 4" xfId="10274"/>
    <cellStyle name="Calculation 2 8 3 5" xfId="10275"/>
    <cellStyle name="Calculation 2 8 4" xfId="10276"/>
    <cellStyle name="Calculation 2 8 4 2" xfId="10277"/>
    <cellStyle name="Calculation 2 8 4 2 2" xfId="10278"/>
    <cellStyle name="Calculation 2 8 4 2 3" xfId="10279"/>
    <cellStyle name="Calculation 2 8 4 3" xfId="10280"/>
    <cellStyle name="Calculation 2 8 4 4" xfId="10281"/>
    <cellStyle name="Calculation 2 8 5" xfId="10282"/>
    <cellStyle name="Calculation 2 8 5 2" xfId="10283"/>
    <cellStyle name="Calculation 2 8 5 2 2" xfId="10284"/>
    <cellStyle name="Calculation 2 8 5 2 3" xfId="10285"/>
    <cellStyle name="Calculation 2 8 5 3" xfId="10286"/>
    <cellStyle name="Calculation 2 8 5 4" xfId="10287"/>
    <cellStyle name="Calculation 2 8 6" xfId="10288"/>
    <cellStyle name="Calculation 2 8 6 2" xfId="10289"/>
    <cellStyle name="Calculation 2 8 6 3" xfId="10290"/>
    <cellStyle name="Calculation 2 8 7" xfId="10291"/>
    <cellStyle name="Calculation 2 8 7 2" xfId="10292"/>
    <cellStyle name="Calculation 2 8 7 3" xfId="10293"/>
    <cellStyle name="Calculation 2 8 8" xfId="10294"/>
    <cellStyle name="Calculation 2 8 8 2" xfId="10295"/>
    <cellStyle name="Calculation 2 8 8 3" xfId="10296"/>
    <cellStyle name="Calculation 2 8 9" xfId="10297"/>
    <cellStyle name="Calculation 2 9" xfId="10298"/>
    <cellStyle name="Calculation 2 9 2" xfId="10299"/>
    <cellStyle name="Calculation 2 9 2 2" xfId="10300"/>
    <cellStyle name="Calculation 2 9 2 2 2" xfId="10301"/>
    <cellStyle name="Calculation 2 9 2 2 3" xfId="10302"/>
    <cellStyle name="Calculation 2 9 2 3" xfId="10303"/>
    <cellStyle name="Calculation 2 9 2 4" xfId="10304"/>
    <cellStyle name="Calculation 2 9 3" xfId="10305"/>
    <cellStyle name="Calculation 2 9 3 2" xfId="10306"/>
    <cellStyle name="Calculation 2 9 3 3" xfId="10307"/>
    <cellStyle name="Calculation 2 9 4" xfId="10308"/>
    <cellStyle name="Calculation 2 9 5" xfId="10309"/>
    <cellStyle name="Calculation 2_Cribsheet" xfId="10310"/>
    <cellStyle name="Calculation 3" xfId="10311"/>
    <cellStyle name="Calculation 3 10" xfId="10312"/>
    <cellStyle name="Calculation 3 10 2" xfId="10313"/>
    <cellStyle name="Calculation 3 10 3" xfId="10314"/>
    <cellStyle name="Calculation 3 11" xfId="10315"/>
    <cellStyle name="Calculation 3 11 2" xfId="10316"/>
    <cellStyle name="Calculation 3 11 3" xfId="10317"/>
    <cellStyle name="Calculation 3 12" xfId="10318"/>
    <cellStyle name="Calculation 3 12 2" xfId="10319"/>
    <cellStyle name="Calculation 3 12 3" xfId="10320"/>
    <cellStyle name="Calculation 3 13" xfId="10321"/>
    <cellStyle name="Calculation 3 14" xfId="10322"/>
    <cellStyle name="Calculation 3 2" xfId="10323"/>
    <cellStyle name="Calculation 3 2 10" xfId="10324"/>
    <cellStyle name="Calculation 3 2 10 2" xfId="10325"/>
    <cellStyle name="Calculation 3 2 10 3" xfId="10326"/>
    <cellStyle name="Calculation 3 2 11" xfId="10327"/>
    <cellStyle name="Calculation 3 2 12" xfId="10328"/>
    <cellStyle name="Calculation 3 2 2" xfId="10329"/>
    <cellStyle name="Calculation 3 2 2 10" xfId="10330"/>
    <cellStyle name="Calculation 3 2 2 2" xfId="10331"/>
    <cellStyle name="Calculation 3 2 2 2 2" xfId="10332"/>
    <cellStyle name="Calculation 3 2 2 2 2 2" xfId="10333"/>
    <cellStyle name="Calculation 3 2 2 2 2 2 2" xfId="10334"/>
    <cellStyle name="Calculation 3 2 2 2 2 2 3" xfId="10335"/>
    <cellStyle name="Calculation 3 2 2 2 2 3" xfId="10336"/>
    <cellStyle name="Calculation 3 2 2 2 2 4" xfId="10337"/>
    <cellStyle name="Calculation 3 2 2 2 3" xfId="10338"/>
    <cellStyle name="Calculation 3 2 2 2 3 2" xfId="10339"/>
    <cellStyle name="Calculation 3 2 2 2 3 3" xfId="10340"/>
    <cellStyle name="Calculation 3 2 2 2 4" xfId="10341"/>
    <cellStyle name="Calculation 3 2 2 2 5" xfId="10342"/>
    <cellStyle name="Calculation 3 2 2 3" xfId="10343"/>
    <cellStyle name="Calculation 3 2 2 3 2" xfId="10344"/>
    <cellStyle name="Calculation 3 2 2 3 2 2" xfId="10345"/>
    <cellStyle name="Calculation 3 2 2 3 2 2 2" xfId="10346"/>
    <cellStyle name="Calculation 3 2 2 3 2 2 3" xfId="10347"/>
    <cellStyle name="Calculation 3 2 2 3 2 3" xfId="10348"/>
    <cellStyle name="Calculation 3 2 2 3 2 4" xfId="10349"/>
    <cellStyle name="Calculation 3 2 2 3 3" xfId="10350"/>
    <cellStyle name="Calculation 3 2 2 3 3 2" xfId="10351"/>
    <cellStyle name="Calculation 3 2 2 3 3 3" xfId="10352"/>
    <cellStyle name="Calculation 3 2 2 3 4" xfId="10353"/>
    <cellStyle name="Calculation 3 2 2 3 5" xfId="10354"/>
    <cellStyle name="Calculation 3 2 2 4" xfId="10355"/>
    <cellStyle name="Calculation 3 2 2 4 2" xfId="10356"/>
    <cellStyle name="Calculation 3 2 2 4 2 2" xfId="10357"/>
    <cellStyle name="Calculation 3 2 2 4 2 3" xfId="10358"/>
    <cellStyle name="Calculation 3 2 2 4 3" xfId="10359"/>
    <cellStyle name="Calculation 3 2 2 4 4" xfId="10360"/>
    <cellStyle name="Calculation 3 2 2 5" xfId="10361"/>
    <cellStyle name="Calculation 3 2 2 5 2" xfId="10362"/>
    <cellStyle name="Calculation 3 2 2 5 2 2" xfId="10363"/>
    <cellStyle name="Calculation 3 2 2 5 2 3" xfId="10364"/>
    <cellStyle name="Calculation 3 2 2 5 3" xfId="10365"/>
    <cellStyle name="Calculation 3 2 2 5 4" xfId="10366"/>
    <cellStyle name="Calculation 3 2 2 6" xfId="10367"/>
    <cellStyle name="Calculation 3 2 2 6 2" xfId="10368"/>
    <cellStyle name="Calculation 3 2 2 6 3" xfId="10369"/>
    <cellStyle name="Calculation 3 2 2 7" xfId="10370"/>
    <cellStyle name="Calculation 3 2 2 7 2" xfId="10371"/>
    <cellStyle name="Calculation 3 2 2 7 3" xfId="10372"/>
    <cellStyle name="Calculation 3 2 2 8" xfId="10373"/>
    <cellStyle name="Calculation 3 2 2 8 2" xfId="10374"/>
    <cellStyle name="Calculation 3 2 2 8 3" xfId="10375"/>
    <cellStyle name="Calculation 3 2 2 9" xfId="10376"/>
    <cellStyle name="Calculation 3 2 3" xfId="10377"/>
    <cellStyle name="Calculation 3 2 3 2" xfId="10378"/>
    <cellStyle name="Calculation 3 2 3 2 2" xfId="10379"/>
    <cellStyle name="Calculation 3 2 3 2 2 2" xfId="10380"/>
    <cellStyle name="Calculation 3 2 3 2 2 3" xfId="10381"/>
    <cellStyle name="Calculation 3 2 3 2 3" xfId="10382"/>
    <cellStyle name="Calculation 3 2 3 2 4" xfId="10383"/>
    <cellStyle name="Calculation 3 2 3 3" xfId="10384"/>
    <cellStyle name="Calculation 3 2 3 3 2" xfId="10385"/>
    <cellStyle name="Calculation 3 2 3 3 3" xfId="10386"/>
    <cellStyle name="Calculation 3 2 3 4" xfId="10387"/>
    <cellStyle name="Calculation 3 2 3 5" xfId="10388"/>
    <cellStyle name="Calculation 3 2 4" xfId="10389"/>
    <cellStyle name="Calculation 3 2 4 2" xfId="10390"/>
    <cellStyle name="Calculation 3 2 4 2 2" xfId="10391"/>
    <cellStyle name="Calculation 3 2 4 2 2 2" xfId="10392"/>
    <cellStyle name="Calculation 3 2 4 2 2 3" xfId="10393"/>
    <cellStyle name="Calculation 3 2 4 2 3" xfId="10394"/>
    <cellStyle name="Calculation 3 2 4 2 4" xfId="10395"/>
    <cellStyle name="Calculation 3 2 4 3" xfId="10396"/>
    <cellStyle name="Calculation 3 2 4 3 2" xfId="10397"/>
    <cellStyle name="Calculation 3 2 4 3 3" xfId="10398"/>
    <cellStyle name="Calculation 3 2 4 4" xfId="10399"/>
    <cellStyle name="Calculation 3 2 4 5" xfId="10400"/>
    <cellStyle name="Calculation 3 2 5" xfId="10401"/>
    <cellStyle name="Calculation 3 2 5 2" xfId="10402"/>
    <cellStyle name="Calculation 3 2 5 2 2" xfId="10403"/>
    <cellStyle name="Calculation 3 2 5 2 3" xfId="10404"/>
    <cellStyle name="Calculation 3 2 5 3" xfId="10405"/>
    <cellStyle name="Calculation 3 2 5 4" xfId="10406"/>
    <cellStyle name="Calculation 3 2 6" xfId="10407"/>
    <cellStyle name="Calculation 3 2 6 2" xfId="10408"/>
    <cellStyle name="Calculation 3 2 6 2 2" xfId="10409"/>
    <cellStyle name="Calculation 3 2 6 2 3" xfId="10410"/>
    <cellStyle name="Calculation 3 2 6 3" xfId="10411"/>
    <cellStyle name="Calculation 3 2 6 4" xfId="10412"/>
    <cellStyle name="Calculation 3 2 7" xfId="10413"/>
    <cellStyle name="Calculation 3 2 7 2" xfId="10414"/>
    <cellStyle name="Calculation 3 2 7 2 2" xfId="10415"/>
    <cellStyle name="Calculation 3 2 7 2 3" xfId="10416"/>
    <cellStyle name="Calculation 3 2 7 3" xfId="10417"/>
    <cellStyle name="Calculation 3 2 7 4" xfId="10418"/>
    <cellStyle name="Calculation 3 2 8" xfId="10419"/>
    <cellStyle name="Calculation 3 2 8 2" xfId="10420"/>
    <cellStyle name="Calculation 3 2 8 3" xfId="10421"/>
    <cellStyle name="Calculation 3 2 9" xfId="10422"/>
    <cellStyle name="Calculation 3 2 9 2" xfId="10423"/>
    <cellStyle name="Calculation 3 2 9 3" xfId="10424"/>
    <cellStyle name="Calculation 3 3" xfId="10425"/>
    <cellStyle name="Calculation 3 3 10" xfId="10426"/>
    <cellStyle name="Calculation 3 3 11" xfId="10427"/>
    <cellStyle name="Calculation 3 3 2" xfId="10428"/>
    <cellStyle name="Calculation 3 3 2 10" xfId="10429"/>
    <cellStyle name="Calculation 3 3 2 2" xfId="10430"/>
    <cellStyle name="Calculation 3 3 2 2 2" xfId="10431"/>
    <cellStyle name="Calculation 3 3 2 2 2 2" xfId="10432"/>
    <cellStyle name="Calculation 3 3 2 2 2 2 2" xfId="10433"/>
    <cellStyle name="Calculation 3 3 2 2 2 2 3" xfId="10434"/>
    <cellStyle name="Calculation 3 3 2 2 2 3" xfId="10435"/>
    <cellStyle name="Calculation 3 3 2 2 2 4" xfId="10436"/>
    <cellStyle name="Calculation 3 3 2 2 3" xfId="10437"/>
    <cellStyle name="Calculation 3 3 2 2 3 2" xfId="10438"/>
    <cellStyle name="Calculation 3 3 2 2 3 3" xfId="10439"/>
    <cellStyle name="Calculation 3 3 2 2 4" xfId="10440"/>
    <cellStyle name="Calculation 3 3 2 2 5" xfId="10441"/>
    <cellStyle name="Calculation 3 3 2 3" xfId="10442"/>
    <cellStyle name="Calculation 3 3 2 3 2" xfId="10443"/>
    <cellStyle name="Calculation 3 3 2 3 2 2" xfId="10444"/>
    <cellStyle name="Calculation 3 3 2 3 2 2 2" xfId="10445"/>
    <cellStyle name="Calculation 3 3 2 3 2 2 3" xfId="10446"/>
    <cellStyle name="Calculation 3 3 2 3 2 3" xfId="10447"/>
    <cellStyle name="Calculation 3 3 2 3 2 4" xfId="10448"/>
    <cellStyle name="Calculation 3 3 2 3 3" xfId="10449"/>
    <cellStyle name="Calculation 3 3 2 3 3 2" xfId="10450"/>
    <cellStyle name="Calculation 3 3 2 3 3 3" xfId="10451"/>
    <cellStyle name="Calculation 3 3 2 3 4" xfId="10452"/>
    <cellStyle name="Calculation 3 3 2 3 5" xfId="10453"/>
    <cellStyle name="Calculation 3 3 2 4" xfId="10454"/>
    <cellStyle name="Calculation 3 3 2 4 2" xfId="10455"/>
    <cellStyle name="Calculation 3 3 2 4 2 2" xfId="10456"/>
    <cellStyle name="Calculation 3 3 2 4 2 3" xfId="10457"/>
    <cellStyle name="Calculation 3 3 2 4 3" xfId="10458"/>
    <cellStyle name="Calculation 3 3 2 4 4" xfId="10459"/>
    <cellStyle name="Calculation 3 3 2 5" xfId="10460"/>
    <cellStyle name="Calculation 3 3 2 5 2" xfId="10461"/>
    <cellStyle name="Calculation 3 3 2 5 2 2" xfId="10462"/>
    <cellStyle name="Calculation 3 3 2 5 2 3" xfId="10463"/>
    <cellStyle name="Calculation 3 3 2 5 3" xfId="10464"/>
    <cellStyle name="Calculation 3 3 2 5 4" xfId="10465"/>
    <cellStyle name="Calculation 3 3 2 6" xfId="10466"/>
    <cellStyle name="Calculation 3 3 2 6 2" xfId="10467"/>
    <cellStyle name="Calculation 3 3 2 6 3" xfId="10468"/>
    <cellStyle name="Calculation 3 3 2 7" xfId="10469"/>
    <cellStyle name="Calculation 3 3 2 7 2" xfId="10470"/>
    <cellStyle name="Calculation 3 3 2 7 3" xfId="10471"/>
    <cellStyle name="Calculation 3 3 2 8" xfId="10472"/>
    <cellStyle name="Calculation 3 3 2 8 2" xfId="10473"/>
    <cellStyle name="Calculation 3 3 2 8 3" xfId="10474"/>
    <cellStyle name="Calculation 3 3 2 9" xfId="10475"/>
    <cellStyle name="Calculation 3 3 3" xfId="10476"/>
    <cellStyle name="Calculation 3 3 3 2" xfId="10477"/>
    <cellStyle name="Calculation 3 3 3 2 2" xfId="10478"/>
    <cellStyle name="Calculation 3 3 3 2 2 2" xfId="10479"/>
    <cellStyle name="Calculation 3 3 3 2 2 3" xfId="10480"/>
    <cellStyle name="Calculation 3 3 3 2 3" xfId="10481"/>
    <cellStyle name="Calculation 3 3 3 2 4" xfId="10482"/>
    <cellStyle name="Calculation 3 3 3 3" xfId="10483"/>
    <cellStyle name="Calculation 3 3 3 3 2" xfId="10484"/>
    <cellStyle name="Calculation 3 3 3 3 3" xfId="10485"/>
    <cellStyle name="Calculation 3 3 3 4" xfId="10486"/>
    <cellStyle name="Calculation 3 3 3 5" xfId="10487"/>
    <cellStyle name="Calculation 3 3 4" xfId="10488"/>
    <cellStyle name="Calculation 3 3 4 2" xfId="10489"/>
    <cellStyle name="Calculation 3 3 4 2 2" xfId="10490"/>
    <cellStyle name="Calculation 3 3 4 2 2 2" xfId="10491"/>
    <cellStyle name="Calculation 3 3 4 2 2 3" xfId="10492"/>
    <cellStyle name="Calculation 3 3 4 2 3" xfId="10493"/>
    <cellStyle name="Calculation 3 3 4 2 4" xfId="10494"/>
    <cellStyle name="Calculation 3 3 4 3" xfId="10495"/>
    <cellStyle name="Calculation 3 3 4 3 2" xfId="10496"/>
    <cellStyle name="Calculation 3 3 4 3 3" xfId="10497"/>
    <cellStyle name="Calculation 3 3 4 4" xfId="10498"/>
    <cellStyle name="Calculation 3 3 4 5" xfId="10499"/>
    <cellStyle name="Calculation 3 3 5" xfId="10500"/>
    <cellStyle name="Calculation 3 3 5 2" xfId="10501"/>
    <cellStyle name="Calculation 3 3 5 2 2" xfId="10502"/>
    <cellStyle name="Calculation 3 3 5 2 3" xfId="10503"/>
    <cellStyle name="Calculation 3 3 5 3" xfId="10504"/>
    <cellStyle name="Calculation 3 3 5 4" xfId="10505"/>
    <cellStyle name="Calculation 3 3 6" xfId="10506"/>
    <cellStyle name="Calculation 3 3 6 2" xfId="10507"/>
    <cellStyle name="Calculation 3 3 6 2 2" xfId="10508"/>
    <cellStyle name="Calculation 3 3 6 2 3" xfId="10509"/>
    <cellStyle name="Calculation 3 3 6 3" xfId="10510"/>
    <cellStyle name="Calculation 3 3 6 4" xfId="10511"/>
    <cellStyle name="Calculation 3 3 7" xfId="10512"/>
    <cellStyle name="Calculation 3 3 7 2" xfId="10513"/>
    <cellStyle name="Calculation 3 3 7 3" xfId="10514"/>
    <cellStyle name="Calculation 3 3 8" xfId="10515"/>
    <cellStyle name="Calculation 3 3 8 2" xfId="10516"/>
    <cellStyle name="Calculation 3 3 8 3" xfId="10517"/>
    <cellStyle name="Calculation 3 3 9" xfId="10518"/>
    <cellStyle name="Calculation 3 3 9 2" xfId="10519"/>
    <cellStyle name="Calculation 3 3 9 3" xfId="10520"/>
    <cellStyle name="Calculation 3 4" xfId="10521"/>
    <cellStyle name="Calculation 3 4 10" xfId="10522"/>
    <cellStyle name="Calculation 3 4 11" xfId="10523"/>
    <cellStyle name="Calculation 3 4 2" xfId="10524"/>
    <cellStyle name="Calculation 3 4 2 10" xfId="10525"/>
    <cellStyle name="Calculation 3 4 2 2" xfId="10526"/>
    <cellStyle name="Calculation 3 4 2 2 2" xfId="10527"/>
    <cellStyle name="Calculation 3 4 2 2 2 2" xfId="10528"/>
    <cellStyle name="Calculation 3 4 2 2 2 2 2" xfId="10529"/>
    <cellStyle name="Calculation 3 4 2 2 2 2 3" xfId="10530"/>
    <cellStyle name="Calculation 3 4 2 2 2 3" xfId="10531"/>
    <cellStyle name="Calculation 3 4 2 2 2 4" xfId="10532"/>
    <cellStyle name="Calculation 3 4 2 2 3" xfId="10533"/>
    <cellStyle name="Calculation 3 4 2 2 3 2" xfId="10534"/>
    <cellStyle name="Calculation 3 4 2 2 3 3" xfId="10535"/>
    <cellStyle name="Calculation 3 4 2 2 4" xfId="10536"/>
    <cellStyle name="Calculation 3 4 2 2 5" xfId="10537"/>
    <cellStyle name="Calculation 3 4 2 3" xfId="10538"/>
    <cellStyle name="Calculation 3 4 2 3 2" xfId="10539"/>
    <cellStyle name="Calculation 3 4 2 3 2 2" xfId="10540"/>
    <cellStyle name="Calculation 3 4 2 3 2 2 2" xfId="10541"/>
    <cellStyle name="Calculation 3 4 2 3 2 2 3" xfId="10542"/>
    <cellStyle name="Calculation 3 4 2 3 2 3" xfId="10543"/>
    <cellStyle name="Calculation 3 4 2 3 2 4" xfId="10544"/>
    <cellStyle name="Calculation 3 4 2 3 3" xfId="10545"/>
    <cellStyle name="Calculation 3 4 2 3 3 2" xfId="10546"/>
    <cellStyle name="Calculation 3 4 2 3 3 3" xfId="10547"/>
    <cellStyle name="Calculation 3 4 2 3 4" xfId="10548"/>
    <cellStyle name="Calculation 3 4 2 3 5" xfId="10549"/>
    <cellStyle name="Calculation 3 4 2 4" xfId="10550"/>
    <cellStyle name="Calculation 3 4 2 4 2" xfId="10551"/>
    <cellStyle name="Calculation 3 4 2 4 2 2" xfId="10552"/>
    <cellStyle name="Calculation 3 4 2 4 2 3" xfId="10553"/>
    <cellStyle name="Calculation 3 4 2 4 3" xfId="10554"/>
    <cellStyle name="Calculation 3 4 2 4 4" xfId="10555"/>
    <cellStyle name="Calculation 3 4 2 5" xfId="10556"/>
    <cellStyle name="Calculation 3 4 2 5 2" xfId="10557"/>
    <cellStyle name="Calculation 3 4 2 5 2 2" xfId="10558"/>
    <cellStyle name="Calculation 3 4 2 5 2 3" xfId="10559"/>
    <cellStyle name="Calculation 3 4 2 5 3" xfId="10560"/>
    <cellStyle name="Calculation 3 4 2 5 4" xfId="10561"/>
    <cellStyle name="Calculation 3 4 2 6" xfId="10562"/>
    <cellStyle name="Calculation 3 4 2 6 2" xfId="10563"/>
    <cellStyle name="Calculation 3 4 2 6 3" xfId="10564"/>
    <cellStyle name="Calculation 3 4 2 7" xfId="10565"/>
    <cellStyle name="Calculation 3 4 2 7 2" xfId="10566"/>
    <cellStyle name="Calculation 3 4 2 7 3" xfId="10567"/>
    <cellStyle name="Calculation 3 4 2 8" xfId="10568"/>
    <cellStyle name="Calculation 3 4 2 8 2" xfId="10569"/>
    <cellStyle name="Calculation 3 4 2 8 3" xfId="10570"/>
    <cellStyle name="Calculation 3 4 2 9" xfId="10571"/>
    <cellStyle name="Calculation 3 4 3" xfId="10572"/>
    <cellStyle name="Calculation 3 4 3 2" xfId="10573"/>
    <cellStyle name="Calculation 3 4 3 2 2" xfId="10574"/>
    <cellStyle name="Calculation 3 4 3 2 2 2" xfId="10575"/>
    <cellStyle name="Calculation 3 4 3 2 2 3" xfId="10576"/>
    <cellStyle name="Calculation 3 4 3 2 3" xfId="10577"/>
    <cellStyle name="Calculation 3 4 3 2 4" xfId="10578"/>
    <cellStyle name="Calculation 3 4 3 3" xfId="10579"/>
    <cellStyle name="Calculation 3 4 3 3 2" xfId="10580"/>
    <cellStyle name="Calculation 3 4 3 3 3" xfId="10581"/>
    <cellStyle name="Calculation 3 4 3 4" xfId="10582"/>
    <cellStyle name="Calculation 3 4 3 5" xfId="10583"/>
    <cellStyle name="Calculation 3 4 4" xfId="10584"/>
    <cellStyle name="Calculation 3 4 4 2" xfId="10585"/>
    <cellStyle name="Calculation 3 4 4 2 2" xfId="10586"/>
    <cellStyle name="Calculation 3 4 4 2 2 2" xfId="10587"/>
    <cellStyle name="Calculation 3 4 4 2 2 3" xfId="10588"/>
    <cellStyle name="Calculation 3 4 4 2 3" xfId="10589"/>
    <cellStyle name="Calculation 3 4 4 2 4" xfId="10590"/>
    <cellStyle name="Calculation 3 4 4 3" xfId="10591"/>
    <cellStyle name="Calculation 3 4 4 3 2" xfId="10592"/>
    <cellStyle name="Calculation 3 4 4 3 3" xfId="10593"/>
    <cellStyle name="Calculation 3 4 4 4" xfId="10594"/>
    <cellStyle name="Calculation 3 4 4 5" xfId="10595"/>
    <cellStyle name="Calculation 3 4 5" xfId="10596"/>
    <cellStyle name="Calculation 3 4 5 2" xfId="10597"/>
    <cellStyle name="Calculation 3 4 5 2 2" xfId="10598"/>
    <cellStyle name="Calculation 3 4 5 2 3" xfId="10599"/>
    <cellStyle name="Calculation 3 4 5 3" xfId="10600"/>
    <cellStyle name="Calculation 3 4 5 4" xfId="10601"/>
    <cellStyle name="Calculation 3 4 6" xfId="10602"/>
    <cellStyle name="Calculation 3 4 6 2" xfId="10603"/>
    <cellStyle name="Calculation 3 4 6 2 2" xfId="10604"/>
    <cellStyle name="Calculation 3 4 6 2 3" xfId="10605"/>
    <cellStyle name="Calculation 3 4 6 3" xfId="10606"/>
    <cellStyle name="Calculation 3 4 6 4" xfId="10607"/>
    <cellStyle name="Calculation 3 4 7" xfId="10608"/>
    <cellStyle name="Calculation 3 4 7 2" xfId="10609"/>
    <cellStyle name="Calculation 3 4 7 3" xfId="10610"/>
    <cellStyle name="Calculation 3 4 8" xfId="10611"/>
    <cellStyle name="Calculation 3 4 8 2" xfId="10612"/>
    <cellStyle name="Calculation 3 4 8 3" xfId="10613"/>
    <cellStyle name="Calculation 3 4 9" xfId="10614"/>
    <cellStyle name="Calculation 3 4 9 2" xfId="10615"/>
    <cellStyle name="Calculation 3 4 9 3" xfId="10616"/>
    <cellStyle name="Calculation 3 5" xfId="10617"/>
    <cellStyle name="Calculation 3 5 10" xfId="10618"/>
    <cellStyle name="Calculation 3 5 2" xfId="10619"/>
    <cellStyle name="Calculation 3 5 2 2" xfId="10620"/>
    <cellStyle name="Calculation 3 5 2 2 2" xfId="10621"/>
    <cellStyle name="Calculation 3 5 2 2 2 2" xfId="10622"/>
    <cellStyle name="Calculation 3 5 2 2 2 3" xfId="10623"/>
    <cellStyle name="Calculation 3 5 2 2 3" xfId="10624"/>
    <cellStyle name="Calculation 3 5 2 2 4" xfId="10625"/>
    <cellStyle name="Calculation 3 5 2 3" xfId="10626"/>
    <cellStyle name="Calculation 3 5 2 3 2" xfId="10627"/>
    <cellStyle name="Calculation 3 5 2 3 3" xfId="10628"/>
    <cellStyle name="Calculation 3 5 2 4" xfId="10629"/>
    <cellStyle name="Calculation 3 5 2 5" xfId="10630"/>
    <cellStyle name="Calculation 3 5 3" xfId="10631"/>
    <cellStyle name="Calculation 3 5 3 2" xfId="10632"/>
    <cellStyle name="Calculation 3 5 3 2 2" xfId="10633"/>
    <cellStyle name="Calculation 3 5 3 2 2 2" xfId="10634"/>
    <cellStyle name="Calculation 3 5 3 2 2 3" xfId="10635"/>
    <cellStyle name="Calculation 3 5 3 2 3" xfId="10636"/>
    <cellStyle name="Calculation 3 5 3 2 4" xfId="10637"/>
    <cellStyle name="Calculation 3 5 3 3" xfId="10638"/>
    <cellStyle name="Calculation 3 5 3 3 2" xfId="10639"/>
    <cellStyle name="Calculation 3 5 3 3 3" xfId="10640"/>
    <cellStyle name="Calculation 3 5 3 4" xfId="10641"/>
    <cellStyle name="Calculation 3 5 3 5" xfId="10642"/>
    <cellStyle name="Calculation 3 5 4" xfId="10643"/>
    <cellStyle name="Calculation 3 5 4 2" xfId="10644"/>
    <cellStyle name="Calculation 3 5 4 2 2" xfId="10645"/>
    <cellStyle name="Calculation 3 5 4 2 3" xfId="10646"/>
    <cellStyle name="Calculation 3 5 4 3" xfId="10647"/>
    <cellStyle name="Calculation 3 5 4 4" xfId="10648"/>
    <cellStyle name="Calculation 3 5 5" xfId="10649"/>
    <cellStyle name="Calculation 3 5 5 2" xfId="10650"/>
    <cellStyle name="Calculation 3 5 5 2 2" xfId="10651"/>
    <cellStyle name="Calculation 3 5 5 2 3" xfId="10652"/>
    <cellStyle name="Calculation 3 5 5 3" xfId="10653"/>
    <cellStyle name="Calculation 3 5 5 4" xfId="10654"/>
    <cellStyle name="Calculation 3 5 6" xfId="10655"/>
    <cellStyle name="Calculation 3 5 6 2" xfId="10656"/>
    <cellStyle name="Calculation 3 5 6 3" xfId="10657"/>
    <cellStyle name="Calculation 3 5 7" xfId="10658"/>
    <cellStyle name="Calculation 3 5 7 2" xfId="10659"/>
    <cellStyle name="Calculation 3 5 7 3" xfId="10660"/>
    <cellStyle name="Calculation 3 5 8" xfId="10661"/>
    <cellStyle name="Calculation 3 5 8 2" xfId="10662"/>
    <cellStyle name="Calculation 3 5 8 3" xfId="10663"/>
    <cellStyle name="Calculation 3 5 9" xfId="10664"/>
    <cellStyle name="Calculation 3 6" xfId="10665"/>
    <cellStyle name="Calculation 3 6 2" xfId="10666"/>
    <cellStyle name="Calculation 3 6 2 2" xfId="10667"/>
    <cellStyle name="Calculation 3 6 2 2 2" xfId="10668"/>
    <cellStyle name="Calculation 3 6 2 2 3" xfId="10669"/>
    <cellStyle name="Calculation 3 6 2 3" xfId="10670"/>
    <cellStyle name="Calculation 3 6 2 4" xfId="10671"/>
    <cellStyle name="Calculation 3 6 3" xfId="10672"/>
    <cellStyle name="Calculation 3 6 3 2" xfId="10673"/>
    <cellStyle name="Calculation 3 6 3 3" xfId="10674"/>
    <cellStyle name="Calculation 3 6 4" xfId="10675"/>
    <cellStyle name="Calculation 3 6 5" xfId="10676"/>
    <cellStyle name="Calculation 3 7" xfId="10677"/>
    <cellStyle name="Calculation 3 7 2" xfId="10678"/>
    <cellStyle name="Calculation 3 7 2 2" xfId="10679"/>
    <cellStyle name="Calculation 3 7 2 2 2" xfId="10680"/>
    <cellStyle name="Calculation 3 7 2 2 3" xfId="10681"/>
    <cellStyle name="Calculation 3 7 2 3" xfId="10682"/>
    <cellStyle name="Calculation 3 7 2 4" xfId="10683"/>
    <cellStyle name="Calculation 3 7 3" xfId="10684"/>
    <cellStyle name="Calculation 3 7 3 2" xfId="10685"/>
    <cellStyle name="Calculation 3 7 3 3" xfId="10686"/>
    <cellStyle name="Calculation 3 7 4" xfId="10687"/>
    <cellStyle name="Calculation 3 7 5" xfId="10688"/>
    <cellStyle name="Calculation 3 8" xfId="10689"/>
    <cellStyle name="Calculation 3 8 2" xfId="10690"/>
    <cellStyle name="Calculation 3 8 2 2" xfId="10691"/>
    <cellStyle name="Calculation 3 8 2 3" xfId="10692"/>
    <cellStyle name="Calculation 3 8 3" xfId="10693"/>
    <cellStyle name="Calculation 3 8 4" xfId="10694"/>
    <cellStyle name="Calculation 3 9" xfId="10695"/>
    <cellStyle name="Calculation 3 9 2" xfId="10696"/>
    <cellStyle name="Calculation 3 9 2 2" xfId="10697"/>
    <cellStyle name="Calculation 3 9 2 3" xfId="10698"/>
    <cellStyle name="Calculation 3 9 3" xfId="10699"/>
    <cellStyle name="Calculation 3 9 4" xfId="10700"/>
    <cellStyle name="Calculation 3_Cribsheet" xfId="10701"/>
    <cellStyle name="Calculation 4" xfId="10702"/>
    <cellStyle name="Calculation 4 10" xfId="10703"/>
    <cellStyle name="Calculation 4 10 2" xfId="10704"/>
    <cellStyle name="Calculation 4 10 3" xfId="10705"/>
    <cellStyle name="Calculation 4 11" xfId="10706"/>
    <cellStyle name="Calculation 4 11 2" xfId="10707"/>
    <cellStyle name="Calculation 4 11 3" xfId="10708"/>
    <cellStyle name="Calculation 4 12" xfId="10709"/>
    <cellStyle name="Calculation 4 12 2" xfId="10710"/>
    <cellStyle name="Calculation 4 12 3" xfId="10711"/>
    <cellStyle name="Calculation 4 13" xfId="10712"/>
    <cellStyle name="Calculation 4 14" xfId="10713"/>
    <cellStyle name="Calculation 4 2" xfId="10714"/>
    <cellStyle name="Calculation 4 2 10" xfId="10715"/>
    <cellStyle name="Calculation 4 2 10 2" xfId="10716"/>
    <cellStyle name="Calculation 4 2 10 3" xfId="10717"/>
    <cellStyle name="Calculation 4 2 11" xfId="10718"/>
    <cellStyle name="Calculation 4 2 12" xfId="10719"/>
    <cellStyle name="Calculation 4 2 2" xfId="10720"/>
    <cellStyle name="Calculation 4 2 2 10" xfId="10721"/>
    <cellStyle name="Calculation 4 2 2 2" xfId="10722"/>
    <cellStyle name="Calculation 4 2 2 2 2" xfId="10723"/>
    <cellStyle name="Calculation 4 2 2 2 2 2" xfId="10724"/>
    <cellStyle name="Calculation 4 2 2 2 2 2 2" xfId="10725"/>
    <cellStyle name="Calculation 4 2 2 2 2 2 3" xfId="10726"/>
    <cellStyle name="Calculation 4 2 2 2 2 3" xfId="10727"/>
    <cellStyle name="Calculation 4 2 2 2 2 4" xfId="10728"/>
    <cellStyle name="Calculation 4 2 2 2 3" xfId="10729"/>
    <cellStyle name="Calculation 4 2 2 2 3 2" xfId="10730"/>
    <cellStyle name="Calculation 4 2 2 2 3 3" xfId="10731"/>
    <cellStyle name="Calculation 4 2 2 2 4" xfId="10732"/>
    <cellStyle name="Calculation 4 2 2 2 5" xfId="10733"/>
    <cellStyle name="Calculation 4 2 2 3" xfId="10734"/>
    <cellStyle name="Calculation 4 2 2 3 2" xfId="10735"/>
    <cellStyle name="Calculation 4 2 2 3 2 2" xfId="10736"/>
    <cellStyle name="Calculation 4 2 2 3 2 2 2" xfId="10737"/>
    <cellStyle name="Calculation 4 2 2 3 2 2 3" xfId="10738"/>
    <cellStyle name="Calculation 4 2 2 3 2 3" xfId="10739"/>
    <cellStyle name="Calculation 4 2 2 3 2 4" xfId="10740"/>
    <cellStyle name="Calculation 4 2 2 3 3" xfId="10741"/>
    <cellStyle name="Calculation 4 2 2 3 3 2" xfId="10742"/>
    <cellStyle name="Calculation 4 2 2 3 3 3" xfId="10743"/>
    <cellStyle name="Calculation 4 2 2 3 4" xfId="10744"/>
    <cellStyle name="Calculation 4 2 2 3 5" xfId="10745"/>
    <cellStyle name="Calculation 4 2 2 4" xfId="10746"/>
    <cellStyle name="Calculation 4 2 2 4 2" xfId="10747"/>
    <cellStyle name="Calculation 4 2 2 4 2 2" xfId="10748"/>
    <cellStyle name="Calculation 4 2 2 4 2 3" xfId="10749"/>
    <cellStyle name="Calculation 4 2 2 4 3" xfId="10750"/>
    <cellStyle name="Calculation 4 2 2 4 4" xfId="10751"/>
    <cellStyle name="Calculation 4 2 2 5" xfId="10752"/>
    <cellStyle name="Calculation 4 2 2 5 2" xfId="10753"/>
    <cellStyle name="Calculation 4 2 2 5 2 2" xfId="10754"/>
    <cellStyle name="Calculation 4 2 2 5 2 3" xfId="10755"/>
    <cellStyle name="Calculation 4 2 2 5 3" xfId="10756"/>
    <cellStyle name="Calculation 4 2 2 5 4" xfId="10757"/>
    <cellStyle name="Calculation 4 2 2 6" xfId="10758"/>
    <cellStyle name="Calculation 4 2 2 6 2" xfId="10759"/>
    <cellStyle name="Calculation 4 2 2 6 3" xfId="10760"/>
    <cellStyle name="Calculation 4 2 2 7" xfId="10761"/>
    <cellStyle name="Calculation 4 2 2 7 2" xfId="10762"/>
    <cellStyle name="Calculation 4 2 2 7 3" xfId="10763"/>
    <cellStyle name="Calculation 4 2 2 8" xfId="10764"/>
    <cellStyle name="Calculation 4 2 2 8 2" xfId="10765"/>
    <cellStyle name="Calculation 4 2 2 8 3" xfId="10766"/>
    <cellStyle name="Calculation 4 2 2 9" xfId="10767"/>
    <cellStyle name="Calculation 4 2 3" xfId="10768"/>
    <cellStyle name="Calculation 4 2 3 2" xfId="10769"/>
    <cellStyle name="Calculation 4 2 3 2 2" xfId="10770"/>
    <cellStyle name="Calculation 4 2 3 2 2 2" xfId="10771"/>
    <cellStyle name="Calculation 4 2 3 2 2 3" xfId="10772"/>
    <cellStyle name="Calculation 4 2 3 2 3" xfId="10773"/>
    <cellStyle name="Calculation 4 2 3 2 4" xfId="10774"/>
    <cellStyle name="Calculation 4 2 3 3" xfId="10775"/>
    <cellStyle name="Calculation 4 2 3 3 2" xfId="10776"/>
    <cellStyle name="Calculation 4 2 3 3 3" xfId="10777"/>
    <cellStyle name="Calculation 4 2 3 4" xfId="10778"/>
    <cellStyle name="Calculation 4 2 3 5" xfId="10779"/>
    <cellStyle name="Calculation 4 2 4" xfId="10780"/>
    <cellStyle name="Calculation 4 2 4 2" xfId="10781"/>
    <cellStyle name="Calculation 4 2 4 2 2" xfId="10782"/>
    <cellStyle name="Calculation 4 2 4 2 2 2" xfId="10783"/>
    <cellStyle name="Calculation 4 2 4 2 2 3" xfId="10784"/>
    <cellStyle name="Calculation 4 2 4 2 3" xfId="10785"/>
    <cellStyle name="Calculation 4 2 4 2 4" xfId="10786"/>
    <cellStyle name="Calculation 4 2 4 3" xfId="10787"/>
    <cellStyle name="Calculation 4 2 4 3 2" xfId="10788"/>
    <cellStyle name="Calculation 4 2 4 3 3" xfId="10789"/>
    <cellStyle name="Calculation 4 2 4 4" xfId="10790"/>
    <cellStyle name="Calculation 4 2 4 5" xfId="10791"/>
    <cellStyle name="Calculation 4 2 5" xfId="10792"/>
    <cellStyle name="Calculation 4 2 5 2" xfId="10793"/>
    <cellStyle name="Calculation 4 2 5 2 2" xfId="10794"/>
    <cellStyle name="Calculation 4 2 5 2 3" xfId="10795"/>
    <cellStyle name="Calculation 4 2 5 3" xfId="10796"/>
    <cellStyle name="Calculation 4 2 5 4" xfId="10797"/>
    <cellStyle name="Calculation 4 2 6" xfId="10798"/>
    <cellStyle name="Calculation 4 2 6 2" xfId="10799"/>
    <cellStyle name="Calculation 4 2 6 2 2" xfId="10800"/>
    <cellStyle name="Calculation 4 2 6 2 3" xfId="10801"/>
    <cellStyle name="Calculation 4 2 6 3" xfId="10802"/>
    <cellStyle name="Calculation 4 2 6 4" xfId="10803"/>
    <cellStyle name="Calculation 4 2 7" xfId="10804"/>
    <cellStyle name="Calculation 4 2 7 2" xfId="10805"/>
    <cellStyle name="Calculation 4 2 7 2 2" xfId="10806"/>
    <cellStyle name="Calculation 4 2 7 2 3" xfId="10807"/>
    <cellStyle name="Calculation 4 2 7 3" xfId="10808"/>
    <cellStyle name="Calculation 4 2 7 4" xfId="10809"/>
    <cellStyle name="Calculation 4 2 8" xfId="10810"/>
    <cellStyle name="Calculation 4 2 8 2" xfId="10811"/>
    <cellStyle name="Calculation 4 2 8 3" xfId="10812"/>
    <cellStyle name="Calculation 4 2 9" xfId="10813"/>
    <cellStyle name="Calculation 4 2 9 2" xfId="10814"/>
    <cellStyle name="Calculation 4 2 9 3" xfId="10815"/>
    <cellStyle name="Calculation 4 3" xfId="10816"/>
    <cellStyle name="Calculation 4 3 10" xfId="10817"/>
    <cellStyle name="Calculation 4 3 11" xfId="10818"/>
    <cellStyle name="Calculation 4 3 2" xfId="10819"/>
    <cellStyle name="Calculation 4 3 2 10" xfId="10820"/>
    <cellStyle name="Calculation 4 3 2 2" xfId="10821"/>
    <cellStyle name="Calculation 4 3 2 2 2" xfId="10822"/>
    <cellStyle name="Calculation 4 3 2 2 2 2" xfId="10823"/>
    <cellStyle name="Calculation 4 3 2 2 2 2 2" xfId="10824"/>
    <cellStyle name="Calculation 4 3 2 2 2 2 3" xfId="10825"/>
    <cellStyle name="Calculation 4 3 2 2 2 3" xfId="10826"/>
    <cellStyle name="Calculation 4 3 2 2 2 4" xfId="10827"/>
    <cellStyle name="Calculation 4 3 2 2 3" xfId="10828"/>
    <cellStyle name="Calculation 4 3 2 2 3 2" xfId="10829"/>
    <cellStyle name="Calculation 4 3 2 2 3 3" xfId="10830"/>
    <cellStyle name="Calculation 4 3 2 2 4" xfId="10831"/>
    <cellStyle name="Calculation 4 3 2 2 5" xfId="10832"/>
    <cellStyle name="Calculation 4 3 2 3" xfId="10833"/>
    <cellStyle name="Calculation 4 3 2 3 2" xfId="10834"/>
    <cellStyle name="Calculation 4 3 2 3 2 2" xfId="10835"/>
    <cellStyle name="Calculation 4 3 2 3 2 2 2" xfId="10836"/>
    <cellStyle name="Calculation 4 3 2 3 2 2 3" xfId="10837"/>
    <cellStyle name="Calculation 4 3 2 3 2 3" xfId="10838"/>
    <cellStyle name="Calculation 4 3 2 3 2 4" xfId="10839"/>
    <cellStyle name="Calculation 4 3 2 3 3" xfId="10840"/>
    <cellStyle name="Calculation 4 3 2 3 3 2" xfId="10841"/>
    <cellStyle name="Calculation 4 3 2 3 3 3" xfId="10842"/>
    <cellStyle name="Calculation 4 3 2 3 4" xfId="10843"/>
    <cellStyle name="Calculation 4 3 2 3 5" xfId="10844"/>
    <cellStyle name="Calculation 4 3 2 4" xfId="10845"/>
    <cellStyle name="Calculation 4 3 2 4 2" xfId="10846"/>
    <cellStyle name="Calculation 4 3 2 4 2 2" xfId="10847"/>
    <cellStyle name="Calculation 4 3 2 4 2 3" xfId="10848"/>
    <cellStyle name="Calculation 4 3 2 4 3" xfId="10849"/>
    <cellStyle name="Calculation 4 3 2 4 4" xfId="10850"/>
    <cellStyle name="Calculation 4 3 2 5" xfId="10851"/>
    <cellStyle name="Calculation 4 3 2 5 2" xfId="10852"/>
    <cellStyle name="Calculation 4 3 2 5 2 2" xfId="10853"/>
    <cellStyle name="Calculation 4 3 2 5 2 3" xfId="10854"/>
    <cellStyle name="Calculation 4 3 2 5 3" xfId="10855"/>
    <cellStyle name="Calculation 4 3 2 5 4" xfId="10856"/>
    <cellStyle name="Calculation 4 3 2 6" xfId="10857"/>
    <cellStyle name="Calculation 4 3 2 6 2" xfId="10858"/>
    <cellStyle name="Calculation 4 3 2 6 3" xfId="10859"/>
    <cellStyle name="Calculation 4 3 2 7" xfId="10860"/>
    <cellStyle name="Calculation 4 3 2 7 2" xfId="10861"/>
    <cellStyle name="Calculation 4 3 2 7 3" xfId="10862"/>
    <cellStyle name="Calculation 4 3 2 8" xfId="10863"/>
    <cellStyle name="Calculation 4 3 2 8 2" xfId="10864"/>
    <cellStyle name="Calculation 4 3 2 8 3" xfId="10865"/>
    <cellStyle name="Calculation 4 3 2 9" xfId="10866"/>
    <cellStyle name="Calculation 4 3 3" xfId="10867"/>
    <cellStyle name="Calculation 4 3 3 2" xfId="10868"/>
    <cellStyle name="Calculation 4 3 3 2 2" xfId="10869"/>
    <cellStyle name="Calculation 4 3 3 2 2 2" xfId="10870"/>
    <cellStyle name="Calculation 4 3 3 2 2 3" xfId="10871"/>
    <cellStyle name="Calculation 4 3 3 2 3" xfId="10872"/>
    <cellStyle name="Calculation 4 3 3 2 4" xfId="10873"/>
    <cellStyle name="Calculation 4 3 3 3" xfId="10874"/>
    <cellStyle name="Calculation 4 3 3 3 2" xfId="10875"/>
    <cellStyle name="Calculation 4 3 3 3 3" xfId="10876"/>
    <cellStyle name="Calculation 4 3 3 4" xfId="10877"/>
    <cellStyle name="Calculation 4 3 3 5" xfId="10878"/>
    <cellStyle name="Calculation 4 3 4" xfId="10879"/>
    <cellStyle name="Calculation 4 3 4 2" xfId="10880"/>
    <cellStyle name="Calculation 4 3 4 2 2" xfId="10881"/>
    <cellStyle name="Calculation 4 3 4 2 2 2" xfId="10882"/>
    <cellStyle name="Calculation 4 3 4 2 2 3" xfId="10883"/>
    <cellStyle name="Calculation 4 3 4 2 3" xfId="10884"/>
    <cellStyle name="Calculation 4 3 4 2 4" xfId="10885"/>
    <cellStyle name="Calculation 4 3 4 3" xfId="10886"/>
    <cellStyle name="Calculation 4 3 4 3 2" xfId="10887"/>
    <cellStyle name="Calculation 4 3 4 3 3" xfId="10888"/>
    <cellStyle name="Calculation 4 3 4 4" xfId="10889"/>
    <cellStyle name="Calculation 4 3 4 5" xfId="10890"/>
    <cellStyle name="Calculation 4 3 5" xfId="10891"/>
    <cellStyle name="Calculation 4 3 5 2" xfId="10892"/>
    <cellStyle name="Calculation 4 3 5 2 2" xfId="10893"/>
    <cellStyle name="Calculation 4 3 5 2 3" xfId="10894"/>
    <cellStyle name="Calculation 4 3 5 3" xfId="10895"/>
    <cellStyle name="Calculation 4 3 5 4" xfId="10896"/>
    <cellStyle name="Calculation 4 3 6" xfId="10897"/>
    <cellStyle name="Calculation 4 3 6 2" xfId="10898"/>
    <cellStyle name="Calculation 4 3 6 2 2" xfId="10899"/>
    <cellStyle name="Calculation 4 3 6 2 3" xfId="10900"/>
    <cellStyle name="Calculation 4 3 6 3" xfId="10901"/>
    <cellStyle name="Calculation 4 3 6 4" xfId="10902"/>
    <cellStyle name="Calculation 4 3 7" xfId="10903"/>
    <cellStyle name="Calculation 4 3 7 2" xfId="10904"/>
    <cellStyle name="Calculation 4 3 7 3" xfId="10905"/>
    <cellStyle name="Calculation 4 3 8" xfId="10906"/>
    <cellStyle name="Calculation 4 3 8 2" xfId="10907"/>
    <cellStyle name="Calculation 4 3 8 3" xfId="10908"/>
    <cellStyle name="Calculation 4 3 9" xfId="10909"/>
    <cellStyle name="Calculation 4 3 9 2" xfId="10910"/>
    <cellStyle name="Calculation 4 3 9 3" xfId="10911"/>
    <cellStyle name="Calculation 4 4" xfId="10912"/>
    <cellStyle name="Calculation 4 4 10" xfId="10913"/>
    <cellStyle name="Calculation 4 4 11" xfId="10914"/>
    <cellStyle name="Calculation 4 4 2" xfId="10915"/>
    <cellStyle name="Calculation 4 4 2 10" xfId="10916"/>
    <cellStyle name="Calculation 4 4 2 2" xfId="10917"/>
    <cellStyle name="Calculation 4 4 2 2 2" xfId="10918"/>
    <cellStyle name="Calculation 4 4 2 2 2 2" xfId="10919"/>
    <cellStyle name="Calculation 4 4 2 2 2 2 2" xfId="10920"/>
    <cellStyle name="Calculation 4 4 2 2 2 2 3" xfId="10921"/>
    <cellStyle name="Calculation 4 4 2 2 2 3" xfId="10922"/>
    <cellStyle name="Calculation 4 4 2 2 2 4" xfId="10923"/>
    <cellStyle name="Calculation 4 4 2 2 3" xfId="10924"/>
    <cellStyle name="Calculation 4 4 2 2 3 2" xfId="10925"/>
    <cellStyle name="Calculation 4 4 2 2 3 3" xfId="10926"/>
    <cellStyle name="Calculation 4 4 2 2 4" xfId="10927"/>
    <cellStyle name="Calculation 4 4 2 2 5" xfId="10928"/>
    <cellStyle name="Calculation 4 4 2 3" xfId="10929"/>
    <cellStyle name="Calculation 4 4 2 3 2" xfId="10930"/>
    <cellStyle name="Calculation 4 4 2 3 2 2" xfId="10931"/>
    <cellStyle name="Calculation 4 4 2 3 2 2 2" xfId="10932"/>
    <cellStyle name="Calculation 4 4 2 3 2 2 3" xfId="10933"/>
    <cellStyle name="Calculation 4 4 2 3 2 3" xfId="10934"/>
    <cellStyle name="Calculation 4 4 2 3 2 4" xfId="10935"/>
    <cellStyle name="Calculation 4 4 2 3 3" xfId="10936"/>
    <cellStyle name="Calculation 4 4 2 3 3 2" xfId="10937"/>
    <cellStyle name="Calculation 4 4 2 3 3 3" xfId="10938"/>
    <cellStyle name="Calculation 4 4 2 3 4" xfId="10939"/>
    <cellStyle name="Calculation 4 4 2 3 5" xfId="10940"/>
    <cellStyle name="Calculation 4 4 2 4" xfId="10941"/>
    <cellStyle name="Calculation 4 4 2 4 2" xfId="10942"/>
    <cellStyle name="Calculation 4 4 2 4 2 2" xfId="10943"/>
    <cellStyle name="Calculation 4 4 2 4 2 3" xfId="10944"/>
    <cellStyle name="Calculation 4 4 2 4 3" xfId="10945"/>
    <cellStyle name="Calculation 4 4 2 4 4" xfId="10946"/>
    <cellStyle name="Calculation 4 4 2 5" xfId="10947"/>
    <cellStyle name="Calculation 4 4 2 5 2" xfId="10948"/>
    <cellStyle name="Calculation 4 4 2 5 2 2" xfId="10949"/>
    <cellStyle name="Calculation 4 4 2 5 2 3" xfId="10950"/>
    <cellStyle name="Calculation 4 4 2 5 3" xfId="10951"/>
    <cellStyle name="Calculation 4 4 2 5 4" xfId="10952"/>
    <cellStyle name="Calculation 4 4 2 6" xfId="10953"/>
    <cellStyle name="Calculation 4 4 2 6 2" xfId="10954"/>
    <cellStyle name="Calculation 4 4 2 6 3" xfId="10955"/>
    <cellStyle name="Calculation 4 4 2 7" xfId="10956"/>
    <cellStyle name="Calculation 4 4 2 7 2" xfId="10957"/>
    <cellStyle name="Calculation 4 4 2 7 3" xfId="10958"/>
    <cellStyle name="Calculation 4 4 2 8" xfId="10959"/>
    <cellStyle name="Calculation 4 4 2 8 2" xfId="10960"/>
    <cellStyle name="Calculation 4 4 2 8 3" xfId="10961"/>
    <cellStyle name="Calculation 4 4 2 9" xfId="10962"/>
    <cellStyle name="Calculation 4 4 3" xfId="10963"/>
    <cellStyle name="Calculation 4 4 3 2" xfId="10964"/>
    <cellStyle name="Calculation 4 4 3 2 2" xfId="10965"/>
    <cellStyle name="Calculation 4 4 3 2 2 2" xfId="10966"/>
    <cellStyle name="Calculation 4 4 3 2 2 3" xfId="10967"/>
    <cellStyle name="Calculation 4 4 3 2 3" xfId="10968"/>
    <cellStyle name="Calculation 4 4 3 2 4" xfId="10969"/>
    <cellStyle name="Calculation 4 4 3 3" xfId="10970"/>
    <cellStyle name="Calculation 4 4 3 3 2" xfId="10971"/>
    <cellStyle name="Calculation 4 4 3 3 3" xfId="10972"/>
    <cellStyle name="Calculation 4 4 3 4" xfId="10973"/>
    <cellStyle name="Calculation 4 4 3 5" xfId="10974"/>
    <cellStyle name="Calculation 4 4 4" xfId="10975"/>
    <cellStyle name="Calculation 4 4 4 2" xfId="10976"/>
    <cellStyle name="Calculation 4 4 4 2 2" xfId="10977"/>
    <cellStyle name="Calculation 4 4 4 2 2 2" xfId="10978"/>
    <cellStyle name="Calculation 4 4 4 2 2 3" xfId="10979"/>
    <cellStyle name="Calculation 4 4 4 2 3" xfId="10980"/>
    <cellStyle name="Calculation 4 4 4 2 4" xfId="10981"/>
    <cellStyle name="Calculation 4 4 4 3" xfId="10982"/>
    <cellStyle name="Calculation 4 4 4 3 2" xfId="10983"/>
    <cellStyle name="Calculation 4 4 4 3 3" xfId="10984"/>
    <cellStyle name="Calculation 4 4 4 4" xfId="10985"/>
    <cellStyle name="Calculation 4 4 4 5" xfId="10986"/>
    <cellStyle name="Calculation 4 4 5" xfId="10987"/>
    <cellStyle name="Calculation 4 4 5 2" xfId="10988"/>
    <cellStyle name="Calculation 4 4 5 2 2" xfId="10989"/>
    <cellStyle name="Calculation 4 4 5 2 3" xfId="10990"/>
    <cellStyle name="Calculation 4 4 5 3" xfId="10991"/>
    <cellStyle name="Calculation 4 4 5 4" xfId="10992"/>
    <cellStyle name="Calculation 4 4 6" xfId="10993"/>
    <cellStyle name="Calculation 4 4 6 2" xfId="10994"/>
    <cellStyle name="Calculation 4 4 6 2 2" xfId="10995"/>
    <cellStyle name="Calculation 4 4 6 2 3" xfId="10996"/>
    <cellStyle name="Calculation 4 4 6 3" xfId="10997"/>
    <cellStyle name="Calculation 4 4 6 4" xfId="10998"/>
    <cellStyle name="Calculation 4 4 7" xfId="10999"/>
    <cellStyle name="Calculation 4 4 7 2" xfId="11000"/>
    <cellStyle name="Calculation 4 4 7 3" xfId="11001"/>
    <cellStyle name="Calculation 4 4 8" xfId="11002"/>
    <cellStyle name="Calculation 4 4 8 2" xfId="11003"/>
    <cellStyle name="Calculation 4 4 8 3" xfId="11004"/>
    <cellStyle name="Calculation 4 4 9" xfId="11005"/>
    <cellStyle name="Calculation 4 4 9 2" xfId="11006"/>
    <cellStyle name="Calculation 4 4 9 3" xfId="11007"/>
    <cellStyle name="Calculation 4 5" xfId="11008"/>
    <cellStyle name="Calculation 4 5 10" xfId="11009"/>
    <cellStyle name="Calculation 4 5 2" xfId="11010"/>
    <cellStyle name="Calculation 4 5 2 2" xfId="11011"/>
    <cellStyle name="Calculation 4 5 2 2 2" xfId="11012"/>
    <cellStyle name="Calculation 4 5 2 2 2 2" xfId="11013"/>
    <cellStyle name="Calculation 4 5 2 2 2 3" xfId="11014"/>
    <cellStyle name="Calculation 4 5 2 2 3" xfId="11015"/>
    <cellStyle name="Calculation 4 5 2 2 4" xfId="11016"/>
    <cellStyle name="Calculation 4 5 2 3" xfId="11017"/>
    <cellStyle name="Calculation 4 5 2 3 2" xfId="11018"/>
    <cellStyle name="Calculation 4 5 2 3 3" xfId="11019"/>
    <cellStyle name="Calculation 4 5 2 4" xfId="11020"/>
    <cellStyle name="Calculation 4 5 2 5" xfId="11021"/>
    <cellStyle name="Calculation 4 5 3" xfId="11022"/>
    <cellStyle name="Calculation 4 5 3 2" xfId="11023"/>
    <cellStyle name="Calculation 4 5 3 2 2" xfId="11024"/>
    <cellStyle name="Calculation 4 5 3 2 2 2" xfId="11025"/>
    <cellStyle name="Calculation 4 5 3 2 2 3" xfId="11026"/>
    <cellStyle name="Calculation 4 5 3 2 3" xfId="11027"/>
    <cellStyle name="Calculation 4 5 3 2 4" xfId="11028"/>
    <cellStyle name="Calculation 4 5 3 3" xfId="11029"/>
    <cellStyle name="Calculation 4 5 3 3 2" xfId="11030"/>
    <cellStyle name="Calculation 4 5 3 3 3" xfId="11031"/>
    <cellStyle name="Calculation 4 5 3 4" xfId="11032"/>
    <cellStyle name="Calculation 4 5 3 5" xfId="11033"/>
    <cellStyle name="Calculation 4 5 4" xfId="11034"/>
    <cellStyle name="Calculation 4 5 4 2" xfId="11035"/>
    <cellStyle name="Calculation 4 5 4 2 2" xfId="11036"/>
    <cellStyle name="Calculation 4 5 4 2 3" xfId="11037"/>
    <cellStyle name="Calculation 4 5 4 3" xfId="11038"/>
    <cellStyle name="Calculation 4 5 4 4" xfId="11039"/>
    <cellStyle name="Calculation 4 5 5" xfId="11040"/>
    <cellStyle name="Calculation 4 5 5 2" xfId="11041"/>
    <cellStyle name="Calculation 4 5 5 2 2" xfId="11042"/>
    <cellStyle name="Calculation 4 5 5 2 3" xfId="11043"/>
    <cellStyle name="Calculation 4 5 5 3" xfId="11044"/>
    <cellStyle name="Calculation 4 5 5 4" xfId="11045"/>
    <cellStyle name="Calculation 4 5 6" xfId="11046"/>
    <cellStyle name="Calculation 4 5 6 2" xfId="11047"/>
    <cellStyle name="Calculation 4 5 6 3" xfId="11048"/>
    <cellStyle name="Calculation 4 5 7" xfId="11049"/>
    <cellStyle name="Calculation 4 5 7 2" xfId="11050"/>
    <cellStyle name="Calculation 4 5 7 3" xfId="11051"/>
    <cellStyle name="Calculation 4 5 8" xfId="11052"/>
    <cellStyle name="Calculation 4 5 8 2" xfId="11053"/>
    <cellStyle name="Calculation 4 5 8 3" xfId="11054"/>
    <cellStyle name="Calculation 4 5 9" xfId="11055"/>
    <cellStyle name="Calculation 4 6" xfId="11056"/>
    <cellStyle name="Calculation 4 6 2" xfId="11057"/>
    <cellStyle name="Calculation 4 6 2 2" xfId="11058"/>
    <cellStyle name="Calculation 4 6 2 2 2" xfId="11059"/>
    <cellStyle name="Calculation 4 6 2 2 3" xfId="11060"/>
    <cellStyle name="Calculation 4 6 2 3" xfId="11061"/>
    <cellStyle name="Calculation 4 6 2 4" xfId="11062"/>
    <cellStyle name="Calculation 4 6 3" xfId="11063"/>
    <cellStyle name="Calculation 4 6 3 2" xfId="11064"/>
    <cellStyle name="Calculation 4 6 3 3" xfId="11065"/>
    <cellStyle name="Calculation 4 6 4" xfId="11066"/>
    <cellStyle name="Calculation 4 6 5" xfId="11067"/>
    <cellStyle name="Calculation 4 7" xfId="11068"/>
    <cellStyle name="Calculation 4 7 2" xfId="11069"/>
    <cellStyle name="Calculation 4 7 2 2" xfId="11070"/>
    <cellStyle name="Calculation 4 7 2 2 2" xfId="11071"/>
    <cellStyle name="Calculation 4 7 2 2 3" xfId="11072"/>
    <cellStyle name="Calculation 4 7 2 3" xfId="11073"/>
    <cellStyle name="Calculation 4 7 2 4" xfId="11074"/>
    <cellStyle name="Calculation 4 7 3" xfId="11075"/>
    <cellStyle name="Calculation 4 7 3 2" xfId="11076"/>
    <cellStyle name="Calculation 4 7 3 3" xfId="11077"/>
    <cellStyle name="Calculation 4 7 4" xfId="11078"/>
    <cellStyle name="Calculation 4 7 5" xfId="11079"/>
    <cellStyle name="Calculation 4 8" xfId="11080"/>
    <cellStyle name="Calculation 4 8 2" xfId="11081"/>
    <cellStyle name="Calculation 4 8 2 2" xfId="11082"/>
    <cellStyle name="Calculation 4 8 2 3" xfId="11083"/>
    <cellStyle name="Calculation 4 8 3" xfId="11084"/>
    <cellStyle name="Calculation 4 8 4" xfId="11085"/>
    <cellStyle name="Calculation 4 9" xfId="11086"/>
    <cellStyle name="Calculation 4 9 2" xfId="11087"/>
    <cellStyle name="Calculation 4 9 2 2" xfId="11088"/>
    <cellStyle name="Calculation 4 9 2 3" xfId="11089"/>
    <cellStyle name="Calculation 4 9 3" xfId="11090"/>
    <cellStyle name="Calculation 4 9 4" xfId="11091"/>
    <cellStyle name="Calculation 4_Cribsheet" xfId="11092"/>
    <cellStyle name="Calculation 5" xfId="11093"/>
    <cellStyle name="Calculation 5 10" xfId="11094"/>
    <cellStyle name="Calculation 5 10 2" xfId="11095"/>
    <cellStyle name="Calculation 5 10 3" xfId="11096"/>
    <cellStyle name="Calculation 5 11" xfId="11097"/>
    <cellStyle name="Calculation 5 12" xfId="11098"/>
    <cellStyle name="Calculation 5 2" xfId="11099"/>
    <cellStyle name="Calculation 5 2 2" xfId="11100"/>
    <cellStyle name="Calculation 5 2 2 2" xfId="11101"/>
    <cellStyle name="Calculation 5 2 2 2 2" xfId="11102"/>
    <cellStyle name="Calculation 5 2 2 2 3" xfId="11103"/>
    <cellStyle name="Calculation 5 2 2 3" xfId="11104"/>
    <cellStyle name="Calculation 5 2 2 4" xfId="11105"/>
    <cellStyle name="Calculation 5 3" xfId="11106"/>
    <cellStyle name="Calculation 5 3 10" xfId="11107"/>
    <cellStyle name="Calculation 5 3 2" xfId="11108"/>
    <cellStyle name="Calculation 5 3 2 2" xfId="11109"/>
    <cellStyle name="Calculation 5 3 2 2 2" xfId="11110"/>
    <cellStyle name="Calculation 5 3 2 2 2 2" xfId="11111"/>
    <cellStyle name="Calculation 5 3 2 2 2 3" xfId="11112"/>
    <cellStyle name="Calculation 5 3 2 2 3" xfId="11113"/>
    <cellStyle name="Calculation 5 3 2 2 4" xfId="11114"/>
    <cellStyle name="Calculation 5 3 2 3" xfId="11115"/>
    <cellStyle name="Calculation 5 3 2 3 2" xfId="11116"/>
    <cellStyle name="Calculation 5 3 2 3 3" xfId="11117"/>
    <cellStyle name="Calculation 5 3 2 4" xfId="11118"/>
    <cellStyle name="Calculation 5 3 2 5" xfId="11119"/>
    <cellStyle name="Calculation 5 3 3" xfId="11120"/>
    <cellStyle name="Calculation 5 3 3 2" xfId="11121"/>
    <cellStyle name="Calculation 5 3 3 2 2" xfId="11122"/>
    <cellStyle name="Calculation 5 3 3 2 2 2" xfId="11123"/>
    <cellStyle name="Calculation 5 3 3 2 2 3" xfId="11124"/>
    <cellStyle name="Calculation 5 3 3 2 3" xfId="11125"/>
    <cellStyle name="Calculation 5 3 3 2 4" xfId="11126"/>
    <cellStyle name="Calculation 5 3 3 3" xfId="11127"/>
    <cellStyle name="Calculation 5 3 3 3 2" xfId="11128"/>
    <cellStyle name="Calculation 5 3 3 3 3" xfId="11129"/>
    <cellStyle name="Calculation 5 3 3 4" xfId="11130"/>
    <cellStyle name="Calculation 5 3 3 5" xfId="11131"/>
    <cellStyle name="Calculation 5 3 4" xfId="11132"/>
    <cellStyle name="Calculation 5 3 4 2" xfId="11133"/>
    <cellStyle name="Calculation 5 3 4 2 2" xfId="11134"/>
    <cellStyle name="Calculation 5 3 4 2 3" xfId="11135"/>
    <cellStyle name="Calculation 5 3 4 3" xfId="11136"/>
    <cellStyle name="Calculation 5 3 4 4" xfId="11137"/>
    <cellStyle name="Calculation 5 3 5" xfId="11138"/>
    <cellStyle name="Calculation 5 3 5 2" xfId="11139"/>
    <cellStyle name="Calculation 5 3 5 2 2" xfId="11140"/>
    <cellStyle name="Calculation 5 3 5 2 3" xfId="11141"/>
    <cellStyle name="Calculation 5 3 5 3" xfId="11142"/>
    <cellStyle name="Calculation 5 3 5 4" xfId="11143"/>
    <cellStyle name="Calculation 5 3 6" xfId="11144"/>
    <cellStyle name="Calculation 5 3 6 2" xfId="11145"/>
    <cellStyle name="Calculation 5 3 6 3" xfId="11146"/>
    <cellStyle name="Calculation 5 3 7" xfId="11147"/>
    <cellStyle name="Calculation 5 3 7 2" xfId="11148"/>
    <cellStyle name="Calculation 5 3 7 3" xfId="11149"/>
    <cellStyle name="Calculation 5 3 8" xfId="11150"/>
    <cellStyle name="Calculation 5 3 8 2" xfId="11151"/>
    <cellStyle name="Calculation 5 3 8 3" xfId="11152"/>
    <cellStyle name="Calculation 5 3 9" xfId="11153"/>
    <cellStyle name="Calculation 5 4" xfId="11154"/>
    <cellStyle name="Calculation 5 4 2" xfId="11155"/>
    <cellStyle name="Calculation 5 4 2 2" xfId="11156"/>
    <cellStyle name="Calculation 5 4 2 2 2" xfId="11157"/>
    <cellStyle name="Calculation 5 4 2 2 3" xfId="11158"/>
    <cellStyle name="Calculation 5 4 2 3" xfId="11159"/>
    <cellStyle name="Calculation 5 4 2 4" xfId="11160"/>
    <cellStyle name="Calculation 5 4 3" xfId="11161"/>
    <cellStyle name="Calculation 5 4 3 2" xfId="11162"/>
    <cellStyle name="Calculation 5 4 3 3" xfId="11163"/>
    <cellStyle name="Calculation 5 4 4" xfId="11164"/>
    <cellStyle name="Calculation 5 4 5" xfId="11165"/>
    <cellStyle name="Calculation 5 5" xfId="11166"/>
    <cellStyle name="Calculation 5 5 2" xfId="11167"/>
    <cellStyle name="Calculation 5 5 2 2" xfId="11168"/>
    <cellStyle name="Calculation 5 5 2 2 2" xfId="11169"/>
    <cellStyle name="Calculation 5 5 2 2 3" xfId="11170"/>
    <cellStyle name="Calculation 5 5 2 3" xfId="11171"/>
    <cellStyle name="Calculation 5 5 2 4" xfId="11172"/>
    <cellStyle name="Calculation 5 5 3" xfId="11173"/>
    <cellStyle name="Calculation 5 5 3 2" xfId="11174"/>
    <cellStyle name="Calculation 5 5 3 3" xfId="11175"/>
    <cellStyle name="Calculation 5 5 4" xfId="11176"/>
    <cellStyle name="Calculation 5 5 5" xfId="11177"/>
    <cellStyle name="Calculation 5 6" xfId="11178"/>
    <cellStyle name="Calculation 5 6 2" xfId="11179"/>
    <cellStyle name="Calculation 5 6 2 2" xfId="11180"/>
    <cellStyle name="Calculation 5 6 2 3" xfId="11181"/>
    <cellStyle name="Calculation 5 6 3" xfId="11182"/>
    <cellStyle name="Calculation 5 6 4" xfId="11183"/>
    <cellStyle name="Calculation 5 7" xfId="11184"/>
    <cellStyle name="Calculation 5 7 2" xfId="11185"/>
    <cellStyle name="Calculation 5 7 2 2" xfId="11186"/>
    <cellStyle name="Calculation 5 7 2 3" xfId="11187"/>
    <cellStyle name="Calculation 5 7 3" xfId="11188"/>
    <cellStyle name="Calculation 5 7 4" xfId="11189"/>
    <cellStyle name="Calculation 5 8" xfId="11190"/>
    <cellStyle name="Calculation 5 8 2" xfId="11191"/>
    <cellStyle name="Calculation 5 8 3" xfId="11192"/>
    <cellStyle name="Calculation 5 9" xfId="11193"/>
    <cellStyle name="Calculation 5 9 2" xfId="11194"/>
    <cellStyle name="Calculation 5 9 3" xfId="11195"/>
    <cellStyle name="Calculation 6" xfId="11196"/>
    <cellStyle name="Calculation 6 2" xfId="11197"/>
    <cellStyle name="Calculation 6 2 10" xfId="11198"/>
    <cellStyle name="Calculation 6 2 11" xfId="11199"/>
    <cellStyle name="Calculation 6 2 2" xfId="11200"/>
    <cellStyle name="Calculation 6 2 2 10" xfId="11201"/>
    <cellStyle name="Calculation 6 2 2 11" xfId="11202"/>
    <cellStyle name="Calculation 6 2 2 2" xfId="11203"/>
    <cellStyle name="Calculation 6 2 2 2 2" xfId="11204"/>
    <cellStyle name="Calculation 6 2 2 2 2 2" xfId="11205"/>
    <cellStyle name="Calculation 6 2 2 2 2 2 2" xfId="11206"/>
    <cellStyle name="Calculation 6 2 2 2 2 2 3" xfId="11207"/>
    <cellStyle name="Calculation 6 2 2 2 2 3" xfId="11208"/>
    <cellStyle name="Calculation 6 2 2 2 2 4" xfId="11209"/>
    <cellStyle name="Calculation 6 2 2 2 3" xfId="11210"/>
    <cellStyle name="Calculation 6 2 2 2 3 2" xfId="11211"/>
    <cellStyle name="Calculation 6 2 2 2 3 3" xfId="11212"/>
    <cellStyle name="Calculation 6 2 2 2 4" xfId="11213"/>
    <cellStyle name="Calculation 6 2 2 2 5" xfId="11214"/>
    <cellStyle name="Calculation 6 2 2 3" xfId="11215"/>
    <cellStyle name="Calculation 6 2 2 3 2" xfId="11216"/>
    <cellStyle name="Calculation 6 2 2 3 2 2" xfId="11217"/>
    <cellStyle name="Calculation 6 2 2 3 2 2 2" xfId="11218"/>
    <cellStyle name="Calculation 6 2 2 3 2 2 3" xfId="11219"/>
    <cellStyle name="Calculation 6 2 2 3 2 3" xfId="11220"/>
    <cellStyle name="Calculation 6 2 2 3 2 4" xfId="11221"/>
    <cellStyle name="Calculation 6 2 2 3 3" xfId="11222"/>
    <cellStyle name="Calculation 6 2 2 3 3 2" xfId="11223"/>
    <cellStyle name="Calculation 6 2 2 3 3 3" xfId="11224"/>
    <cellStyle name="Calculation 6 2 2 3 4" xfId="11225"/>
    <cellStyle name="Calculation 6 2 2 3 5" xfId="11226"/>
    <cellStyle name="Calculation 6 2 2 4" xfId="11227"/>
    <cellStyle name="Calculation 6 2 2 4 2" xfId="11228"/>
    <cellStyle name="Calculation 6 2 2 4 2 2" xfId="11229"/>
    <cellStyle name="Calculation 6 2 2 4 2 3" xfId="11230"/>
    <cellStyle name="Calculation 6 2 2 4 3" xfId="11231"/>
    <cellStyle name="Calculation 6 2 2 4 4" xfId="11232"/>
    <cellStyle name="Calculation 6 2 2 5" xfId="11233"/>
    <cellStyle name="Calculation 6 2 2 5 2" xfId="11234"/>
    <cellStyle name="Calculation 6 2 2 5 2 2" xfId="11235"/>
    <cellStyle name="Calculation 6 2 2 5 2 3" xfId="11236"/>
    <cellStyle name="Calculation 6 2 2 5 3" xfId="11237"/>
    <cellStyle name="Calculation 6 2 2 5 4" xfId="11238"/>
    <cellStyle name="Calculation 6 2 2 6" xfId="11239"/>
    <cellStyle name="Calculation 6 2 2 6 2" xfId="11240"/>
    <cellStyle name="Calculation 6 2 2 6 2 2" xfId="11241"/>
    <cellStyle name="Calculation 6 2 2 6 2 3" xfId="11242"/>
    <cellStyle name="Calculation 6 2 2 6 3" xfId="11243"/>
    <cellStyle name="Calculation 6 2 2 6 4" xfId="11244"/>
    <cellStyle name="Calculation 6 2 2 7" xfId="11245"/>
    <cellStyle name="Calculation 6 2 2 7 2" xfId="11246"/>
    <cellStyle name="Calculation 6 2 2 7 3" xfId="11247"/>
    <cellStyle name="Calculation 6 2 2 8" xfId="11248"/>
    <cellStyle name="Calculation 6 2 2 8 2" xfId="11249"/>
    <cellStyle name="Calculation 6 2 2 8 3" xfId="11250"/>
    <cellStyle name="Calculation 6 2 2 9" xfId="11251"/>
    <cellStyle name="Calculation 6 2 2 9 2" xfId="11252"/>
    <cellStyle name="Calculation 6 2 2 9 3" xfId="11253"/>
    <cellStyle name="Calculation 6 2 3" xfId="11254"/>
    <cellStyle name="Calculation 6 2 3 2" xfId="11255"/>
    <cellStyle name="Calculation 6 2 3 2 2" xfId="11256"/>
    <cellStyle name="Calculation 6 2 3 2 2 2" xfId="11257"/>
    <cellStyle name="Calculation 6 2 3 2 2 3" xfId="11258"/>
    <cellStyle name="Calculation 6 2 3 2 3" xfId="11259"/>
    <cellStyle name="Calculation 6 2 3 2 4" xfId="11260"/>
    <cellStyle name="Calculation 6 2 3 3" xfId="11261"/>
    <cellStyle name="Calculation 6 2 3 3 2" xfId="11262"/>
    <cellStyle name="Calculation 6 2 3 3 3" xfId="11263"/>
    <cellStyle name="Calculation 6 2 3 4" xfId="11264"/>
    <cellStyle name="Calculation 6 2 3 5" xfId="11265"/>
    <cellStyle name="Calculation 6 2 4" xfId="11266"/>
    <cellStyle name="Calculation 6 2 4 2" xfId="11267"/>
    <cellStyle name="Calculation 6 2 4 2 2" xfId="11268"/>
    <cellStyle name="Calculation 6 2 4 2 2 2" xfId="11269"/>
    <cellStyle name="Calculation 6 2 4 2 2 3" xfId="11270"/>
    <cellStyle name="Calculation 6 2 4 2 3" xfId="11271"/>
    <cellStyle name="Calculation 6 2 4 2 4" xfId="11272"/>
    <cellStyle name="Calculation 6 2 4 3" xfId="11273"/>
    <cellStyle name="Calculation 6 2 4 3 2" xfId="11274"/>
    <cellStyle name="Calculation 6 2 4 3 3" xfId="11275"/>
    <cellStyle name="Calculation 6 2 4 4" xfId="11276"/>
    <cellStyle name="Calculation 6 2 4 5" xfId="11277"/>
    <cellStyle name="Calculation 6 2 5" xfId="11278"/>
    <cellStyle name="Calculation 6 2 5 2" xfId="11279"/>
    <cellStyle name="Calculation 6 2 5 2 2" xfId="11280"/>
    <cellStyle name="Calculation 6 2 5 2 3" xfId="11281"/>
    <cellStyle name="Calculation 6 2 5 3" xfId="11282"/>
    <cellStyle name="Calculation 6 2 5 4" xfId="11283"/>
    <cellStyle name="Calculation 6 2 6" xfId="11284"/>
    <cellStyle name="Calculation 6 2 6 2" xfId="11285"/>
    <cellStyle name="Calculation 6 2 6 2 2" xfId="11286"/>
    <cellStyle name="Calculation 6 2 6 2 3" xfId="11287"/>
    <cellStyle name="Calculation 6 2 6 3" xfId="11288"/>
    <cellStyle name="Calculation 6 2 6 4" xfId="11289"/>
    <cellStyle name="Calculation 6 2 7" xfId="11290"/>
    <cellStyle name="Calculation 6 2 7 2" xfId="11291"/>
    <cellStyle name="Calculation 6 2 7 3" xfId="11292"/>
    <cellStyle name="Calculation 6 2 8" xfId="11293"/>
    <cellStyle name="Calculation 6 2 8 2" xfId="11294"/>
    <cellStyle name="Calculation 6 2 8 3" xfId="11295"/>
    <cellStyle name="Calculation 6 2 9" xfId="11296"/>
    <cellStyle name="Calculation 6 2 9 2" xfId="11297"/>
    <cellStyle name="Calculation 6 2 9 3" xfId="11298"/>
    <cellStyle name="Calculation 6 3" xfId="11299"/>
    <cellStyle name="Calculation 6 3 10" xfId="11300"/>
    <cellStyle name="Calculation 6 3 11" xfId="11301"/>
    <cellStyle name="Calculation 6 3 2" xfId="11302"/>
    <cellStyle name="Calculation 6 3 3" xfId="11303"/>
    <cellStyle name="Calculation 6 3 3 2" xfId="11304"/>
    <cellStyle name="Calculation 6 3 3 2 2" xfId="11305"/>
    <cellStyle name="Calculation 6 3 3 2 2 2" xfId="11306"/>
    <cellStyle name="Calculation 6 3 3 2 2 3" xfId="11307"/>
    <cellStyle name="Calculation 6 3 3 2 3" xfId="11308"/>
    <cellStyle name="Calculation 6 3 3 2 4" xfId="11309"/>
    <cellStyle name="Calculation 6 3 3 3" xfId="11310"/>
    <cellStyle name="Calculation 6 3 3 3 2" xfId="11311"/>
    <cellStyle name="Calculation 6 3 3 3 3" xfId="11312"/>
    <cellStyle name="Calculation 6 3 3 4" xfId="11313"/>
    <cellStyle name="Calculation 6 3 3 5" xfId="11314"/>
    <cellStyle name="Calculation 6 3 4" xfId="11315"/>
    <cellStyle name="Calculation 6 3 4 2" xfId="11316"/>
    <cellStyle name="Calculation 6 3 4 2 2" xfId="11317"/>
    <cellStyle name="Calculation 6 3 4 2 2 2" xfId="11318"/>
    <cellStyle name="Calculation 6 3 4 2 2 3" xfId="11319"/>
    <cellStyle name="Calculation 6 3 4 2 3" xfId="11320"/>
    <cellStyle name="Calculation 6 3 4 2 4" xfId="11321"/>
    <cellStyle name="Calculation 6 3 4 3" xfId="11322"/>
    <cellStyle name="Calculation 6 3 4 3 2" xfId="11323"/>
    <cellStyle name="Calculation 6 3 4 3 3" xfId="11324"/>
    <cellStyle name="Calculation 6 3 4 4" xfId="11325"/>
    <cellStyle name="Calculation 6 3 4 5" xfId="11326"/>
    <cellStyle name="Calculation 6 3 5" xfId="11327"/>
    <cellStyle name="Calculation 6 3 5 2" xfId="11328"/>
    <cellStyle name="Calculation 6 3 5 2 2" xfId="11329"/>
    <cellStyle name="Calculation 6 3 5 2 3" xfId="11330"/>
    <cellStyle name="Calculation 6 3 5 3" xfId="11331"/>
    <cellStyle name="Calculation 6 3 5 4" xfId="11332"/>
    <cellStyle name="Calculation 6 3 6" xfId="11333"/>
    <cellStyle name="Calculation 6 3 6 2" xfId="11334"/>
    <cellStyle name="Calculation 6 3 6 2 2" xfId="11335"/>
    <cellStyle name="Calculation 6 3 6 2 3" xfId="11336"/>
    <cellStyle name="Calculation 6 3 6 3" xfId="11337"/>
    <cellStyle name="Calculation 6 3 6 4" xfId="11338"/>
    <cellStyle name="Calculation 6 3 7" xfId="11339"/>
    <cellStyle name="Calculation 6 3 7 2" xfId="11340"/>
    <cellStyle name="Calculation 6 3 7 3" xfId="11341"/>
    <cellStyle name="Calculation 6 3 8" xfId="11342"/>
    <cellStyle name="Calculation 6 3 8 2" xfId="11343"/>
    <cellStyle name="Calculation 6 3 8 3" xfId="11344"/>
    <cellStyle name="Calculation 6 3 9" xfId="11345"/>
    <cellStyle name="Calculation 6 3 9 2" xfId="11346"/>
    <cellStyle name="Calculation 6 3 9 3" xfId="11347"/>
    <cellStyle name="Calculation 6 4" xfId="11348"/>
    <cellStyle name="Calculation 6 4 2" xfId="11349"/>
    <cellStyle name="Calculation 7" xfId="11350"/>
    <cellStyle name="Calculation 7 10" xfId="11351"/>
    <cellStyle name="Calculation 7 11" xfId="11352"/>
    <cellStyle name="Calculation 7 2" xfId="11353"/>
    <cellStyle name="Calculation 7 2 10" xfId="11354"/>
    <cellStyle name="Calculation 7 2 11" xfId="11355"/>
    <cellStyle name="Calculation 7 2 2" xfId="11356"/>
    <cellStyle name="Calculation 7 2 2 2" xfId="11357"/>
    <cellStyle name="Calculation 7 2 2 2 2" xfId="11358"/>
    <cellStyle name="Calculation 7 2 2 2 2 2" xfId="11359"/>
    <cellStyle name="Calculation 7 2 2 2 2 3" xfId="11360"/>
    <cellStyle name="Calculation 7 2 2 2 3" xfId="11361"/>
    <cellStyle name="Calculation 7 2 2 2 4" xfId="11362"/>
    <cellStyle name="Calculation 7 2 2 3" xfId="11363"/>
    <cellStyle name="Calculation 7 2 2 3 2" xfId="11364"/>
    <cellStyle name="Calculation 7 2 2 3 3" xfId="11365"/>
    <cellStyle name="Calculation 7 2 2 4" xfId="11366"/>
    <cellStyle name="Calculation 7 2 2 5" xfId="11367"/>
    <cellStyle name="Calculation 7 2 3" xfId="11368"/>
    <cellStyle name="Calculation 7 2 3 2" xfId="11369"/>
    <cellStyle name="Calculation 7 2 3 2 2" xfId="11370"/>
    <cellStyle name="Calculation 7 2 3 2 2 2" xfId="11371"/>
    <cellStyle name="Calculation 7 2 3 2 2 3" xfId="11372"/>
    <cellStyle name="Calculation 7 2 3 2 3" xfId="11373"/>
    <cellStyle name="Calculation 7 2 3 2 4" xfId="11374"/>
    <cellStyle name="Calculation 7 2 3 3" xfId="11375"/>
    <cellStyle name="Calculation 7 2 3 3 2" xfId="11376"/>
    <cellStyle name="Calculation 7 2 3 3 3" xfId="11377"/>
    <cellStyle name="Calculation 7 2 3 4" xfId="11378"/>
    <cellStyle name="Calculation 7 2 3 5" xfId="11379"/>
    <cellStyle name="Calculation 7 2 4" xfId="11380"/>
    <cellStyle name="Calculation 7 2 4 2" xfId="11381"/>
    <cellStyle name="Calculation 7 2 4 2 2" xfId="11382"/>
    <cellStyle name="Calculation 7 2 4 2 3" xfId="11383"/>
    <cellStyle name="Calculation 7 2 4 3" xfId="11384"/>
    <cellStyle name="Calculation 7 2 4 4" xfId="11385"/>
    <cellStyle name="Calculation 7 2 5" xfId="11386"/>
    <cellStyle name="Calculation 7 2 5 2" xfId="11387"/>
    <cellStyle name="Calculation 7 2 5 2 2" xfId="11388"/>
    <cellStyle name="Calculation 7 2 5 2 3" xfId="11389"/>
    <cellStyle name="Calculation 7 2 5 3" xfId="11390"/>
    <cellStyle name="Calculation 7 2 5 4" xfId="11391"/>
    <cellStyle name="Calculation 7 2 6" xfId="11392"/>
    <cellStyle name="Calculation 7 2 6 2" xfId="11393"/>
    <cellStyle name="Calculation 7 2 6 2 2" xfId="11394"/>
    <cellStyle name="Calculation 7 2 6 2 3" xfId="11395"/>
    <cellStyle name="Calculation 7 2 6 3" xfId="11396"/>
    <cellStyle name="Calculation 7 2 6 4" xfId="11397"/>
    <cellStyle name="Calculation 7 2 7" xfId="11398"/>
    <cellStyle name="Calculation 7 2 7 2" xfId="11399"/>
    <cellStyle name="Calculation 7 2 7 3" xfId="11400"/>
    <cellStyle name="Calculation 7 2 8" xfId="11401"/>
    <cellStyle name="Calculation 7 2 8 2" xfId="11402"/>
    <cellStyle name="Calculation 7 2 8 3" xfId="11403"/>
    <cellStyle name="Calculation 7 2 9" xfId="11404"/>
    <cellStyle name="Calculation 7 2 9 2" xfId="11405"/>
    <cellStyle name="Calculation 7 2 9 3" xfId="11406"/>
    <cellStyle name="Calculation 7 3" xfId="11407"/>
    <cellStyle name="Calculation 7 3 2" xfId="11408"/>
    <cellStyle name="Calculation 7 3 2 2" xfId="11409"/>
    <cellStyle name="Calculation 7 3 2 2 2" xfId="11410"/>
    <cellStyle name="Calculation 7 3 2 2 3" xfId="11411"/>
    <cellStyle name="Calculation 7 3 2 3" xfId="11412"/>
    <cellStyle name="Calculation 7 3 2 4" xfId="11413"/>
    <cellStyle name="Calculation 7 3 3" xfId="11414"/>
    <cellStyle name="Calculation 7 3 3 2" xfId="11415"/>
    <cellStyle name="Calculation 7 3 3 3" xfId="11416"/>
    <cellStyle name="Calculation 7 3 4" xfId="11417"/>
    <cellStyle name="Calculation 7 3 5" xfId="11418"/>
    <cellStyle name="Calculation 7 4" xfId="11419"/>
    <cellStyle name="Calculation 7 4 2" xfId="11420"/>
    <cellStyle name="Calculation 7 4 2 2" xfId="11421"/>
    <cellStyle name="Calculation 7 4 2 2 2" xfId="11422"/>
    <cellStyle name="Calculation 7 4 2 2 3" xfId="11423"/>
    <cellStyle name="Calculation 7 4 2 3" xfId="11424"/>
    <cellStyle name="Calculation 7 4 2 4" xfId="11425"/>
    <cellStyle name="Calculation 7 4 3" xfId="11426"/>
    <cellStyle name="Calculation 7 4 3 2" xfId="11427"/>
    <cellStyle name="Calculation 7 4 3 3" xfId="11428"/>
    <cellStyle name="Calculation 7 4 4" xfId="11429"/>
    <cellStyle name="Calculation 7 4 5" xfId="11430"/>
    <cellStyle name="Calculation 7 5" xfId="11431"/>
    <cellStyle name="Calculation 7 5 2" xfId="11432"/>
    <cellStyle name="Calculation 7 5 2 2" xfId="11433"/>
    <cellStyle name="Calculation 7 5 2 3" xfId="11434"/>
    <cellStyle name="Calculation 7 5 3" xfId="11435"/>
    <cellStyle name="Calculation 7 5 4" xfId="11436"/>
    <cellStyle name="Calculation 7 6" xfId="11437"/>
    <cellStyle name="Calculation 7 6 2" xfId="11438"/>
    <cellStyle name="Calculation 7 6 2 2" xfId="11439"/>
    <cellStyle name="Calculation 7 6 2 3" xfId="11440"/>
    <cellStyle name="Calculation 7 6 3" xfId="11441"/>
    <cellStyle name="Calculation 7 6 4" xfId="11442"/>
    <cellStyle name="Calculation 7 7" xfId="11443"/>
    <cellStyle name="Calculation 7 7 2" xfId="11444"/>
    <cellStyle name="Calculation 7 7 3" xfId="11445"/>
    <cellStyle name="Calculation 7 8" xfId="11446"/>
    <cellStyle name="Calculation 7 8 2" xfId="11447"/>
    <cellStyle name="Calculation 7 8 3" xfId="11448"/>
    <cellStyle name="Calculation 7 9" xfId="11449"/>
    <cellStyle name="Calculation 7 9 2" xfId="11450"/>
    <cellStyle name="Calculation 7 9 3" xfId="11451"/>
    <cellStyle name="Calculation 8" xfId="11452"/>
    <cellStyle name="Calculation 8 10" xfId="11453"/>
    <cellStyle name="Calculation 8 11" xfId="11454"/>
    <cellStyle name="Calculation 8 2" xfId="11455"/>
    <cellStyle name="Calculation 8 2 10" xfId="11456"/>
    <cellStyle name="Calculation 8 2 11" xfId="11457"/>
    <cellStyle name="Calculation 8 2 2" xfId="11458"/>
    <cellStyle name="Calculation 8 2 2 2" xfId="11459"/>
    <cellStyle name="Calculation 8 2 2 2 2" xfId="11460"/>
    <cellStyle name="Calculation 8 2 2 2 2 2" xfId="11461"/>
    <cellStyle name="Calculation 8 2 2 2 2 3" xfId="11462"/>
    <cellStyle name="Calculation 8 2 2 2 3" xfId="11463"/>
    <cellStyle name="Calculation 8 2 2 2 4" xfId="11464"/>
    <cellStyle name="Calculation 8 2 2 3" xfId="11465"/>
    <cellStyle name="Calculation 8 2 2 3 2" xfId="11466"/>
    <cellStyle name="Calculation 8 2 2 3 3" xfId="11467"/>
    <cellStyle name="Calculation 8 2 2 4" xfId="11468"/>
    <cellStyle name="Calculation 8 2 2 5" xfId="11469"/>
    <cellStyle name="Calculation 8 2 3" xfId="11470"/>
    <cellStyle name="Calculation 8 2 3 2" xfId="11471"/>
    <cellStyle name="Calculation 8 2 3 2 2" xfId="11472"/>
    <cellStyle name="Calculation 8 2 3 2 2 2" xfId="11473"/>
    <cellStyle name="Calculation 8 2 3 2 2 3" xfId="11474"/>
    <cellStyle name="Calculation 8 2 3 2 3" xfId="11475"/>
    <cellStyle name="Calculation 8 2 3 2 4" xfId="11476"/>
    <cellStyle name="Calculation 8 2 3 3" xfId="11477"/>
    <cellStyle name="Calculation 8 2 3 3 2" xfId="11478"/>
    <cellStyle name="Calculation 8 2 3 3 3" xfId="11479"/>
    <cellStyle name="Calculation 8 2 3 4" xfId="11480"/>
    <cellStyle name="Calculation 8 2 3 5" xfId="11481"/>
    <cellStyle name="Calculation 8 2 4" xfId="11482"/>
    <cellStyle name="Calculation 8 2 4 2" xfId="11483"/>
    <cellStyle name="Calculation 8 2 4 2 2" xfId="11484"/>
    <cellStyle name="Calculation 8 2 4 2 3" xfId="11485"/>
    <cellStyle name="Calculation 8 2 4 3" xfId="11486"/>
    <cellStyle name="Calculation 8 2 4 4" xfId="11487"/>
    <cellStyle name="Calculation 8 2 5" xfId="11488"/>
    <cellStyle name="Calculation 8 2 5 2" xfId="11489"/>
    <cellStyle name="Calculation 8 2 5 2 2" xfId="11490"/>
    <cellStyle name="Calculation 8 2 5 2 3" xfId="11491"/>
    <cellStyle name="Calculation 8 2 5 3" xfId="11492"/>
    <cellStyle name="Calculation 8 2 5 4" xfId="11493"/>
    <cellStyle name="Calculation 8 2 6" xfId="11494"/>
    <cellStyle name="Calculation 8 2 6 2" xfId="11495"/>
    <cellStyle name="Calculation 8 2 6 2 2" xfId="11496"/>
    <cellStyle name="Calculation 8 2 6 2 3" xfId="11497"/>
    <cellStyle name="Calculation 8 2 6 3" xfId="11498"/>
    <cellStyle name="Calculation 8 2 6 4" xfId="11499"/>
    <cellStyle name="Calculation 8 2 7" xfId="11500"/>
    <cellStyle name="Calculation 8 2 7 2" xfId="11501"/>
    <cellStyle name="Calculation 8 2 7 3" xfId="11502"/>
    <cellStyle name="Calculation 8 2 8" xfId="11503"/>
    <cellStyle name="Calculation 8 2 8 2" xfId="11504"/>
    <cellStyle name="Calculation 8 2 8 3" xfId="11505"/>
    <cellStyle name="Calculation 8 2 9" xfId="11506"/>
    <cellStyle name="Calculation 8 2 9 2" xfId="11507"/>
    <cellStyle name="Calculation 8 2 9 3" xfId="11508"/>
    <cellStyle name="Calculation 8 3" xfId="11509"/>
    <cellStyle name="Calculation 8 3 2" xfId="11510"/>
    <cellStyle name="Calculation 8 3 2 2" xfId="11511"/>
    <cellStyle name="Calculation 8 3 2 2 2" xfId="11512"/>
    <cellStyle name="Calculation 8 3 2 2 3" xfId="11513"/>
    <cellStyle name="Calculation 8 3 2 3" xfId="11514"/>
    <cellStyle name="Calculation 8 3 2 4" xfId="11515"/>
    <cellStyle name="Calculation 8 3 3" xfId="11516"/>
    <cellStyle name="Calculation 8 3 3 2" xfId="11517"/>
    <cellStyle name="Calculation 8 3 3 3" xfId="11518"/>
    <cellStyle name="Calculation 8 3 4" xfId="11519"/>
    <cellStyle name="Calculation 8 3 5" xfId="11520"/>
    <cellStyle name="Calculation 8 4" xfId="11521"/>
    <cellStyle name="Calculation 8 4 2" xfId="11522"/>
    <cellStyle name="Calculation 8 4 2 2" xfId="11523"/>
    <cellStyle name="Calculation 8 4 2 2 2" xfId="11524"/>
    <cellStyle name="Calculation 8 4 2 2 3" xfId="11525"/>
    <cellStyle name="Calculation 8 4 2 3" xfId="11526"/>
    <cellStyle name="Calculation 8 4 2 4" xfId="11527"/>
    <cellStyle name="Calculation 8 4 3" xfId="11528"/>
    <cellStyle name="Calculation 8 4 3 2" xfId="11529"/>
    <cellStyle name="Calculation 8 4 3 3" xfId="11530"/>
    <cellStyle name="Calculation 8 4 4" xfId="11531"/>
    <cellStyle name="Calculation 8 4 5" xfId="11532"/>
    <cellStyle name="Calculation 8 5" xfId="11533"/>
    <cellStyle name="Calculation 8 5 2" xfId="11534"/>
    <cellStyle name="Calculation 8 5 2 2" xfId="11535"/>
    <cellStyle name="Calculation 8 5 2 3" xfId="11536"/>
    <cellStyle name="Calculation 8 5 3" xfId="11537"/>
    <cellStyle name="Calculation 8 5 4" xfId="11538"/>
    <cellStyle name="Calculation 8 6" xfId="11539"/>
    <cellStyle name="Calculation 8 6 2" xfId="11540"/>
    <cellStyle name="Calculation 8 6 2 2" xfId="11541"/>
    <cellStyle name="Calculation 8 6 2 3" xfId="11542"/>
    <cellStyle name="Calculation 8 6 3" xfId="11543"/>
    <cellStyle name="Calculation 8 6 4" xfId="11544"/>
    <cellStyle name="Calculation 8 7" xfId="11545"/>
    <cellStyle name="Calculation 8 7 2" xfId="11546"/>
    <cellStyle name="Calculation 8 7 3" xfId="11547"/>
    <cellStyle name="Calculation 8 8" xfId="11548"/>
    <cellStyle name="Calculation 8 8 2" xfId="11549"/>
    <cellStyle name="Calculation 8 8 3" xfId="11550"/>
    <cellStyle name="Calculation 8 9" xfId="11551"/>
    <cellStyle name="Calculation 8 9 2" xfId="11552"/>
    <cellStyle name="Calculation 8 9 3" xfId="11553"/>
    <cellStyle name="Calculation 9" xfId="11554"/>
    <cellStyle name="Calculation 9 10" xfId="11555"/>
    <cellStyle name="Calculation 9 11" xfId="11556"/>
    <cellStyle name="Calculation 9 2" xfId="11557"/>
    <cellStyle name="Calculation 9 2 2" xfId="11558"/>
    <cellStyle name="Calculation 9 2 2 2" xfId="11559"/>
    <cellStyle name="Calculation 9 2 2 2 2" xfId="11560"/>
    <cellStyle name="Calculation 9 2 2 2 3" xfId="11561"/>
    <cellStyle name="Calculation 9 2 2 3" xfId="11562"/>
    <cellStyle name="Calculation 9 2 2 4" xfId="11563"/>
    <cellStyle name="Calculation 9 2 3" xfId="11564"/>
    <cellStyle name="Calculation 9 2 3 2" xfId="11565"/>
    <cellStyle name="Calculation 9 2 3 3" xfId="11566"/>
    <cellStyle name="Calculation 9 3" xfId="11567"/>
    <cellStyle name="Calculation 9 3 2" xfId="11568"/>
    <cellStyle name="Calculation 9 3 2 2" xfId="11569"/>
    <cellStyle name="Calculation 9 3 2 2 2" xfId="11570"/>
    <cellStyle name="Calculation 9 3 2 2 3" xfId="11571"/>
    <cellStyle name="Calculation 9 3 2 3" xfId="11572"/>
    <cellStyle name="Calculation 9 3 2 4" xfId="11573"/>
    <cellStyle name="Calculation 9 3 3" xfId="11574"/>
    <cellStyle name="Calculation 9 3 3 2" xfId="11575"/>
    <cellStyle name="Calculation 9 3 3 3" xfId="11576"/>
    <cellStyle name="Calculation 9 3 4" xfId="11577"/>
    <cellStyle name="Calculation 9 3 5" xfId="11578"/>
    <cellStyle name="Calculation 9 3 6" xfId="11579"/>
    <cellStyle name="Calculation 9 4" xfId="11580"/>
    <cellStyle name="Calculation 9 4 2" xfId="11581"/>
    <cellStyle name="Calculation 9 4 2 2" xfId="11582"/>
    <cellStyle name="Calculation 9 4 2 2 2" xfId="11583"/>
    <cellStyle name="Calculation 9 4 2 2 3" xfId="11584"/>
    <cellStyle name="Calculation 9 4 2 3" xfId="11585"/>
    <cellStyle name="Calculation 9 4 2 4" xfId="11586"/>
    <cellStyle name="Calculation 9 4 3" xfId="11587"/>
    <cellStyle name="Calculation 9 4 3 2" xfId="11588"/>
    <cellStyle name="Calculation 9 4 3 3" xfId="11589"/>
    <cellStyle name="Calculation 9 4 4" xfId="11590"/>
    <cellStyle name="Calculation 9 4 5" xfId="11591"/>
    <cellStyle name="Calculation 9 5" xfId="11592"/>
    <cellStyle name="Calculation 9 5 2" xfId="11593"/>
    <cellStyle name="Calculation 9 5 2 2" xfId="11594"/>
    <cellStyle name="Calculation 9 5 2 3" xfId="11595"/>
    <cellStyle name="Calculation 9 5 3" xfId="11596"/>
    <cellStyle name="Calculation 9 5 4" xfId="11597"/>
    <cellStyle name="Calculation 9 6" xfId="11598"/>
    <cellStyle name="Calculation 9 6 2" xfId="11599"/>
    <cellStyle name="Calculation 9 6 2 2" xfId="11600"/>
    <cellStyle name="Calculation 9 6 2 3" xfId="11601"/>
    <cellStyle name="Calculation 9 6 3" xfId="11602"/>
    <cellStyle name="Calculation 9 6 4" xfId="11603"/>
    <cellStyle name="Calculation 9 7" xfId="11604"/>
    <cellStyle name="Calculation 9 7 2" xfId="11605"/>
    <cellStyle name="Calculation 9 7 3" xfId="11606"/>
    <cellStyle name="Calculation 9 8" xfId="11607"/>
    <cellStyle name="Calculation 9 8 2" xfId="11608"/>
    <cellStyle name="Calculation 9 8 3" xfId="11609"/>
    <cellStyle name="Calculation 9 9" xfId="11610"/>
    <cellStyle name="Calculation 9 9 2" xfId="11611"/>
    <cellStyle name="Calculation 9 9 3" xfId="11612"/>
    <cellStyle name="Cálculo" xfId="11613"/>
    <cellStyle name="Cálculo 10" xfId="11614"/>
    <cellStyle name="Cálculo 10 2" xfId="11615"/>
    <cellStyle name="Cálculo 10 3" xfId="11616"/>
    <cellStyle name="Cálculo 11" xfId="11617"/>
    <cellStyle name="Cálculo 11 2" xfId="11618"/>
    <cellStyle name="Cálculo 11 3" xfId="11619"/>
    <cellStyle name="Cálculo 12" xfId="11620"/>
    <cellStyle name="Cálculo 12 2" xfId="11621"/>
    <cellStyle name="Cálculo 12 3" xfId="11622"/>
    <cellStyle name="Cálculo 13" xfId="11623"/>
    <cellStyle name="Cálculo 14" xfId="11624"/>
    <cellStyle name="Cálculo 2" xfId="11625"/>
    <cellStyle name="Cálculo 2 10" xfId="11626"/>
    <cellStyle name="Cálculo 2 10 2" xfId="11627"/>
    <cellStyle name="Cálculo 2 10 3" xfId="11628"/>
    <cellStyle name="Cálculo 2 11" xfId="11629"/>
    <cellStyle name="Cálculo 2 11 2" xfId="11630"/>
    <cellStyle name="Cálculo 2 11 3" xfId="11631"/>
    <cellStyle name="Cálculo 2 12" xfId="11632"/>
    <cellStyle name="Cálculo 2 12 2" xfId="11633"/>
    <cellStyle name="Cálculo 2 12 3" xfId="11634"/>
    <cellStyle name="Cálculo 2 13" xfId="11635"/>
    <cellStyle name="Cálculo 2 14" xfId="11636"/>
    <cellStyle name="Cálculo 2 2" xfId="11637"/>
    <cellStyle name="Cálculo 2 2 10" xfId="11638"/>
    <cellStyle name="Cálculo 2 2 11" xfId="11639"/>
    <cellStyle name="Cálculo 2 2 2" xfId="11640"/>
    <cellStyle name="Cálculo 2 2 2 10" xfId="11641"/>
    <cellStyle name="Cálculo 2 2 2 2" xfId="11642"/>
    <cellStyle name="Cálculo 2 2 2 2 2" xfId="11643"/>
    <cellStyle name="Cálculo 2 2 2 2 2 2" xfId="11644"/>
    <cellStyle name="Cálculo 2 2 2 2 2 2 2" xfId="11645"/>
    <cellStyle name="Cálculo 2 2 2 2 2 2 3" xfId="11646"/>
    <cellStyle name="Cálculo 2 2 2 2 2 3" xfId="11647"/>
    <cellStyle name="Cálculo 2 2 2 2 2 4" xfId="11648"/>
    <cellStyle name="Cálculo 2 2 2 2 3" xfId="11649"/>
    <cellStyle name="Cálculo 2 2 2 2 3 2" xfId="11650"/>
    <cellStyle name="Cálculo 2 2 2 2 3 3" xfId="11651"/>
    <cellStyle name="Cálculo 2 2 2 2 4" xfId="11652"/>
    <cellStyle name="Cálculo 2 2 2 2 5" xfId="11653"/>
    <cellStyle name="Cálculo 2 2 2 3" xfId="11654"/>
    <cellStyle name="Cálculo 2 2 2 3 2" xfId="11655"/>
    <cellStyle name="Cálculo 2 2 2 3 2 2" xfId="11656"/>
    <cellStyle name="Cálculo 2 2 2 3 2 2 2" xfId="11657"/>
    <cellStyle name="Cálculo 2 2 2 3 2 2 3" xfId="11658"/>
    <cellStyle name="Cálculo 2 2 2 3 2 3" xfId="11659"/>
    <cellStyle name="Cálculo 2 2 2 3 2 4" xfId="11660"/>
    <cellStyle name="Cálculo 2 2 2 3 3" xfId="11661"/>
    <cellStyle name="Cálculo 2 2 2 3 3 2" xfId="11662"/>
    <cellStyle name="Cálculo 2 2 2 3 3 3" xfId="11663"/>
    <cellStyle name="Cálculo 2 2 2 3 4" xfId="11664"/>
    <cellStyle name="Cálculo 2 2 2 3 5" xfId="11665"/>
    <cellStyle name="Cálculo 2 2 2 4" xfId="11666"/>
    <cellStyle name="Cálculo 2 2 2 4 2" xfId="11667"/>
    <cellStyle name="Cálculo 2 2 2 4 2 2" xfId="11668"/>
    <cellStyle name="Cálculo 2 2 2 4 2 3" xfId="11669"/>
    <cellStyle name="Cálculo 2 2 2 4 3" xfId="11670"/>
    <cellStyle name="Cálculo 2 2 2 4 4" xfId="11671"/>
    <cellStyle name="Cálculo 2 2 2 5" xfId="11672"/>
    <cellStyle name="Cálculo 2 2 2 5 2" xfId="11673"/>
    <cellStyle name="Cálculo 2 2 2 5 2 2" xfId="11674"/>
    <cellStyle name="Cálculo 2 2 2 5 2 3" xfId="11675"/>
    <cellStyle name="Cálculo 2 2 2 5 3" xfId="11676"/>
    <cellStyle name="Cálculo 2 2 2 5 4" xfId="11677"/>
    <cellStyle name="Cálculo 2 2 2 6" xfId="11678"/>
    <cellStyle name="Cálculo 2 2 2 6 2" xfId="11679"/>
    <cellStyle name="Cálculo 2 2 2 6 3" xfId="11680"/>
    <cellStyle name="Cálculo 2 2 2 7" xfId="11681"/>
    <cellStyle name="Cálculo 2 2 2 7 2" xfId="11682"/>
    <cellStyle name="Cálculo 2 2 2 7 3" xfId="11683"/>
    <cellStyle name="Cálculo 2 2 2 8" xfId="11684"/>
    <cellStyle name="Cálculo 2 2 2 8 2" xfId="11685"/>
    <cellStyle name="Cálculo 2 2 2 8 3" xfId="11686"/>
    <cellStyle name="Cálculo 2 2 2 9" xfId="11687"/>
    <cellStyle name="Cálculo 2 2 3" xfId="11688"/>
    <cellStyle name="Cálculo 2 2 3 2" xfId="11689"/>
    <cellStyle name="Cálculo 2 2 3 2 2" xfId="11690"/>
    <cellStyle name="Cálculo 2 2 3 2 2 2" xfId="11691"/>
    <cellStyle name="Cálculo 2 2 3 2 2 3" xfId="11692"/>
    <cellStyle name="Cálculo 2 2 3 2 3" xfId="11693"/>
    <cellStyle name="Cálculo 2 2 3 2 4" xfId="11694"/>
    <cellStyle name="Cálculo 2 2 3 3" xfId="11695"/>
    <cellStyle name="Cálculo 2 2 3 3 2" xfId="11696"/>
    <cellStyle name="Cálculo 2 2 3 3 3" xfId="11697"/>
    <cellStyle name="Cálculo 2 2 3 4" xfId="11698"/>
    <cellStyle name="Cálculo 2 2 3 5" xfId="11699"/>
    <cellStyle name="Cálculo 2 2 4" xfId="11700"/>
    <cellStyle name="Cálculo 2 2 4 2" xfId="11701"/>
    <cellStyle name="Cálculo 2 2 4 2 2" xfId="11702"/>
    <cellStyle name="Cálculo 2 2 4 2 2 2" xfId="11703"/>
    <cellStyle name="Cálculo 2 2 4 2 2 3" xfId="11704"/>
    <cellStyle name="Cálculo 2 2 4 2 3" xfId="11705"/>
    <cellStyle name="Cálculo 2 2 4 2 4" xfId="11706"/>
    <cellStyle name="Cálculo 2 2 4 3" xfId="11707"/>
    <cellStyle name="Cálculo 2 2 4 3 2" xfId="11708"/>
    <cellStyle name="Cálculo 2 2 4 3 3" xfId="11709"/>
    <cellStyle name="Cálculo 2 2 4 4" xfId="11710"/>
    <cellStyle name="Cálculo 2 2 4 5" xfId="11711"/>
    <cellStyle name="Cálculo 2 2 5" xfId="11712"/>
    <cellStyle name="Cálculo 2 2 5 2" xfId="11713"/>
    <cellStyle name="Cálculo 2 2 5 2 2" xfId="11714"/>
    <cellStyle name="Cálculo 2 2 5 2 3" xfId="11715"/>
    <cellStyle name="Cálculo 2 2 5 3" xfId="11716"/>
    <cellStyle name="Cálculo 2 2 5 4" xfId="11717"/>
    <cellStyle name="Cálculo 2 2 6" xfId="11718"/>
    <cellStyle name="Cálculo 2 2 6 2" xfId="11719"/>
    <cellStyle name="Cálculo 2 2 6 2 2" xfId="11720"/>
    <cellStyle name="Cálculo 2 2 6 2 3" xfId="11721"/>
    <cellStyle name="Cálculo 2 2 6 3" xfId="11722"/>
    <cellStyle name="Cálculo 2 2 6 4" xfId="11723"/>
    <cellStyle name="Cálculo 2 2 7" xfId="11724"/>
    <cellStyle name="Cálculo 2 2 7 2" xfId="11725"/>
    <cellStyle name="Cálculo 2 2 7 3" xfId="11726"/>
    <cellStyle name="Cálculo 2 2 8" xfId="11727"/>
    <cellStyle name="Cálculo 2 2 8 2" xfId="11728"/>
    <cellStyle name="Cálculo 2 2 8 3" xfId="11729"/>
    <cellStyle name="Cálculo 2 2 9" xfId="11730"/>
    <cellStyle name="Cálculo 2 2 9 2" xfId="11731"/>
    <cellStyle name="Cálculo 2 2 9 3" xfId="11732"/>
    <cellStyle name="Cálculo 2 3" xfId="11733"/>
    <cellStyle name="Cálculo 2 3 10" xfId="11734"/>
    <cellStyle name="Cálculo 2 3 11" xfId="11735"/>
    <cellStyle name="Cálculo 2 3 2" xfId="11736"/>
    <cellStyle name="Cálculo 2 3 2 10" xfId="11737"/>
    <cellStyle name="Cálculo 2 3 2 2" xfId="11738"/>
    <cellStyle name="Cálculo 2 3 2 2 2" xfId="11739"/>
    <cellStyle name="Cálculo 2 3 2 2 2 2" xfId="11740"/>
    <cellStyle name="Cálculo 2 3 2 2 2 2 2" xfId="11741"/>
    <cellStyle name="Cálculo 2 3 2 2 2 2 3" xfId="11742"/>
    <cellStyle name="Cálculo 2 3 2 2 2 3" xfId="11743"/>
    <cellStyle name="Cálculo 2 3 2 2 2 4" xfId="11744"/>
    <cellStyle name="Cálculo 2 3 2 2 3" xfId="11745"/>
    <cellStyle name="Cálculo 2 3 2 2 3 2" xfId="11746"/>
    <cellStyle name="Cálculo 2 3 2 2 3 3" xfId="11747"/>
    <cellStyle name="Cálculo 2 3 2 2 4" xfId="11748"/>
    <cellStyle name="Cálculo 2 3 2 2 5" xfId="11749"/>
    <cellStyle name="Cálculo 2 3 2 3" xfId="11750"/>
    <cellStyle name="Cálculo 2 3 2 3 2" xfId="11751"/>
    <cellStyle name="Cálculo 2 3 2 3 2 2" xfId="11752"/>
    <cellStyle name="Cálculo 2 3 2 3 2 2 2" xfId="11753"/>
    <cellStyle name="Cálculo 2 3 2 3 2 2 3" xfId="11754"/>
    <cellStyle name="Cálculo 2 3 2 3 2 3" xfId="11755"/>
    <cellStyle name="Cálculo 2 3 2 3 2 4" xfId="11756"/>
    <cellStyle name="Cálculo 2 3 2 3 3" xfId="11757"/>
    <cellStyle name="Cálculo 2 3 2 3 3 2" xfId="11758"/>
    <cellStyle name="Cálculo 2 3 2 3 3 3" xfId="11759"/>
    <cellStyle name="Cálculo 2 3 2 3 4" xfId="11760"/>
    <cellStyle name="Cálculo 2 3 2 3 5" xfId="11761"/>
    <cellStyle name="Cálculo 2 3 2 4" xfId="11762"/>
    <cellStyle name="Cálculo 2 3 2 4 2" xfId="11763"/>
    <cellStyle name="Cálculo 2 3 2 4 2 2" xfId="11764"/>
    <cellStyle name="Cálculo 2 3 2 4 2 3" xfId="11765"/>
    <cellStyle name="Cálculo 2 3 2 4 3" xfId="11766"/>
    <cellStyle name="Cálculo 2 3 2 4 4" xfId="11767"/>
    <cellStyle name="Cálculo 2 3 2 5" xfId="11768"/>
    <cellStyle name="Cálculo 2 3 2 5 2" xfId="11769"/>
    <cellStyle name="Cálculo 2 3 2 5 2 2" xfId="11770"/>
    <cellStyle name="Cálculo 2 3 2 5 2 3" xfId="11771"/>
    <cellStyle name="Cálculo 2 3 2 5 3" xfId="11772"/>
    <cellStyle name="Cálculo 2 3 2 5 4" xfId="11773"/>
    <cellStyle name="Cálculo 2 3 2 6" xfId="11774"/>
    <cellStyle name="Cálculo 2 3 2 6 2" xfId="11775"/>
    <cellStyle name="Cálculo 2 3 2 6 3" xfId="11776"/>
    <cellStyle name="Cálculo 2 3 2 7" xfId="11777"/>
    <cellStyle name="Cálculo 2 3 2 7 2" xfId="11778"/>
    <cellStyle name="Cálculo 2 3 2 7 3" xfId="11779"/>
    <cellStyle name="Cálculo 2 3 2 8" xfId="11780"/>
    <cellStyle name="Cálculo 2 3 2 8 2" xfId="11781"/>
    <cellStyle name="Cálculo 2 3 2 8 3" xfId="11782"/>
    <cellStyle name="Cálculo 2 3 2 9" xfId="11783"/>
    <cellStyle name="Cálculo 2 3 3" xfId="11784"/>
    <cellStyle name="Cálculo 2 3 3 2" xfId="11785"/>
    <cellStyle name="Cálculo 2 3 3 2 2" xfId="11786"/>
    <cellStyle name="Cálculo 2 3 3 2 2 2" xfId="11787"/>
    <cellStyle name="Cálculo 2 3 3 2 2 3" xfId="11788"/>
    <cellStyle name="Cálculo 2 3 3 2 3" xfId="11789"/>
    <cellStyle name="Cálculo 2 3 3 2 4" xfId="11790"/>
    <cellStyle name="Cálculo 2 3 3 3" xfId="11791"/>
    <cellStyle name="Cálculo 2 3 3 3 2" xfId="11792"/>
    <cellStyle name="Cálculo 2 3 3 3 3" xfId="11793"/>
    <cellStyle name="Cálculo 2 3 3 4" xfId="11794"/>
    <cellStyle name="Cálculo 2 3 3 5" xfId="11795"/>
    <cellStyle name="Cálculo 2 3 4" xfId="11796"/>
    <cellStyle name="Cálculo 2 3 4 2" xfId="11797"/>
    <cellStyle name="Cálculo 2 3 4 2 2" xfId="11798"/>
    <cellStyle name="Cálculo 2 3 4 2 2 2" xfId="11799"/>
    <cellStyle name="Cálculo 2 3 4 2 2 3" xfId="11800"/>
    <cellStyle name="Cálculo 2 3 4 2 3" xfId="11801"/>
    <cellStyle name="Cálculo 2 3 4 2 4" xfId="11802"/>
    <cellStyle name="Cálculo 2 3 4 3" xfId="11803"/>
    <cellStyle name="Cálculo 2 3 4 3 2" xfId="11804"/>
    <cellStyle name="Cálculo 2 3 4 3 3" xfId="11805"/>
    <cellStyle name="Cálculo 2 3 4 4" xfId="11806"/>
    <cellStyle name="Cálculo 2 3 4 5" xfId="11807"/>
    <cellStyle name="Cálculo 2 3 5" xfId="11808"/>
    <cellStyle name="Cálculo 2 3 5 2" xfId="11809"/>
    <cellStyle name="Cálculo 2 3 5 2 2" xfId="11810"/>
    <cellStyle name="Cálculo 2 3 5 2 3" xfId="11811"/>
    <cellStyle name="Cálculo 2 3 5 3" xfId="11812"/>
    <cellStyle name="Cálculo 2 3 5 4" xfId="11813"/>
    <cellStyle name="Cálculo 2 3 6" xfId="11814"/>
    <cellStyle name="Cálculo 2 3 6 2" xfId="11815"/>
    <cellStyle name="Cálculo 2 3 6 2 2" xfId="11816"/>
    <cellStyle name="Cálculo 2 3 6 2 3" xfId="11817"/>
    <cellStyle name="Cálculo 2 3 6 3" xfId="11818"/>
    <cellStyle name="Cálculo 2 3 6 4" xfId="11819"/>
    <cellStyle name="Cálculo 2 3 7" xfId="11820"/>
    <cellStyle name="Cálculo 2 3 7 2" xfId="11821"/>
    <cellStyle name="Cálculo 2 3 7 3" xfId="11822"/>
    <cellStyle name="Cálculo 2 3 8" xfId="11823"/>
    <cellStyle name="Cálculo 2 3 8 2" xfId="11824"/>
    <cellStyle name="Cálculo 2 3 8 3" xfId="11825"/>
    <cellStyle name="Cálculo 2 3 9" xfId="11826"/>
    <cellStyle name="Cálculo 2 3 9 2" xfId="11827"/>
    <cellStyle name="Cálculo 2 3 9 3" xfId="11828"/>
    <cellStyle name="Cálculo 2 4" xfId="11829"/>
    <cellStyle name="Cálculo 2 4 10" xfId="11830"/>
    <cellStyle name="Cálculo 2 4 2" xfId="11831"/>
    <cellStyle name="Cálculo 2 4 2 2" xfId="11832"/>
    <cellStyle name="Cálculo 2 4 2 2 2" xfId="11833"/>
    <cellStyle name="Cálculo 2 4 2 2 2 2" xfId="11834"/>
    <cellStyle name="Cálculo 2 4 2 2 2 3" xfId="11835"/>
    <cellStyle name="Cálculo 2 4 2 2 3" xfId="11836"/>
    <cellStyle name="Cálculo 2 4 2 2 4" xfId="11837"/>
    <cellStyle name="Cálculo 2 4 2 3" xfId="11838"/>
    <cellStyle name="Cálculo 2 4 2 3 2" xfId="11839"/>
    <cellStyle name="Cálculo 2 4 2 3 3" xfId="11840"/>
    <cellStyle name="Cálculo 2 4 2 4" xfId="11841"/>
    <cellStyle name="Cálculo 2 4 2 5" xfId="11842"/>
    <cellStyle name="Cálculo 2 4 3" xfId="11843"/>
    <cellStyle name="Cálculo 2 4 3 2" xfId="11844"/>
    <cellStyle name="Cálculo 2 4 3 2 2" xfId="11845"/>
    <cellStyle name="Cálculo 2 4 3 2 2 2" xfId="11846"/>
    <cellStyle name="Cálculo 2 4 3 2 2 3" xfId="11847"/>
    <cellStyle name="Cálculo 2 4 3 2 3" xfId="11848"/>
    <cellStyle name="Cálculo 2 4 3 2 4" xfId="11849"/>
    <cellStyle name="Cálculo 2 4 3 3" xfId="11850"/>
    <cellStyle name="Cálculo 2 4 3 3 2" xfId="11851"/>
    <cellStyle name="Cálculo 2 4 3 3 3" xfId="11852"/>
    <cellStyle name="Cálculo 2 4 3 4" xfId="11853"/>
    <cellStyle name="Cálculo 2 4 3 5" xfId="11854"/>
    <cellStyle name="Cálculo 2 4 4" xfId="11855"/>
    <cellStyle name="Cálculo 2 4 4 2" xfId="11856"/>
    <cellStyle name="Cálculo 2 4 4 2 2" xfId="11857"/>
    <cellStyle name="Cálculo 2 4 4 2 3" xfId="11858"/>
    <cellStyle name="Cálculo 2 4 4 3" xfId="11859"/>
    <cellStyle name="Cálculo 2 4 4 4" xfId="11860"/>
    <cellStyle name="Cálculo 2 4 5" xfId="11861"/>
    <cellStyle name="Cálculo 2 4 5 2" xfId="11862"/>
    <cellStyle name="Cálculo 2 4 5 2 2" xfId="11863"/>
    <cellStyle name="Cálculo 2 4 5 2 3" xfId="11864"/>
    <cellStyle name="Cálculo 2 4 5 3" xfId="11865"/>
    <cellStyle name="Cálculo 2 4 5 4" xfId="11866"/>
    <cellStyle name="Cálculo 2 4 6" xfId="11867"/>
    <cellStyle name="Cálculo 2 4 6 2" xfId="11868"/>
    <cellStyle name="Cálculo 2 4 6 3" xfId="11869"/>
    <cellStyle name="Cálculo 2 4 7" xfId="11870"/>
    <cellStyle name="Cálculo 2 4 7 2" xfId="11871"/>
    <cellStyle name="Cálculo 2 4 7 3" xfId="11872"/>
    <cellStyle name="Cálculo 2 4 8" xfId="11873"/>
    <cellStyle name="Cálculo 2 4 8 2" xfId="11874"/>
    <cellStyle name="Cálculo 2 4 8 3" xfId="11875"/>
    <cellStyle name="Cálculo 2 4 9" xfId="11876"/>
    <cellStyle name="Cálculo 2 5" xfId="11877"/>
    <cellStyle name="Cálculo 2 5 2" xfId="11878"/>
    <cellStyle name="Cálculo 2 5 2 2" xfId="11879"/>
    <cellStyle name="Cálculo 2 5 2 2 2" xfId="11880"/>
    <cellStyle name="Cálculo 2 5 2 2 3" xfId="11881"/>
    <cellStyle name="Cálculo 2 5 2 3" xfId="11882"/>
    <cellStyle name="Cálculo 2 5 2 4" xfId="11883"/>
    <cellStyle name="Cálculo 2 5 3" xfId="11884"/>
    <cellStyle name="Cálculo 2 5 3 2" xfId="11885"/>
    <cellStyle name="Cálculo 2 5 3 3" xfId="11886"/>
    <cellStyle name="Cálculo 2 5 4" xfId="11887"/>
    <cellStyle name="Cálculo 2 5 5" xfId="11888"/>
    <cellStyle name="Cálculo 2 6" xfId="11889"/>
    <cellStyle name="Cálculo 2 6 2" xfId="11890"/>
    <cellStyle name="Cálculo 2 6 2 2" xfId="11891"/>
    <cellStyle name="Cálculo 2 6 2 2 2" xfId="11892"/>
    <cellStyle name="Cálculo 2 6 2 2 3" xfId="11893"/>
    <cellStyle name="Cálculo 2 6 2 3" xfId="11894"/>
    <cellStyle name="Cálculo 2 6 2 4" xfId="11895"/>
    <cellStyle name="Cálculo 2 6 3" xfId="11896"/>
    <cellStyle name="Cálculo 2 6 3 2" xfId="11897"/>
    <cellStyle name="Cálculo 2 6 3 3" xfId="11898"/>
    <cellStyle name="Cálculo 2 6 4" xfId="11899"/>
    <cellStyle name="Cálculo 2 6 5" xfId="11900"/>
    <cellStyle name="Cálculo 2 7" xfId="11901"/>
    <cellStyle name="Cálculo 2 7 2" xfId="11902"/>
    <cellStyle name="Cálculo 2 7 2 2" xfId="11903"/>
    <cellStyle name="Cálculo 2 7 2 3" xfId="11904"/>
    <cellStyle name="Cálculo 2 7 3" xfId="11905"/>
    <cellStyle name="Cálculo 2 7 4" xfId="11906"/>
    <cellStyle name="Cálculo 2 8" xfId="11907"/>
    <cellStyle name="Cálculo 2 8 2" xfId="11908"/>
    <cellStyle name="Cálculo 2 8 2 2" xfId="11909"/>
    <cellStyle name="Cálculo 2 8 2 3" xfId="11910"/>
    <cellStyle name="Cálculo 2 8 3" xfId="11911"/>
    <cellStyle name="Cálculo 2 8 4" xfId="11912"/>
    <cellStyle name="Cálculo 2 9" xfId="11913"/>
    <cellStyle name="Cálculo 2 9 2" xfId="11914"/>
    <cellStyle name="Cálculo 2 9 2 2" xfId="11915"/>
    <cellStyle name="Cálculo 2 9 2 3" xfId="11916"/>
    <cellStyle name="Cálculo 2 9 3" xfId="11917"/>
    <cellStyle name="Cálculo 2 9 4" xfId="11918"/>
    <cellStyle name="Cálculo 3" xfId="11919"/>
    <cellStyle name="Cálculo 3 10" xfId="11920"/>
    <cellStyle name="Cálculo 3 11" xfId="11921"/>
    <cellStyle name="Cálculo 3 2" xfId="11922"/>
    <cellStyle name="Cálculo 3 2 10" xfId="11923"/>
    <cellStyle name="Cálculo 3 2 2" xfId="11924"/>
    <cellStyle name="Cálculo 3 2 2 2" xfId="11925"/>
    <cellStyle name="Cálculo 3 2 2 2 2" xfId="11926"/>
    <cellStyle name="Cálculo 3 2 2 2 2 2" xfId="11927"/>
    <cellStyle name="Cálculo 3 2 2 2 2 3" xfId="11928"/>
    <cellStyle name="Cálculo 3 2 2 2 3" xfId="11929"/>
    <cellStyle name="Cálculo 3 2 2 2 4" xfId="11930"/>
    <cellStyle name="Cálculo 3 2 2 3" xfId="11931"/>
    <cellStyle name="Cálculo 3 2 2 3 2" xfId="11932"/>
    <cellStyle name="Cálculo 3 2 2 3 3" xfId="11933"/>
    <cellStyle name="Cálculo 3 2 2 4" xfId="11934"/>
    <cellStyle name="Cálculo 3 2 2 5" xfId="11935"/>
    <cellStyle name="Cálculo 3 2 3" xfId="11936"/>
    <cellStyle name="Cálculo 3 2 3 2" xfId="11937"/>
    <cellStyle name="Cálculo 3 2 3 2 2" xfId="11938"/>
    <cellStyle name="Cálculo 3 2 3 2 2 2" xfId="11939"/>
    <cellStyle name="Cálculo 3 2 3 2 2 3" xfId="11940"/>
    <cellStyle name="Cálculo 3 2 3 2 3" xfId="11941"/>
    <cellStyle name="Cálculo 3 2 3 2 4" xfId="11942"/>
    <cellStyle name="Cálculo 3 2 3 3" xfId="11943"/>
    <cellStyle name="Cálculo 3 2 3 3 2" xfId="11944"/>
    <cellStyle name="Cálculo 3 2 3 3 3" xfId="11945"/>
    <cellStyle name="Cálculo 3 2 3 4" xfId="11946"/>
    <cellStyle name="Cálculo 3 2 3 5" xfId="11947"/>
    <cellStyle name="Cálculo 3 2 4" xfId="11948"/>
    <cellStyle name="Cálculo 3 2 4 2" xfId="11949"/>
    <cellStyle name="Cálculo 3 2 4 2 2" xfId="11950"/>
    <cellStyle name="Cálculo 3 2 4 2 3" xfId="11951"/>
    <cellStyle name="Cálculo 3 2 4 3" xfId="11952"/>
    <cellStyle name="Cálculo 3 2 4 4" xfId="11953"/>
    <cellStyle name="Cálculo 3 2 5" xfId="11954"/>
    <cellStyle name="Cálculo 3 2 5 2" xfId="11955"/>
    <cellStyle name="Cálculo 3 2 5 2 2" xfId="11956"/>
    <cellStyle name="Cálculo 3 2 5 2 3" xfId="11957"/>
    <cellStyle name="Cálculo 3 2 5 3" xfId="11958"/>
    <cellStyle name="Cálculo 3 2 5 4" xfId="11959"/>
    <cellStyle name="Cálculo 3 2 6" xfId="11960"/>
    <cellStyle name="Cálculo 3 2 6 2" xfId="11961"/>
    <cellStyle name="Cálculo 3 2 6 3" xfId="11962"/>
    <cellStyle name="Cálculo 3 2 7" xfId="11963"/>
    <cellStyle name="Cálculo 3 2 7 2" xfId="11964"/>
    <cellStyle name="Cálculo 3 2 7 3" xfId="11965"/>
    <cellStyle name="Cálculo 3 2 8" xfId="11966"/>
    <cellStyle name="Cálculo 3 2 8 2" xfId="11967"/>
    <cellStyle name="Cálculo 3 2 8 3" xfId="11968"/>
    <cellStyle name="Cálculo 3 2 9" xfId="11969"/>
    <cellStyle name="Cálculo 3 3" xfId="11970"/>
    <cellStyle name="Cálculo 3 3 2" xfId="11971"/>
    <cellStyle name="Cálculo 3 3 2 2" xfId="11972"/>
    <cellStyle name="Cálculo 3 3 2 2 2" xfId="11973"/>
    <cellStyle name="Cálculo 3 3 2 2 3" xfId="11974"/>
    <cellStyle name="Cálculo 3 3 2 3" xfId="11975"/>
    <cellStyle name="Cálculo 3 3 2 4" xfId="11976"/>
    <cellStyle name="Cálculo 3 3 3" xfId="11977"/>
    <cellStyle name="Cálculo 3 3 3 2" xfId="11978"/>
    <cellStyle name="Cálculo 3 3 3 3" xfId="11979"/>
    <cellStyle name="Cálculo 3 3 4" xfId="11980"/>
    <cellStyle name="Cálculo 3 3 5" xfId="11981"/>
    <cellStyle name="Cálculo 3 4" xfId="11982"/>
    <cellStyle name="Cálculo 3 4 2" xfId="11983"/>
    <cellStyle name="Cálculo 3 4 2 2" xfId="11984"/>
    <cellStyle name="Cálculo 3 4 2 2 2" xfId="11985"/>
    <cellStyle name="Cálculo 3 4 2 2 3" xfId="11986"/>
    <cellStyle name="Cálculo 3 4 2 3" xfId="11987"/>
    <cellStyle name="Cálculo 3 4 2 4" xfId="11988"/>
    <cellStyle name="Cálculo 3 4 3" xfId="11989"/>
    <cellStyle name="Cálculo 3 4 3 2" xfId="11990"/>
    <cellStyle name="Cálculo 3 4 3 3" xfId="11991"/>
    <cellStyle name="Cálculo 3 4 4" xfId="11992"/>
    <cellStyle name="Cálculo 3 4 5" xfId="11993"/>
    <cellStyle name="Cálculo 3 5" xfId="11994"/>
    <cellStyle name="Cálculo 3 5 2" xfId="11995"/>
    <cellStyle name="Cálculo 3 5 2 2" xfId="11996"/>
    <cellStyle name="Cálculo 3 5 2 3" xfId="11997"/>
    <cellStyle name="Cálculo 3 5 3" xfId="11998"/>
    <cellStyle name="Cálculo 3 5 4" xfId="11999"/>
    <cellStyle name="Cálculo 3 6" xfId="12000"/>
    <cellStyle name="Cálculo 3 6 2" xfId="12001"/>
    <cellStyle name="Cálculo 3 6 2 2" xfId="12002"/>
    <cellStyle name="Cálculo 3 6 2 3" xfId="12003"/>
    <cellStyle name="Cálculo 3 6 3" xfId="12004"/>
    <cellStyle name="Cálculo 3 6 4" xfId="12005"/>
    <cellStyle name="Cálculo 3 7" xfId="12006"/>
    <cellStyle name="Cálculo 3 7 2" xfId="12007"/>
    <cellStyle name="Cálculo 3 7 3" xfId="12008"/>
    <cellStyle name="Cálculo 3 8" xfId="12009"/>
    <cellStyle name="Cálculo 3 8 2" xfId="12010"/>
    <cellStyle name="Cálculo 3 8 3" xfId="12011"/>
    <cellStyle name="Cálculo 3 9" xfId="12012"/>
    <cellStyle name="Cálculo 3 9 2" xfId="12013"/>
    <cellStyle name="Cálculo 3 9 3" xfId="12014"/>
    <cellStyle name="Cálculo 4" xfId="12015"/>
    <cellStyle name="Cálculo 4 10" xfId="12016"/>
    <cellStyle name="Cálculo 4 11" xfId="12017"/>
    <cellStyle name="Cálculo 4 2" xfId="12018"/>
    <cellStyle name="Cálculo 4 2 10" xfId="12019"/>
    <cellStyle name="Cálculo 4 2 2" xfId="12020"/>
    <cellStyle name="Cálculo 4 2 2 2" xfId="12021"/>
    <cellStyle name="Cálculo 4 2 2 2 2" xfId="12022"/>
    <cellStyle name="Cálculo 4 2 2 2 2 2" xfId="12023"/>
    <cellStyle name="Cálculo 4 2 2 2 2 3" xfId="12024"/>
    <cellStyle name="Cálculo 4 2 2 2 3" xfId="12025"/>
    <cellStyle name="Cálculo 4 2 2 2 4" xfId="12026"/>
    <cellStyle name="Cálculo 4 2 2 3" xfId="12027"/>
    <cellStyle name="Cálculo 4 2 2 3 2" xfId="12028"/>
    <cellStyle name="Cálculo 4 2 2 3 3" xfId="12029"/>
    <cellStyle name="Cálculo 4 2 2 4" xfId="12030"/>
    <cellStyle name="Cálculo 4 2 2 5" xfId="12031"/>
    <cellStyle name="Cálculo 4 2 3" xfId="12032"/>
    <cellStyle name="Cálculo 4 2 3 2" xfId="12033"/>
    <cellStyle name="Cálculo 4 2 3 2 2" xfId="12034"/>
    <cellStyle name="Cálculo 4 2 3 2 2 2" xfId="12035"/>
    <cellStyle name="Cálculo 4 2 3 2 2 3" xfId="12036"/>
    <cellStyle name="Cálculo 4 2 3 2 3" xfId="12037"/>
    <cellStyle name="Cálculo 4 2 3 2 4" xfId="12038"/>
    <cellStyle name="Cálculo 4 2 3 3" xfId="12039"/>
    <cellStyle name="Cálculo 4 2 3 3 2" xfId="12040"/>
    <cellStyle name="Cálculo 4 2 3 3 3" xfId="12041"/>
    <cellStyle name="Cálculo 4 2 3 4" xfId="12042"/>
    <cellStyle name="Cálculo 4 2 3 5" xfId="12043"/>
    <cellStyle name="Cálculo 4 2 4" xfId="12044"/>
    <cellStyle name="Cálculo 4 2 4 2" xfId="12045"/>
    <cellStyle name="Cálculo 4 2 4 2 2" xfId="12046"/>
    <cellStyle name="Cálculo 4 2 4 2 3" xfId="12047"/>
    <cellStyle name="Cálculo 4 2 4 3" xfId="12048"/>
    <cellStyle name="Cálculo 4 2 4 4" xfId="12049"/>
    <cellStyle name="Cálculo 4 2 5" xfId="12050"/>
    <cellStyle name="Cálculo 4 2 5 2" xfId="12051"/>
    <cellStyle name="Cálculo 4 2 5 2 2" xfId="12052"/>
    <cellStyle name="Cálculo 4 2 5 2 3" xfId="12053"/>
    <cellStyle name="Cálculo 4 2 5 3" xfId="12054"/>
    <cellStyle name="Cálculo 4 2 5 4" xfId="12055"/>
    <cellStyle name="Cálculo 4 2 6" xfId="12056"/>
    <cellStyle name="Cálculo 4 2 6 2" xfId="12057"/>
    <cellStyle name="Cálculo 4 2 6 3" xfId="12058"/>
    <cellStyle name="Cálculo 4 2 7" xfId="12059"/>
    <cellStyle name="Cálculo 4 2 7 2" xfId="12060"/>
    <cellStyle name="Cálculo 4 2 7 3" xfId="12061"/>
    <cellStyle name="Cálculo 4 2 8" xfId="12062"/>
    <cellStyle name="Cálculo 4 2 8 2" xfId="12063"/>
    <cellStyle name="Cálculo 4 2 8 3" xfId="12064"/>
    <cellStyle name="Cálculo 4 2 9" xfId="12065"/>
    <cellStyle name="Cálculo 4 3" xfId="12066"/>
    <cellStyle name="Cálculo 4 3 2" xfId="12067"/>
    <cellStyle name="Cálculo 4 3 2 2" xfId="12068"/>
    <cellStyle name="Cálculo 4 3 2 2 2" xfId="12069"/>
    <cellStyle name="Cálculo 4 3 2 2 3" xfId="12070"/>
    <cellStyle name="Cálculo 4 3 2 3" xfId="12071"/>
    <cellStyle name="Cálculo 4 3 2 4" xfId="12072"/>
    <cellStyle name="Cálculo 4 3 3" xfId="12073"/>
    <cellStyle name="Cálculo 4 3 3 2" xfId="12074"/>
    <cellStyle name="Cálculo 4 3 3 3" xfId="12075"/>
    <cellStyle name="Cálculo 4 3 4" xfId="12076"/>
    <cellStyle name="Cálculo 4 3 5" xfId="12077"/>
    <cellStyle name="Cálculo 4 4" xfId="12078"/>
    <cellStyle name="Cálculo 4 4 2" xfId="12079"/>
    <cellStyle name="Cálculo 4 4 2 2" xfId="12080"/>
    <cellStyle name="Cálculo 4 4 2 2 2" xfId="12081"/>
    <cellStyle name="Cálculo 4 4 2 2 3" xfId="12082"/>
    <cellStyle name="Cálculo 4 4 2 3" xfId="12083"/>
    <cellStyle name="Cálculo 4 4 2 4" xfId="12084"/>
    <cellStyle name="Cálculo 4 4 3" xfId="12085"/>
    <cellStyle name="Cálculo 4 4 3 2" xfId="12086"/>
    <cellStyle name="Cálculo 4 4 3 3" xfId="12087"/>
    <cellStyle name="Cálculo 4 4 4" xfId="12088"/>
    <cellStyle name="Cálculo 4 4 5" xfId="12089"/>
    <cellStyle name="Cálculo 4 5" xfId="12090"/>
    <cellStyle name="Cálculo 4 5 2" xfId="12091"/>
    <cellStyle name="Cálculo 4 5 2 2" xfId="12092"/>
    <cellStyle name="Cálculo 4 5 2 3" xfId="12093"/>
    <cellStyle name="Cálculo 4 5 3" xfId="12094"/>
    <cellStyle name="Cálculo 4 5 4" xfId="12095"/>
    <cellStyle name="Cálculo 4 6" xfId="12096"/>
    <cellStyle name="Cálculo 4 6 2" xfId="12097"/>
    <cellStyle name="Cálculo 4 6 2 2" xfId="12098"/>
    <cellStyle name="Cálculo 4 6 2 3" xfId="12099"/>
    <cellStyle name="Cálculo 4 6 3" xfId="12100"/>
    <cellStyle name="Cálculo 4 6 4" xfId="12101"/>
    <cellStyle name="Cálculo 4 7" xfId="12102"/>
    <cellStyle name="Cálculo 4 7 2" xfId="12103"/>
    <cellStyle name="Cálculo 4 7 3" xfId="12104"/>
    <cellStyle name="Cálculo 4 8" xfId="12105"/>
    <cellStyle name="Cálculo 4 8 2" xfId="12106"/>
    <cellStyle name="Cálculo 4 8 3" xfId="12107"/>
    <cellStyle name="Cálculo 4 9" xfId="12108"/>
    <cellStyle name="Cálculo 4 9 2" xfId="12109"/>
    <cellStyle name="Cálculo 4 9 3" xfId="12110"/>
    <cellStyle name="Cálculo 5" xfId="12111"/>
    <cellStyle name="Cálculo 5 10" xfId="12112"/>
    <cellStyle name="Cálculo 5 2" xfId="12113"/>
    <cellStyle name="Cálculo 5 2 2" xfId="12114"/>
    <cellStyle name="Cálculo 5 2 2 2" xfId="12115"/>
    <cellStyle name="Cálculo 5 2 2 2 2" xfId="12116"/>
    <cellStyle name="Cálculo 5 2 2 2 3" xfId="12117"/>
    <cellStyle name="Cálculo 5 2 2 3" xfId="12118"/>
    <cellStyle name="Cálculo 5 2 2 4" xfId="12119"/>
    <cellStyle name="Cálculo 5 2 3" xfId="12120"/>
    <cellStyle name="Cálculo 5 2 3 2" xfId="12121"/>
    <cellStyle name="Cálculo 5 2 3 3" xfId="12122"/>
    <cellStyle name="Cálculo 5 2 4" xfId="12123"/>
    <cellStyle name="Cálculo 5 2 5" xfId="12124"/>
    <cellStyle name="Cálculo 5 3" xfId="12125"/>
    <cellStyle name="Cálculo 5 3 2" xfId="12126"/>
    <cellStyle name="Cálculo 5 3 2 2" xfId="12127"/>
    <cellStyle name="Cálculo 5 3 2 2 2" xfId="12128"/>
    <cellStyle name="Cálculo 5 3 2 2 3" xfId="12129"/>
    <cellStyle name="Cálculo 5 3 2 3" xfId="12130"/>
    <cellStyle name="Cálculo 5 3 2 4" xfId="12131"/>
    <cellStyle name="Cálculo 5 3 3" xfId="12132"/>
    <cellStyle name="Cálculo 5 3 3 2" xfId="12133"/>
    <cellStyle name="Cálculo 5 3 3 3" xfId="12134"/>
    <cellStyle name="Cálculo 5 3 4" xfId="12135"/>
    <cellStyle name="Cálculo 5 3 5" xfId="12136"/>
    <cellStyle name="Cálculo 5 4" xfId="12137"/>
    <cellStyle name="Cálculo 5 4 2" xfId="12138"/>
    <cellStyle name="Cálculo 5 4 2 2" xfId="12139"/>
    <cellStyle name="Cálculo 5 4 2 3" xfId="12140"/>
    <cellStyle name="Cálculo 5 4 3" xfId="12141"/>
    <cellStyle name="Cálculo 5 4 4" xfId="12142"/>
    <cellStyle name="Cálculo 5 5" xfId="12143"/>
    <cellStyle name="Cálculo 5 5 2" xfId="12144"/>
    <cellStyle name="Cálculo 5 5 2 2" xfId="12145"/>
    <cellStyle name="Cálculo 5 5 2 3" xfId="12146"/>
    <cellStyle name="Cálculo 5 5 3" xfId="12147"/>
    <cellStyle name="Cálculo 5 5 4" xfId="12148"/>
    <cellStyle name="Cálculo 5 6" xfId="12149"/>
    <cellStyle name="Cálculo 5 6 2" xfId="12150"/>
    <cellStyle name="Cálculo 5 6 3" xfId="12151"/>
    <cellStyle name="Cálculo 5 7" xfId="12152"/>
    <cellStyle name="Cálculo 5 7 2" xfId="12153"/>
    <cellStyle name="Cálculo 5 7 3" xfId="12154"/>
    <cellStyle name="Cálculo 5 8" xfId="12155"/>
    <cellStyle name="Cálculo 5 8 2" xfId="12156"/>
    <cellStyle name="Cálculo 5 8 3" xfId="12157"/>
    <cellStyle name="Cálculo 5 9" xfId="12158"/>
    <cellStyle name="Cálculo 6" xfId="12159"/>
    <cellStyle name="Cálculo 6 2" xfId="12160"/>
    <cellStyle name="Cálculo 6 2 2" xfId="12161"/>
    <cellStyle name="Cálculo 6 2 2 2" xfId="12162"/>
    <cellStyle name="Cálculo 6 2 2 3" xfId="12163"/>
    <cellStyle name="Cálculo 6 2 3" xfId="12164"/>
    <cellStyle name="Cálculo 6 2 4" xfId="12165"/>
    <cellStyle name="Cálculo 6 3" xfId="12166"/>
    <cellStyle name="Cálculo 6 3 2" xfId="12167"/>
    <cellStyle name="Cálculo 6 3 3" xfId="12168"/>
    <cellStyle name="Cálculo 6 4" xfId="12169"/>
    <cellStyle name="Cálculo 6 5" xfId="12170"/>
    <cellStyle name="Cálculo 7" xfId="12171"/>
    <cellStyle name="Cálculo 7 2" xfId="12172"/>
    <cellStyle name="Cálculo 7 2 2" xfId="12173"/>
    <cellStyle name="Cálculo 7 2 2 2" xfId="12174"/>
    <cellStyle name="Cálculo 7 2 2 3" xfId="12175"/>
    <cellStyle name="Cálculo 7 2 3" xfId="12176"/>
    <cellStyle name="Cálculo 7 2 4" xfId="12177"/>
    <cellStyle name="Cálculo 7 3" xfId="12178"/>
    <cellStyle name="Cálculo 7 3 2" xfId="12179"/>
    <cellStyle name="Cálculo 7 3 3" xfId="12180"/>
    <cellStyle name="Cálculo 7 4" xfId="12181"/>
    <cellStyle name="Cálculo 7 5" xfId="12182"/>
    <cellStyle name="Cálculo 8" xfId="12183"/>
    <cellStyle name="Cálculo 8 2" xfId="12184"/>
    <cellStyle name="Cálculo 8 2 2" xfId="12185"/>
    <cellStyle name="Cálculo 8 2 3" xfId="12186"/>
    <cellStyle name="Cálculo 8 3" xfId="12187"/>
    <cellStyle name="Cálculo 8 4" xfId="12188"/>
    <cellStyle name="Cálculo 9" xfId="12189"/>
    <cellStyle name="Cálculo 9 2" xfId="12190"/>
    <cellStyle name="Cálculo 9 2 2" xfId="12191"/>
    <cellStyle name="Cálculo 9 2 3" xfId="12192"/>
    <cellStyle name="Cálculo 9 3" xfId="12193"/>
    <cellStyle name="Cálculo 9 4" xfId="12194"/>
    <cellStyle name="Cambiar to&amp;do" xfId="12195"/>
    <cellStyle name="Cambiar to&amp;do 2" xfId="12196"/>
    <cellStyle name="čárky_Site#10-SaoBernardo" xfId="12197"/>
    <cellStyle name="CATV Total" xfId="12198"/>
    <cellStyle name="Celda de comprobación" xfId="12199"/>
    <cellStyle name="Celda de comprobación 2" xfId="12200"/>
    <cellStyle name="Celda vinculada" xfId="12201"/>
    <cellStyle name="Celda vinculada 2" xfId="12202"/>
    <cellStyle name="CG Times 10" xfId="12203"/>
    <cellStyle name="CG Times 12" xfId="12204"/>
    <cellStyle name="CG Times 14" xfId="12205"/>
    <cellStyle name="Check Cell 2" xfId="12206"/>
    <cellStyle name="Check Cell 2 2" xfId="12207"/>
    <cellStyle name="Check Cell 2 2 2" xfId="12208"/>
    <cellStyle name="Check Cell 2 2 2 2" xfId="12209"/>
    <cellStyle name="Check Cell 2 3" xfId="12210"/>
    <cellStyle name="Check Cell 2 3 2" xfId="12211"/>
    <cellStyle name="Check Cell 2 4" xfId="12212"/>
    <cellStyle name="Check Cell 2 4 2" xfId="12213"/>
    <cellStyle name="Check Cell 2 4 2 2" xfId="12214"/>
    <cellStyle name="Check Cell 2 5" xfId="12215"/>
    <cellStyle name="Check Cell 2_Cribsheet" xfId="12216"/>
    <cellStyle name="Check Cell 3" xfId="12217"/>
    <cellStyle name="Check Cell 3 2" xfId="12218"/>
    <cellStyle name="Check Cell 3 2 2" xfId="12219"/>
    <cellStyle name="Check Cell 4" xfId="12220"/>
    <cellStyle name="Check Cell 4 2" xfId="12221"/>
    <cellStyle name="Check Cell 4 2 2" xfId="12222"/>
    <cellStyle name="Check Cell 5" xfId="12223"/>
    <cellStyle name="Check Cell 5 2" xfId="12224"/>
    <cellStyle name="Check Cell 6" xfId="12225"/>
    <cellStyle name="Check Cell 6 2" xfId="12226"/>
    <cellStyle name="Check Cell 7" xfId="12227"/>
    <cellStyle name="Check Cell 7 2" xfId="12228"/>
    <cellStyle name="Check Cell 7 2 2" xfId="12229"/>
    <cellStyle name="Check Cell 7 2 3" xfId="12230"/>
    <cellStyle name="Check Cell 7 3" xfId="12231"/>
    <cellStyle name="Check Cell 8" xfId="12232"/>
    <cellStyle name="Check Cell 8 2" xfId="12233"/>
    <cellStyle name="Check Cell 8 2 2" xfId="12234"/>
    <cellStyle name="Check Cell 8 3" xfId="12235"/>
    <cellStyle name="checkExposure" xfId="12236"/>
    <cellStyle name="checkExposure 2" xfId="12237"/>
    <cellStyle name="checkExposure 2 2" xfId="12238"/>
    <cellStyle name="checkExposure 2 2 2" xfId="12239"/>
    <cellStyle name="checkExposure 2 2 2 2" xfId="12240"/>
    <cellStyle name="checkExposure 2 2 2 2 2" xfId="12241"/>
    <cellStyle name="checkExposure 2 2 2 2 2 2" xfId="12242"/>
    <cellStyle name="checkExposure 2 2 2 2 2 3" xfId="12243"/>
    <cellStyle name="checkExposure 2 2 2 2 2 4" xfId="12244"/>
    <cellStyle name="checkExposure 2 2 2 2 3" xfId="12245"/>
    <cellStyle name="checkExposure 2 2 2 2 3 2" xfId="12246"/>
    <cellStyle name="checkExposure 2 2 2 2 3 3" xfId="12247"/>
    <cellStyle name="checkExposure 2 2 2 2 3 4" xfId="12248"/>
    <cellStyle name="checkExposure 2 2 2 2 4" xfId="12249"/>
    <cellStyle name="checkExposure 2 2 2 2 5" xfId="12250"/>
    <cellStyle name="checkExposure 2 2 2 2 6" xfId="12251"/>
    <cellStyle name="checkExposure 2 2 2 3" xfId="12252"/>
    <cellStyle name="checkExposure 2 2 3" xfId="12253"/>
    <cellStyle name="checkExposure 2 2 3 2" xfId="12254"/>
    <cellStyle name="checkExposure 2 2 3 2 2" xfId="12255"/>
    <cellStyle name="checkExposure 2 2 3 2 3" xfId="12256"/>
    <cellStyle name="checkExposure 2 2 3 2 4" xfId="12257"/>
    <cellStyle name="checkExposure 2 2 3 3" xfId="12258"/>
    <cellStyle name="checkExposure 2 2 3 3 2" xfId="12259"/>
    <cellStyle name="checkExposure 2 2 3 3 3" xfId="12260"/>
    <cellStyle name="checkExposure 2 2 3 3 4" xfId="12261"/>
    <cellStyle name="checkExposure 2 2 3 4" xfId="12262"/>
    <cellStyle name="checkExposure 2 2 3 5" xfId="12263"/>
    <cellStyle name="checkExposure 2 2 3 6" xfId="12264"/>
    <cellStyle name="checkExposure 2 2 4" xfId="12265"/>
    <cellStyle name="checkExposure 2 3" xfId="12266"/>
    <cellStyle name="checkExposure 2 3 2" xfId="12267"/>
    <cellStyle name="checkExposure 2 3 2 2" xfId="12268"/>
    <cellStyle name="checkExposure 2 3 2 2 2" xfId="12269"/>
    <cellStyle name="checkExposure 2 3 2 2 2 2" xfId="12270"/>
    <cellStyle name="checkExposure 2 3 2 2 2 3" xfId="12271"/>
    <cellStyle name="checkExposure 2 3 2 2 2 4" xfId="12272"/>
    <cellStyle name="checkExposure 2 3 2 2 3" xfId="12273"/>
    <cellStyle name="checkExposure 2 3 2 2 3 2" xfId="12274"/>
    <cellStyle name="checkExposure 2 3 2 2 3 3" xfId="12275"/>
    <cellStyle name="checkExposure 2 3 2 2 3 4" xfId="12276"/>
    <cellStyle name="checkExposure 2 3 2 2 4" xfId="12277"/>
    <cellStyle name="checkExposure 2 3 2 2 5" xfId="12278"/>
    <cellStyle name="checkExposure 2 3 2 2 6" xfId="12279"/>
    <cellStyle name="checkExposure 2 3 2 3" xfId="12280"/>
    <cellStyle name="checkExposure 2 3 3" xfId="12281"/>
    <cellStyle name="checkExposure 2 3 3 2" xfId="12282"/>
    <cellStyle name="checkExposure 2 3 3 2 2" xfId="12283"/>
    <cellStyle name="checkExposure 2 3 3 2 3" xfId="12284"/>
    <cellStyle name="checkExposure 2 3 3 2 4" xfId="12285"/>
    <cellStyle name="checkExposure 2 3 3 3" xfId="12286"/>
    <cellStyle name="checkExposure 2 3 3 3 2" xfId="12287"/>
    <cellStyle name="checkExposure 2 3 3 3 3" xfId="12288"/>
    <cellStyle name="checkExposure 2 3 3 3 4" xfId="12289"/>
    <cellStyle name="checkExposure 2 3 3 4" xfId="12290"/>
    <cellStyle name="checkExposure 2 3 3 5" xfId="12291"/>
    <cellStyle name="checkExposure 2 3 3 6" xfId="12292"/>
    <cellStyle name="checkExposure 2 3 4" xfId="12293"/>
    <cellStyle name="checkExposure 2 4" xfId="12294"/>
    <cellStyle name="checkExposure 2 4 2" xfId="12295"/>
    <cellStyle name="checkExposure 2 4 2 2" xfId="12296"/>
    <cellStyle name="checkExposure 2 4 2 2 2" xfId="12297"/>
    <cellStyle name="checkExposure 2 4 2 2 3" xfId="12298"/>
    <cellStyle name="checkExposure 2 4 2 2 4" xfId="12299"/>
    <cellStyle name="checkExposure 2 4 2 3" xfId="12300"/>
    <cellStyle name="checkExposure 2 4 2 3 2" xfId="12301"/>
    <cellStyle name="checkExposure 2 4 2 3 3" xfId="12302"/>
    <cellStyle name="checkExposure 2 4 2 3 4" xfId="12303"/>
    <cellStyle name="checkExposure 2 4 2 4" xfId="12304"/>
    <cellStyle name="checkExposure 2 4 2 5" xfId="12305"/>
    <cellStyle name="checkExposure 2 4 2 6" xfId="12306"/>
    <cellStyle name="checkExposure 2 4 3" xfId="12307"/>
    <cellStyle name="checkExposure 2 5" xfId="12308"/>
    <cellStyle name="checkExposure 2 5 2" xfId="12309"/>
    <cellStyle name="checkExposure 2 5 2 2" xfId="12310"/>
    <cellStyle name="checkExposure 2 5 2 3" xfId="12311"/>
    <cellStyle name="checkExposure 2 5 2 4" xfId="12312"/>
    <cellStyle name="checkExposure 2 5 3" xfId="12313"/>
    <cellStyle name="checkExposure 2 5 3 2" xfId="12314"/>
    <cellStyle name="checkExposure 2 5 3 3" xfId="12315"/>
    <cellStyle name="checkExposure 2 5 3 4" xfId="12316"/>
    <cellStyle name="checkExposure 2 5 4" xfId="12317"/>
    <cellStyle name="checkExposure 2 5 5" xfId="12318"/>
    <cellStyle name="checkExposure 2 5 6" xfId="12319"/>
    <cellStyle name="checkExposure 2 6" xfId="12320"/>
    <cellStyle name="checkExposure 2 7" xfId="12321"/>
    <cellStyle name="checkExposure 3" xfId="12322"/>
    <cellStyle name="checkExposure 3 2" xfId="12323"/>
    <cellStyle name="checkExposure 3 2 2" xfId="12324"/>
    <cellStyle name="checkExposure 3 2 2 2" xfId="12325"/>
    <cellStyle name="checkExposure 3 2 2 2 2" xfId="12326"/>
    <cellStyle name="checkExposure 3 2 2 2 3" xfId="12327"/>
    <cellStyle name="checkExposure 3 2 2 2 4" xfId="12328"/>
    <cellStyle name="checkExposure 3 2 2 3" xfId="12329"/>
    <cellStyle name="checkExposure 3 2 2 3 2" xfId="12330"/>
    <cellStyle name="checkExposure 3 2 2 3 3" xfId="12331"/>
    <cellStyle name="checkExposure 3 2 2 3 4" xfId="12332"/>
    <cellStyle name="checkExposure 3 2 2 4" xfId="12333"/>
    <cellStyle name="checkExposure 3 2 2 5" xfId="12334"/>
    <cellStyle name="checkExposure 3 2 2 6" xfId="12335"/>
    <cellStyle name="checkExposure 3 2 3" xfId="12336"/>
    <cellStyle name="checkExposure 3 3" xfId="12337"/>
    <cellStyle name="checkExposure 3 3 2" xfId="12338"/>
    <cellStyle name="checkExposure 3 3 2 2" xfId="12339"/>
    <cellStyle name="checkExposure 3 3 2 3" xfId="12340"/>
    <cellStyle name="checkExposure 3 3 2 4" xfId="12341"/>
    <cellStyle name="checkExposure 3 3 3" xfId="12342"/>
    <cellStyle name="checkExposure 3 3 3 2" xfId="12343"/>
    <cellStyle name="checkExposure 3 3 3 3" xfId="12344"/>
    <cellStyle name="checkExposure 3 3 3 4" xfId="12345"/>
    <cellStyle name="checkExposure 3 3 4" xfId="12346"/>
    <cellStyle name="checkExposure 3 3 5" xfId="12347"/>
    <cellStyle name="checkExposure 3 3 6" xfId="12348"/>
    <cellStyle name="checkExposure 3 4" xfId="12349"/>
    <cellStyle name="checkExposure 4" xfId="12350"/>
    <cellStyle name="checkExposure 4 2" xfId="12351"/>
    <cellStyle name="checkExposure 4 2 2" xfId="12352"/>
    <cellStyle name="checkExposure 4 2 2 2" xfId="12353"/>
    <cellStyle name="checkExposure 4 2 2 3" xfId="12354"/>
    <cellStyle name="checkExposure 4 2 2 4" xfId="12355"/>
    <cellStyle name="checkExposure 4 2 3" xfId="12356"/>
    <cellStyle name="checkExposure 4 2 3 2" xfId="12357"/>
    <cellStyle name="checkExposure 4 2 3 3" xfId="12358"/>
    <cellStyle name="checkExposure 4 2 3 4" xfId="12359"/>
    <cellStyle name="checkExposure 4 2 4" xfId="12360"/>
    <cellStyle name="checkExposure 4 2 5" xfId="12361"/>
    <cellStyle name="checkExposure 4 2 6" xfId="12362"/>
    <cellStyle name="checkExposure 4 3" xfId="12363"/>
    <cellStyle name="checkExposure 5" xfId="12364"/>
    <cellStyle name="checkExposure 5 2" xfId="12365"/>
    <cellStyle name="checkExposure 5 2 2" xfId="12366"/>
    <cellStyle name="checkExposure 5 2 3" xfId="12367"/>
    <cellStyle name="checkExposure 5 2 4" xfId="12368"/>
    <cellStyle name="checkExposure 5 3" xfId="12369"/>
    <cellStyle name="checkExposure 5 3 2" xfId="12370"/>
    <cellStyle name="checkExposure 5 3 3" xfId="12371"/>
    <cellStyle name="checkExposure 5 3 4" xfId="12372"/>
    <cellStyle name="checkExposure 5 4" xfId="12373"/>
    <cellStyle name="checkExposure 5 5" xfId="12374"/>
    <cellStyle name="checkExposure 5 6" xfId="12375"/>
    <cellStyle name="checkExposure 6" xfId="12376"/>
    <cellStyle name="checkExposure 7" xfId="12377"/>
    <cellStyle name="Cím" xfId="12378"/>
    <cellStyle name="Címsor 1" xfId="12379"/>
    <cellStyle name="Címsor 2" xfId="12380"/>
    <cellStyle name="Címsor 3" xfId="12381"/>
    <cellStyle name="Címsor 4" xfId="12382"/>
    <cellStyle name="Clean" xfId="12383"/>
    <cellStyle name="Client Name" xfId="12384"/>
    <cellStyle name="Code" xfId="12385"/>
    <cellStyle name="ColLevel_0" xfId="12386"/>
    <cellStyle name="Column Headings" xfId="12387"/>
    <cellStyle name="Column Headings 2" xfId="12388"/>
    <cellStyle name="Column Headings 3" xfId="12389"/>
    <cellStyle name="Column Heads" xfId="12390"/>
    <cellStyle name="Column Heads 2" xfId="12391"/>
    <cellStyle name="Column_Title" xfId="12392"/>
    <cellStyle name="Comma  - Style1" xfId="12393"/>
    <cellStyle name="Comma  - Style2" xfId="12394"/>
    <cellStyle name="Comma  - Style3" xfId="12395"/>
    <cellStyle name="Comma  - Style4" xfId="12396"/>
    <cellStyle name="Comma  - Style5" xfId="12397"/>
    <cellStyle name="Comma  - Style6" xfId="12398"/>
    <cellStyle name="Comma  - Style7" xfId="12399"/>
    <cellStyle name="Comma  - Style8" xfId="12400"/>
    <cellStyle name="Comma [00]" xfId="12401"/>
    <cellStyle name="Comma [00] 2" xfId="12402"/>
    <cellStyle name="Comma [00] 3" xfId="12403"/>
    <cellStyle name="Comma [1]" xfId="12404"/>
    <cellStyle name="Comma [2]" xfId="12405"/>
    <cellStyle name="Comma [3]" xfId="12406"/>
    <cellStyle name="Comma 0" xfId="12407"/>
    <cellStyle name="Comma 0 2" xfId="12408"/>
    <cellStyle name="Comma 0*" xfId="12409"/>
    <cellStyle name="Comma 0_Assembled Workforce 2007-04-19" xfId="12410"/>
    <cellStyle name="Comma 10" xfId="12411"/>
    <cellStyle name="Comma 10 2" xfId="12412"/>
    <cellStyle name="Comma 10 2 2" xfId="12413"/>
    <cellStyle name="Comma 10 3" xfId="12414"/>
    <cellStyle name="Comma 10 4" xfId="12415"/>
    <cellStyle name="Comma 10 5" xfId="12416"/>
    <cellStyle name="Comma 11" xfId="12417"/>
    <cellStyle name="Comma 11 2" xfId="12418"/>
    <cellStyle name="Comma 11 2 2" xfId="12419"/>
    <cellStyle name="Comma 11 2 3" xfId="12420"/>
    <cellStyle name="Comma 11 2 4" xfId="12421"/>
    <cellStyle name="Comma 11 3" xfId="12422"/>
    <cellStyle name="Comma 11 4" xfId="12423"/>
    <cellStyle name="Comma 11 5" xfId="12424"/>
    <cellStyle name="Comma 12" xfId="12425"/>
    <cellStyle name="Comma 12 2" xfId="12426"/>
    <cellStyle name="Comma 12 2 2" xfId="12427"/>
    <cellStyle name="Comma 12 2 3" xfId="12428"/>
    <cellStyle name="Comma 12 3" xfId="12429"/>
    <cellStyle name="Comma 12 4" xfId="12430"/>
    <cellStyle name="Comma 13" xfId="12431"/>
    <cellStyle name="Comma 13 2" xfId="12432"/>
    <cellStyle name="Comma 13 3" xfId="12433"/>
    <cellStyle name="Comma 13 4" xfId="12434"/>
    <cellStyle name="Comma 14" xfId="12435"/>
    <cellStyle name="Comma 14 2" xfId="12436"/>
    <cellStyle name="Comma 14 2 2" xfId="12437"/>
    <cellStyle name="Comma 14 3" xfId="12438"/>
    <cellStyle name="Comma 14 3 2" xfId="12439"/>
    <cellStyle name="Comma 14 4" xfId="12440"/>
    <cellStyle name="Comma 14 4 2" xfId="12441"/>
    <cellStyle name="Comma 14 5" xfId="12442"/>
    <cellStyle name="Comma 14 6" xfId="12443"/>
    <cellStyle name="Comma 14 7" xfId="12444"/>
    <cellStyle name="Comma 15" xfId="12445"/>
    <cellStyle name="Comma 15 2" xfId="12446"/>
    <cellStyle name="Comma 15 2 2" xfId="12447"/>
    <cellStyle name="Comma 15 2 2 2" xfId="12448"/>
    <cellStyle name="Comma 15 2 3" xfId="12449"/>
    <cellStyle name="Comma 15 3" xfId="12450"/>
    <cellStyle name="Comma 15 3 2" xfId="12451"/>
    <cellStyle name="Comma 15 3 2 2" xfId="12452"/>
    <cellStyle name="Comma 15 3 3" xfId="12453"/>
    <cellStyle name="Comma 15 4" xfId="12454"/>
    <cellStyle name="Comma 15 4 2" xfId="12455"/>
    <cellStyle name="Comma 15 4 2 2" xfId="12456"/>
    <cellStyle name="Comma 15 4 3" xfId="12457"/>
    <cellStyle name="Comma 15 5" xfId="12458"/>
    <cellStyle name="Comma 15 5 2" xfId="12459"/>
    <cellStyle name="Comma 15 6" xfId="12460"/>
    <cellStyle name="Comma 15 7" xfId="12461"/>
    <cellStyle name="Comma 16" xfId="12462"/>
    <cellStyle name="Comma 16 2" xfId="12463"/>
    <cellStyle name="Comma 16 2 2" xfId="12464"/>
    <cellStyle name="Comma 16 3" xfId="12465"/>
    <cellStyle name="Comma 16 3 2" xfId="12466"/>
    <cellStyle name="Comma 16 4" xfId="12467"/>
    <cellStyle name="Comma 16 5" xfId="12468"/>
    <cellStyle name="Comma 17" xfId="12469"/>
    <cellStyle name="Comma 18" xfId="12470"/>
    <cellStyle name="Comma 19" xfId="12471"/>
    <cellStyle name="Comma 2" xfId="12472"/>
    <cellStyle name="Comma 2 2" xfId="12473"/>
    <cellStyle name="Comma 2 2 2" xfId="12474"/>
    <cellStyle name="Comma 2 2 2 2" xfId="12475"/>
    <cellStyle name="Comma 2 2 2 2 2" xfId="12476"/>
    <cellStyle name="Comma 2 2 2 2 3" xfId="12477"/>
    <cellStyle name="Comma 2 2 2 2 4" xfId="12478"/>
    <cellStyle name="Comma 2 2 2 3" xfId="12479"/>
    <cellStyle name="Comma 2 2 2 3 2" xfId="12480"/>
    <cellStyle name="Comma 2 2 2 3 2 2" xfId="12481"/>
    <cellStyle name="Comma 2 2 2 3 2 2 2" xfId="12482"/>
    <cellStyle name="Comma 2 2 2 3 2 2 3" xfId="12483"/>
    <cellStyle name="Comma 2 2 2 3 2 3" xfId="12484"/>
    <cellStyle name="Comma 2 2 2 3 2 3 2" xfId="12485"/>
    <cellStyle name="Comma 2 2 2 3 2 3 3" xfId="12486"/>
    <cellStyle name="Comma 2 2 2 3 2 4" xfId="12487"/>
    <cellStyle name="Comma 2 2 2 3 2 5" xfId="12488"/>
    <cellStyle name="Comma 2 2 2 3 3" xfId="12489"/>
    <cellStyle name="Comma 2 2 2 3 4" xfId="12490"/>
    <cellStyle name="Comma 2 2 2 4" xfId="12491"/>
    <cellStyle name="Comma 2 2 2 5" xfId="12492"/>
    <cellStyle name="Comma 2 2 2 6" xfId="12493"/>
    <cellStyle name="Comma 2 2 2 7" xfId="12494"/>
    <cellStyle name="Comma 2 2 3" xfId="12495"/>
    <cellStyle name="Comma 2 2 3 2" xfId="12496"/>
    <cellStyle name="Comma 2 2 3 3" xfId="12497"/>
    <cellStyle name="Comma 2 2 4" xfId="12498"/>
    <cellStyle name="Comma 2 3" xfId="12499"/>
    <cellStyle name="Comma 2 3 2" xfId="12500"/>
    <cellStyle name="Comma 2 3 2 2" xfId="12501"/>
    <cellStyle name="Comma 2 3 3" xfId="12502"/>
    <cellStyle name="Comma 2 3 4" xfId="12503"/>
    <cellStyle name="Comma 2 4" xfId="12504"/>
    <cellStyle name="Comma 2 4 2" xfId="12505"/>
    <cellStyle name="Comma 2 4 2 2" xfId="12506"/>
    <cellStyle name="Comma 2 4 2 3" xfId="12507"/>
    <cellStyle name="Comma 2 4 3" xfId="12508"/>
    <cellStyle name="Comma 2 4 3 2" xfId="12509"/>
    <cellStyle name="Comma 2 4 4" xfId="12510"/>
    <cellStyle name="Comma 2 4 5" xfId="12511"/>
    <cellStyle name="Comma 2 5" xfId="12512"/>
    <cellStyle name="Comma 2 5 2" xfId="12513"/>
    <cellStyle name="Comma 2 5 3" xfId="12514"/>
    <cellStyle name="Comma 2 6" xfId="12515"/>
    <cellStyle name="Comma 2 6 2" xfId="12516"/>
    <cellStyle name="Comma 2 7" xfId="12517"/>
    <cellStyle name="Comma 2 8" xfId="12518"/>
    <cellStyle name="Comma 2_Sheet2" xfId="12519"/>
    <cellStyle name="Comma 20" xfId="12520"/>
    <cellStyle name="Comma 21" xfId="12521"/>
    <cellStyle name="Comma 22" xfId="12522"/>
    <cellStyle name="Comma 23" xfId="12523"/>
    <cellStyle name="Comma 24" xfId="12524"/>
    <cellStyle name="Comma 25" xfId="12525"/>
    <cellStyle name="Comma 26" xfId="12526"/>
    <cellStyle name="Comma 27" xfId="12527"/>
    <cellStyle name="Comma 28" xfId="12528"/>
    <cellStyle name="Comma 29" xfId="12529"/>
    <cellStyle name="Comma 3" xfId="12530"/>
    <cellStyle name="Comma 3 2" xfId="12531"/>
    <cellStyle name="Comma 3 2 2" xfId="12532"/>
    <cellStyle name="Comma 3 2 2 2" xfId="12533"/>
    <cellStyle name="Comma 3 2 2 2 2" xfId="12534"/>
    <cellStyle name="Comma 3 2 2 2 3" xfId="12535"/>
    <cellStyle name="Comma 3 2 3" xfId="12536"/>
    <cellStyle name="Comma 3 2 3 2" xfId="12537"/>
    <cellStyle name="Comma 3 2 3 3" xfId="12538"/>
    <cellStyle name="Comma 3 2 3 4" xfId="12539"/>
    <cellStyle name="Comma 3 2_Sheet2" xfId="12540"/>
    <cellStyle name="Comma 3 3" xfId="12541"/>
    <cellStyle name="Comma 3 3 2" xfId="12542"/>
    <cellStyle name="Comma 3 3 2 2" xfId="12543"/>
    <cellStyle name="Comma 3 3 2 3" xfId="12544"/>
    <cellStyle name="Comma 3 4" xfId="12545"/>
    <cellStyle name="Comma 3 4 2" xfId="12546"/>
    <cellStyle name="Comma 3 4 3" xfId="12547"/>
    <cellStyle name="Comma 3 4 4" xfId="12548"/>
    <cellStyle name="Comma 3 5" xfId="12549"/>
    <cellStyle name="Comma 3_Sheet2" xfId="12550"/>
    <cellStyle name="Comma 30" xfId="12551"/>
    <cellStyle name="Comma 31" xfId="12552"/>
    <cellStyle name="Comma 32" xfId="12553"/>
    <cellStyle name="Comma 33" xfId="12554"/>
    <cellStyle name="Comma 34" xfId="12555"/>
    <cellStyle name="Comma 35" xfId="12556"/>
    <cellStyle name="Comma 36" xfId="12557"/>
    <cellStyle name="Comma 37" xfId="12558"/>
    <cellStyle name="Comma 37 2" xfId="12559"/>
    <cellStyle name="Comma 38" xfId="12560"/>
    <cellStyle name="Comma 38 2" xfId="12561"/>
    <cellStyle name="Comma 39" xfId="12562"/>
    <cellStyle name="Comma 39 2" xfId="12563"/>
    <cellStyle name="Comma 4" xfId="12564"/>
    <cellStyle name="Comma 4 10" xfId="12565"/>
    <cellStyle name="Comma 4 10 2" xfId="12566"/>
    <cellStyle name="Comma 4 11" xfId="12567"/>
    <cellStyle name="Comma 4 2" xfId="12568"/>
    <cellStyle name="Comma 4 2 2" xfId="12569"/>
    <cellStyle name="Comma 4 2 2 2" xfId="12570"/>
    <cellStyle name="Comma 4 2 2 2 2" xfId="12571"/>
    <cellStyle name="Comma 4 2 2 2 2 2" xfId="12572"/>
    <cellStyle name="Comma 4 2 2 2 3" xfId="12573"/>
    <cellStyle name="Comma 4 2 2 2 4" xfId="12574"/>
    <cellStyle name="Comma 4 2 2 2 5" xfId="12575"/>
    <cellStyle name="Comma 4 2 2 3" xfId="12576"/>
    <cellStyle name="Comma 4 2 2 3 2" xfId="12577"/>
    <cellStyle name="Comma 4 2 2 4" xfId="12578"/>
    <cellStyle name="Comma 4 2 2 4 2" xfId="12579"/>
    <cellStyle name="Comma 4 2 2 4 3" xfId="12580"/>
    <cellStyle name="Comma 4 2 2 4 4" xfId="12581"/>
    <cellStyle name="Comma 4 2 3" xfId="12582"/>
    <cellStyle name="Comma 4 2 3 2" xfId="12583"/>
    <cellStyle name="Comma 4 2 3 2 2" xfId="12584"/>
    <cellStyle name="Comma 4 2 3 2 2 2" xfId="12585"/>
    <cellStyle name="Comma 4 2 3 2 2 2 2" xfId="12586"/>
    <cellStyle name="Comma 4 2 3 2 2 2 3" xfId="12587"/>
    <cellStyle name="Comma 4 2 3 2 2 2 4" xfId="12588"/>
    <cellStyle name="Comma 4 2 3 2 2 3" xfId="12589"/>
    <cellStyle name="Comma 4 2 3 2 2 3 2" xfId="12590"/>
    <cellStyle name="Comma 4 2 3 2 2 4" xfId="12591"/>
    <cellStyle name="Comma 4 2 3 2 2 5" xfId="12592"/>
    <cellStyle name="Comma 4 2 3 2 3" xfId="12593"/>
    <cellStyle name="Comma 4 2 3 2 3 2" xfId="12594"/>
    <cellStyle name="Comma 4 2 3 2 3 2 2" xfId="12595"/>
    <cellStyle name="Comma 4 2 3 2 3 2 3" xfId="12596"/>
    <cellStyle name="Comma 4 2 3 2 3 2 4" xfId="12597"/>
    <cellStyle name="Comma 4 2 3 2 3 3" xfId="12598"/>
    <cellStyle name="Comma 4 2 3 2 3 3 2" xfId="12599"/>
    <cellStyle name="Comma 4 2 3 2 3 4" xfId="12600"/>
    <cellStyle name="Comma 4 2 3 2 3 5" xfId="12601"/>
    <cellStyle name="Comma 4 2 3 2 4" xfId="12602"/>
    <cellStyle name="Comma 4 2 3 2 4 2" xfId="12603"/>
    <cellStyle name="Comma 4 2 3 2 4 2 2" xfId="12604"/>
    <cellStyle name="Comma 4 2 3 2 4 3" xfId="12605"/>
    <cellStyle name="Comma 4 2 3 2 4 4" xfId="12606"/>
    <cellStyle name="Comma 4 2 3 2 5" xfId="12607"/>
    <cellStyle name="Comma 4 2 3 2 5 2" xfId="12608"/>
    <cellStyle name="Comma 4 2 3 2 5 3" xfId="12609"/>
    <cellStyle name="Comma 4 2 3 2 5 4" xfId="12610"/>
    <cellStyle name="Comma 4 2 3 2 6" xfId="12611"/>
    <cellStyle name="Comma 4 2 3 2 6 2" xfId="12612"/>
    <cellStyle name="Comma 4 2 3 2 7" xfId="12613"/>
    <cellStyle name="Comma 4 2 3 2 8" xfId="12614"/>
    <cellStyle name="Comma 4 2 3 3" xfId="12615"/>
    <cellStyle name="Comma 4 2 3 3 2" xfId="12616"/>
    <cellStyle name="Comma 4 2 3 3 3" xfId="12617"/>
    <cellStyle name="Comma 4 2 3 4" xfId="12618"/>
    <cellStyle name="Comma 4 2 3 4 2" xfId="12619"/>
    <cellStyle name="Comma 4 2 3 5" xfId="12620"/>
    <cellStyle name="Comma 4 2 4" xfId="12621"/>
    <cellStyle name="Comma 4 2 4 2" xfId="12622"/>
    <cellStyle name="Comma 4 2 4 2 2" xfId="12623"/>
    <cellStyle name="Comma 4 2 4 2 3" xfId="12624"/>
    <cellStyle name="Comma 4 2 4 3" xfId="12625"/>
    <cellStyle name="Comma 4 2 4 3 2" xfId="12626"/>
    <cellStyle name="Comma 4 2 4 3 3" xfId="12627"/>
    <cellStyle name="Comma 4 2 4 4" xfId="12628"/>
    <cellStyle name="Comma 4 2 5" xfId="12629"/>
    <cellStyle name="Comma 4 2 5 2" xfId="12630"/>
    <cellStyle name="Comma 4 2 5 2 2" xfId="12631"/>
    <cellStyle name="Comma 4 2 5 2 2 2" xfId="12632"/>
    <cellStyle name="Comma 4 2 5 2 2 3" xfId="12633"/>
    <cellStyle name="Comma 4 2 5 2 2 4" xfId="12634"/>
    <cellStyle name="Comma 4 2 5 2 3" xfId="12635"/>
    <cellStyle name="Comma 4 2 5 2 3 2" xfId="12636"/>
    <cellStyle name="Comma 4 2 5 2 4" xfId="12637"/>
    <cellStyle name="Comma 4 2 5 2 5" xfId="12638"/>
    <cellStyle name="Comma 4 2 5 3" xfId="12639"/>
    <cellStyle name="Comma 4 2 5 3 2" xfId="12640"/>
    <cellStyle name="Comma 4 2 5 3 2 2" xfId="12641"/>
    <cellStyle name="Comma 4 2 5 3 2 3" xfId="12642"/>
    <cellStyle name="Comma 4 2 5 3 2 4" xfId="12643"/>
    <cellStyle name="Comma 4 2 5 3 3" xfId="12644"/>
    <cellStyle name="Comma 4 2 5 3 3 2" xfId="12645"/>
    <cellStyle name="Comma 4 2 5 3 4" xfId="12646"/>
    <cellStyle name="Comma 4 2 5 3 5" xfId="12647"/>
    <cellStyle name="Comma 4 2 5 4" xfId="12648"/>
    <cellStyle name="Comma 4 2 5 4 2" xfId="12649"/>
    <cellStyle name="Comma 4 2 5 4 2 2" xfId="12650"/>
    <cellStyle name="Comma 4 2 5 4 3" xfId="12651"/>
    <cellStyle name="Comma 4 2 5 4 4" xfId="12652"/>
    <cellStyle name="Comma 4 2 5 5" xfId="12653"/>
    <cellStyle name="Comma 4 2 5 5 2" xfId="12654"/>
    <cellStyle name="Comma 4 2 5 6" xfId="12655"/>
    <cellStyle name="Comma 4 2 5 6 2" xfId="12656"/>
    <cellStyle name="Comma 4 2 5 7" xfId="12657"/>
    <cellStyle name="Comma 4 2 6" xfId="12658"/>
    <cellStyle name="Comma 4 2 6 2" xfId="12659"/>
    <cellStyle name="Comma 4 2 6 3" xfId="12660"/>
    <cellStyle name="Comma 4 2 6 4" xfId="12661"/>
    <cellStyle name="Comma 4 2 7" xfId="12662"/>
    <cellStyle name="Comma 4 2 7 2" xfId="12663"/>
    <cellStyle name="Comma 4 2 8" xfId="12664"/>
    <cellStyle name="Comma 4 2 9" xfId="12665"/>
    <cellStyle name="Comma 4 3" xfId="12666"/>
    <cellStyle name="Comma 4 3 2" xfId="12667"/>
    <cellStyle name="Comma 4 3 2 2" xfId="12668"/>
    <cellStyle name="Comma 4 3 2 2 2" xfId="12669"/>
    <cellStyle name="Comma 4 3 2 2 2 2" xfId="12670"/>
    <cellStyle name="Comma 4 3 2 2 3" xfId="12671"/>
    <cellStyle name="Comma 4 3 2 2 4" xfId="12672"/>
    <cellStyle name="Comma 4 3 2 3" xfId="12673"/>
    <cellStyle name="Comma 4 3 2 3 2" xfId="12674"/>
    <cellStyle name="Comma 4 3 2 3 3" xfId="12675"/>
    <cellStyle name="Comma 4 3 2 4" xfId="12676"/>
    <cellStyle name="Comma 4 3 2 4 2" xfId="12677"/>
    <cellStyle name="Comma 4 3 2 4 3" xfId="12678"/>
    <cellStyle name="Comma 4 3 3" xfId="12679"/>
    <cellStyle name="Comma 4 3 3 2" xfId="12680"/>
    <cellStyle name="Comma 4 3 3 2 2" xfId="12681"/>
    <cellStyle name="Comma 4 3 3 2 2 2" xfId="12682"/>
    <cellStyle name="Comma 4 3 3 2 2 2 2" xfId="12683"/>
    <cellStyle name="Comma 4 3 3 2 2 2 3" xfId="12684"/>
    <cellStyle name="Comma 4 3 3 2 2 3" xfId="12685"/>
    <cellStyle name="Comma 4 3 3 2 2 3 2" xfId="12686"/>
    <cellStyle name="Comma 4 3 3 2 2 4" xfId="12687"/>
    <cellStyle name="Comma 4 3 3 2 3" xfId="12688"/>
    <cellStyle name="Comma 4 3 3 2 3 2" xfId="12689"/>
    <cellStyle name="Comma 4 3 3 2 3 2 2" xfId="12690"/>
    <cellStyle name="Comma 4 3 3 2 3 2 3" xfId="12691"/>
    <cellStyle name="Comma 4 3 3 2 3 3" xfId="12692"/>
    <cellStyle name="Comma 4 3 3 2 3 3 2" xfId="12693"/>
    <cellStyle name="Comma 4 3 3 2 3 4" xfId="12694"/>
    <cellStyle name="Comma 4 3 3 2 4" xfId="12695"/>
    <cellStyle name="Comma 4 3 3 2 4 2" xfId="12696"/>
    <cellStyle name="Comma 4 3 3 2 4 2 2" xfId="12697"/>
    <cellStyle name="Comma 4 3 3 2 4 3" xfId="12698"/>
    <cellStyle name="Comma 4 3 3 2 5" xfId="12699"/>
    <cellStyle name="Comma 4 3 3 2 5 2" xfId="12700"/>
    <cellStyle name="Comma 4 3 3 2 5 3" xfId="12701"/>
    <cellStyle name="Comma 4 3 3 2 5 4" xfId="12702"/>
    <cellStyle name="Comma 4 3 3 2 6" xfId="12703"/>
    <cellStyle name="Comma 4 3 3 2 6 2" xfId="12704"/>
    <cellStyle name="Comma 4 3 3 2 7" xfId="12705"/>
    <cellStyle name="Comma 4 3 3 3" xfId="12706"/>
    <cellStyle name="Comma 4 3 3 3 2" xfId="12707"/>
    <cellStyle name="Comma 4 3 3 4" xfId="12708"/>
    <cellStyle name="Comma 4 3 3 4 2" xfId="12709"/>
    <cellStyle name="Comma 4 3 4" xfId="12710"/>
    <cellStyle name="Comma 4 3 4 2" xfId="12711"/>
    <cellStyle name="Comma 4 3 4 2 2" xfId="12712"/>
    <cellStyle name="Comma 4 3 4 3" xfId="12713"/>
    <cellStyle name="Comma 4 3 4 3 2" xfId="12714"/>
    <cellStyle name="Comma 4 3 4 3 3" xfId="12715"/>
    <cellStyle name="Comma 4 3 5" xfId="12716"/>
    <cellStyle name="Comma 4 3 5 2" xfId="12717"/>
    <cellStyle name="Comma 4 3 5 2 2" xfId="12718"/>
    <cellStyle name="Comma 4 3 5 2 2 2" xfId="12719"/>
    <cellStyle name="Comma 4 3 5 2 2 3" xfId="12720"/>
    <cellStyle name="Comma 4 3 5 2 3" xfId="12721"/>
    <cellStyle name="Comma 4 3 5 2 3 2" xfId="12722"/>
    <cellStyle name="Comma 4 3 5 2 4" xfId="12723"/>
    <cellStyle name="Comma 4 3 5 3" xfId="12724"/>
    <cellStyle name="Comma 4 3 5 3 2" xfId="12725"/>
    <cellStyle name="Comma 4 3 5 3 2 2" xfId="12726"/>
    <cellStyle name="Comma 4 3 5 3 2 3" xfId="12727"/>
    <cellStyle name="Comma 4 3 5 3 3" xfId="12728"/>
    <cellStyle name="Comma 4 3 5 3 3 2" xfId="12729"/>
    <cellStyle name="Comma 4 3 5 3 4" xfId="12730"/>
    <cellStyle name="Comma 4 3 5 4" xfId="12731"/>
    <cellStyle name="Comma 4 3 5 4 2" xfId="12732"/>
    <cellStyle name="Comma 4 3 5 4 2 2" xfId="12733"/>
    <cellStyle name="Comma 4 3 5 4 3" xfId="12734"/>
    <cellStyle name="Comma 4 3 5 5" xfId="12735"/>
    <cellStyle name="Comma 4 3 5 5 2" xfId="12736"/>
    <cellStyle name="Comma 4 3 5 6" xfId="12737"/>
    <cellStyle name="Comma 4 3 5 6 2" xfId="12738"/>
    <cellStyle name="Comma 4 3 6" xfId="12739"/>
    <cellStyle name="Comma 4 3 6 2" xfId="12740"/>
    <cellStyle name="Comma 4 3 7" xfId="12741"/>
    <cellStyle name="Comma 4 3 7 2" xfId="12742"/>
    <cellStyle name="Comma 4 4" xfId="12743"/>
    <cellStyle name="Comma 4 4 2" xfId="12744"/>
    <cellStyle name="Comma 4 4 2 2" xfId="12745"/>
    <cellStyle name="Comma 4 4 2 2 2" xfId="12746"/>
    <cellStyle name="Comma 4 4 2 2 3" xfId="12747"/>
    <cellStyle name="Comma 4 4 2 3" xfId="12748"/>
    <cellStyle name="Comma 4 4 2 4" xfId="12749"/>
    <cellStyle name="Comma 4 4 3" xfId="12750"/>
    <cellStyle name="Comma 4 4 3 2" xfId="12751"/>
    <cellStyle name="Comma 4 4 3 3" xfId="12752"/>
    <cellStyle name="Comma 4 4 4" xfId="12753"/>
    <cellStyle name="Comma 4 4 4 2" xfId="12754"/>
    <cellStyle name="Comma 4 4 4 3" xfId="12755"/>
    <cellStyle name="Comma 4 4 4 4" xfId="12756"/>
    <cellStyle name="Comma 4 4 4 5" xfId="12757"/>
    <cellStyle name="Comma 4 4 5" xfId="12758"/>
    <cellStyle name="Comma 4 5" xfId="12759"/>
    <cellStyle name="Comma 4 5 2" xfId="12760"/>
    <cellStyle name="Comma 4 5 2 2" xfId="12761"/>
    <cellStyle name="Comma 4 5 2 2 2" xfId="12762"/>
    <cellStyle name="Comma 4 5 2 2 2 2" xfId="12763"/>
    <cellStyle name="Comma 4 5 2 2 2 3" xfId="12764"/>
    <cellStyle name="Comma 4 5 2 2 2 4" xfId="12765"/>
    <cellStyle name="Comma 4 5 2 2 3" xfId="12766"/>
    <cellStyle name="Comma 4 5 2 2 3 2" xfId="12767"/>
    <cellStyle name="Comma 4 5 2 2 4" xfId="12768"/>
    <cellStyle name="Comma 4 5 2 2 5" xfId="12769"/>
    <cellStyle name="Comma 4 5 2 3" xfId="12770"/>
    <cellStyle name="Comma 4 5 2 3 2" xfId="12771"/>
    <cellStyle name="Comma 4 5 2 3 2 2" xfId="12772"/>
    <cellStyle name="Comma 4 5 2 3 2 3" xfId="12773"/>
    <cellStyle name="Comma 4 5 2 3 2 4" xfId="12774"/>
    <cellStyle name="Comma 4 5 2 3 3" xfId="12775"/>
    <cellStyle name="Comma 4 5 2 3 3 2" xfId="12776"/>
    <cellStyle name="Comma 4 5 2 3 4" xfId="12777"/>
    <cellStyle name="Comma 4 5 2 3 5" xfId="12778"/>
    <cellStyle name="Comma 4 5 2 4" xfId="12779"/>
    <cellStyle name="Comma 4 5 2 4 2" xfId="12780"/>
    <cellStyle name="Comma 4 5 2 4 2 2" xfId="12781"/>
    <cellStyle name="Comma 4 5 2 4 3" xfId="12782"/>
    <cellStyle name="Comma 4 5 2 4 4" xfId="12783"/>
    <cellStyle name="Comma 4 5 2 5" xfId="12784"/>
    <cellStyle name="Comma 4 5 2 5 2" xfId="12785"/>
    <cellStyle name="Comma 4 5 2 5 3" xfId="12786"/>
    <cellStyle name="Comma 4 5 2 5 4" xfId="12787"/>
    <cellStyle name="Comma 4 5 2 6" xfId="12788"/>
    <cellStyle name="Comma 4 5 2 6 2" xfId="12789"/>
    <cellStyle name="Comma 4 5 2 7" xfId="12790"/>
    <cellStyle name="Comma 4 5 2 8" xfId="12791"/>
    <cellStyle name="Comma 4 5 3" xfId="12792"/>
    <cellStyle name="Comma 4 5 3 2" xfId="12793"/>
    <cellStyle name="Comma 4 5 3 3" xfId="12794"/>
    <cellStyle name="Comma 4 5 4" xfId="12795"/>
    <cellStyle name="Comma 4 5 4 2" xfId="12796"/>
    <cellStyle name="Comma 4 5 5" xfId="12797"/>
    <cellStyle name="Comma 4 6" xfId="12798"/>
    <cellStyle name="Comma 4 6 2" xfId="12799"/>
    <cellStyle name="Comma 4 6 2 2" xfId="12800"/>
    <cellStyle name="Comma 4 6 2 3" xfId="12801"/>
    <cellStyle name="Comma 4 6 3" xfId="12802"/>
    <cellStyle name="Comma 4 6 3 2" xfId="12803"/>
    <cellStyle name="Comma 4 6 3 3" xfId="12804"/>
    <cellStyle name="Comma 4 6 4" xfId="12805"/>
    <cellStyle name="Comma 4 7" xfId="12806"/>
    <cellStyle name="Comma 4 7 2" xfId="12807"/>
    <cellStyle name="Comma 4 7 2 2" xfId="12808"/>
    <cellStyle name="Comma 4 7 2 2 2" xfId="12809"/>
    <cellStyle name="Comma 4 7 2 2 3" xfId="12810"/>
    <cellStyle name="Comma 4 7 2 2 4" xfId="12811"/>
    <cellStyle name="Comma 4 7 2 3" xfId="12812"/>
    <cellStyle name="Comma 4 7 2 3 2" xfId="12813"/>
    <cellStyle name="Comma 4 7 2 4" xfId="12814"/>
    <cellStyle name="Comma 4 7 2 5" xfId="12815"/>
    <cellStyle name="Comma 4 7 3" xfId="12816"/>
    <cellStyle name="Comma 4 7 3 2" xfId="12817"/>
    <cellStyle name="Comma 4 7 3 2 2" xfId="12818"/>
    <cellStyle name="Comma 4 7 3 2 3" xfId="12819"/>
    <cellStyle name="Comma 4 7 3 2 4" xfId="12820"/>
    <cellStyle name="Comma 4 7 3 3" xfId="12821"/>
    <cellStyle name="Comma 4 7 3 3 2" xfId="12822"/>
    <cellStyle name="Comma 4 7 3 4" xfId="12823"/>
    <cellStyle name="Comma 4 7 3 5" xfId="12824"/>
    <cellStyle name="Comma 4 7 4" xfId="12825"/>
    <cellStyle name="Comma 4 7 4 2" xfId="12826"/>
    <cellStyle name="Comma 4 7 4 2 2" xfId="12827"/>
    <cellStyle name="Comma 4 7 4 3" xfId="12828"/>
    <cellStyle name="Comma 4 7 4 4" xfId="12829"/>
    <cellStyle name="Comma 4 7 5" xfId="12830"/>
    <cellStyle name="Comma 4 7 5 2" xfId="12831"/>
    <cellStyle name="Comma 4 7 6" xfId="12832"/>
    <cellStyle name="Comma 4 7 6 2" xfId="12833"/>
    <cellStyle name="Comma 4 7 7" xfId="12834"/>
    <cellStyle name="Comma 4 8" xfId="12835"/>
    <cellStyle name="Comma 4 8 2" xfId="12836"/>
    <cellStyle name="Comma 4 8 3" xfId="12837"/>
    <cellStyle name="Comma 4 8 4" xfId="12838"/>
    <cellStyle name="Comma 4 9" xfId="12839"/>
    <cellStyle name="Comma 4 9 2" xfId="12840"/>
    <cellStyle name="Comma 4 9 3" xfId="12841"/>
    <cellStyle name="Comma 4_Sheet1" xfId="12842"/>
    <cellStyle name="Comma 40" xfId="12843"/>
    <cellStyle name="Comma 41" xfId="12844"/>
    <cellStyle name="Comma 42" xfId="12845"/>
    <cellStyle name="Comma 43" xfId="12846"/>
    <cellStyle name="Comma 44" xfId="12847"/>
    <cellStyle name="Comma 45" xfId="12848"/>
    <cellStyle name="Comma 46" xfId="12849"/>
    <cellStyle name="Comma 47" xfId="12850"/>
    <cellStyle name="Comma 48" xfId="12851"/>
    <cellStyle name="Comma 49" xfId="12852"/>
    <cellStyle name="Comma 5" xfId="12853"/>
    <cellStyle name="Comma 5 2" xfId="12854"/>
    <cellStyle name="Comma 5 2 2" xfId="12855"/>
    <cellStyle name="Comma 5 2 2 2" xfId="12856"/>
    <cellStyle name="Comma 5 2 2 2 2" xfId="12857"/>
    <cellStyle name="Comma 5 2 2 3" xfId="12858"/>
    <cellStyle name="Comma 5 2 3" xfId="12859"/>
    <cellStyle name="Comma 5 2 3 2" xfId="12860"/>
    <cellStyle name="Comma 5 2 4" xfId="12861"/>
    <cellStyle name="Comma 5 3" xfId="12862"/>
    <cellStyle name="Comma 5 3 2" xfId="12863"/>
    <cellStyle name="Comma 5 3 2 2" xfId="12864"/>
    <cellStyle name="Comma 5 3 3" xfId="12865"/>
    <cellStyle name="Comma 5 3 3 2" xfId="12866"/>
    <cellStyle name="Comma 5 3 3 3" xfId="12867"/>
    <cellStyle name="Comma 5 3 4" xfId="12868"/>
    <cellStyle name="Comma 5 3 4 2" xfId="12869"/>
    <cellStyle name="Comma 5 4" xfId="12870"/>
    <cellStyle name="Comma 5 4 2" xfId="12871"/>
    <cellStyle name="Comma 5 4 2 2" xfId="12872"/>
    <cellStyle name="Comma 5 4 3" xfId="12873"/>
    <cellStyle name="Comma 5 4 3 2" xfId="12874"/>
    <cellStyle name="Comma 5 5" xfId="12875"/>
    <cellStyle name="Comma 5 5 2" xfId="12876"/>
    <cellStyle name="Comma 5 5 2 2" xfId="12877"/>
    <cellStyle name="Comma 5 5 3" xfId="12878"/>
    <cellStyle name="Comma 5 6" xfId="12879"/>
    <cellStyle name="Comma 50" xfId="12880"/>
    <cellStyle name="Comma 51" xfId="12881"/>
    <cellStyle name="Comma 52" xfId="12882"/>
    <cellStyle name="Comma 53" xfId="12883"/>
    <cellStyle name="Comma 54" xfId="12884"/>
    <cellStyle name="Comma 55" xfId="12885"/>
    <cellStyle name="Comma 56" xfId="12886"/>
    <cellStyle name="Comma 57" xfId="12887"/>
    <cellStyle name="Comma 58" xfId="12888"/>
    <cellStyle name="Comma 59" xfId="12889"/>
    <cellStyle name="Comma 6" xfId="12890"/>
    <cellStyle name="Comma 6 10" xfId="12891"/>
    <cellStyle name="Comma 6 2" xfId="12892"/>
    <cellStyle name="Comma 6 2 2" xfId="12893"/>
    <cellStyle name="Comma 6 2 3" xfId="12894"/>
    <cellStyle name="Comma 6 2 4" xfId="12895"/>
    <cellStyle name="Comma 6 3" xfId="12896"/>
    <cellStyle name="Comma 6 3 2" xfId="12897"/>
    <cellStyle name="Comma 6 4" xfId="12898"/>
    <cellStyle name="Comma 6 4 2" xfId="12899"/>
    <cellStyle name="Comma 6 5" xfId="12900"/>
    <cellStyle name="Comma 6 5 2" xfId="12901"/>
    <cellStyle name="Comma 6 5 2 2" xfId="12902"/>
    <cellStyle name="Comma 6 5 3" xfId="12903"/>
    <cellStyle name="Comma 6 6" xfId="12904"/>
    <cellStyle name="Comma 6 6 2" xfId="12905"/>
    <cellStyle name="Comma 6 6 2 2" xfId="12906"/>
    <cellStyle name="Comma 6 6 3" xfId="12907"/>
    <cellStyle name="Comma 6 7" xfId="12908"/>
    <cellStyle name="Comma 6 7 2" xfId="12909"/>
    <cellStyle name="Comma 6 7 2 2" xfId="12910"/>
    <cellStyle name="Comma 6 7 3" xfId="12911"/>
    <cellStyle name="Comma 6 8" xfId="12912"/>
    <cellStyle name="Comma 6 8 2" xfId="12913"/>
    <cellStyle name="Comma 6 9" xfId="12914"/>
    <cellStyle name="Comma 60" xfId="12915"/>
    <cellStyle name="Comma 61" xfId="12916"/>
    <cellStyle name="Comma 62" xfId="12917"/>
    <cellStyle name="Comma 63" xfId="12918"/>
    <cellStyle name="Comma 64" xfId="12919"/>
    <cellStyle name="Comma 65" xfId="12920"/>
    <cellStyle name="Comma 66" xfId="12921"/>
    <cellStyle name="Comma 67" xfId="12922"/>
    <cellStyle name="Comma 68" xfId="12923"/>
    <cellStyle name="Comma 69" xfId="12924"/>
    <cellStyle name="Comma 7" xfId="12925"/>
    <cellStyle name="Comma 7 2" xfId="12926"/>
    <cellStyle name="Comma 7 2 2" xfId="12927"/>
    <cellStyle name="Comma 7 2 3" xfId="12928"/>
    <cellStyle name="Comma 7 2 4" xfId="12929"/>
    <cellStyle name="Comma 7 2 5" xfId="12930"/>
    <cellStyle name="Comma 7 2 6" xfId="12931"/>
    <cellStyle name="Comma 7 3" xfId="12932"/>
    <cellStyle name="Comma 7 3 2" xfId="12933"/>
    <cellStyle name="Comma 7 3 3" xfId="12934"/>
    <cellStyle name="Comma 7 4" xfId="12935"/>
    <cellStyle name="Comma 7 4 2" xfId="12936"/>
    <cellStyle name="Comma 7 5" xfId="12937"/>
    <cellStyle name="Comma 7 6" xfId="12938"/>
    <cellStyle name="Comma 7 7" xfId="12939"/>
    <cellStyle name="Comma 7 8" xfId="12940"/>
    <cellStyle name="Comma 7 9" xfId="12941"/>
    <cellStyle name="Comma 70" xfId="12942"/>
    <cellStyle name="Comma 71" xfId="12943"/>
    <cellStyle name="Comma 74" xfId="12944"/>
    <cellStyle name="Comma 8" xfId="12945"/>
    <cellStyle name="Comma 8 2" xfId="12946"/>
    <cellStyle name="Comma 8 2 2" xfId="12947"/>
    <cellStyle name="Comma 8 2 2 2" xfId="12948"/>
    <cellStyle name="Comma 8 2 2 3" xfId="12949"/>
    <cellStyle name="Comma 8 2 3" xfId="12950"/>
    <cellStyle name="Comma 8 2 3 2" xfId="12951"/>
    <cellStyle name="Comma 8 2 4" xfId="12952"/>
    <cellStyle name="Comma 8 2 4 2" xfId="12953"/>
    <cellStyle name="Comma 8 2 5" xfId="12954"/>
    <cellStyle name="Comma 8 2 6" xfId="12955"/>
    <cellStyle name="Comma 8 3" xfId="12956"/>
    <cellStyle name="Comma 8 3 2" xfId="12957"/>
    <cellStyle name="Comma 8 3 3" xfId="12958"/>
    <cellStyle name="Comma 8 4" xfId="12959"/>
    <cellStyle name="Comma 8 4 2" xfId="12960"/>
    <cellStyle name="Comma 8 5" xfId="12961"/>
    <cellStyle name="Comma 8 5 2" xfId="12962"/>
    <cellStyle name="Comma 8 6" xfId="12963"/>
    <cellStyle name="Comma 9" xfId="12964"/>
    <cellStyle name="Comma 9 10" xfId="12965"/>
    <cellStyle name="Comma 9 2" xfId="12966"/>
    <cellStyle name="Comma 9 2 2" xfId="12967"/>
    <cellStyle name="Comma 9 2 2 2" xfId="12968"/>
    <cellStyle name="Comma 9 2 3" xfId="12969"/>
    <cellStyle name="Comma 9 2 3 2" xfId="12970"/>
    <cellStyle name="Comma 9 2 4" xfId="12971"/>
    <cellStyle name="Comma 9 2 5" xfId="12972"/>
    <cellStyle name="Comma 9 3" xfId="12973"/>
    <cellStyle name="Comma 9 3 2" xfId="12974"/>
    <cellStyle name="Comma 9 3 2 2" xfId="12975"/>
    <cellStyle name="Comma 9 3 3" xfId="12976"/>
    <cellStyle name="Comma 9 4" xfId="12977"/>
    <cellStyle name="Comma 9 4 2" xfId="12978"/>
    <cellStyle name="Comma 9 4 2 2" xfId="12979"/>
    <cellStyle name="Comma 9 4 3" xfId="12980"/>
    <cellStyle name="Comma 9 5" xfId="12981"/>
    <cellStyle name="Comma 9 5 2" xfId="12982"/>
    <cellStyle name="Comma 9 5 2 2" xfId="12983"/>
    <cellStyle name="Comma 9 5 3" xfId="12984"/>
    <cellStyle name="Comma 9 6" xfId="12985"/>
    <cellStyle name="Comma 9 6 2" xfId="12986"/>
    <cellStyle name="Comma 9 7" xfId="12987"/>
    <cellStyle name="Comma 9 8" xfId="12988"/>
    <cellStyle name="Comma 9 9" xfId="12989"/>
    <cellStyle name="comma zerodec" xfId="12990"/>
    <cellStyle name="comma zerodec 2" xfId="12991"/>
    <cellStyle name="Comma0" xfId="12992"/>
    <cellStyle name="Comma0 - Modelo1" xfId="12993"/>
    <cellStyle name="Comma0 - Style1" xfId="12994"/>
    <cellStyle name="Comma0 - Style1 2" xfId="12995"/>
    <cellStyle name="Comma0 - Style2" xfId="12996"/>
    <cellStyle name="Comma0 - Style3" xfId="12997"/>
    <cellStyle name="Comma0 - Style3 2" xfId="12998"/>
    <cellStyle name="Comma0 2" xfId="12999"/>
    <cellStyle name="Comma0 3" xfId="13000"/>
    <cellStyle name="Comma0 4" xfId="13001"/>
    <cellStyle name="Comma0 5" xfId="13002"/>
    <cellStyle name="Comma0 6" xfId="13003"/>
    <cellStyle name="Comma0 7" xfId="13004"/>
    <cellStyle name="Comma0 8" xfId="13005"/>
    <cellStyle name="Comma0_1 GWP FAS 141 Office PPA Model_v1" xfId="13006"/>
    <cellStyle name="Comma1" xfId="13007"/>
    <cellStyle name="Comma1 - Modelo2" xfId="13008"/>
    <cellStyle name="Comma1 - Style1" xfId="13009"/>
    <cellStyle name="Comma1 - Style1 2" xfId="13010"/>
    <cellStyle name="Comma1 - Style2" xfId="13011"/>
    <cellStyle name="Comma1 - Style2 2" xfId="13012"/>
    <cellStyle name="Comma2" xfId="13013"/>
    <cellStyle name="Comment" xfId="13014"/>
    <cellStyle name="comment2" xfId="13015"/>
    <cellStyle name="Component" xfId="13016"/>
    <cellStyle name="Component 2" xfId="13017"/>
    <cellStyle name="Component 2 2" xfId="13018"/>
    <cellStyle name="Component 2 2 2" xfId="13019"/>
    <cellStyle name="Component 2 2 2 2" xfId="13020"/>
    <cellStyle name="Component 2 2 2 3" xfId="13021"/>
    <cellStyle name="Component 2 2 2 4" xfId="13022"/>
    <cellStyle name="Component 2 2 3" xfId="13023"/>
    <cellStyle name="Component 2 2 3 2" xfId="13024"/>
    <cellStyle name="Component 2 2 3 3" xfId="13025"/>
    <cellStyle name="Component 2 2 3 4" xfId="13026"/>
    <cellStyle name="Component 2 2 4" xfId="13027"/>
    <cellStyle name="Component 2 2 5" xfId="13028"/>
    <cellStyle name="Component 2 2 6" xfId="13029"/>
    <cellStyle name="Component 2 3" xfId="13030"/>
    <cellStyle name="Component 3" xfId="13031"/>
    <cellStyle name="Component 3 2" xfId="13032"/>
    <cellStyle name="Component 3 2 2" xfId="13033"/>
    <cellStyle name="Component 3 2 3" xfId="13034"/>
    <cellStyle name="Component 3 2 4" xfId="13035"/>
    <cellStyle name="Component 3 3" xfId="13036"/>
    <cellStyle name="Component 3 3 2" xfId="13037"/>
    <cellStyle name="Component 3 3 3" xfId="13038"/>
    <cellStyle name="Component 3 3 4" xfId="13039"/>
    <cellStyle name="Component 3 4" xfId="13040"/>
    <cellStyle name="Component 3 5" xfId="13041"/>
    <cellStyle name="Component 3 6" xfId="13042"/>
    <cellStyle name="Component 4" xfId="13043"/>
    <cellStyle name="Copied" xfId="13044"/>
    <cellStyle name="Copied 2" xfId="13045"/>
    <cellStyle name="Copied 2 2" xfId="13046"/>
    <cellStyle name="Cost plan body" xfId="13047"/>
    <cellStyle name="Cost plan body 2" xfId="13048"/>
    <cellStyle name="Cost plan sub heading" xfId="13049"/>
    <cellStyle name="Cost plan sub heading 2" xfId="13050"/>
    <cellStyle name="Country Highlight" xfId="13051"/>
    <cellStyle name="Cover" xfId="13052"/>
    <cellStyle name="Curren - Style2" xfId="13053"/>
    <cellStyle name="Curren - Style3" xfId="13054"/>
    <cellStyle name="Curren - Style4" xfId="13055"/>
    <cellStyle name="Curren - Style4 2" xfId="13056"/>
    <cellStyle name="Curren - Style6" xfId="13057"/>
    <cellStyle name="Currency (1)" xfId="13058"/>
    <cellStyle name="Currency (1) 2" xfId="13059"/>
    <cellStyle name="Currency (2)" xfId="13060"/>
    <cellStyle name="Currency (2) 2" xfId="13061"/>
    <cellStyle name="Currency [00]" xfId="13062"/>
    <cellStyle name="Currency [1]" xfId="13063"/>
    <cellStyle name="Currency [2]" xfId="13064"/>
    <cellStyle name="Currency [3]" xfId="13065"/>
    <cellStyle name="Currency 0" xfId="13066"/>
    <cellStyle name="Currency 0 2" xfId="13067"/>
    <cellStyle name="Currency 2" xfId="13068"/>
    <cellStyle name="Currency 2 2" xfId="13069"/>
    <cellStyle name="Currency 2 2 2" xfId="13070"/>
    <cellStyle name="Currency 2 3" xfId="13071"/>
    <cellStyle name="Currency 3" xfId="13072"/>
    <cellStyle name="Currency 3 2" xfId="13073"/>
    <cellStyle name="Currency0" xfId="13074"/>
    <cellStyle name="Currency0 2" xfId="13075"/>
    <cellStyle name="Currency1" xfId="13076"/>
    <cellStyle name="Currency1 2" xfId="13077"/>
    <cellStyle name="Currency2" xfId="13078"/>
    <cellStyle name="CurrType" xfId="13079"/>
    <cellStyle name="custom" xfId="13080"/>
    <cellStyle name="custom 2" xfId="13081"/>
    <cellStyle name="custom 3" xfId="13082"/>
    <cellStyle name="d_yield" xfId="13083"/>
    <cellStyle name="d_yield 2" xfId="13084"/>
    <cellStyle name="d_yield_CRN (2nd Correction 17.01.2011)" xfId="13085"/>
    <cellStyle name="Dash" xfId="13086"/>
    <cellStyle name="Dash 2" xfId="13087"/>
    <cellStyle name="Data" xfId="13088"/>
    <cellStyle name="Data 2" xfId="13089"/>
    <cellStyle name="Data Link" xfId="13090"/>
    <cellStyle name="DataBases" xfId="13091"/>
    <cellStyle name="DataEntry" xfId="13092"/>
    <cellStyle name="DataEntry 10" xfId="13093"/>
    <cellStyle name="DataEntry 10 2" xfId="13094"/>
    <cellStyle name="DataEntry 11" xfId="13095"/>
    <cellStyle name="DataEntry 2" xfId="13096"/>
    <cellStyle name="DataEntry 2 2" xfId="13097"/>
    <cellStyle name="DataEntry 2 2 2" xfId="13098"/>
    <cellStyle name="DataEntry 2 2 2 2" xfId="13099"/>
    <cellStyle name="DataEntry 2 2 2 2 2" xfId="13100"/>
    <cellStyle name="DataEntry 2 2 2 2 2 2" xfId="13101"/>
    <cellStyle name="DataEntry 2 2 2 2 3" xfId="13102"/>
    <cellStyle name="DataEntry 2 2 2 3" xfId="13103"/>
    <cellStyle name="DataEntry 2 2 2 3 2" xfId="13104"/>
    <cellStyle name="DataEntry 2 2 2 4" xfId="13105"/>
    <cellStyle name="DataEntry 2 2 3" xfId="13106"/>
    <cellStyle name="DataEntry 2 2 3 2" xfId="13107"/>
    <cellStyle name="DataEntry 2 2 3 2 2" xfId="13108"/>
    <cellStyle name="DataEntry 2 2 3 2 2 2" xfId="13109"/>
    <cellStyle name="DataEntry 2 2 3 2 3" xfId="13110"/>
    <cellStyle name="DataEntry 2 2 3 3" xfId="13111"/>
    <cellStyle name="DataEntry 2 2 3 3 2" xfId="13112"/>
    <cellStyle name="DataEntry 2 2 3 4" xfId="13113"/>
    <cellStyle name="DataEntry 2 2 4" xfId="13114"/>
    <cellStyle name="DataEntry 2 2 4 2" xfId="13115"/>
    <cellStyle name="DataEntry 2 2 4 2 2" xfId="13116"/>
    <cellStyle name="DataEntry 2 2 4 3" xfId="13117"/>
    <cellStyle name="DataEntry 2 2 5" xfId="13118"/>
    <cellStyle name="DataEntry 2 2 5 2" xfId="13119"/>
    <cellStyle name="DataEntry 2 2 5 2 2" xfId="13120"/>
    <cellStyle name="DataEntry 2 2 5 3" xfId="13121"/>
    <cellStyle name="DataEntry 2 2 6" xfId="13122"/>
    <cellStyle name="DataEntry 2 2 6 2" xfId="13123"/>
    <cellStyle name="DataEntry 2 2 7" xfId="13124"/>
    <cellStyle name="DataEntry 2 2 7 2" xfId="13125"/>
    <cellStyle name="DataEntry 2 2 8" xfId="13126"/>
    <cellStyle name="DataEntry 2 3" xfId="13127"/>
    <cellStyle name="DataEntry 2 3 2" xfId="13128"/>
    <cellStyle name="DataEntry 2 3 2 2" xfId="13129"/>
    <cellStyle name="DataEntry 2 3 2 2 2" xfId="13130"/>
    <cellStyle name="DataEntry 2 3 2 3" xfId="13131"/>
    <cellStyle name="DataEntry 2 3 3" xfId="13132"/>
    <cellStyle name="DataEntry 2 3 3 2" xfId="13133"/>
    <cellStyle name="DataEntry 2 3 4" xfId="13134"/>
    <cellStyle name="DataEntry 2 4" xfId="13135"/>
    <cellStyle name="DataEntry 2 4 2" xfId="13136"/>
    <cellStyle name="DataEntry 2 4 2 2" xfId="13137"/>
    <cellStyle name="DataEntry 2 4 2 2 2" xfId="13138"/>
    <cellStyle name="DataEntry 2 4 2 3" xfId="13139"/>
    <cellStyle name="DataEntry 2 4 3" xfId="13140"/>
    <cellStyle name="DataEntry 2 4 3 2" xfId="13141"/>
    <cellStyle name="DataEntry 2 4 4" xfId="13142"/>
    <cellStyle name="DataEntry 2 5" xfId="13143"/>
    <cellStyle name="DataEntry 2 5 2" xfId="13144"/>
    <cellStyle name="DataEntry 2 5 2 2" xfId="13145"/>
    <cellStyle name="DataEntry 2 5 3" xfId="13146"/>
    <cellStyle name="DataEntry 2 6" xfId="13147"/>
    <cellStyle name="DataEntry 2 6 2" xfId="13148"/>
    <cellStyle name="DataEntry 2 6 2 2" xfId="13149"/>
    <cellStyle name="DataEntry 2 6 3" xfId="13150"/>
    <cellStyle name="DataEntry 2 7" xfId="13151"/>
    <cellStyle name="DataEntry 2 7 2" xfId="13152"/>
    <cellStyle name="DataEntry 2 8" xfId="13153"/>
    <cellStyle name="DataEntry 2 8 2" xfId="13154"/>
    <cellStyle name="DataEntry 2 9" xfId="13155"/>
    <cellStyle name="DataEntry 3" xfId="13156"/>
    <cellStyle name="DataEntry 3 2" xfId="13157"/>
    <cellStyle name="DataEntry 3 2 2" xfId="13158"/>
    <cellStyle name="DataEntry 3 2 2 2" xfId="13159"/>
    <cellStyle name="DataEntry 3 2 2 2 2" xfId="13160"/>
    <cellStyle name="DataEntry 3 2 2 2 2 2" xfId="13161"/>
    <cellStyle name="DataEntry 3 2 2 2 3" xfId="13162"/>
    <cellStyle name="DataEntry 3 2 2 3" xfId="13163"/>
    <cellStyle name="DataEntry 3 2 2 3 2" xfId="13164"/>
    <cellStyle name="DataEntry 3 2 2 4" xfId="13165"/>
    <cellStyle name="DataEntry 3 2 3" xfId="13166"/>
    <cellStyle name="DataEntry 3 2 3 2" xfId="13167"/>
    <cellStyle name="DataEntry 3 2 3 2 2" xfId="13168"/>
    <cellStyle name="DataEntry 3 2 3 2 2 2" xfId="13169"/>
    <cellStyle name="DataEntry 3 2 3 2 3" xfId="13170"/>
    <cellStyle name="DataEntry 3 2 3 3" xfId="13171"/>
    <cellStyle name="DataEntry 3 2 3 3 2" xfId="13172"/>
    <cellStyle name="DataEntry 3 2 3 4" xfId="13173"/>
    <cellStyle name="DataEntry 3 2 4" xfId="13174"/>
    <cellStyle name="DataEntry 3 2 4 2" xfId="13175"/>
    <cellStyle name="DataEntry 3 2 4 2 2" xfId="13176"/>
    <cellStyle name="DataEntry 3 2 4 3" xfId="13177"/>
    <cellStyle name="DataEntry 3 2 5" xfId="13178"/>
    <cellStyle name="DataEntry 3 2 5 2" xfId="13179"/>
    <cellStyle name="DataEntry 3 2 5 2 2" xfId="13180"/>
    <cellStyle name="DataEntry 3 2 5 3" xfId="13181"/>
    <cellStyle name="DataEntry 3 2 6" xfId="13182"/>
    <cellStyle name="DataEntry 3 2 6 2" xfId="13183"/>
    <cellStyle name="DataEntry 3 2 7" xfId="13184"/>
    <cellStyle name="DataEntry 3 2 7 2" xfId="13185"/>
    <cellStyle name="DataEntry 3 2 8" xfId="13186"/>
    <cellStyle name="DataEntry 3 3" xfId="13187"/>
    <cellStyle name="DataEntry 3 3 2" xfId="13188"/>
    <cellStyle name="DataEntry 3 3 2 2" xfId="13189"/>
    <cellStyle name="DataEntry 3 3 2 2 2" xfId="13190"/>
    <cellStyle name="DataEntry 3 3 2 3" xfId="13191"/>
    <cellStyle name="DataEntry 3 3 3" xfId="13192"/>
    <cellStyle name="DataEntry 3 3 3 2" xfId="13193"/>
    <cellStyle name="DataEntry 3 3 4" xfId="13194"/>
    <cellStyle name="DataEntry 3 4" xfId="13195"/>
    <cellStyle name="DataEntry 3 4 2" xfId="13196"/>
    <cellStyle name="DataEntry 3 4 2 2" xfId="13197"/>
    <cellStyle name="DataEntry 3 4 2 2 2" xfId="13198"/>
    <cellStyle name="DataEntry 3 4 2 3" xfId="13199"/>
    <cellStyle name="DataEntry 3 4 3" xfId="13200"/>
    <cellStyle name="DataEntry 3 4 3 2" xfId="13201"/>
    <cellStyle name="DataEntry 3 4 4" xfId="13202"/>
    <cellStyle name="DataEntry 3 5" xfId="13203"/>
    <cellStyle name="DataEntry 3 5 2" xfId="13204"/>
    <cellStyle name="DataEntry 3 5 2 2" xfId="13205"/>
    <cellStyle name="DataEntry 3 5 3" xfId="13206"/>
    <cellStyle name="DataEntry 3 6" xfId="13207"/>
    <cellStyle name="DataEntry 3 6 2" xfId="13208"/>
    <cellStyle name="DataEntry 3 6 2 2" xfId="13209"/>
    <cellStyle name="DataEntry 3 6 3" xfId="13210"/>
    <cellStyle name="DataEntry 3 7" xfId="13211"/>
    <cellStyle name="DataEntry 3 7 2" xfId="13212"/>
    <cellStyle name="DataEntry 3 8" xfId="13213"/>
    <cellStyle name="DataEntry 3 8 2" xfId="13214"/>
    <cellStyle name="DataEntry 3 9" xfId="13215"/>
    <cellStyle name="DataEntry 4" xfId="13216"/>
    <cellStyle name="DataEntry 4 2" xfId="13217"/>
    <cellStyle name="DataEntry 4 2 2" xfId="13218"/>
    <cellStyle name="DataEntry 4 2 2 2" xfId="13219"/>
    <cellStyle name="DataEntry 4 2 2 2 2" xfId="13220"/>
    <cellStyle name="DataEntry 4 2 2 3" xfId="13221"/>
    <cellStyle name="DataEntry 4 2 3" xfId="13222"/>
    <cellStyle name="DataEntry 4 2 3 2" xfId="13223"/>
    <cellStyle name="DataEntry 4 2 4" xfId="13224"/>
    <cellStyle name="DataEntry 4 3" xfId="13225"/>
    <cellStyle name="DataEntry 4 3 2" xfId="13226"/>
    <cellStyle name="DataEntry 4 3 2 2" xfId="13227"/>
    <cellStyle name="DataEntry 4 3 2 2 2" xfId="13228"/>
    <cellStyle name="DataEntry 4 3 2 3" xfId="13229"/>
    <cellStyle name="DataEntry 4 3 3" xfId="13230"/>
    <cellStyle name="DataEntry 4 3 3 2" xfId="13231"/>
    <cellStyle name="DataEntry 4 3 4" xfId="13232"/>
    <cellStyle name="DataEntry 4 4" xfId="13233"/>
    <cellStyle name="DataEntry 4 4 2" xfId="13234"/>
    <cellStyle name="DataEntry 4 4 2 2" xfId="13235"/>
    <cellStyle name="DataEntry 4 4 3" xfId="13236"/>
    <cellStyle name="DataEntry 4 5" xfId="13237"/>
    <cellStyle name="DataEntry 4 5 2" xfId="13238"/>
    <cellStyle name="DataEntry 4 5 2 2" xfId="13239"/>
    <cellStyle name="DataEntry 4 5 3" xfId="13240"/>
    <cellStyle name="DataEntry 4 6" xfId="13241"/>
    <cellStyle name="DataEntry 4 6 2" xfId="13242"/>
    <cellStyle name="DataEntry 4 7" xfId="13243"/>
    <cellStyle name="DataEntry 4 7 2" xfId="13244"/>
    <cellStyle name="DataEntry 4 8" xfId="13245"/>
    <cellStyle name="DataEntry 5" xfId="13246"/>
    <cellStyle name="DataEntry 5 2" xfId="13247"/>
    <cellStyle name="DataEntry 5 2 2" xfId="13248"/>
    <cellStyle name="DataEntry 5 2 2 2" xfId="13249"/>
    <cellStyle name="DataEntry 5 2 3" xfId="13250"/>
    <cellStyle name="DataEntry 5 3" xfId="13251"/>
    <cellStyle name="DataEntry 5 3 2" xfId="13252"/>
    <cellStyle name="DataEntry 5 4" xfId="13253"/>
    <cellStyle name="DataEntry 6" xfId="13254"/>
    <cellStyle name="DataEntry 6 2" xfId="13255"/>
    <cellStyle name="DataEntry 6 2 2" xfId="13256"/>
    <cellStyle name="DataEntry 6 2 2 2" xfId="13257"/>
    <cellStyle name="DataEntry 6 2 3" xfId="13258"/>
    <cellStyle name="DataEntry 6 3" xfId="13259"/>
    <cellStyle name="DataEntry 6 3 2" xfId="13260"/>
    <cellStyle name="DataEntry 6 4" xfId="13261"/>
    <cellStyle name="DataEntry 7" xfId="13262"/>
    <cellStyle name="DataEntry 7 2" xfId="13263"/>
    <cellStyle name="DataEntry 7 2 2" xfId="13264"/>
    <cellStyle name="DataEntry 7 3" xfId="13265"/>
    <cellStyle name="DataEntry 8" xfId="13266"/>
    <cellStyle name="DataEntry 8 2" xfId="13267"/>
    <cellStyle name="DataEntry 8 2 2" xfId="13268"/>
    <cellStyle name="DataEntry 8 3" xfId="13269"/>
    <cellStyle name="DataEntry 9" xfId="13270"/>
    <cellStyle name="DataEntry 9 2" xfId="13271"/>
    <cellStyle name="DataEntry%" xfId="13272"/>
    <cellStyle name="DataEntry% 10" xfId="13273"/>
    <cellStyle name="DataEntry% 10 2" xfId="13274"/>
    <cellStyle name="DataEntry% 11" xfId="13275"/>
    <cellStyle name="DataEntry% 2" xfId="13276"/>
    <cellStyle name="DataEntry% 2 2" xfId="13277"/>
    <cellStyle name="DataEntry% 2 2 2" xfId="13278"/>
    <cellStyle name="DataEntry% 2 2 2 2" xfId="13279"/>
    <cellStyle name="DataEntry% 2 2 2 2 2" xfId="13280"/>
    <cellStyle name="DataEntry% 2 2 2 2 2 2" xfId="13281"/>
    <cellStyle name="DataEntry% 2 2 2 2 3" xfId="13282"/>
    <cellStyle name="DataEntry% 2 2 2 3" xfId="13283"/>
    <cellStyle name="DataEntry% 2 2 2 3 2" xfId="13284"/>
    <cellStyle name="DataEntry% 2 2 2 4" xfId="13285"/>
    <cellStyle name="DataEntry% 2 2 3" xfId="13286"/>
    <cellStyle name="DataEntry% 2 2 3 2" xfId="13287"/>
    <cellStyle name="DataEntry% 2 2 3 2 2" xfId="13288"/>
    <cellStyle name="DataEntry% 2 2 3 2 2 2" xfId="13289"/>
    <cellStyle name="DataEntry% 2 2 3 2 3" xfId="13290"/>
    <cellStyle name="DataEntry% 2 2 3 3" xfId="13291"/>
    <cellStyle name="DataEntry% 2 2 3 3 2" xfId="13292"/>
    <cellStyle name="DataEntry% 2 2 3 4" xfId="13293"/>
    <cellStyle name="DataEntry% 2 2 4" xfId="13294"/>
    <cellStyle name="DataEntry% 2 2 4 2" xfId="13295"/>
    <cellStyle name="DataEntry% 2 2 4 2 2" xfId="13296"/>
    <cellStyle name="DataEntry% 2 2 4 3" xfId="13297"/>
    <cellStyle name="DataEntry% 2 2 5" xfId="13298"/>
    <cellStyle name="DataEntry% 2 2 5 2" xfId="13299"/>
    <cellStyle name="DataEntry% 2 2 5 2 2" xfId="13300"/>
    <cellStyle name="DataEntry% 2 2 5 3" xfId="13301"/>
    <cellStyle name="DataEntry% 2 2 6" xfId="13302"/>
    <cellStyle name="DataEntry% 2 2 6 2" xfId="13303"/>
    <cellStyle name="DataEntry% 2 2 7" xfId="13304"/>
    <cellStyle name="DataEntry% 2 2 7 2" xfId="13305"/>
    <cellStyle name="DataEntry% 2 2 8" xfId="13306"/>
    <cellStyle name="DataEntry% 2 3" xfId="13307"/>
    <cellStyle name="DataEntry% 2 3 2" xfId="13308"/>
    <cellStyle name="DataEntry% 2 3 2 2" xfId="13309"/>
    <cellStyle name="DataEntry% 2 3 2 2 2" xfId="13310"/>
    <cellStyle name="DataEntry% 2 3 2 3" xfId="13311"/>
    <cellStyle name="DataEntry% 2 3 3" xfId="13312"/>
    <cellStyle name="DataEntry% 2 3 3 2" xfId="13313"/>
    <cellStyle name="DataEntry% 2 3 4" xfId="13314"/>
    <cellStyle name="DataEntry% 2 4" xfId="13315"/>
    <cellStyle name="DataEntry% 2 4 2" xfId="13316"/>
    <cellStyle name="DataEntry% 2 4 2 2" xfId="13317"/>
    <cellStyle name="DataEntry% 2 4 2 2 2" xfId="13318"/>
    <cellStyle name="DataEntry% 2 4 2 3" xfId="13319"/>
    <cellStyle name="DataEntry% 2 4 3" xfId="13320"/>
    <cellStyle name="DataEntry% 2 4 3 2" xfId="13321"/>
    <cellStyle name="DataEntry% 2 4 4" xfId="13322"/>
    <cellStyle name="DataEntry% 2 5" xfId="13323"/>
    <cellStyle name="DataEntry% 2 5 2" xfId="13324"/>
    <cellStyle name="DataEntry% 2 5 2 2" xfId="13325"/>
    <cellStyle name="DataEntry% 2 5 3" xfId="13326"/>
    <cellStyle name="DataEntry% 2 6" xfId="13327"/>
    <cellStyle name="DataEntry% 2 6 2" xfId="13328"/>
    <cellStyle name="DataEntry% 2 6 2 2" xfId="13329"/>
    <cellStyle name="DataEntry% 2 6 3" xfId="13330"/>
    <cellStyle name="DataEntry% 2 7" xfId="13331"/>
    <cellStyle name="DataEntry% 2 7 2" xfId="13332"/>
    <cellStyle name="DataEntry% 2 8" xfId="13333"/>
    <cellStyle name="DataEntry% 2 8 2" xfId="13334"/>
    <cellStyle name="DataEntry% 2 9" xfId="13335"/>
    <cellStyle name="DataEntry% 3" xfId="13336"/>
    <cellStyle name="DataEntry% 3 2" xfId="13337"/>
    <cellStyle name="DataEntry% 3 2 2" xfId="13338"/>
    <cellStyle name="DataEntry% 3 2 2 2" xfId="13339"/>
    <cellStyle name="DataEntry% 3 2 2 2 2" xfId="13340"/>
    <cellStyle name="DataEntry% 3 2 2 2 2 2" xfId="13341"/>
    <cellStyle name="DataEntry% 3 2 2 2 3" xfId="13342"/>
    <cellStyle name="DataEntry% 3 2 2 3" xfId="13343"/>
    <cellStyle name="DataEntry% 3 2 2 3 2" xfId="13344"/>
    <cellStyle name="DataEntry% 3 2 2 4" xfId="13345"/>
    <cellStyle name="DataEntry% 3 2 3" xfId="13346"/>
    <cellStyle name="DataEntry% 3 2 3 2" xfId="13347"/>
    <cellStyle name="DataEntry% 3 2 3 2 2" xfId="13348"/>
    <cellStyle name="DataEntry% 3 2 3 2 2 2" xfId="13349"/>
    <cellStyle name="DataEntry% 3 2 3 2 3" xfId="13350"/>
    <cellStyle name="DataEntry% 3 2 3 3" xfId="13351"/>
    <cellStyle name="DataEntry% 3 2 3 3 2" xfId="13352"/>
    <cellStyle name="DataEntry% 3 2 3 4" xfId="13353"/>
    <cellStyle name="DataEntry% 3 2 4" xfId="13354"/>
    <cellStyle name="DataEntry% 3 2 4 2" xfId="13355"/>
    <cellStyle name="DataEntry% 3 2 4 2 2" xfId="13356"/>
    <cellStyle name="DataEntry% 3 2 4 3" xfId="13357"/>
    <cellStyle name="DataEntry% 3 2 5" xfId="13358"/>
    <cellStyle name="DataEntry% 3 2 5 2" xfId="13359"/>
    <cellStyle name="DataEntry% 3 2 5 2 2" xfId="13360"/>
    <cellStyle name="DataEntry% 3 2 5 3" xfId="13361"/>
    <cellStyle name="DataEntry% 3 2 6" xfId="13362"/>
    <cellStyle name="DataEntry% 3 2 6 2" xfId="13363"/>
    <cellStyle name="DataEntry% 3 2 7" xfId="13364"/>
    <cellStyle name="DataEntry% 3 2 7 2" xfId="13365"/>
    <cellStyle name="DataEntry% 3 2 8" xfId="13366"/>
    <cellStyle name="DataEntry% 3 3" xfId="13367"/>
    <cellStyle name="DataEntry% 3 3 2" xfId="13368"/>
    <cellStyle name="DataEntry% 3 3 2 2" xfId="13369"/>
    <cellStyle name="DataEntry% 3 3 2 2 2" xfId="13370"/>
    <cellStyle name="DataEntry% 3 3 2 3" xfId="13371"/>
    <cellStyle name="DataEntry% 3 3 3" xfId="13372"/>
    <cellStyle name="DataEntry% 3 3 3 2" xfId="13373"/>
    <cellStyle name="DataEntry% 3 3 4" xfId="13374"/>
    <cellStyle name="DataEntry% 3 4" xfId="13375"/>
    <cellStyle name="DataEntry% 3 4 2" xfId="13376"/>
    <cellStyle name="DataEntry% 3 4 2 2" xfId="13377"/>
    <cellStyle name="DataEntry% 3 4 2 2 2" xfId="13378"/>
    <cellStyle name="DataEntry% 3 4 2 3" xfId="13379"/>
    <cellStyle name="DataEntry% 3 4 3" xfId="13380"/>
    <cellStyle name="DataEntry% 3 4 3 2" xfId="13381"/>
    <cellStyle name="DataEntry% 3 4 4" xfId="13382"/>
    <cellStyle name="DataEntry% 3 5" xfId="13383"/>
    <cellStyle name="DataEntry% 3 5 2" xfId="13384"/>
    <cellStyle name="DataEntry% 3 5 2 2" xfId="13385"/>
    <cellStyle name="DataEntry% 3 5 3" xfId="13386"/>
    <cellStyle name="DataEntry% 3 6" xfId="13387"/>
    <cellStyle name="DataEntry% 3 6 2" xfId="13388"/>
    <cellStyle name="DataEntry% 3 6 2 2" xfId="13389"/>
    <cellStyle name="DataEntry% 3 6 3" xfId="13390"/>
    <cellStyle name="DataEntry% 3 7" xfId="13391"/>
    <cellStyle name="DataEntry% 3 7 2" xfId="13392"/>
    <cellStyle name="DataEntry% 3 8" xfId="13393"/>
    <cellStyle name="DataEntry% 3 8 2" xfId="13394"/>
    <cellStyle name="DataEntry% 3 9" xfId="13395"/>
    <cellStyle name="DataEntry% 4" xfId="13396"/>
    <cellStyle name="DataEntry% 4 2" xfId="13397"/>
    <cellStyle name="DataEntry% 4 2 2" xfId="13398"/>
    <cellStyle name="DataEntry% 4 2 2 2" xfId="13399"/>
    <cellStyle name="DataEntry% 4 2 2 2 2" xfId="13400"/>
    <cellStyle name="DataEntry% 4 2 2 3" xfId="13401"/>
    <cellStyle name="DataEntry% 4 2 3" xfId="13402"/>
    <cellStyle name="DataEntry% 4 2 3 2" xfId="13403"/>
    <cellStyle name="DataEntry% 4 2 4" xfId="13404"/>
    <cellStyle name="DataEntry% 4 3" xfId="13405"/>
    <cellStyle name="DataEntry% 4 3 2" xfId="13406"/>
    <cellStyle name="DataEntry% 4 3 2 2" xfId="13407"/>
    <cellStyle name="DataEntry% 4 3 2 2 2" xfId="13408"/>
    <cellStyle name="DataEntry% 4 3 2 3" xfId="13409"/>
    <cellStyle name="DataEntry% 4 3 3" xfId="13410"/>
    <cellStyle name="DataEntry% 4 3 3 2" xfId="13411"/>
    <cellStyle name="DataEntry% 4 3 4" xfId="13412"/>
    <cellStyle name="DataEntry% 4 4" xfId="13413"/>
    <cellStyle name="DataEntry% 4 4 2" xfId="13414"/>
    <cellStyle name="DataEntry% 4 4 2 2" xfId="13415"/>
    <cellStyle name="DataEntry% 4 4 3" xfId="13416"/>
    <cellStyle name="DataEntry% 4 5" xfId="13417"/>
    <cellStyle name="DataEntry% 4 5 2" xfId="13418"/>
    <cellStyle name="DataEntry% 4 5 2 2" xfId="13419"/>
    <cellStyle name="DataEntry% 4 5 3" xfId="13420"/>
    <cellStyle name="DataEntry% 4 6" xfId="13421"/>
    <cellStyle name="DataEntry% 4 6 2" xfId="13422"/>
    <cellStyle name="DataEntry% 4 7" xfId="13423"/>
    <cellStyle name="DataEntry% 4 7 2" xfId="13424"/>
    <cellStyle name="DataEntry% 4 8" xfId="13425"/>
    <cellStyle name="DataEntry% 5" xfId="13426"/>
    <cellStyle name="DataEntry% 5 2" xfId="13427"/>
    <cellStyle name="DataEntry% 5 2 2" xfId="13428"/>
    <cellStyle name="DataEntry% 5 2 2 2" xfId="13429"/>
    <cellStyle name="DataEntry% 5 2 3" xfId="13430"/>
    <cellStyle name="DataEntry% 5 3" xfId="13431"/>
    <cellStyle name="DataEntry% 5 3 2" xfId="13432"/>
    <cellStyle name="DataEntry% 5 4" xfId="13433"/>
    <cellStyle name="DataEntry% 6" xfId="13434"/>
    <cellStyle name="DataEntry% 6 2" xfId="13435"/>
    <cellStyle name="DataEntry% 6 2 2" xfId="13436"/>
    <cellStyle name="DataEntry% 6 2 2 2" xfId="13437"/>
    <cellStyle name="DataEntry% 6 2 3" xfId="13438"/>
    <cellStyle name="DataEntry% 6 3" xfId="13439"/>
    <cellStyle name="DataEntry% 6 3 2" xfId="13440"/>
    <cellStyle name="DataEntry% 6 4" xfId="13441"/>
    <cellStyle name="DataEntry% 7" xfId="13442"/>
    <cellStyle name="DataEntry% 7 2" xfId="13443"/>
    <cellStyle name="DataEntry% 7 2 2" xfId="13444"/>
    <cellStyle name="DataEntry% 7 3" xfId="13445"/>
    <cellStyle name="DataEntry% 8" xfId="13446"/>
    <cellStyle name="DataEntry% 8 2" xfId="13447"/>
    <cellStyle name="DataEntry% 8 2 2" xfId="13448"/>
    <cellStyle name="DataEntry% 8 3" xfId="13449"/>
    <cellStyle name="DataEntry% 9" xfId="13450"/>
    <cellStyle name="DataEntry% 9 2" xfId="13451"/>
    <cellStyle name="DataEntry%_Cribsheet" xfId="13452"/>
    <cellStyle name="DataEntry_041222 Equities" xfId="13453"/>
    <cellStyle name="DataFeed" xfId="13454"/>
    <cellStyle name="DataInput" xfId="13455"/>
    <cellStyle name="DataInput 10" xfId="13456"/>
    <cellStyle name="DataInput 10 2" xfId="13457"/>
    <cellStyle name="DataInput 11" xfId="13458"/>
    <cellStyle name="DataInput 11 2" xfId="13459"/>
    <cellStyle name="DataInput 12" xfId="13460"/>
    <cellStyle name="DataInput 12 2" xfId="13461"/>
    <cellStyle name="DataInput 13" xfId="13462"/>
    <cellStyle name="DataInput 2" xfId="13463"/>
    <cellStyle name="DataInput 2 10" xfId="13464"/>
    <cellStyle name="DataInput 2 10 2" xfId="13465"/>
    <cellStyle name="DataInput 2 11" xfId="13466"/>
    <cellStyle name="DataInput 2 2" xfId="13467"/>
    <cellStyle name="DataInput 2 2 2" xfId="13468"/>
    <cellStyle name="DataInput 2 2 2 2" xfId="13469"/>
    <cellStyle name="DataInput 2 2 2 2 2" xfId="13470"/>
    <cellStyle name="DataInput 2 2 2 2 2 2" xfId="13471"/>
    <cellStyle name="DataInput 2 2 2 2 3" xfId="13472"/>
    <cellStyle name="DataInput 2 2 2 3" xfId="13473"/>
    <cellStyle name="DataInput 2 2 2 3 2" xfId="13474"/>
    <cellStyle name="DataInput 2 2 2 4" xfId="13475"/>
    <cellStyle name="DataInput 2 2 2 4 2" xfId="13476"/>
    <cellStyle name="DataInput 2 2 2 5" xfId="13477"/>
    <cellStyle name="DataInput 2 2 2 5 2" xfId="13478"/>
    <cellStyle name="DataInput 2 2 2 6" xfId="13479"/>
    <cellStyle name="DataInput 2 2 2 6 2" xfId="13480"/>
    <cellStyle name="DataInput 2 2 2 7" xfId="13481"/>
    <cellStyle name="DataInput 2 2 2 7 2" xfId="13482"/>
    <cellStyle name="DataInput 2 2 2 8" xfId="13483"/>
    <cellStyle name="DataInput 2 2 3" xfId="13484"/>
    <cellStyle name="DataInput 2 2 3 2" xfId="13485"/>
    <cellStyle name="DataInput 2 2 3 2 2" xfId="13486"/>
    <cellStyle name="DataInput 2 2 3 3" xfId="13487"/>
    <cellStyle name="DataInput 2 2 4" xfId="13488"/>
    <cellStyle name="DataInput 2 2 4 2" xfId="13489"/>
    <cellStyle name="DataInput 2 2 5" xfId="13490"/>
    <cellStyle name="DataInput 2 2 5 2" xfId="13491"/>
    <cellStyle name="DataInput 2 2 6" xfId="13492"/>
    <cellStyle name="DataInput 2 2 6 2" xfId="13493"/>
    <cellStyle name="DataInput 2 2 7" xfId="13494"/>
    <cellStyle name="DataInput 2 2 7 2" xfId="13495"/>
    <cellStyle name="DataInput 2 2 8" xfId="13496"/>
    <cellStyle name="DataInput 2 2 8 2" xfId="13497"/>
    <cellStyle name="DataInput 2 2 9" xfId="13498"/>
    <cellStyle name="DataInput 2 3" xfId="13499"/>
    <cellStyle name="DataInput 2 3 2" xfId="13500"/>
    <cellStyle name="DataInput 2 3 2 2" xfId="13501"/>
    <cellStyle name="DataInput 2 3 2 2 2" xfId="13502"/>
    <cellStyle name="DataInput 2 3 2 2 2 2" xfId="13503"/>
    <cellStyle name="DataInput 2 3 2 2 3" xfId="13504"/>
    <cellStyle name="DataInput 2 3 2 3" xfId="13505"/>
    <cellStyle name="DataInput 2 3 2 3 2" xfId="13506"/>
    <cellStyle name="DataInput 2 3 2 4" xfId="13507"/>
    <cellStyle name="DataInput 2 3 2 4 2" xfId="13508"/>
    <cellStyle name="DataInput 2 3 2 5" xfId="13509"/>
    <cellStyle name="DataInput 2 3 2 5 2" xfId="13510"/>
    <cellStyle name="DataInput 2 3 2 6" xfId="13511"/>
    <cellStyle name="DataInput 2 3 2 6 2" xfId="13512"/>
    <cellStyle name="DataInput 2 3 2 7" xfId="13513"/>
    <cellStyle name="DataInput 2 3 2 7 2" xfId="13514"/>
    <cellStyle name="DataInput 2 3 2 8" xfId="13515"/>
    <cellStyle name="DataInput 2 3 3" xfId="13516"/>
    <cellStyle name="DataInput 2 3 3 2" xfId="13517"/>
    <cellStyle name="DataInput 2 3 3 2 2" xfId="13518"/>
    <cellStyle name="DataInput 2 3 3 3" xfId="13519"/>
    <cellStyle name="DataInput 2 3 4" xfId="13520"/>
    <cellStyle name="DataInput 2 3 4 2" xfId="13521"/>
    <cellStyle name="DataInput 2 3 5" xfId="13522"/>
    <cellStyle name="DataInput 2 3 5 2" xfId="13523"/>
    <cellStyle name="DataInput 2 3 6" xfId="13524"/>
    <cellStyle name="DataInput 2 3 6 2" xfId="13525"/>
    <cellStyle name="DataInput 2 3 7" xfId="13526"/>
    <cellStyle name="DataInput 2 3 7 2" xfId="13527"/>
    <cellStyle name="DataInput 2 3 8" xfId="13528"/>
    <cellStyle name="DataInput 2 3 8 2" xfId="13529"/>
    <cellStyle name="DataInput 2 3 9" xfId="13530"/>
    <cellStyle name="DataInput 2 4" xfId="13531"/>
    <cellStyle name="DataInput 2 4 2" xfId="13532"/>
    <cellStyle name="DataInput 2 4 2 2" xfId="13533"/>
    <cellStyle name="DataInput 2 4 2 2 2" xfId="13534"/>
    <cellStyle name="DataInput 2 4 2 3" xfId="13535"/>
    <cellStyle name="DataInput 2 4 3" xfId="13536"/>
    <cellStyle name="DataInput 2 4 3 2" xfId="13537"/>
    <cellStyle name="DataInput 2 4 4" xfId="13538"/>
    <cellStyle name="DataInput 2 4 4 2" xfId="13539"/>
    <cellStyle name="DataInput 2 4 5" xfId="13540"/>
    <cellStyle name="DataInput 2 4 5 2" xfId="13541"/>
    <cellStyle name="DataInput 2 4 6" xfId="13542"/>
    <cellStyle name="DataInput 2 4 6 2" xfId="13543"/>
    <cellStyle name="DataInput 2 4 7" xfId="13544"/>
    <cellStyle name="DataInput 2 4 7 2" xfId="13545"/>
    <cellStyle name="DataInput 2 4 8" xfId="13546"/>
    <cellStyle name="DataInput 2 5" xfId="13547"/>
    <cellStyle name="DataInput 2 5 2" xfId="13548"/>
    <cellStyle name="DataInput 2 5 2 2" xfId="13549"/>
    <cellStyle name="DataInput 2 5 3" xfId="13550"/>
    <cellStyle name="DataInput 2 6" xfId="13551"/>
    <cellStyle name="DataInput 2 6 2" xfId="13552"/>
    <cellStyle name="DataInput 2 7" xfId="13553"/>
    <cellStyle name="DataInput 2 7 2" xfId="13554"/>
    <cellStyle name="DataInput 2 8" xfId="13555"/>
    <cellStyle name="DataInput 2 8 2" xfId="13556"/>
    <cellStyle name="DataInput 2 9" xfId="13557"/>
    <cellStyle name="DataInput 2 9 2" xfId="13558"/>
    <cellStyle name="DataInput 3" xfId="13559"/>
    <cellStyle name="DataInput 3 2" xfId="13560"/>
    <cellStyle name="DataInput 3 2 2" xfId="13561"/>
    <cellStyle name="DataInput 3 2 2 2" xfId="13562"/>
    <cellStyle name="DataInput 3 2 2 2 2" xfId="13563"/>
    <cellStyle name="DataInput 3 2 2 3" xfId="13564"/>
    <cellStyle name="DataInput 3 2 3" xfId="13565"/>
    <cellStyle name="DataInput 3 2 3 2" xfId="13566"/>
    <cellStyle name="DataInput 3 2 4" xfId="13567"/>
    <cellStyle name="DataInput 3 2 4 2" xfId="13568"/>
    <cellStyle name="DataInput 3 2 5" xfId="13569"/>
    <cellStyle name="DataInput 3 2 5 2" xfId="13570"/>
    <cellStyle name="DataInput 3 2 6" xfId="13571"/>
    <cellStyle name="DataInput 3 2 6 2" xfId="13572"/>
    <cellStyle name="DataInput 3 2 7" xfId="13573"/>
    <cellStyle name="DataInput 3 2 7 2" xfId="13574"/>
    <cellStyle name="DataInput 3 2 8" xfId="13575"/>
    <cellStyle name="DataInput 3 3" xfId="13576"/>
    <cellStyle name="DataInput 3 3 2" xfId="13577"/>
    <cellStyle name="DataInput 3 3 2 2" xfId="13578"/>
    <cellStyle name="DataInput 3 3 3" xfId="13579"/>
    <cellStyle name="DataInput 3 4" xfId="13580"/>
    <cellStyle name="DataInput 3 4 2" xfId="13581"/>
    <cellStyle name="DataInput 3 5" xfId="13582"/>
    <cellStyle name="DataInput 3 5 2" xfId="13583"/>
    <cellStyle name="DataInput 3 6" xfId="13584"/>
    <cellStyle name="DataInput 3 6 2" xfId="13585"/>
    <cellStyle name="DataInput 3 7" xfId="13586"/>
    <cellStyle name="DataInput 3 7 2" xfId="13587"/>
    <cellStyle name="DataInput 3 8" xfId="13588"/>
    <cellStyle name="DataInput 3 8 2" xfId="13589"/>
    <cellStyle name="DataInput 3 9" xfId="13590"/>
    <cellStyle name="DataInput 4" xfId="13591"/>
    <cellStyle name="DataInput 4 2" xfId="13592"/>
    <cellStyle name="DataInput 4 2 2" xfId="13593"/>
    <cellStyle name="DataInput 4 2 2 2" xfId="13594"/>
    <cellStyle name="DataInput 4 2 2 2 2" xfId="13595"/>
    <cellStyle name="DataInput 4 2 2 3" xfId="13596"/>
    <cellStyle name="DataInput 4 2 3" xfId="13597"/>
    <cellStyle name="DataInput 4 2 3 2" xfId="13598"/>
    <cellStyle name="DataInput 4 2 4" xfId="13599"/>
    <cellStyle name="DataInput 4 2 4 2" xfId="13600"/>
    <cellStyle name="DataInput 4 2 5" xfId="13601"/>
    <cellStyle name="DataInput 4 2 5 2" xfId="13602"/>
    <cellStyle name="DataInput 4 2 6" xfId="13603"/>
    <cellStyle name="DataInput 4 2 6 2" xfId="13604"/>
    <cellStyle name="DataInput 4 2 7" xfId="13605"/>
    <cellStyle name="DataInput 4 2 7 2" xfId="13606"/>
    <cellStyle name="DataInput 4 2 8" xfId="13607"/>
    <cellStyle name="DataInput 4 3" xfId="13608"/>
    <cellStyle name="DataInput 4 3 2" xfId="13609"/>
    <cellStyle name="DataInput 4 3 2 2" xfId="13610"/>
    <cellStyle name="DataInput 4 3 3" xfId="13611"/>
    <cellStyle name="DataInput 4 4" xfId="13612"/>
    <cellStyle name="DataInput 4 4 2" xfId="13613"/>
    <cellStyle name="DataInput 4 5" xfId="13614"/>
    <cellStyle name="DataInput 4 5 2" xfId="13615"/>
    <cellStyle name="DataInput 4 6" xfId="13616"/>
    <cellStyle name="DataInput 4 6 2" xfId="13617"/>
    <cellStyle name="DataInput 4 7" xfId="13618"/>
    <cellStyle name="DataInput 4 7 2" xfId="13619"/>
    <cellStyle name="DataInput 4 8" xfId="13620"/>
    <cellStyle name="DataInput 4 8 2" xfId="13621"/>
    <cellStyle name="DataInput 4 9" xfId="13622"/>
    <cellStyle name="DataInput 5" xfId="13623"/>
    <cellStyle name="DataInput 5 2" xfId="13624"/>
    <cellStyle name="DataInput 5 2 2" xfId="13625"/>
    <cellStyle name="DataInput 5 2 2 2" xfId="13626"/>
    <cellStyle name="DataInput 5 2 2 2 2" xfId="13627"/>
    <cellStyle name="DataInput 5 2 2 3" xfId="13628"/>
    <cellStyle name="DataInput 5 2 3" xfId="13629"/>
    <cellStyle name="DataInput 5 2 3 2" xfId="13630"/>
    <cellStyle name="DataInput 5 2 4" xfId="13631"/>
    <cellStyle name="DataInput 5 2 4 2" xfId="13632"/>
    <cellStyle name="DataInput 5 2 5" xfId="13633"/>
    <cellStyle name="DataInput 5 2 5 2" xfId="13634"/>
    <cellStyle name="DataInput 5 2 6" xfId="13635"/>
    <cellStyle name="DataInput 5 2 6 2" xfId="13636"/>
    <cellStyle name="DataInput 5 2 7" xfId="13637"/>
    <cellStyle name="DataInput 5 2 7 2" xfId="13638"/>
    <cellStyle name="DataInput 5 2 8" xfId="13639"/>
    <cellStyle name="DataInput 5 3" xfId="13640"/>
    <cellStyle name="DataInput 5 3 2" xfId="13641"/>
    <cellStyle name="DataInput 5 3 2 2" xfId="13642"/>
    <cellStyle name="DataInput 5 3 3" xfId="13643"/>
    <cellStyle name="DataInput 5 4" xfId="13644"/>
    <cellStyle name="DataInput 5 4 2" xfId="13645"/>
    <cellStyle name="DataInput 5 5" xfId="13646"/>
    <cellStyle name="DataInput 5 5 2" xfId="13647"/>
    <cellStyle name="DataInput 5 6" xfId="13648"/>
    <cellStyle name="DataInput 5 6 2" xfId="13649"/>
    <cellStyle name="DataInput 5 7" xfId="13650"/>
    <cellStyle name="DataInput 5 7 2" xfId="13651"/>
    <cellStyle name="DataInput 5 8" xfId="13652"/>
    <cellStyle name="DataInput 5 8 2" xfId="13653"/>
    <cellStyle name="DataInput 5 9" xfId="13654"/>
    <cellStyle name="DataInput 6" xfId="13655"/>
    <cellStyle name="DataInput 6 2" xfId="13656"/>
    <cellStyle name="DataInput 6 2 2" xfId="13657"/>
    <cellStyle name="DataInput 6 2 2 2" xfId="13658"/>
    <cellStyle name="DataInput 6 2 3" xfId="13659"/>
    <cellStyle name="DataInput 6 3" xfId="13660"/>
    <cellStyle name="DataInput 6 3 2" xfId="13661"/>
    <cellStyle name="DataInput 6 4" xfId="13662"/>
    <cellStyle name="DataInput 6 4 2" xfId="13663"/>
    <cellStyle name="DataInput 6 5" xfId="13664"/>
    <cellStyle name="DataInput 6 5 2" xfId="13665"/>
    <cellStyle name="DataInput 6 6" xfId="13666"/>
    <cellStyle name="DataInput 6 6 2" xfId="13667"/>
    <cellStyle name="DataInput 6 7" xfId="13668"/>
    <cellStyle name="DataInput 6 7 2" xfId="13669"/>
    <cellStyle name="DataInput 6 8" xfId="13670"/>
    <cellStyle name="DataInput 7" xfId="13671"/>
    <cellStyle name="DataInput 7 2" xfId="13672"/>
    <cellStyle name="DataInput 7 2 2" xfId="13673"/>
    <cellStyle name="DataInput 7 3" xfId="13674"/>
    <cellStyle name="DataInput 8" xfId="13675"/>
    <cellStyle name="DataInput 8 2" xfId="13676"/>
    <cellStyle name="DataInput 9" xfId="13677"/>
    <cellStyle name="DataInput 9 2" xfId="13678"/>
    <cellStyle name="DataToHide" xfId="13679"/>
    <cellStyle name="Date" xfId="13680"/>
    <cellStyle name="Date - Style2" xfId="13681"/>
    <cellStyle name="Date - Style2 2" xfId="13682"/>
    <cellStyle name="DATE 10" xfId="13683"/>
    <cellStyle name="DATE 11" xfId="13684"/>
    <cellStyle name="DATE 12" xfId="13685"/>
    <cellStyle name="DATE 13" xfId="13686"/>
    <cellStyle name="Date 14" xfId="13687"/>
    <cellStyle name="Date 15" xfId="13688"/>
    <cellStyle name="Date 16" xfId="13689"/>
    <cellStyle name="Date 17" xfId="13690"/>
    <cellStyle name="Date 18" xfId="13691"/>
    <cellStyle name="Date 19" xfId="13692"/>
    <cellStyle name="DATE 2" xfId="13693"/>
    <cellStyle name="Date 2 2" xfId="13694"/>
    <cellStyle name="Date 20" xfId="13695"/>
    <cellStyle name="Date 21" xfId="13696"/>
    <cellStyle name="Date 22" xfId="13697"/>
    <cellStyle name="Date 23" xfId="13698"/>
    <cellStyle name="Date 24" xfId="13699"/>
    <cellStyle name="Date 25" xfId="13700"/>
    <cellStyle name="Date 26" xfId="13701"/>
    <cellStyle name="Date 27" xfId="13702"/>
    <cellStyle name="Date 28" xfId="13703"/>
    <cellStyle name="Date 29" xfId="13704"/>
    <cellStyle name="DATE 3" xfId="13705"/>
    <cellStyle name="Date 30" xfId="13706"/>
    <cellStyle name="Date 31" xfId="13707"/>
    <cellStyle name="Date 32" xfId="13708"/>
    <cellStyle name="Date 33" xfId="13709"/>
    <cellStyle name="Date 34" xfId="13710"/>
    <cellStyle name="Date 35" xfId="13711"/>
    <cellStyle name="Date 36" xfId="13712"/>
    <cellStyle name="Date 37" xfId="13713"/>
    <cellStyle name="Date 38" xfId="13714"/>
    <cellStyle name="Date 39" xfId="13715"/>
    <cellStyle name="DATE 4" xfId="13716"/>
    <cellStyle name="Date 40" xfId="13717"/>
    <cellStyle name="Date 41" xfId="13718"/>
    <cellStyle name="DATE 42" xfId="13719"/>
    <cellStyle name="DATE 43" xfId="13720"/>
    <cellStyle name="DATE 44" xfId="13721"/>
    <cellStyle name="DATE 45" xfId="13722"/>
    <cellStyle name="Date 46" xfId="13723"/>
    <cellStyle name="Date 47" xfId="13724"/>
    <cellStyle name="Date 48" xfId="13725"/>
    <cellStyle name="Date 49" xfId="13726"/>
    <cellStyle name="DATE 5" xfId="13727"/>
    <cellStyle name="Date 50" xfId="13728"/>
    <cellStyle name="Date 51" xfId="13729"/>
    <cellStyle name="Date 52" xfId="13730"/>
    <cellStyle name="Date 53" xfId="13731"/>
    <cellStyle name="Date 54" xfId="13732"/>
    <cellStyle name="Date 55" xfId="13733"/>
    <cellStyle name="Date 56" xfId="13734"/>
    <cellStyle name="Date 57" xfId="13735"/>
    <cellStyle name="Date 58" xfId="13736"/>
    <cellStyle name="Date 59" xfId="13737"/>
    <cellStyle name="DATE 6" xfId="13738"/>
    <cellStyle name="Date 60" xfId="13739"/>
    <cellStyle name="Date 61" xfId="13740"/>
    <cellStyle name="Date 62" xfId="13741"/>
    <cellStyle name="Date 63" xfId="13742"/>
    <cellStyle name="Date 64" xfId="13743"/>
    <cellStyle name="Date 65" xfId="13744"/>
    <cellStyle name="Date 66" xfId="13745"/>
    <cellStyle name="Date 67" xfId="13746"/>
    <cellStyle name="Date 68" xfId="13747"/>
    <cellStyle name="Date 69" xfId="13748"/>
    <cellStyle name="DATE 7" xfId="13749"/>
    <cellStyle name="Date 70" xfId="13750"/>
    <cellStyle name="Date 71" xfId="13751"/>
    <cellStyle name="DATE 8" xfId="13752"/>
    <cellStyle name="DATE 9" xfId="13753"/>
    <cellStyle name="Date Aligned" xfId="13754"/>
    <cellStyle name="Date Aligned 2" xfId="13755"/>
    <cellStyle name="Date Short" xfId="13756"/>
    <cellStyle name="Date Year" xfId="13757"/>
    <cellStyle name="Date_1 GWP FAS 141 Office PPA Model_v1" xfId="13758"/>
    <cellStyle name="DateFormat" xfId="13759"/>
    <cellStyle name="DateFormat 2" xfId="13760"/>
    <cellStyle name="DateFormat 3" xfId="13761"/>
    <cellStyle name="datetime" xfId="13762"/>
    <cellStyle name="Datum ÅÅ-MM-DD" xfId="13763"/>
    <cellStyle name="David" xfId="13764"/>
    <cellStyle name="David 2" xfId="13765"/>
    <cellStyle name="Daydate" xfId="13766"/>
    <cellStyle name="Daymethod" xfId="13767"/>
    <cellStyle name="days" xfId="13768"/>
    <cellStyle name="DealStyle" xfId="13769"/>
    <cellStyle name="DealStyle 2" xfId="13770"/>
    <cellStyle name="DealStyle 2 2" xfId="13771"/>
    <cellStyle name="DealStyle 3" xfId="13772"/>
    <cellStyle name="DealStyle 3 2" xfId="13773"/>
    <cellStyle name="DealStyle 3 3" xfId="13774"/>
    <cellStyle name="DealStyle 4" xfId="13775"/>
    <cellStyle name="DealStyleNumber" xfId="13776"/>
    <cellStyle name="DealStyleNumber 2" xfId="13777"/>
    <cellStyle name="DealStyleNumber 2 2" xfId="13778"/>
    <cellStyle name="DealStyleNumber 3" xfId="13779"/>
    <cellStyle name="DealStyleNumber 3 2" xfId="13780"/>
    <cellStyle name="DealStyleNumber 3 3" xfId="13781"/>
    <cellStyle name="DealStyleNumber 4" xfId="13782"/>
    <cellStyle name="DealTypeStyle" xfId="13783"/>
    <cellStyle name="Default_Formula" xfId="13784"/>
    <cellStyle name="DELTA" xfId="13785"/>
    <cellStyle name="DELTA 2" xfId="13786"/>
    <cellStyle name="Dezimal [0]_!!!GO" xfId="13787"/>
    <cellStyle name="Dezimal 2" xfId="13788"/>
    <cellStyle name="Dezimal 3" xfId="13789"/>
    <cellStyle name="Dezimal_!!!GO" xfId="13790"/>
    <cellStyle name="DF" xfId="13791"/>
    <cellStyle name="Dia" xfId="13792"/>
    <cellStyle name="Digest heading 1" xfId="13793"/>
    <cellStyle name="Digest heading 2" xfId="13794"/>
    <cellStyle name="Digest heading 3" xfId="13795"/>
    <cellStyle name="diskette" xfId="13796"/>
    <cellStyle name="diskette 2" xfId="13797"/>
    <cellStyle name="División" xfId="13798"/>
    <cellStyle name="Dollar (zero dec)" xfId="13799"/>
    <cellStyle name="Dollar (zero dec) 2" xfId="13800"/>
    <cellStyle name="Dollars" xfId="13801"/>
    <cellStyle name="Dollars/cents" xfId="13802"/>
    <cellStyle name="Dotted Line" xfId="13803"/>
    <cellStyle name="Dotted Line 2" xfId="13804"/>
    <cellStyle name="Double" xfId="13805"/>
    <cellStyle name="Double Underline" xfId="13806"/>
    <cellStyle name="Double Underline 2" xfId="13807"/>
    <cellStyle name="Double Underline 3" xfId="13808"/>
    <cellStyle name="Double_CRN (2nd Correction 17.01.2011)" xfId="13809"/>
    <cellStyle name="DownLoad" xfId="13810"/>
    <cellStyle name="DSYSPROJ" xfId="13811"/>
    <cellStyle name="Eingabe" xfId="13812"/>
    <cellStyle name="Eingabe 10" xfId="13813"/>
    <cellStyle name="Eingabe 10 2" xfId="13814"/>
    <cellStyle name="Eingabe 10 3" xfId="13815"/>
    <cellStyle name="Eingabe 11" xfId="13816"/>
    <cellStyle name="Eingabe 11 2" xfId="13817"/>
    <cellStyle name="Eingabe 11 3" xfId="13818"/>
    <cellStyle name="Eingabe 12" xfId="13819"/>
    <cellStyle name="Eingabe 13" xfId="13820"/>
    <cellStyle name="Eingabe 2" xfId="13821"/>
    <cellStyle name="Eingabe 2 10" xfId="13822"/>
    <cellStyle name="Eingabe 2 10 2" xfId="13823"/>
    <cellStyle name="Eingabe 2 10 3" xfId="13824"/>
    <cellStyle name="Eingabe 2 11" xfId="13825"/>
    <cellStyle name="Eingabe 2 11 2" xfId="13826"/>
    <cellStyle name="Eingabe 2 11 3" xfId="13827"/>
    <cellStyle name="Eingabe 2 12" xfId="13828"/>
    <cellStyle name="Eingabe 2 13" xfId="13829"/>
    <cellStyle name="Eingabe 2 2" xfId="13830"/>
    <cellStyle name="Eingabe 2 2 10" xfId="13831"/>
    <cellStyle name="Eingabe 2 2 2" xfId="13832"/>
    <cellStyle name="Eingabe 2 2 2 2" xfId="13833"/>
    <cellStyle name="Eingabe 2 2 2 2 2" xfId="13834"/>
    <cellStyle name="Eingabe 2 2 2 2 2 2" xfId="13835"/>
    <cellStyle name="Eingabe 2 2 2 2 2 3" xfId="13836"/>
    <cellStyle name="Eingabe 2 2 2 2 3" xfId="13837"/>
    <cellStyle name="Eingabe 2 2 2 2 4" xfId="13838"/>
    <cellStyle name="Eingabe 2 2 2 3" xfId="13839"/>
    <cellStyle name="Eingabe 2 2 2 3 2" xfId="13840"/>
    <cellStyle name="Eingabe 2 2 2 3 3" xfId="13841"/>
    <cellStyle name="Eingabe 2 2 2 4" xfId="13842"/>
    <cellStyle name="Eingabe 2 2 2 5" xfId="13843"/>
    <cellStyle name="Eingabe 2 2 3" xfId="13844"/>
    <cellStyle name="Eingabe 2 2 3 2" xfId="13845"/>
    <cellStyle name="Eingabe 2 2 3 2 2" xfId="13846"/>
    <cellStyle name="Eingabe 2 2 3 2 2 2" xfId="13847"/>
    <cellStyle name="Eingabe 2 2 3 2 2 3" xfId="13848"/>
    <cellStyle name="Eingabe 2 2 3 2 3" xfId="13849"/>
    <cellStyle name="Eingabe 2 2 3 2 4" xfId="13850"/>
    <cellStyle name="Eingabe 2 2 3 3" xfId="13851"/>
    <cellStyle name="Eingabe 2 2 3 3 2" xfId="13852"/>
    <cellStyle name="Eingabe 2 2 3 3 3" xfId="13853"/>
    <cellStyle name="Eingabe 2 2 3 4" xfId="13854"/>
    <cellStyle name="Eingabe 2 2 3 5" xfId="13855"/>
    <cellStyle name="Eingabe 2 2 4" xfId="13856"/>
    <cellStyle name="Eingabe 2 2 4 2" xfId="13857"/>
    <cellStyle name="Eingabe 2 2 4 2 2" xfId="13858"/>
    <cellStyle name="Eingabe 2 2 4 2 3" xfId="13859"/>
    <cellStyle name="Eingabe 2 2 4 3" xfId="13860"/>
    <cellStyle name="Eingabe 2 2 4 4" xfId="13861"/>
    <cellStyle name="Eingabe 2 2 5" xfId="13862"/>
    <cellStyle name="Eingabe 2 2 5 2" xfId="13863"/>
    <cellStyle name="Eingabe 2 2 5 2 2" xfId="13864"/>
    <cellStyle name="Eingabe 2 2 5 2 3" xfId="13865"/>
    <cellStyle name="Eingabe 2 2 5 3" xfId="13866"/>
    <cellStyle name="Eingabe 2 2 5 4" xfId="13867"/>
    <cellStyle name="Eingabe 2 2 6" xfId="13868"/>
    <cellStyle name="Eingabe 2 2 6 2" xfId="13869"/>
    <cellStyle name="Eingabe 2 2 6 3" xfId="13870"/>
    <cellStyle name="Eingabe 2 2 7" xfId="13871"/>
    <cellStyle name="Eingabe 2 2 7 2" xfId="13872"/>
    <cellStyle name="Eingabe 2 2 7 3" xfId="13873"/>
    <cellStyle name="Eingabe 2 2 8" xfId="13874"/>
    <cellStyle name="Eingabe 2 2 8 2" xfId="13875"/>
    <cellStyle name="Eingabe 2 2 8 3" xfId="13876"/>
    <cellStyle name="Eingabe 2 2 9" xfId="13877"/>
    <cellStyle name="Eingabe 2 3" xfId="13878"/>
    <cellStyle name="Eingabe 2 3 2" xfId="13879"/>
    <cellStyle name="Eingabe 2 3 2 2" xfId="13880"/>
    <cellStyle name="Eingabe 2 3 2 2 2" xfId="13881"/>
    <cellStyle name="Eingabe 2 3 2 2 3" xfId="13882"/>
    <cellStyle name="Eingabe 2 3 2 3" xfId="13883"/>
    <cellStyle name="Eingabe 2 3 2 4" xfId="13884"/>
    <cellStyle name="Eingabe 2 3 3" xfId="13885"/>
    <cellStyle name="Eingabe 2 3 3 2" xfId="13886"/>
    <cellStyle name="Eingabe 2 3 3 3" xfId="13887"/>
    <cellStyle name="Eingabe 2 3 4" xfId="13888"/>
    <cellStyle name="Eingabe 2 3 5" xfId="13889"/>
    <cellStyle name="Eingabe 2 4" xfId="13890"/>
    <cellStyle name="Eingabe 2 4 2" xfId="13891"/>
    <cellStyle name="Eingabe 2 4 2 2" xfId="13892"/>
    <cellStyle name="Eingabe 2 4 2 2 2" xfId="13893"/>
    <cellStyle name="Eingabe 2 4 2 2 3" xfId="13894"/>
    <cellStyle name="Eingabe 2 4 2 3" xfId="13895"/>
    <cellStyle name="Eingabe 2 4 2 4" xfId="13896"/>
    <cellStyle name="Eingabe 2 4 3" xfId="13897"/>
    <cellStyle name="Eingabe 2 4 3 2" xfId="13898"/>
    <cellStyle name="Eingabe 2 4 3 3" xfId="13899"/>
    <cellStyle name="Eingabe 2 4 4" xfId="13900"/>
    <cellStyle name="Eingabe 2 4 5" xfId="13901"/>
    <cellStyle name="Eingabe 2 5" xfId="13902"/>
    <cellStyle name="Eingabe 2 5 2" xfId="13903"/>
    <cellStyle name="Eingabe 2 5 2 2" xfId="13904"/>
    <cellStyle name="Eingabe 2 5 2 3" xfId="13905"/>
    <cellStyle name="Eingabe 2 5 3" xfId="13906"/>
    <cellStyle name="Eingabe 2 5 4" xfId="13907"/>
    <cellStyle name="Eingabe 2 6" xfId="13908"/>
    <cellStyle name="Eingabe 2 6 2" xfId="13909"/>
    <cellStyle name="Eingabe 2 6 2 2" xfId="13910"/>
    <cellStyle name="Eingabe 2 6 2 3" xfId="13911"/>
    <cellStyle name="Eingabe 2 6 3" xfId="13912"/>
    <cellStyle name="Eingabe 2 6 4" xfId="13913"/>
    <cellStyle name="Eingabe 2 7" xfId="13914"/>
    <cellStyle name="Eingabe 2 7 2" xfId="13915"/>
    <cellStyle name="Eingabe 2 7 2 2" xfId="13916"/>
    <cellStyle name="Eingabe 2 7 2 3" xfId="13917"/>
    <cellStyle name="Eingabe 2 7 3" xfId="13918"/>
    <cellStyle name="Eingabe 2 7 4" xfId="13919"/>
    <cellStyle name="Eingabe 2 8" xfId="13920"/>
    <cellStyle name="Eingabe 2 8 2" xfId="13921"/>
    <cellStyle name="Eingabe 2 8 3" xfId="13922"/>
    <cellStyle name="Eingabe 2 9" xfId="13923"/>
    <cellStyle name="Eingabe 2 9 2" xfId="13924"/>
    <cellStyle name="Eingabe 2 9 3" xfId="13925"/>
    <cellStyle name="Eingabe 3" xfId="13926"/>
    <cellStyle name="Eingabe 3 10" xfId="13927"/>
    <cellStyle name="Eingabe 3 11" xfId="13928"/>
    <cellStyle name="Eingabe 3 2" xfId="13929"/>
    <cellStyle name="Eingabe 3 2 10" xfId="13930"/>
    <cellStyle name="Eingabe 3 2 2" xfId="13931"/>
    <cellStyle name="Eingabe 3 2 2 2" xfId="13932"/>
    <cellStyle name="Eingabe 3 2 2 2 2" xfId="13933"/>
    <cellStyle name="Eingabe 3 2 2 2 2 2" xfId="13934"/>
    <cellStyle name="Eingabe 3 2 2 2 2 3" xfId="13935"/>
    <cellStyle name="Eingabe 3 2 2 2 3" xfId="13936"/>
    <cellStyle name="Eingabe 3 2 2 2 4" xfId="13937"/>
    <cellStyle name="Eingabe 3 2 2 3" xfId="13938"/>
    <cellStyle name="Eingabe 3 2 2 3 2" xfId="13939"/>
    <cellStyle name="Eingabe 3 2 2 3 3" xfId="13940"/>
    <cellStyle name="Eingabe 3 2 2 4" xfId="13941"/>
    <cellStyle name="Eingabe 3 2 2 5" xfId="13942"/>
    <cellStyle name="Eingabe 3 2 3" xfId="13943"/>
    <cellStyle name="Eingabe 3 2 3 2" xfId="13944"/>
    <cellStyle name="Eingabe 3 2 3 2 2" xfId="13945"/>
    <cellStyle name="Eingabe 3 2 3 2 2 2" xfId="13946"/>
    <cellStyle name="Eingabe 3 2 3 2 2 3" xfId="13947"/>
    <cellStyle name="Eingabe 3 2 3 2 3" xfId="13948"/>
    <cellStyle name="Eingabe 3 2 3 2 4" xfId="13949"/>
    <cellStyle name="Eingabe 3 2 3 3" xfId="13950"/>
    <cellStyle name="Eingabe 3 2 3 3 2" xfId="13951"/>
    <cellStyle name="Eingabe 3 2 3 3 3" xfId="13952"/>
    <cellStyle name="Eingabe 3 2 3 4" xfId="13953"/>
    <cellStyle name="Eingabe 3 2 3 5" xfId="13954"/>
    <cellStyle name="Eingabe 3 2 4" xfId="13955"/>
    <cellStyle name="Eingabe 3 2 4 2" xfId="13956"/>
    <cellStyle name="Eingabe 3 2 4 2 2" xfId="13957"/>
    <cellStyle name="Eingabe 3 2 4 2 3" xfId="13958"/>
    <cellStyle name="Eingabe 3 2 4 3" xfId="13959"/>
    <cellStyle name="Eingabe 3 2 4 4" xfId="13960"/>
    <cellStyle name="Eingabe 3 2 5" xfId="13961"/>
    <cellStyle name="Eingabe 3 2 5 2" xfId="13962"/>
    <cellStyle name="Eingabe 3 2 5 2 2" xfId="13963"/>
    <cellStyle name="Eingabe 3 2 5 2 3" xfId="13964"/>
    <cellStyle name="Eingabe 3 2 5 3" xfId="13965"/>
    <cellStyle name="Eingabe 3 2 5 4" xfId="13966"/>
    <cellStyle name="Eingabe 3 2 6" xfId="13967"/>
    <cellStyle name="Eingabe 3 2 6 2" xfId="13968"/>
    <cellStyle name="Eingabe 3 2 6 3" xfId="13969"/>
    <cellStyle name="Eingabe 3 2 7" xfId="13970"/>
    <cellStyle name="Eingabe 3 2 7 2" xfId="13971"/>
    <cellStyle name="Eingabe 3 2 7 3" xfId="13972"/>
    <cellStyle name="Eingabe 3 2 8" xfId="13973"/>
    <cellStyle name="Eingabe 3 2 8 2" xfId="13974"/>
    <cellStyle name="Eingabe 3 2 8 3" xfId="13975"/>
    <cellStyle name="Eingabe 3 2 9" xfId="13976"/>
    <cellStyle name="Eingabe 3 3" xfId="13977"/>
    <cellStyle name="Eingabe 3 3 2" xfId="13978"/>
    <cellStyle name="Eingabe 3 3 2 2" xfId="13979"/>
    <cellStyle name="Eingabe 3 3 2 2 2" xfId="13980"/>
    <cellStyle name="Eingabe 3 3 2 2 3" xfId="13981"/>
    <cellStyle name="Eingabe 3 3 2 3" xfId="13982"/>
    <cellStyle name="Eingabe 3 3 2 4" xfId="13983"/>
    <cellStyle name="Eingabe 3 3 3" xfId="13984"/>
    <cellStyle name="Eingabe 3 3 3 2" xfId="13985"/>
    <cellStyle name="Eingabe 3 3 3 3" xfId="13986"/>
    <cellStyle name="Eingabe 3 3 4" xfId="13987"/>
    <cellStyle name="Eingabe 3 3 5" xfId="13988"/>
    <cellStyle name="Eingabe 3 4" xfId="13989"/>
    <cellStyle name="Eingabe 3 4 2" xfId="13990"/>
    <cellStyle name="Eingabe 3 4 2 2" xfId="13991"/>
    <cellStyle name="Eingabe 3 4 2 2 2" xfId="13992"/>
    <cellStyle name="Eingabe 3 4 2 2 3" xfId="13993"/>
    <cellStyle name="Eingabe 3 4 2 3" xfId="13994"/>
    <cellStyle name="Eingabe 3 4 2 4" xfId="13995"/>
    <cellStyle name="Eingabe 3 4 3" xfId="13996"/>
    <cellStyle name="Eingabe 3 4 3 2" xfId="13997"/>
    <cellStyle name="Eingabe 3 4 3 3" xfId="13998"/>
    <cellStyle name="Eingabe 3 4 4" xfId="13999"/>
    <cellStyle name="Eingabe 3 4 5" xfId="14000"/>
    <cellStyle name="Eingabe 3 5" xfId="14001"/>
    <cellStyle name="Eingabe 3 5 2" xfId="14002"/>
    <cellStyle name="Eingabe 3 5 2 2" xfId="14003"/>
    <cellStyle name="Eingabe 3 5 2 3" xfId="14004"/>
    <cellStyle name="Eingabe 3 5 3" xfId="14005"/>
    <cellStyle name="Eingabe 3 5 4" xfId="14006"/>
    <cellStyle name="Eingabe 3 6" xfId="14007"/>
    <cellStyle name="Eingabe 3 6 2" xfId="14008"/>
    <cellStyle name="Eingabe 3 6 2 2" xfId="14009"/>
    <cellStyle name="Eingabe 3 6 2 3" xfId="14010"/>
    <cellStyle name="Eingabe 3 6 3" xfId="14011"/>
    <cellStyle name="Eingabe 3 6 4" xfId="14012"/>
    <cellStyle name="Eingabe 3 7" xfId="14013"/>
    <cellStyle name="Eingabe 3 7 2" xfId="14014"/>
    <cellStyle name="Eingabe 3 7 3" xfId="14015"/>
    <cellStyle name="Eingabe 3 8" xfId="14016"/>
    <cellStyle name="Eingabe 3 8 2" xfId="14017"/>
    <cellStyle name="Eingabe 3 8 3" xfId="14018"/>
    <cellStyle name="Eingabe 3 9" xfId="14019"/>
    <cellStyle name="Eingabe 3 9 2" xfId="14020"/>
    <cellStyle name="Eingabe 3 9 3" xfId="14021"/>
    <cellStyle name="Eingabe 4" xfId="14022"/>
    <cellStyle name="Eingabe 4 10" xfId="14023"/>
    <cellStyle name="Eingabe 4 2" xfId="14024"/>
    <cellStyle name="Eingabe 4 2 2" xfId="14025"/>
    <cellStyle name="Eingabe 4 2 2 2" xfId="14026"/>
    <cellStyle name="Eingabe 4 2 2 2 2" xfId="14027"/>
    <cellStyle name="Eingabe 4 2 2 2 3" xfId="14028"/>
    <cellStyle name="Eingabe 4 2 2 3" xfId="14029"/>
    <cellStyle name="Eingabe 4 2 2 4" xfId="14030"/>
    <cellStyle name="Eingabe 4 2 3" xfId="14031"/>
    <cellStyle name="Eingabe 4 2 3 2" xfId="14032"/>
    <cellStyle name="Eingabe 4 2 3 3" xfId="14033"/>
    <cellStyle name="Eingabe 4 2 4" xfId="14034"/>
    <cellStyle name="Eingabe 4 2 5" xfId="14035"/>
    <cellStyle name="Eingabe 4 3" xfId="14036"/>
    <cellStyle name="Eingabe 4 3 2" xfId="14037"/>
    <cellStyle name="Eingabe 4 3 2 2" xfId="14038"/>
    <cellStyle name="Eingabe 4 3 2 2 2" xfId="14039"/>
    <cellStyle name="Eingabe 4 3 2 2 3" xfId="14040"/>
    <cellStyle name="Eingabe 4 3 2 3" xfId="14041"/>
    <cellStyle name="Eingabe 4 3 2 4" xfId="14042"/>
    <cellStyle name="Eingabe 4 3 3" xfId="14043"/>
    <cellStyle name="Eingabe 4 3 3 2" xfId="14044"/>
    <cellStyle name="Eingabe 4 3 3 3" xfId="14045"/>
    <cellStyle name="Eingabe 4 3 4" xfId="14046"/>
    <cellStyle name="Eingabe 4 3 5" xfId="14047"/>
    <cellStyle name="Eingabe 4 4" xfId="14048"/>
    <cellStyle name="Eingabe 4 4 2" xfId="14049"/>
    <cellStyle name="Eingabe 4 4 2 2" xfId="14050"/>
    <cellStyle name="Eingabe 4 4 2 3" xfId="14051"/>
    <cellStyle name="Eingabe 4 4 3" xfId="14052"/>
    <cellStyle name="Eingabe 4 4 4" xfId="14053"/>
    <cellStyle name="Eingabe 4 5" xfId="14054"/>
    <cellStyle name="Eingabe 4 5 2" xfId="14055"/>
    <cellStyle name="Eingabe 4 5 2 2" xfId="14056"/>
    <cellStyle name="Eingabe 4 5 2 3" xfId="14057"/>
    <cellStyle name="Eingabe 4 5 3" xfId="14058"/>
    <cellStyle name="Eingabe 4 5 4" xfId="14059"/>
    <cellStyle name="Eingabe 4 6" xfId="14060"/>
    <cellStyle name="Eingabe 4 6 2" xfId="14061"/>
    <cellStyle name="Eingabe 4 6 3" xfId="14062"/>
    <cellStyle name="Eingabe 4 7" xfId="14063"/>
    <cellStyle name="Eingabe 4 7 2" xfId="14064"/>
    <cellStyle name="Eingabe 4 7 3" xfId="14065"/>
    <cellStyle name="Eingabe 4 8" xfId="14066"/>
    <cellStyle name="Eingabe 4 8 2" xfId="14067"/>
    <cellStyle name="Eingabe 4 8 3" xfId="14068"/>
    <cellStyle name="Eingabe 4 9" xfId="14069"/>
    <cellStyle name="Eingabe 5" xfId="14070"/>
    <cellStyle name="Eingabe 5 2" xfId="14071"/>
    <cellStyle name="Eingabe 5 2 2" xfId="14072"/>
    <cellStyle name="Eingabe 5 2 2 2" xfId="14073"/>
    <cellStyle name="Eingabe 5 2 2 3" xfId="14074"/>
    <cellStyle name="Eingabe 5 2 3" xfId="14075"/>
    <cellStyle name="Eingabe 5 2 4" xfId="14076"/>
    <cellStyle name="Eingabe 5 3" xfId="14077"/>
    <cellStyle name="Eingabe 5 3 2" xfId="14078"/>
    <cellStyle name="Eingabe 5 3 3" xfId="14079"/>
    <cellStyle name="Eingabe 5 4" xfId="14080"/>
    <cellStyle name="Eingabe 5 5" xfId="14081"/>
    <cellStyle name="Eingabe 6" xfId="14082"/>
    <cellStyle name="Eingabe 6 2" xfId="14083"/>
    <cellStyle name="Eingabe 6 2 2" xfId="14084"/>
    <cellStyle name="Eingabe 6 2 2 2" xfId="14085"/>
    <cellStyle name="Eingabe 6 2 2 3" xfId="14086"/>
    <cellStyle name="Eingabe 6 2 3" xfId="14087"/>
    <cellStyle name="Eingabe 6 2 4" xfId="14088"/>
    <cellStyle name="Eingabe 6 3" xfId="14089"/>
    <cellStyle name="Eingabe 6 3 2" xfId="14090"/>
    <cellStyle name="Eingabe 6 3 3" xfId="14091"/>
    <cellStyle name="Eingabe 6 4" xfId="14092"/>
    <cellStyle name="Eingabe 6 5" xfId="14093"/>
    <cellStyle name="Eingabe 7" xfId="14094"/>
    <cellStyle name="Eingabe 7 2" xfId="14095"/>
    <cellStyle name="Eingabe 7 2 2" xfId="14096"/>
    <cellStyle name="Eingabe 7 2 3" xfId="14097"/>
    <cellStyle name="Eingabe 7 3" xfId="14098"/>
    <cellStyle name="Eingabe 7 4" xfId="14099"/>
    <cellStyle name="Eingabe 8" xfId="14100"/>
    <cellStyle name="Eingabe 8 2" xfId="14101"/>
    <cellStyle name="Eingabe 8 2 2" xfId="14102"/>
    <cellStyle name="Eingabe 8 2 3" xfId="14103"/>
    <cellStyle name="Eingabe 8 3" xfId="14104"/>
    <cellStyle name="Eingabe 8 4" xfId="14105"/>
    <cellStyle name="Eingabe 9" xfId="14106"/>
    <cellStyle name="Eingabe 9 2" xfId="14107"/>
    <cellStyle name="Eingabe 9 3" xfId="14108"/>
    <cellStyle name="Ellenőrzőcella" xfId="14109"/>
    <cellStyle name="EMOscar_4Decimals" xfId="14110"/>
    <cellStyle name="Emphasis 1" xfId="14111"/>
    <cellStyle name="Emphasis 2" xfId="14112"/>
    <cellStyle name="Emphasis 3" xfId="14113"/>
    <cellStyle name="Encabez1" xfId="14114"/>
    <cellStyle name="Encabez2" xfId="14115"/>
    <cellStyle name="Encabezado 4" xfId="14116"/>
    <cellStyle name="Encabezado 4 2" xfId="14117"/>
    <cellStyle name="Énfasis1" xfId="14118"/>
    <cellStyle name="Énfasis1 2" xfId="14119"/>
    <cellStyle name="Énfasis2" xfId="14120"/>
    <cellStyle name="Énfasis2 2" xfId="14121"/>
    <cellStyle name="Énfasis3" xfId="14122"/>
    <cellStyle name="Énfasis3 2" xfId="14123"/>
    <cellStyle name="Énfasis4" xfId="14124"/>
    <cellStyle name="Énfasis4 2" xfId="14125"/>
    <cellStyle name="Énfasis5" xfId="14126"/>
    <cellStyle name="Énfasis5 2" xfId="14127"/>
    <cellStyle name="Énfasis6" xfId="14128"/>
    <cellStyle name="Énfasis6 2" xfId="14129"/>
    <cellStyle name="Enter Currency (0)" xfId="14130"/>
    <cellStyle name="Enter Currency (0) 2" xfId="14131"/>
    <cellStyle name="Enter Currency (0) 3" xfId="14132"/>
    <cellStyle name="Enter Currency (2)" xfId="14133"/>
    <cellStyle name="Enter Units (0)" xfId="14134"/>
    <cellStyle name="Enter Units (0) 2" xfId="14135"/>
    <cellStyle name="Enter Units (0) 3" xfId="14136"/>
    <cellStyle name="Enter Units (1)" xfId="14137"/>
    <cellStyle name="Enter Units (2)" xfId="14138"/>
    <cellStyle name="Enterable Data" xfId="14139"/>
    <cellStyle name="Enterable Data 2" xfId="14140"/>
    <cellStyle name="Enterable_Data" xfId="14141"/>
    <cellStyle name="EnterableExceptions" xfId="14142"/>
    <cellStyle name="EnterableExceptions 2" xfId="14143"/>
    <cellStyle name="Entered" xfId="14144"/>
    <cellStyle name="Entered 2" xfId="14145"/>
    <cellStyle name="Entered 2 2" xfId="14146"/>
    <cellStyle name="Entities" xfId="14147"/>
    <cellStyle name="Entrada" xfId="14148"/>
    <cellStyle name="Entrada 10" xfId="14149"/>
    <cellStyle name="Entrada 10 2" xfId="14150"/>
    <cellStyle name="Entrada 11" xfId="14151"/>
    <cellStyle name="Entrada 11 2" xfId="14152"/>
    <cellStyle name="Entrada 12" xfId="14153"/>
    <cellStyle name="Entrada 12 2" xfId="14154"/>
    <cellStyle name="Entrada 13" xfId="14155"/>
    <cellStyle name="Entrada 2" xfId="14156"/>
    <cellStyle name="Entrada 2 10" xfId="14157"/>
    <cellStyle name="Entrada 2 10 2" xfId="14158"/>
    <cellStyle name="Entrada 2 11" xfId="14159"/>
    <cellStyle name="Entrada 2 11 2" xfId="14160"/>
    <cellStyle name="Entrada 2 12" xfId="14161"/>
    <cellStyle name="Entrada 2 12 2" xfId="14162"/>
    <cellStyle name="Entrada 2 13" xfId="14163"/>
    <cellStyle name="Entrada 2 2" xfId="14164"/>
    <cellStyle name="Entrada 2 2 10" xfId="14165"/>
    <cellStyle name="Entrada 2 2 2" xfId="14166"/>
    <cellStyle name="Entrada 2 2 2 2" xfId="14167"/>
    <cellStyle name="Entrada 2 2 2 2 2" xfId="14168"/>
    <cellStyle name="Entrada 2 2 2 2 2 2" xfId="14169"/>
    <cellStyle name="Entrada 2 2 2 2 2 2 2" xfId="14170"/>
    <cellStyle name="Entrada 2 2 2 2 2 3" xfId="14171"/>
    <cellStyle name="Entrada 2 2 2 2 3" xfId="14172"/>
    <cellStyle name="Entrada 2 2 2 2 3 2" xfId="14173"/>
    <cellStyle name="Entrada 2 2 2 2 4" xfId="14174"/>
    <cellStyle name="Entrada 2 2 2 3" xfId="14175"/>
    <cellStyle name="Entrada 2 2 2 3 2" xfId="14176"/>
    <cellStyle name="Entrada 2 2 2 3 2 2" xfId="14177"/>
    <cellStyle name="Entrada 2 2 2 3 2 2 2" xfId="14178"/>
    <cellStyle name="Entrada 2 2 2 3 2 3" xfId="14179"/>
    <cellStyle name="Entrada 2 2 2 3 3" xfId="14180"/>
    <cellStyle name="Entrada 2 2 2 3 3 2" xfId="14181"/>
    <cellStyle name="Entrada 2 2 2 3 4" xfId="14182"/>
    <cellStyle name="Entrada 2 2 2 4" xfId="14183"/>
    <cellStyle name="Entrada 2 2 2 4 2" xfId="14184"/>
    <cellStyle name="Entrada 2 2 2 4 2 2" xfId="14185"/>
    <cellStyle name="Entrada 2 2 2 4 3" xfId="14186"/>
    <cellStyle name="Entrada 2 2 2 5" xfId="14187"/>
    <cellStyle name="Entrada 2 2 2 5 2" xfId="14188"/>
    <cellStyle name="Entrada 2 2 2 5 2 2" xfId="14189"/>
    <cellStyle name="Entrada 2 2 2 5 3" xfId="14190"/>
    <cellStyle name="Entrada 2 2 2 6" xfId="14191"/>
    <cellStyle name="Entrada 2 2 2 6 2" xfId="14192"/>
    <cellStyle name="Entrada 2 2 2 7" xfId="14193"/>
    <cellStyle name="Entrada 2 2 2 7 2" xfId="14194"/>
    <cellStyle name="Entrada 2 2 2 8" xfId="14195"/>
    <cellStyle name="Entrada 2 2 2 8 2" xfId="14196"/>
    <cellStyle name="Entrada 2 2 2 9" xfId="14197"/>
    <cellStyle name="Entrada 2 2 3" xfId="14198"/>
    <cellStyle name="Entrada 2 2 3 2" xfId="14199"/>
    <cellStyle name="Entrada 2 2 3 2 2" xfId="14200"/>
    <cellStyle name="Entrada 2 2 3 2 2 2" xfId="14201"/>
    <cellStyle name="Entrada 2 2 3 2 3" xfId="14202"/>
    <cellStyle name="Entrada 2 2 3 3" xfId="14203"/>
    <cellStyle name="Entrada 2 2 3 3 2" xfId="14204"/>
    <cellStyle name="Entrada 2 2 3 4" xfId="14205"/>
    <cellStyle name="Entrada 2 2 4" xfId="14206"/>
    <cellStyle name="Entrada 2 2 4 2" xfId="14207"/>
    <cellStyle name="Entrada 2 2 4 2 2" xfId="14208"/>
    <cellStyle name="Entrada 2 2 4 2 2 2" xfId="14209"/>
    <cellStyle name="Entrada 2 2 4 2 3" xfId="14210"/>
    <cellStyle name="Entrada 2 2 4 3" xfId="14211"/>
    <cellStyle name="Entrada 2 2 4 3 2" xfId="14212"/>
    <cellStyle name="Entrada 2 2 4 4" xfId="14213"/>
    <cellStyle name="Entrada 2 2 5" xfId="14214"/>
    <cellStyle name="Entrada 2 2 5 2" xfId="14215"/>
    <cellStyle name="Entrada 2 2 5 2 2" xfId="14216"/>
    <cellStyle name="Entrada 2 2 5 3" xfId="14217"/>
    <cellStyle name="Entrada 2 2 6" xfId="14218"/>
    <cellStyle name="Entrada 2 2 6 2" xfId="14219"/>
    <cellStyle name="Entrada 2 2 6 2 2" xfId="14220"/>
    <cellStyle name="Entrada 2 2 6 3" xfId="14221"/>
    <cellStyle name="Entrada 2 2 7" xfId="14222"/>
    <cellStyle name="Entrada 2 2 7 2" xfId="14223"/>
    <cellStyle name="Entrada 2 2 8" xfId="14224"/>
    <cellStyle name="Entrada 2 2 8 2" xfId="14225"/>
    <cellStyle name="Entrada 2 2 9" xfId="14226"/>
    <cellStyle name="Entrada 2 2 9 2" xfId="14227"/>
    <cellStyle name="Entrada 2 3" xfId="14228"/>
    <cellStyle name="Entrada 2 3 10" xfId="14229"/>
    <cellStyle name="Entrada 2 3 2" xfId="14230"/>
    <cellStyle name="Entrada 2 3 2 2" xfId="14231"/>
    <cellStyle name="Entrada 2 3 2 2 2" xfId="14232"/>
    <cellStyle name="Entrada 2 3 2 2 2 2" xfId="14233"/>
    <cellStyle name="Entrada 2 3 2 2 2 2 2" xfId="14234"/>
    <cellStyle name="Entrada 2 3 2 2 2 3" xfId="14235"/>
    <cellStyle name="Entrada 2 3 2 2 3" xfId="14236"/>
    <cellStyle name="Entrada 2 3 2 2 3 2" xfId="14237"/>
    <cellStyle name="Entrada 2 3 2 2 4" xfId="14238"/>
    <cellStyle name="Entrada 2 3 2 3" xfId="14239"/>
    <cellStyle name="Entrada 2 3 2 3 2" xfId="14240"/>
    <cellStyle name="Entrada 2 3 2 3 2 2" xfId="14241"/>
    <cellStyle name="Entrada 2 3 2 3 2 2 2" xfId="14242"/>
    <cellStyle name="Entrada 2 3 2 3 2 3" xfId="14243"/>
    <cellStyle name="Entrada 2 3 2 3 3" xfId="14244"/>
    <cellStyle name="Entrada 2 3 2 3 3 2" xfId="14245"/>
    <cellStyle name="Entrada 2 3 2 3 4" xfId="14246"/>
    <cellStyle name="Entrada 2 3 2 4" xfId="14247"/>
    <cellStyle name="Entrada 2 3 2 4 2" xfId="14248"/>
    <cellStyle name="Entrada 2 3 2 4 2 2" xfId="14249"/>
    <cellStyle name="Entrada 2 3 2 4 3" xfId="14250"/>
    <cellStyle name="Entrada 2 3 2 5" xfId="14251"/>
    <cellStyle name="Entrada 2 3 2 5 2" xfId="14252"/>
    <cellStyle name="Entrada 2 3 2 5 2 2" xfId="14253"/>
    <cellStyle name="Entrada 2 3 2 5 3" xfId="14254"/>
    <cellStyle name="Entrada 2 3 2 6" xfId="14255"/>
    <cellStyle name="Entrada 2 3 2 6 2" xfId="14256"/>
    <cellStyle name="Entrada 2 3 2 7" xfId="14257"/>
    <cellStyle name="Entrada 2 3 2 7 2" xfId="14258"/>
    <cellStyle name="Entrada 2 3 2 8" xfId="14259"/>
    <cellStyle name="Entrada 2 3 2 8 2" xfId="14260"/>
    <cellStyle name="Entrada 2 3 2 9" xfId="14261"/>
    <cellStyle name="Entrada 2 3 3" xfId="14262"/>
    <cellStyle name="Entrada 2 3 3 2" xfId="14263"/>
    <cellStyle name="Entrada 2 3 3 2 2" xfId="14264"/>
    <cellStyle name="Entrada 2 3 3 2 2 2" xfId="14265"/>
    <cellStyle name="Entrada 2 3 3 2 3" xfId="14266"/>
    <cellStyle name="Entrada 2 3 3 3" xfId="14267"/>
    <cellStyle name="Entrada 2 3 3 3 2" xfId="14268"/>
    <cellStyle name="Entrada 2 3 3 4" xfId="14269"/>
    <cellStyle name="Entrada 2 3 4" xfId="14270"/>
    <cellStyle name="Entrada 2 3 4 2" xfId="14271"/>
    <cellStyle name="Entrada 2 3 4 2 2" xfId="14272"/>
    <cellStyle name="Entrada 2 3 4 2 2 2" xfId="14273"/>
    <cellStyle name="Entrada 2 3 4 2 3" xfId="14274"/>
    <cellStyle name="Entrada 2 3 4 3" xfId="14275"/>
    <cellStyle name="Entrada 2 3 4 3 2" xfId="14276"/>
    <cellStyle name="Entrada 2 3 4 4" xfId="14277"/>
    <cellStyle name="Entrada 2 3 5" xfId="14278"/>
    <cellStyle name="Entrada 2 3 5 2" xfId="14279"/>
    <cellStyle name="Entrada 2 3 5 2 2" xfId="14280"/>
    <cellStyle name="Entrada 2 3 5 3" xfId="14281"/>
    <cellStyle name="Entrada 2 3 6" xfId="14282"/>
    <cellStyle name="Entrada 2 3 6 2" xfId="14283"/>
    <cellStyle name="Entrada 2 3 6 2 2" xfId="14284"/>
    <cellStyle name="Entrada 2 3 6 3" xfId="14285"/>
    <cellStyle name="Entrada 2 3 7" xfId="14286"/>
    <cellStyle name="Entrada 2 3 7 2" xfId="14287"/>
    <cellStyle name="Entrada 2 3 8" xfId="14288"/>
    <cellStyle name="Entrada 2 3 8 2" xfId="14289"/>
    <cellStyle name="Entrada 2 3 9" xfId="14290"/>
    <cellStyle name="Entrada 2 3 9 2" xfId="14291"/>
    <cellStyle name="Entrada 2 4" xfId="14292"/>
    <cellStyle name="Entrada 2 4 2" xfId="14293"/>
    <cellStyle name="Entrada 2 4 2 2" xfId="14294"/>
    <cellStyle name="Entrada 2 4 2 2 2" xfId="14295"/>
    <cellStyle name="Entrada 2 4 2 2 2 2" xfId="14296"/>
    <cellStyle name="Entrada 2 4 2 2 3" xfId="14297"/>
    <cellStyle name="Entrada 2 4 2 3" xfId="14298"/>
    <cellStyle name="Entrada 2 4 2 3 2" xfId="14299"/>
    <cellStyle name="Entrada 2 4 2 4" xfId="14300"/>
    <cellStyle name="Entrada 2 4 3" xfId="14301"/>
    <cellStyle name="Entrada 2 4 3 2" xfId="14302"/>
    <cellStyle name="Entrada 2 4 3 2 2" xfId="14303"/>
    <cellStyle name="Entrada 2 4 3 2 2 2" xfId="14304"/>
    <cellStyle name="Entrada 2 4 3 2 3" xfId="14305"/>
    <cellStyle name="Entrada 2 4 3 3" xfId="14306"/>
    <cellStyle name="Entrada 2 4 3 3 2" xfId="14307"/>
    <cellStyle name="Entrada 2 4 3 4" xfId="14308"/>
    <cellStyle name="Entrada 2 4 4" xfId="14309"/>
    <cellStyle name="Entrada 2 4 4 2" xfId="14310"/>
    <cellStyle name="Entrada 2 4 4 2 2" xfId="14311"/>
    <cellStyle name="Entrada 2 4 4 3" xfId="14312"/>
    <cellStyle name="Entrada 2 4 5" xfId="14313"/>
    <cellStyle name="Entrada 2 4 5 2" xfId="14314"/>
    <cellStyle name="Entrada 2 4 5 2 2" xfId="14315"/>
    <cellStyle name="Entrada 2 4 5 3" xfId="14316"/>
    <cellStyle name="Entrada 2 4 6" xfId="14317"/>
    <cellStyle name="Entrada 2 4 6 2" xfId="14318"/>
    <cellStyle name="Entrada 2 4 7" xfId="14319"/>
    <cellStyle name="Entrada 2 4 7 2" xfId="14320"/>
    <cellStyle name="Entrada 2 4 8" xfId="14321"/>
    <cellStyle name="Entrada 2 4 8 2" xfId="14322"/>
    <cellStyle name="Entrada 2 4 9" xfId="14323"/>
    <cellStyle name="Entrada 2 5" xfId="14324"/>
    <cellStyle name="Entrada 2 5 2" xfId="14325"/>
    <cellStyle name="Entrada 2 5 2 2" xfId="14326"/>
    <cellStyle name="Entrada 2 5 2 2 2" xfId="14327"/>
    <cellStyle name="Entrada 2 5 2 3" xfId="14328"/>
    <cellStyle name="Entrada 2 5 3" xfId="14329"/>
    <cellStyle name="Entrada 2 5 3 2" xfId="14330"/>
    <cellStyle name="Entrada 2 5 4" xfId="14331"/>
    <cellStyle name="Entrada 2 6" xfId="14332"/>
    <cellStyle name="Entrada 2 6 2" xfId="14333"/>
    <cellStyle name="Entrada 2 6 2 2" xfId="14334"/>
    <cellStyle name="Entrada 2 6 2 2 2" xfId="14335"/>
    <cellStyle name="Entrada 2 6 2 3" xfId="14336"/>
    <cellStyle name="Entrada 2 6 3" xfId="14337"/>
    <cellStyle name="Entrada 2 6 3 2" xfId="14338"/>
    <cellStyle name="Entrada 2 6 4" xfId="14339"/>
    <cellStyle name="Entrada 2 7" xfId="14340"/>
    <cellStyle name="Entrada 2 7 2" xfId="14341"/>
    <cellStyle name="Entrada 2 7 2 2" xfId="14342"/>
    <cellStyle name="Entrada 2 7 3" xfId="14343"/>
    <cellStyle name="Entrada 2 8" xfId="14344"/>
    <cellStyle name="Entrada 2 8 2" xfId="14345"/>
    <cellStyle name="Entrada 2 8 2 2" xfId="14346"/>
    <cellStyle name="Entrada 2 8 3" xfId="14347"/>
    <cellStyle name="Entrada 2 9" xfId="14348"/>
    <cellStyle name="Entrada 2 9 2" xfId="14349"/>
    <cellStyle name="Entrada 2 9 2 2" xfId="14350"/>
    <cellStyle name="Entrada 2 9 3" xfId="14351"/>
    <cellStyle name="Entrada 3" xfId="14352"/>
    <cellStyle name="Entrada 3 10" xfId="14353"/>
    <cellStyle name="Entrada 3 2" xfId="14354"/>
    <cellStyle name="Entrada 3 2 2" xfId="14355"/>
    <cellStyle name="Entrada 3 2 2 2" xfId="14356"/>
    <cellStyle name="Entrada 3 2 2 2 2" xfId="14357"/>
    <cellStyle name="Entrada 3 2 2 2 2 2" xfId="14358"/>
    <cellStyle name="Entrada 3 2 2 2 3" xfId="14359"/>
    <cellStyle name="Entrada 3 2 2 3" xfId="14360"/>
    <cellStyle name="Entrada 3 2 2 3 2" xfId="14361"/>
    <cellStyle name="Entrada 3 2 2 4" xfId="14362"/>
    <cellStyle name="Entrada 3 2 3" xfId="14363"/>
    <cellStyle name="Entrada 3 2 3 2" xfId="14364"/>
    <cellStyle name="Entrada 3 2 3 2 2" xfId="14365"/>
    <cellStyle name="Entrada 3 2 3 2 2 2" xfId="14366"/>
    <cellStyle name="Entrada 3 2 3 2 3" xfId="14367"/>
    <cellStyle name="Entrada 3 2 3 3" xfId="14368"/>
    <cellStyle name="Entrada 3 2 3 3 2" xfId="14369"/>
    <cellStyle name="Entrada 3 2 3 4" xfId="14370"/>
    <cellStyle name="Entrada 3 2 4" xfId="14371"/>
    <cellStyle name="Entrada 3 2 4 2" xfId="14372"/>
    <cellStyle name="Entrada 3 2 4 2 2" xfId="14373"/>
    <cellStyle name="Entrada 3 2 4 3" xfId="14374"/>
    <cellStyle name="Entrada 3 2 5" xfId="14375"/>
    <cellStyle name="Entrada 3 2 5 2" xfId="14376"/>
    <cellStyle name="Entrada 3 2 5 2 2" xfId="14377"/>
    <cellStyle name="Entrada 3 2 5 3" xfId="14378"/>
    <cellStyle name="Entrada 3 2 6" xfId="14379"/>
    <cellStyle name="Entrada 3 2 6 2" xfId="14380"/>
    <cellStyle name="Entrada 3 2 7" xfId="14381"/>
    <cellStyle name="Entrada 3 2 7 2" xfId="14382"/>
    <cellStyle name="Entrada 3 2 8" xfId="14383"/>
    <cellStyle name="Entrada 3 2 8 2" xfId="14384"/>
    <cellStyle name="Entrada 3 2 9" xfId="14385"/>
    <cellStyle name="Entrada 3 3" xfId="14386"/>
    <cellStyle name="Entrada 3 3 2" xfId="14387"/>
    <cellStyle name="Entrada 3 3 2 2" xfId="14388"/>
    <cellStyle name="Entrada 3 3 2 2 2" xfId="14389"/>
    <cellStyle name="Entrada 3 3 2 3" xfId="14390"/>
    <cellStyle name="Entrada 3 3 3" xfId="14391"/>
    <cellStyle name="Entrada 3 3 3 2" xfId="14392"/>
    <cellStyle name="Entrada 3 3 4" xfId="14393"/>
    <cellStyle name="Entrada 3 4" xfId="14394"/>
    <cellStyle name="Entrada 3 4 2" xfId="14395"/>
    <cellStyle name="Entrada 3 4 2 2" xfId="14396"/>
    <cellStyle name="Entrada 3 4 2 2 2" xfId="14397"/>
    <cellStyle name="Entrada 3 4 2 3" xfId="14398"/>
    <cellStyle name="Entrada 3 4 3" xfId="14399"/>
    <cellStyle name="Entrada 3 4 3 2" xfId="14400"/>
    <cellStyle name="Entrada 3 4 4" xfId="14401"/>
    <cellStyle name="Entrada 3 5" xfId="14402"/>
    <cellStyle name="Entrada 3 5 2" xfId="14403"/>
    <cellStyle name="Entrada 3 5 2 2" xfId="14404"/>
    <cellStyle name="Entrada 3 5 3" xfId="14405"/>
    <cellStyle name="Entrada 3 6" xfId="14406"/>
    <cellStyle name="Entrada 3 6 2" xfId="14407"/>
    <cellStyle name="Entrada 3 6 2 2" xfId="14408"/>
    <cellStyle name="Entrada 3 6 3" xfId="14409"/>
    <cellStyle name="Entrada 3 7" xfId="14410"/>
    <cellStyle name="Entrada 3 7 2" xfId="14411"/>
    <cellStyle name="Entrada 3 8" xfId="14412"/>
    <cellStyle name="Entrada 3 8 2" xfId="14413"/>
    <cellStyle name="Entrada 3 9" xfId="14414"/>
    <cellStyle name="Entrada 3 9 2" xfId="14415"/>
    <cellStyle name="Entrada 4" xfId="14416"/>
    <cellStyle name="Entrada 4 10" xfId="14417"/>
    <cellStyle name="Entrada 4 2" xfId="14418"/>
    <cellStyle name="Entrada 4 2 2" xfId="14419"/>
    <cellStyle name="Entrada 4 2 2 2" xfId="14420"/>
    <cellStyle name="Entrada 4 2 2 2 2" xfId="14421"/>
    <cellStyle name="Entrada 4 2 2 2 2 2" xfId="14422"/>
    <cellStyle name="Entrada 4 2 2 2 3" xfId="14423"/>
    <cellStyle name="Entrada 4 2 2 3" xfId="14424"/>
    <cellStyle name="Entrada 4 2 2 3 2" xfId="14425"/>
    <cellStyle name="Entrada 4 2 2 4" xfId="14426"/>
    <cellStyle name="Entrada 4 2 3" xfId="14427"/>
    <cellStyle name="Entrada 4 2 3 2" xfId="14428"/>
    <cellStyle name="Entrada 4 2 3 2 2" xfId="14429"/>
    <cellStyle name="Entrada 4 2 3 2 2 2" xfId="14430"/>
    <cellStyle name="Entrada 4 2 3 2 3" xfId="14431"/>
    <cellStyle name="Entrada 4 2 3 3" xfId="14432"/>
    <cellStyle name="Entrada 4 2 3 3 2" xfId="14433"/>
    <cellStyle name="Entrada 4 2 3 4" xfId="14434"/>
    <cellStyle name="Entrada 4 2 4" xfId="14435"/>
    <cellStyle name="Entrada 4 2 4 2" xfId="14436"/>
    <cellStyle name="Entrada 4 2 4 2 2" xfId="14437"/>
    <cellStyle name="Entrada 4 2 4 3" xfId="14438"/>
    <cellStyle name="Entrada 4 2 5" xfId="14439"/>
    <cellStyle name="Entrada 4 2 5 2" xfId="14440"/>
    <cellStyle name="Entrada 4 2 5 2 2" xfId="14441"/>
    <cellStyle name="Entrada 4 2 5 3" xfId="14442"/>
    <cellStyle name="Entrada 4 2 6" xfId="14443"/>
    <cellStyle name="Entrada 4 2 6 2" xfId="14444"/>
    <cellStyle name="Entrada 4 2 7" xfId="14445"/>
    <cellStyle name="Entrada 4 2 7 2" xfId="14446"/>
    <cellStyle name="Entrada 4 2 8" xfId="14447"/>
    <cellStyle name="Entrada 4 2 8 2" xfId="14448"/>
    <cellStyle name="Entrada 4 2 9" xfId="14449"/>
    <cellStyle name="Entrada 4 3" xfId="14450"/>
    <cellStyle name="Entrada 4 3 2" xfId="14451"/>
    <cellStyle name="Entrada 4 3 2 2" xfId="14452"/>
    <cellStyle name="Entrada 4 3 2 2 2" xfId="14453"/>
    <cellStyle name="Entrada 4 3 2 3" xfId="14454"/>
    <cellStyle name="Entrada 4 3 3" xfId="14455"/>
    <cellStyle name="Entrada 4 3 3 2" xfId="14456"/>
    <cellStyle name="Entrada 4 3 4" xfId="14457"/>
    <cellStyle name="Entrada 4 4" xfId="14458"/>
    <cellStyle name="Entrada 4 4 2" xfId="14459"/>
    <cellStyle name="Entrada 4 4 2 2" xfId="14460"/>
    <cellStyle name="Entrada 4 4 2 2 2" xfId="14461"/>
    <cellStyle name="Entrada 4 4 2 3" xfId="14462"/>
    <cellStyle name="Entrada 4 4 3" xfId="14463"/>
    <cellStyle name="Entrada 4 4 3 2" xfId="14464"/>
    <cellStyle name="Entrada 4 4 4" xfId="14465"/>
    <cellStyle name="Entrada 4 5" xfId="14466"/>
    <cellStyle name="Entrada 4 5 2" xfId="14467"/>
    <cellStyle name="Entrada 4 5 2 2" xfId="14468"/>
    <cellStyle name="Entrada 4 5 3" xfId="14469"/>
    <cellStyle name="Entrada 4 6" xfId="14470"/>
    <cellStyle name="Entrada 4 6 2" xfId="14471"/>
    <cellStyle name="Entrada 4 6 2 2" xfId="14472"/>
    <cellStyle name="Entrada 4 6 3" xfId="14473"/>
    <cellStyle name="Entrada 4 7" xfId="14474"/>
    <cellStyle name="Entrada 4 7 2" xfId="14475"/>
    <cellStyle name="Entrada 4 8" xfId="14476"/>
    <cellStyle name="Entrada 4 8 2" xfId="14477"/>
    <cellStyle name="Entrada 4 9" xfId="14478"/>
    <cellStyle name="Entrada 4 9 2" xfId="14479"/>
    <cellStyle name="Entrada 5" xfId="14480"/>
    <cellStyle name="Entrada 5 2" xfId="14481"/>
    <cellStyle name="Entrada 5 2 2" xfId="14482"/>
    <cellStyle name="Entrada 5 2 2 2" xfId="14483"/>
    <cellStyle name="Entrada 5 2 2 2 2" xfId="14484"/>
    <cellStyle name="Entrada 5 2 2 3" xfId="14485"/>
    <cellStyle name="Entrada 5 2 3" xfId="14486"/>
    <cellStyle name="Entrada 5 2 3 2" xfId="14487"/>
    <cellStyle name="Entrada 5 2 4" xfId="14488"/>
    <cellStyle name="Entrada 5 3" xfId="14489"/>
    <cellStyle name="Entrada 5 3 2" xfId="14490"/>
    <cellStyle name="Entrada 5 3 2 2" xfId="14491"/>
    <cellStyle name="Entrada 5 3 2 2 2" xfId="14492"/>
    <cellStyle name="Entrada 5 3 2 3" xfId="14493"/>
    <cellStyle name="Entrada 5 3 3" xfId="14494"/>
    <cellStyle name="Entrada 5 3 3 2" xfId="14495"/>
    <cellStyle name="Entrada 5 3 4" xfId="14496"/>
    <cellStyle name="Entrada 5 4" xfId="14497"/>
    <cellStyle name="Entrada 5 4 2" xfId="14498"/>
    <cellStyle name="Entrada 5 4 2 2" xfId="14499"/>
    <cellStyle name="Entrada 5 4 3" xfId="14500"/>
    <cellStyle name="Entrada 5 5" xfId="14501"/>
    <cellStyle name="Entrada 5 5 2" xfId="14502"/>
    <cellStyle name="Entrada 5 5 2 2" xfId="14503"/>
    <cellStyle name="Entrada 5 5 3" xfId="14504"/>
    <cellStyle name="Entrada 5 6" xfId="14505"/>
    <cellStyle name="Entrada 5 6 2" xfId="14506"/>
    <cellStyle name="Entrada 5 7" xfId="14507"/>
    <cellStyle name="Entrada 5 7 2" xfId="14508"/>
    <cellStyle name="Entrada 5 8" xfId="14509"/>
    <cellStyle name="Entrada 5 8 2" xfId="14510"/>
    <cellStyle name="Entrada 5 9" xfId="14511"/>
    <cellStyle name="Entrada 6" xfId="14512"/>
    <cellStyle name="Entrada 6 2" xfId="14513"/>
    <cellStyle name="Entrada 6 2 2" xfId="14514"/>
    <cellStyle name="Entrada 6 2 2 2" xfId="14515"/>
    <cellStyle name="Entrada 6 2 3" xfId="14516"/>
    <cellStyle name="Entrada 6 3" xfId="14517"/>
    <cellStyle name="Entrada 6 3 2" xfId="14518"/>
    <cellStyle name="Entrada 6 4" xfId="14519"/>
    <cellStyle name="Entrada 7" xfId="14520"/>
    <cellStyle name="Entrada 7 2" xfId="14521"/>
    <cellStyle name="Entrada 7 2 2" xfId="14522"/>
    <cellStyle name="Entrada 7 2 2 2" xfId="14523"/>
    <cellStyle name="Entrada 7 2 3" xfId="14524"/>
    <cellStyle name="Entrada 7 3" xfId="14525"/>
    <cellStyle name="Entrada 7 3 2" xfId="14526"/>
    <cellStyle name="Entrada 7 4" xfId="14527"/>
    <cellStyle name="Entrada 8" xfId="14528"/>
    <cellStyle name="Entrada 8 2" xfId="14529"/>
    <cellStyle name="Entrada 8 2 2" xfId="14530"/>
    <cellStyle name="Entrada 8 3" xfId="14531"/>
    <cellStyle name="Entrada 9" xfId="14532"/>
    <cellStyle name="Entrada 9 2" xfId="14533"/>
    <cellStyle name="Entrada 9 2 2" xfId="14534"/>
    <cellStyle name="Entrada 9 3" xfId="14535"/>
    <cellStyle name="Entries" xfId="14536"/>
    <cellStyle name="Entries 10" xfId="14537"/>
    <cellStyle name="Entries 10 2" xfId="14538"/>
    <cellStyle name="Entries 11" xfId="14539"/>
    <cellStyle name="Entries 2" xfId="14540"/>
    <cellStyle name="Entries 2 10" xfId="14541"/>
    <cellStyle name="Entries 2 2" xfId="14542"/>
    <cellStyle name="Entries 2 2 2" xfId="14543"/>
    <cellStyle name="Entries 2 2 2 2" xfId="14544"/>
    <cellStyle name="Entries 2 2 2 2 2" xfId="14545"/>
    <cellStyle name="Entries 2 2 2 2 2 2" xfId="14546"/>
    <cellStyle name="Entries 2 2 2 2 3" xfId="14547"/>
    <cellStyle name="Entries 2 2 2 3" xfId="14548"/>
    <cellStyle name="Entries 2 2 2 3 2" xfId="14549"/>
    <cellStyle name="Entries 2 2 2 4" xfId="14550"/>
    <cellStyle name="Entries 2 2 3" xfId="14551"/>
    <cellStyle name="Entries 2 2 3 2" xfId="14552"/>
    <cellStyle name="Entries 2 2 3 2 2" xfId="14553"/>
    <cellStyle name="Entries 2 2 3 3" xfId="14554"/>
    <cellStyle name="Entries 2 2 4" xfId="14555"/>
    <cellStyle name="Entries 2 2 4 2" xfId="14556"/>
    <cellStyle name="Entries 2 2 4 2 2" xfId="14557"/>
    <cellStyle name="Entries 2 2 4 3" xfId="14558"/>
    <cellStyle name="Entries 2 2 5" xfId="14559"/>
    <cellStyle name="Entries 2 2 5 2" xfId="14560"/>
    <cellStyle name="Entries 2 2 5 2 2" xfId="14561"/>
    <cellStyle name="Entries 2 2 5 2 2 2" xfId="14562"/>
    <cellStyle name="Entries 2 2 5 2 3" xfId="14563"/>
    <cellStyle name="Entries 2 2 5 3" xfId="14564"/>
    <cellStyle name="Entries 2 2 5 3 2" xfId="14565"/>
    <cellStyle name="Entries 2 2 5 4" xfId="14566"/>
    <cellStyle name="Entries 2 2 5 5" xfId="14567"/>
    <cellStyle name="Entries 2 2 6" xfId="14568"/>
    <cellStyle name="Entries 2 2 6 2" xfId="14569"/>
    <cellStyle name="Entries 2 2 7" xfId="14570"/>
    <cellStyle name="Entries 2 2 7 2" xfId="14571"/>
    <cellStyle name="Entries 2 2 8" xfId="14572"/>
    <cellStyle name="Entries 2 3" xfId="14573"/>
    <cellStyle name="Entries 2 3 2" xfId="14574"/>
    <cellStyle name="Entries 2 3 2 2" xfId="14575"/>
    <cellStyle name="Entries 2 3 2 2 2" xfId="14576"/>
    <cellStyle name="Entries 2 3 2 2 2 2" xfId="14577"/>
    <cellStyle name="Entries 2 3 2 2 3" xfId="14578"/>
    <cellStyle name="Entries 2 3 2 3" xfId="14579"/>
    <cellStyle name="Entries 2 3 2 3 2" xfId="14580"/>
    <cellStyle name="Entries 2 3 2 4" xfId="14581"/>
    <cellStyle name="Entries 2 3 3" xfId="14582"/>
    <cellStyle name="Entries 2 3 3 2" xfId="14583"/>
    <cellStyle name="Entries 2 3 3 2 2" xfId="14584"/>
    <cellStyle name="Entries 2 3 3 3" xfId="14585"/>
    <cellStyle name="Entries 2 3 4" xfId="14586"/>
    <cellStyle name="Entries 2 3 4 2" xfId="14587"/>
    <cellStyle name="Entries 2 3 4 2 2" xfId="14588"/>
    <cellStyle name="Entries 2 3 4 3" xfId="14589"/>
    <cellStyle name="Entries 2 3 5" xfId="14590"/>
    <cellStyle name="Entries 2 3 5 2" xfId="14591"/>
    <cellStyle name="Entries 2 3 6" xfId="14592"/>
    <cellStyle name="Entries 2 3 6 2" xfId="14593"/>
    <cellStyle name="Entries 2 3 7" xfId="14594"/>
    <cellStyle name="Entries 2 4" xfId="14595"/>
    <cellStyle name="Entries 2 4 2" xfId="14596"/>
    <cellStyle name="Entries 2 4 2 2" xfId="14597"/>
    <cellStyle name="Entries 2 4 2 2 2" xfId="14598"/>
    <cellStyle name="Entries 2 4 2 3" xfId="14599"/>
    <cellStyle name="Entries 2 4 3" xfId="14600"/>
    <cellStyle name="Entries 2 4 3 2" xfId="14601"/>
    <cellStyle name="Entries 2 4 4" xfId="14602"/>
    <cellStyle name="Entries 2 5" xfId="14603"/>
    <cellStyle name="Entries 2 5 2" xfId="14604"/>
    <cellStyle name="Entries 2 5 2 2" xfId="14605"/>
    <cellStyle name="Entries 2 5 3" xfId="14606"/>
    <cellStyle name="Entries 2 6" xfId="14607"/>
    <cellStyle name="Entries 2 6 2" xfId="14608"/>
    <cellStyle name="Entries 2 6 2 2" xfId="14609"/>
    <cellStyle name="Entries 2 6 2 2 2" xfId="14610"/>
    <cellStyle name="Entries 2 6 2 3" xfId="14611"/>
    <cellStyle name="Entries 2 6 3" xfId="14612"/>
    <cellStyle name="Entries 2 6 3 2" xfId="14613"/>
    <cellStyle name="Entries 2 6 4" xfId="14614"/>
    <cellStyle name="Entries 2 6 5" xfId="14615"/>
    <cellStyle name="Entries 2 7" xfId="14616"/>
    <cellStyle name="Entries 2 7 2" xfId="14617"/>
    <cellStyle name="Entries 2 7 2 2" xfId="14618"/>
    <cellStyle name="Entries 2 7 3" xfId="14619"/>
    <cellStyle name="Entries 2 8" xfId="14620"/>
    <cellStyle name="Entries 2 8 2" xfId="14621"/>
    <cellStyle name="Entries 2 9" xfId="14622"/>
    <cellStyle name="Entries 2 9 2" xfId="14623"/>
    <cellStyle name="Entries 3" xfId="14624"/>
    <cellStyle name="Entries 3 2" xfId="14625"/>
    <cellStyle name="Entries 3 2 2" xfId="14626"/>
    <cellStyle name="Entries 3 2 2 2" xfId="14627"/>
    <cellStyle name="Entries 3 2 2 2 2" xfId="14628"/>
    <cellStyle name="Entries 3 2 2 2 2 2" xfId="14629"/>
    <cellStyle name="Entries 3 2 2 2 3" xfId="14630"/>
    <cellStyle name="Entries 3 2 2 3" xfId="14631"/>
    <cellStyle name="Entries 3 2 2 3 2" xfId="14632"/>
    <cellStyle name="Entries 3 2 2 4" xfId="14633"/>
    <cellStyle name="Entries 3 2 3" xfId="14634"/>
    <cellStyle name="Entries 3 2 3 2" xfId="14635"/>
    <cellStyle name="Entries 3 2 3 2 2" xfId="14636"/>
    <cellStyle name="Entries 3 2 3 3" xfId="14637"/>
    <cellStyle name="Entries 3 2 4" xfId="14638"/>
    <cellStyle name="Entries 3 2 4 2" xfId="14639"/>
    <cellStyle name="Entries 3 2 4 2 2" xfId="14640"/>
    <cellStyle name="Entries 3 2 4 3" xfId="14641"/>
    <cellStyle name="Entries 3 2 5" xfId="14642"/>
    <cellStyle name="Entries 3 2 5 2" xfId="14643"/>
    <cellStyle name="Entries 3 2 6" xfId="14644"/>
    <cellStyle name="Entries 3 2 6 2" xfId="14645"/>
    <cellStyle name="Entries 3 2 7" xfId="14646"/>
    <cellStyle name="Entries 3 3" xfId="14647"/>
    <cellStyle name="Entries 3 3 2" xfId="14648"/>
    <cellStyle name="Entries 3 3 2 2" xfId="14649"/>
    <cellStyle name="Entries 3 3 2 2 2" xfId="14650"/>
    <cellStyle name="Entries 3 3 2 3" xfId="14651"/>
    <cellStyle name="Entries 3 3 3" xfId="14652"/>
    <cellStyle name="Entries 3 3 3 2" xfId="14653"/>
    <cellStyle name="Entries 3 3 4" xfId="14654"/>
    <cellStyle name="Entries 3 4" xfId="14655"/>
    <cellStyle name="Entries 3 4 2" xfId="14656"/>
    <cellStyle name="Entries 3 4 2 2" xfId="14657"/>
    <cellStyle name="Entries 3 4 3" xfId="14658"/>
    <cellStyle name="Entries 3 5" xfId="14659"/>
    <cellStyle name="Entries 3 5 2" xfId="14660"/>
    <cellStyle name="Entries 3 5 2 2" xfId="14661"/>
    <cellStyle name="Entries 3 5 3" xfId="14662"/>
    <cellStyle name="Entries 3 6" xfId="14663"/>
    <cellStyle name="Entries 3 6 2" xfId="14664"/>
    <cellStyle name="Entries 3 6 2 2" xfId="14665"/>
    <cellStyle name="Entries 3 6 2 2 2" xfId="14666"/>
    <cellStyle name="Entries 3 6 2 3" xfId="14667"/>
    <cellStyle name="Entries 3 6 3" xfId="14668"/>
    <cellStyle name="Entries 3 6 3 2" xfId="14669"/>
    <cellStyle name="Entries 3 6 4" xfId="14670"/>
    <cellStyle name="Entries 3 6 5" xfId="14671"/>
    <cellStyle name="Entries 3 7" xfId="14672"/>
    <cellStyle name="Entries 3 7 2" xfId="14673"/>
    <cellStyle name="Entries 3 8" xfId="14674"/>
    <cellStyle name="Entries 3 8 2" xfId="14675"/>
    <cellStyle name="Entries 3 9" xfId="14676"/>
    <cellStyle name="Entries 4" xfId="14677"/>
    <cellStyle name="Entries 4 2" xfId="14678"/>
    <cellStyle name="Entries 4 2 2" xfId="14679"/>
    <cellStyle name="Entries 4 2 2 2" xfId="14680"/>
    <cellStyle name="Entries 4 2 2 2 2" xfId="14681"/>
    <cellStyle name="Entries 4 2 2 3" xfId="14682"/>
    <cellStyle name="Entries 4 2 3" xfId="14683"/>
    <cellStyle name="Entries 4 2 3 2" xfId="14684"/>
    <cellStyle name="Entries 4 2 4" xfId="14685"/>
    <cellStyle name="Entries 4 3" xfId="14686"/>
    <cellStyle name="Entries 4 3 2" xfId="14687"/>
    <cellStyle name="Entries 4 3 2 2" xfId="14688"/>
    <cellStyle name="Entries 4 3 3" xfId="14689"/>
    <cellStyle name="Entries 4 4" xfId="14690"/>
    <cellStyle name="Entries 4 4 2" xfId="14691"/>
    <cellStyle name="Entries 4 4 2 2" xfId="14692"/>
    <cellStyle name="Entries 4 4 3" xfId="14693"/>
    <cellStyle name="Entries 4 5" xfId="14694"/>
    <cellStyle name="Entries 4 5 2" xfId="14695"/>
    <cellStyle name="Entries 4 6" xfId="14696"/>
    <cellStyle name="Entries 4 6 2" xfId="14697"/>
    <cellStyle name="Entries 4 7" xfId="14698"/>
    <cellStyle name="Entries 5" xfId="14699"/>
    <cellStyle name="Entries 5 2" xfId="14700"/>
    <cellStyle name="Entries 5 2 2" xfId="14701"/>
    <cellStyle name="Entries 5 2 2 2" xfId="14702"/>
    <cellStyle name="Entries 5 2 3" xfId="14703"/>
    <cellStyle name="Entries 5 3" xfId="14704"/>
    <cellStyle name="Entries 5 3 2" xfId="14705"/>
    <cellStyle name="Entries 5 4" xfId="14706"/>
    <cellStyle name="Entries 6" xfId="14707"/>
    <cellStyle name="Entries 6 2" xfId="14708"/>
    <cellStyle name="Entries 6 2 2" xfId="14709"/>
    <cellStyle name="Entries 6 3" xfId="14710"/>
    <cellStyle name="Entries 7" xfId="14711"/>
    <cellStyle name="Entries 7 2" xfId="14712"/>
    <cellStyle name="Entries 7 2 2" xfId="14713"/>
    <cellStyle name="Entries 7 2 2 2" xfId="14714"/>
    <cellStyle name="Entries 7 2 3" xfId="14715"/>
    <cellStyle name="Entries 7 3" xfId="14716"/>
    <cellStyle name="Entries 7 3 2" xfId="14717"/>
    <cellStyle name="Entries 7 4" xfId="14718"/>
    <cellStyle name="Entries 7 5" xfId="14719"/>
    <cellStyle name="Entries 8" xfId="14720"/>
    <cellStyle name="Entries 8 2" xfId="14721"/>
    <cellStyle name="Entries 8 2 2" xfId="14722"/>
    <cellStyle name="Entries 8 3" xfId="14723"/>
    <cellStyle name="Entries 9" xfId="14724"/>
    <cellStyle name="Entries 9 2" xfId="14725"/>
    <cellStyle name="entry" xfId="14726"/>
    <cellStyle name="eps" xfId="14727"/>
    <cellStyle name="eps 2" xfId="14728"/>
    <cellStyle name="eps$" xfId="14729"/>
    <cellStyle name="eps$ 2" xfId="14730"/>
    <cellStyle name="eps$A_Header" xfId="14731"/>
    <cellStyle name="eps$E_Header" xfId="14732"/>
    <cellStyle name="eps_Header" xfId="14733"/>
    <cellStyle name="epsE" xfId="14734"/>
    <cellStyle name="epsE 2" xfId="14735"/>
    <cellStyle name="Ergebnis" xfId="14736"/>
    <cellStyle name="Ergebnis 10" xfId="14737"/>
    <cellStyle name="Ergebnis 10 2" xfId="14738"/>
    <cellStyle name="Ergebnis 10 3" xfId="14739"/>
    <cellStyle name="Ergebnis 11" xfId="14740"/>
    <cellStyle name="Ergebnis 11 2" xfId="14741"/>
    <cellStyle name="Ergebnis 11 3" xfId="14742"/>
    <cellStyle name="Ergebnis 12" xfId="14743"/>
    <cellStyle name="Ergebnis 13" xfId="14744"/>
    <cellStyle name="Ergebnis 2" xfId="14745"/>
    <cellStyle name="Ergebnis 2 10" xfId="14746"/>
    <cellStyle name="Ergebnis 2 10 2" xfId="14747"/>
    <cellStyle name="Ergebnis 2 10 3" xfId="14748"/>
    <cellStyle name="Ergebnis 2 11" xfId="14749"/>
    <cellStyle name="Ergebnis 2 12" xfId="14750"/>
    <cellStyle name="Ergebnis 2 2" xfId="14751"/>
    <cellStyle name="Ergebnis 2 2 2" xfId="14752"/>
    <cellStyle name="Ergebnis 2 2 2 2" xfId="14753"/>
    <cellStyle name="Ergebnis 2 2 2 2 2" xfId="14754"/>
    <cellStyle name="Ergebnis 2 2 2 2 2 2" xfId="14755"/>
    <cellStyle name="Ergebnis 2 2 2 2 2 3" xfId="14756"/>
    <cellStyle name="Ergebnis 2 2 2 2 3" xfId="14757"/>
    <cellStyle name="Ergebnis 2 2 2 2 4" xfId="14758"/>
    <cellStyle name="Ergebnis 2 2 2 3" xfId="14759"/>
    <cellStyle name="Ergebnis 2 2 2 3 2" xfId="14760"/>
    <cellStyle name="Ergebnis 2 2 2 3 3" xfId="14761"/>
    <cellStyle name="Ergebnis 2 2 2 4" xfId="14762"/>
    <cellStyle name="Ergebnis 2 2 2 5" xfId="14763"/>
    <cellStyle name="Ergebnis 2 2 3" xfId="14764"/>
    <cellStyle name="Ergebnis 2 2 3 2" xfId="14765"/>
    <cellStyle name="Ergebnis 2 2 3 2 2" xfId="14766"/>
    <cellStyle name="Ergebnis 2 2 3 2 3" xfId="14767"/>
    <cellStyle name="Ergebnis 2 2 3 3" xfId="14768"/>
    <cellStyle name="Ergebnis 2 2 3 4" xfId="14769"/>
    <cellStyle name="Ergebnis 2 2 4" xfId="14770"/>
    <cellStyle name="Ergebnis 2 2 4 2" xfId="14771"/>
    <cellStyle name="Ergebnis 2 2 4 2 2" xfId="14772"/>
    <cellStyle name="Ergebnis 2 2 4 2 3" xfId="14773"/>
    <cellStyle name="Ergebnis 2 2 4 3" xfId="14774"/>
    <cellStyle name="Ergebnis 2 2 4 4" xfId="14775"/>
    <cellStyle name="Ergebnis 2 2 5" xfId="14776"/>
    <cellStyle name="Ergebnis 2 2 5 2" xfId="14777"/>
    <cellStyle name="Ergebnis 2 2 5 3" xfId="14778"/>
    <cellStyle name="Ergebnis 2 2 6" xfId="14779"/>
    <cellStyle name="Ergebnis 2 2 6 2" xfId="14780"/>
    <cellStyle name="Ergebnis 2 2 6 3" xfId="14781"/>
    <cellStyle name="Ergebnis 2 2 7" xfId="14782"/>
    <cellStyle name="Ergebnis 2 2 7 2" xfId="14783"/>
    <cellStyle name="Ergebnis 2 2 7 3" xfId="14784"/>
    <cellStyle name="Ergebnis 2 2 8" xfId="14785"/>
    <cellStyle name="Ergebnis 2 2 9" xfId="14786"/>
    <cellStyle name="Ergebnis 2 3" xfId="14787"/>
    <cellStyle name="Ergebnis 2 3 2" xfId="14788"/>
    <cellStyle name="Ergebnis 2 3 2 2" xfId="14789"/>
    <cellStyle name="Ergebnis 2 3 2 2 2" xfId="14790"/>
    <cellStyle name="Ergebnis 2 3 2 2 3" xfId="14791"/>
    <cellStyle name="Ergebnis 2 3 2 3" xfId="14792"/>
    <cellStyle name="Ergebnis 2 3 2 4" xfId="14793"/>
    <cellStyle name="Ergebnis 2 3 3" xfId="14794"/>
    <cellStyle name="Ergebnis 2 3 3 2" xfId="14795"/>
    <cellStyle name="Ergebnis 2 3 3 3" xfId="14796"/>
    <cellStyle name="Ergebnis 2 3 4" xfId="14797"/>
    <cellStyle name="Ergebnis 2 3 5" xfId="14798"/>
    <cellStyle name="Ergebnis 2 4" xfId="14799"/>
    <cellStyle name="Ergebnis 2 4 2" xfId="14800"/>
    <cellStyle name="Ergebnis 2 4 2 2" xfId="14801"/>
    <cellStyle name="Ergebnis 2 4 2 3" xfId="14802"/>
    <cellStyle name="Ergebnis 2 4 3" xfId="14803"/>
    <cellStyle name="Ergebnis 2 4 4" xfId="14804"/>
    <cellStyle name="Ergebnis 2 5" xfId="14805"/>
    <cellStyle name="Ergebnis 2 5 2" xfId="14806"/>
    <cellStyle name="Ergebnis 2 5 2 2" xfId="14807"/>
    <cellStyle name="Ergebnis 2 5 2 3" xfId="14808"/>
    <cellStyle name="Ergebnis 2 5 3" xfId="14809"/>
    <cellStyle name="Ergebnis 2 5 4" xfId="14810"/>
    <cellStyle name="Ergebnis 2 6" xfId="14811"/>
    <cellStyle name="Ergebnis 2 6 2" xfId="14812"/>
    <cellStyle name="Ergebnis 2 6 2 2" xfId="14813"/>
    <cellStyle name="Ergebnis 2 6 2 3" xfId="14814"/>
    <cellStyle name="Ergebnis 2 6 3" xfId="14815"/>
    <cellStyle name="Ergebnis 2 6 4" xfId="14816"/>
    <cellStyle name="Ergebnis 2 7" xfId="14817"/>
    <cellStyle name="Ergebnis 2 7 2" xfId="14818"/>
    <cellStyle name="Ergebnis 2 8" xfId="14819"/>
    <cellStyle name="Ergebnis 2 8 2" xfId="14820"/>
    <cellStyle name="Ergebnis 2 8 3" xfId="14821"/>
    <cellStyle name="Ergebnis 2 9" xfId="14822"/>
    <cellStyle name="Ergebnis 2 9 2" xfId="14823"/>
    <cellStyle name="Ergebnis 2 9 3" xfId="14824"/>
    <cellStyle name="Ergebnis 3" xfId="14825"/>
    <cellStyle name="Ergebnis 3 10" xfId="14826"/>
    <cellStyle name="Ergebnis 3 2" xfId="14827"/>
    <cellStyle name="Ergebnis 3 2 2" xfId="14828"/>
    <cellStyle name="Ergebnis 3 2 2 2" xfId="14829"/>
    <cellStyle name="Ergebnis 3 2 2 2 2" xfId="14830"/>
    <cellStyle name="Ergebnis 3 2 2 2 2 2" xfId="14831"/>
    <cellStyle name="Ergebnis 3 2 2 2 2 3" xfId="14832"/>
    <cellStyle name="Ergebnis 3 2 2 2 3" xfId="14833"/>
    <cellStyle name="Ergebnis 3 2 2 2 4" xfId="14834"/>
    <cellStyle name="Ergebnis 3 2 2 3" xfId="14835"/>
    <cellStyle name="Ergebnis 3 2 2 3 2" xfId="14836"/>
    <cellStyle name="Ergebnis 3 2 2 3 3" xfId="14837"/>
    <cellStyle name="Ergebnis 3 2 2 4" xfId="14838"/>
    <cellStyle name="Ergebnis 3 2 2 5" xfId="14839"/>
    <cellStyle name="Ergebnis 3 2 3" xfId="14840"/>
    <cellStyle name="Ergebnis 3 2 3 2" xfId="14841"/>
    <cellStyle name="Ergebnis 3 2 3 2 2" xfId="14842"/>
    <cellStyle name="Ergebnis 3 2 3 2 3" xfId="14843"/>
    <cellStyle name="Ergebnis 3 2 3 3" xfId="14844"/>
    <cellStyle name="Ergebnis 3 2 3 4" xfId="14845"/>
    <cellStyle name="Ergebnis 3 2 4" xfId="14846"/>
    <cellStyle name="Ergebnis 3 2 4 2" xfId="14847"/>
    <cellStyle name="Ergebnis 3 2 4 2 2" xfId="14848"/>
    <cellStyle name="Ergebnis 3 2 4 2 3" xfId="14849"/>
    <cellStyle name="Ergebnis 3 2 4 3" xfId="14850"/>
    <cellStyle name="Ergebnis 3 2 4 4" xfId="14851"/>
    <cellStyle name="Ergebnis 3 2 5" xfId="14852"/>
    <cellStyle name="Ergebnis 3 2 5 2" xfId="14853"/>
    <cellStyle name="Ergebnis 3 2 5 3" xfId="14854"/>
    <cellStyle name="Ergebnis 3 2 6" xfId="14855"/>
    <cellStyle name="Ergebnis 3 2 6 2" xfId="14856"/>
    <cellStyle name="Ergebnis 3 2 6 3" xfId="14857"/>
    <cellStyle name="Ergebnis 3 2 7" xfId="14858"/>
    <cellStyle name="Ergebnis 3 2 7 2" xfId="14859"/>
    <cellStyle name="Ergebnis 3 2 7 3" xfId="14860"/>
    <cellStyle name="Ergebnis 3 2 8" xfId="14861"/>
    <cellStyle name="Ergebnis 3 2 9" xfId="14862"/>
    <cellStyle name="Ergebnis 3 3" xfId="14863"/>
    <cellStyle name="Ergebnis 3 3 2" xfId="14864"/>
    <cellStyle name="Ergebnis 3 3 2 2" xfId="14865"/>
    <cellStyle name="Ergebnis 3 3 2 2 2" xfId="14866"/>
    <cellStyle name="Ergebnis 3 3 2 2 3" xfId="14867"/>
    <cellStyle name="Ergebnis 3 3 2 3" xfId="14868"/>
    <cellStyle name="Ergebnis 3 3 2 4" xfId="14869"/>
    <cellStyle name="Ergebnis 3 3 3" xfId="14870"/>
    <cellStyle name="Ergebnis 3 3 3 2" xfId="14871"/>
    <cellStyle name="Ergebnis 3 3 3 3" xfId="14872"/>
    <cellStyle name="Ergebnis 3 3 4" xfId="14873"/>
    <cellStyle name="Ergebnis 3 3 5" xfId="14874"/>
    <cellStyle name="Ergebnis 3 4" xfId="14875"/>
    <cellStyle name="Ergebnis 3 4 2" xfId="14876"/>
    <cellStyle name="Ergebnis 3 4 2 2" xfId="14877"/>
    <cellStyle name="Ergebnis 3 4 2 3" xfId="14878"/>
    <cellStyle name="Ergebnis 3 4 3" xfId="14879"/>
    <cellStyle name="Ergebnis 3 4 4" xfId="14880"/>
    <cellStyle name="Ergebnis 3 5" xfId="14881"/>
    <cellStyle name="Ergebnis 3 5 2" xfId="14882"/>
    <cellStyle name="Ergebnis 3 5 2 2" xfId="14883"/>
    <cellStyle name="Ergebnis 3 5 2 3" xfId="14884"/>
    <cellStyle name="Ergebnis 3 5 3" xfId="14885"/>
    <cellStyle name="Ergebnis 3 5 4" xfId="14886"/>
    <cellStyle name="Ergebnis 3 6" xfId="14887"/>
    <cellStyle name="Ergebnis 3 6 2" xfId="14888"/>
    <cellStyle name="Ergebnis 3 6 3" xfId="14889"/>
    <cellStyle name="Ergebnis 3 7" xfId="14890"/>
    <cellStyle name="Ergebnis 3 7 2" xfId="14891"/>
    <cellStyle name="Ergebnis 3 7 3" xfId="14892"/>
    <cellStyle name="Ergebnis 3 8" xfId="14893"/>
    <cellStyle name="Ergebnis 3 8 2" xfId="14894"/>
    <cellStyle name="Ergebnis 3 8 3" xfId="14895"/>
    <cellStyle name="Ergebnis 3 9" xfId="14896"/>
    <cellStyle name="Ergebnis 4" xfId="14897"/>
    <cellStyle name="Ergebnis 4 2" xfId="14898"/>
    <cellStyle name="Ergebnis 4 2 2" xfId="14899"/>
    <cellStyle name="Ergebnis 4 2 2 2" xfId="14900"/>
    <cellStyle name="Ergebnis 4 2 2 2 2" xfId="14901"/>
    <cellStyle name="Ergebnis 4 2 2 2 3" xfId="14902"/>
    <cellStyle name="Ergebnis 4 2 2 3" xfId="14903"/>
    <cellStyle name="Ergebnis 4 2 2 4" xfId="14904"/>
    <cellStyle name="Ergebnis 4 2 3" xfId="14905"/>
    <cellStyle name="Ergebnis 4 2 3 2" xfId="14906"/>
    <cellStyle name="Ergebnis 4 2 3 3" xfId="14907"/>
    <cellStyle name="Ergebnis 4 2 4" xfId="14908"/>
    <cellStyle name="Ergebnis 4 2 5" xfId="14909"/>
    <cellStyle name="Ergebnis 4 3" xfId="14910"/>
    <cellStyle name="Ergebnis 4 3 2" xfId="14911"/>
    <cellStyle name="Ergebnis 4 3 2 2" xfId="14912"/>
    <cellStyle name="Ergebnis 4 3 2 3" xfId="14913"/>
    <cellStyle name="Ergebnis 4 3 3" xfId="14914"/>
    <cellStyle name="Ergebnis 4 3 4" xfId="14915"/>
    <cellStyle name="Ergebnis 4 4" xfId="14916"/>
    <cellStyle name="Ergebnis 4 4 2" xfId="14917"/>
    <cellStyle name="Ergebnis 4 4 2 2" xfId="14918"/>
    <cellStyle name="Ergebnis 4 4 2 3" xfId="14919"/>
    <cellStyle name="Ergebnis 4 4 3" xfId="14920"/>
    <cellStyle name="Ergebnis 4 4 4" xfId="14921"/>
    <cellStyle name="Ergebnis 4 5" xfId="14922"/>
    <cellStyle name="Ergebnis 4 5 2" xfId="14923"/>
    <cellStyle name="Ergebnis 4 5 3" xfId="14924"/>
    <cellStyle name="Ergebnis 4 6" xfId="14925"/>
    <cellStyle name="Ergebnis 4 6 2" xfId="14926"/>
    <cellStyle name="Ergebnis 4 6 3" xfId="14927"/>
    <cellStyle name="Ergebnis 4 7" xfId="14928"/>
    <cellStyle name="Ergebnis 4 7 2" xfId="14929"/>
    <cellStyle name="Ergebnis 4 7 3" xfId="14930"/>
    <cellStyle name="Ergebnis 4 8" xfId="14931"/>
    <cellStyle name="Ergebnis 4 9" xfId="14932"/>
    <cellStyle name="Ergebnis 5" xfId="14933"/>
    <cellStyle name="Ergebnis 5 2" xfId="14934"/>
    <cellStyle name="Ergebnis 5 2 2" xfId="14935"/>
    <cellStyle name="Ergebnis 5 2 2 2" xfId="14936"/>
    <cellStyle name="Ergebnis 5 2 2 2 2" xfId="14937"/>
    <cellStyle name="Ergebnis 5 2 2 2 3" xfId="14938"/>
    <cellStyle name="Ergebnis 5 2 2 3" xfId="14939"/>
    <cellStyle name="Ergebnis 5 2 2 4" xfId="14940"/>
    <cellStyle name="Ergebnis 5 2 3" xfId="14941"/>
    <cellStyle name="Ergebnis 5 2 3 2" xfId="14942"/>
    <cellStyle name="Ergebnis 5 2 3 3" xfId="14943"/>
    <cellStyle name="Ergebnis 5 2 4" xfId="14944"/>
    <cellStyle name="Ergebnis 5 2 5" xfId="14945"/>
    <cellStyle name="Ergebnis 5 3" xfId="14946"/>
    <cellStyle name="Ergebnis 5 3 2" xfId="14947"/>
    <cellStyle name="Ergebnis 5 3 2 2" xfId="14948"/>
    <cellStyle name="Ergebnis 5 3 2 3" xfId="14949"/>
    <cellStyle name="Ergebnis 5 3 3" xfId="14950"/>
    <cellStyle name="Ergebnis 5 3 4" xfId="14951"/>
    <cellStyle name="Ergebnis 5 4" xfId="14952"/>
    <cellStyle name="Ergebnis 5 4 2" xfId="14953"/>
    <cellStyle name="Ergebnis 5 4 2 2" xfId="14954"/>
    <cellStyle name="Ergebnis 5 4 2 3" xfId="14955"/>
    <cellStyle name="Ergebnis 5 4 3" xfId="14956"/>
    <cellStyle name="Ergebnis 5 4 4" xfId="14957"/>
    <cellStyle name="Ergebnis 5 5" xfId="14958"/>
    <cellStyle name="Ergebnis 5 5 2" xfId="14959"/>
    <cellStyle name="Ergebnis 5 5 3" xfId="14960"/>
    <cellStyle name="Ergebnis 5 6" xfId="14961"/>
    <cellStyle name="Ergebnis 5 6 2" xfId="14962"/>
    <cellStyle name="Ergebnis 5 6 3" xfId="14963"/>
    <cellStyle name="Ergebnis 5 7" xfId="14964"/>
    <cellStyle name="Ergebnis 5 7 2" xfId="14965"/>
    <cellStyle name="Ergebnis 5 7 3" xfId="14966"/>
    <cellStyle name="Ergebnis 5 8" xfId="14967"/>
    <cellStyle name="Ergebnis 5 9" xfId="14968"/>
    <cellStyle name="Ergebnis 6" xfId="14969"/>
    <cellStyle name="Ergebnis 6 2" xfId="14970"/>
    <cellStyle name="Ergebnis 6 2 2" xfId="14971"/>
    <cellStyle name="Ergebnis 6 2 2 2" xfId="14972"/>
    <cellStyle name="Ergebnis 6 2 2 3" xfId="14973"/>
    <cellStyle name="Ergebnis 6 2 3" xfId="14974"/>
    <cellStyle name="Ergebnis 6 2 4" xfId="14975"/>
    <cellStyle name="Ergebnis 6 3" xfId="14976"/>
    <cellStyle name="Ergebnis 6 3 2" xfId="14977"/>
    <cellStyle name="Ergebnis 6 3 3" xfId="14978"/>
    <cellStyle name="Ergebnis 6 4" xfId="14979"/>
    <cellStyle name="Ergebnis 6 5" xfId="14980"/>
    <cellStyle name="Ergebnis 7" xfId="14981"/>
    <cellStyle name="Ergebnis 7 2" xfId="14982"/>
    <cellStyle name="Ergebnis 7 2 2" xfId="14983"/>
    <cellStyle name="Ergebnis 7 2 3" xfId="14984"/>
    <cellStyle name="Ergebnis 7 3" xfId="14985"/>
    <cellStyle name="Ergebnis 7 4" xfId="14986"/>
    <cellStyle name="Ergebnis 8" xfId="14987"/>
    <cellStyle name="Ergebnis 8 2" xfId="14988"/>
    <cellStyle name="Ergebnis 8 2 2" xfId="14989"/>
    <cellStyle name="Ergebnis 8 2 3" xfId="14990"/>
    <cellStyle name="Ergebnis 8 3" xfId="14991"/>
    <cellStyle name="Ergebnis 8 4" xfId="14992"/>
    <cellStyle name="Ergebnis 9" xfId="14993"/>
    <cellStyle name="Ergebnis 9 2" xfId="14994"/>
    <cellStyle name="Ergebnis 9 3" xfId="14995"/>
    <cellStyle name="Erklärender Text" xfId="14996"/>
    <cellStyle name="Erklärender Text 2" xfId="14997"/>
    <cellStyle name="Erklärender Text 2 2" xfId="14998"/>
    <cellStyle name="Euro" xfId="14999"/>
    <cellStyle name="Euro 2" xfId="15000"/>
    <cellStyle name="Euro 3" xfId="15001"/>
    <cellStyle name="Euro 4" xfId="15002"/>
    <cellStyle name="Euro 5" xfId="15003"/>
    <cellStyle name="Explanatory Text 2" xfId="15004"/>
    <cellStyle name="Explanatory Text 2 2" xfId="15005"/>
    <cellStyle name="Explanatory Text 2 2 2" xfId="15006"/>
    <cellStyle name="Explanatory Text 2 3" xfId="15007"/>
    <cellStyle name="Explanatory Text 2 3 2" xfId="15008"/>
    <cellStyle name="Explanatory Text 2 4" xfId="15009"/>
    <cellStyle name="Explanatory Text 2 4 2" xfId="15010"/>
    <cellStyle name="Explanatory Text 2 4 2 2" xfId="15011"/>
    <cellStyle name="Explanatory Text 2 5" xfId="15012"/>
    <cellStyle name="Explanatory Text 2_Cribsheet" xfId="15013"/>
    <cellStyle name="Explanatory Text 3" xfId="15014"/>
    <cellStyle name="Explanatory Text 3 2" xfId="15015"/>
    <cellStyle name="Explanatory Text 3 2 2" xfId="15016"/>
    <cellStyle name="Explanatory Text 4" xfId="15017"/>
    <cellStyle name="Explanatory Text 4 2" xfId="15018"/>
    <cellStyle name="Explanatory Text 4 2 2" xfId="15019"/>
    <cellStyle name="Explanatory Text 5" xfId="15020"/>
    <cellStyle name="Explanatory Text 5 2" xfId="15021"/>
    <cellStyle name="Explanatory Text 6" xfId="15022"/>
    <cellStyle name="Explanatory Text 6 2" xfId="15023"/>
    <cellStyle name="Explanatory Text 7" xfId="15024"/>
    <cellStyle name="Explanatory Text 7 2" xfId="15025"/>
    <cellStyle name="Explanatory Text 7 2 2" xfId="15026"/>
    <cellStyle name="Explanatory Text 7 2 3" xfId="15027"/>
    <cellStyle name="Explanatory Text 7 3" xfId="15028"/>
    <cellStyle name="Explanatory Text 8" xfId="15029"/>
    <cellStyle name="Explanatory Text 8 2" xfId="15030"/>
    <cellStyle name="Explanatory Text 8 2 2" xfId="15031"/>
    <cellStyle name="Explanatory Text 8 3" xfId="15032"/>
    <cellStyle name="EY House" xfId="15033"/>
    <cellStyle name="F0 - Style2" xfId="15034"/>
    <cellStyle name="F2" xfId="15035"/>
    <cellStyle name="F3" xfId="15036"/>
    <cellStyle name="F4" xfId="15037"/>
    <cellStyle name="F5" xfId="15038"/>
    <cellStyle name="F5 - Style5" xfId="15039"/>
    <cellStyle name="F5_CRN (2nd Correction 17.01.2011)" xfId="15040"/>
    <cellStyle name="F6" xfId="15041"/>
    <cellStyle name="F7" xfId="15042"/>
    <cellStyle name="F8" xfId="15043"/>
    <cellStyle name="FactsetNumber" xfId="15044"/>
    <cellStyle name="Faint" xfId="15045"/>
    <cellStyle name="Feed" xfId="15046"/>
    <cellStyle name="Figyelmeztetés" xfId="15047"/>
    <cellStyle name="Fijo" xfId="15048"/>
    <cellStyle name="Final_Data" xfId="15049"/>
    <cellStyle name="Financiero" xfId="15050"/>
    <cellStyle name="first line" xfId="15051"/>
    <cellStyle name="FirstNumbers" xfId="15052"/>
    <cellStyle name="Fixed" xfId="15053"/>
    <cellStyle name="Fixed 2" xfId="15054"/>
    <cellStyle name="Fixed0" xfId="15055"/>
    <cellStyle name="Fixed1 - Style1" xfId="15056"/>
    <cellStyle name="Footnote" xfId="15057"/>
    <cellStyle name="Footnote 2" xfId="15058"/>
    <cellStyle name="Footnote 3" xfId="15059"/>
    <cellStyle name="ForecastIn3PlusNotGranularEssential" xfId="15060"/>
    <cellStyle name="ForecastIn3PlusNotGranularEssential 2" xfId="15061"/>
    <cellStyle name="ForecastIn3PlusNotGranularEssential 2 2" xfId="15062"/>
    <cellStyle name="ForecastIn3PlusNotGranularEssential 2 3" xfId="15063"/>
    <cellStyle name="ForecastIn3PlusNotGranularEssential 2 4" xfId="15064"/>
    <cellStyle name="ForecastInput" xfId="15065"/>
    <cellStyle name="ForecastsIn3PlusEssential" xfId="15066"/>
    <cellStyle name="ForecastsIn3PlusEssential 2" xfId="15067"/>
    <cellStyle name="ForecastsIn3PlusEssential 2 2" xfId="15068"/>
    <cellStyle name="ForecastsIn3PlusEssential 2 3" xfId="15069"/>
    <cellStyle name="ForecastsIn3PlusEssential 2 4" xfId="15070"/>
    <cellStyle name="formula" xfId="15071"/>
    <cellStyle name="Formula DaDa Bold" xfId="15072"/>
    <cellStyle name="Formula DaDa Bold 2" xfId="15073"/>
    <cellStyle name="Formula DaDa Bold 2 2" xfId="15074"/>
    <cellStyle name="Formula Data" xfId="15075"/>
    <cellStyle name="Formula Data 2" xfId="15076"/>
    <cellStyle name="Formula Data Bold" xfId="15077"/>
    <cellStyle name="Formula Data Bold 2" xfId="15078"/>
    <cellStyle name="Formula Data Bold 2 2" xfId="15079"/>
    <cellStyle name="Formula_G" xfId="15080"/>
    <cellStyle name="Fraction" xfId="15081"/>
    <cellStyle name="Fraction 2" xfId="15082"/>
    <cellStyle name="Frame Relay Template" xfId="15083"/>
    <cellStyle name="Frame Relay Template 2" xfId="15084"/>
    <cellStyle name="FRxAmtStyle" xfId="15085"/>
    <cellStyle name="FRxCurrStyle" xfId="15086"/>
    <cellStyle name="FRxPcntStyle" xfId="15087"/>
    <cellStyle name="Full date" xfId="15088"/>
    <cellStyle name="Full date 2" xfId="15089"/>
    <cellStyle name="Full date 3" xfId="15090"/>
    <cellStyle name="FullTime" xfId="15091"/>
    <cellStyle name="FullTime 2" xfId="15092"/>
    <cellStyle name="FullTime 3" xfId="15093"/>
    <cellStyle name="FX Rate" xfId="15094"/>
    <cellStyle name="FX Rate 2" xfId="15095"/>
    <cellStyle name="FX Rate 3" xfId="15096"/>
    <cellStyle name="fy_eps$" xfId="15097"/>
    <cellStyle name="g_rate" xfId="15098"/>
    <cellStyle name="g_rate 2" xfId="15099"/>
    <cellStyle name="g_rate_CRN (2nd Correction 17.01.2011)" xfId="15100"/>
    <cellStyle name="General" xfId="15101"/>
    <cellStyle name="General 2" xfId="15102"/>
    <cellStyle name="GENERAL ALIGNED" xfId="15103"/>
    <cellStyle name="Gentia To Excel" xfId="15104"/>
    <cellStyle name="Gentia To Excel 2" xfId="15105"/>
    <cellStyle name="GerBOM1" xfId="15106"/>
    <cellStyle name="gill" xfId="15107"/>
    <cellStyle name="GiltName" xfId="15108"/>
    <cellStyle name="Good 2" xfId="15109"/>
    <cellStyle name="Good 2 2" xfId="15110"/>
    <cellStyle name="Good 2 2 2" xfId="15111"/>
    <cellStyle name="Good 2 2 2 2" xfId="15112"/>
    <cellStyle name="Good 2 3" xfId="15113"/>
    <cellStyle name="Good 2 3 2" xfId="15114"/>
    <cellStyle name="Good 2 4" xfId="15115"/>
    <cellStyle name="Good 2 4 2" xfId="15116"/>
    <cellStyle name="Good 2 4 2 2" xfId="15117"/>
    <cellStyle name="Good 2 5" xfId="15118"/>
    <cellStyle name="Good 2 5 2" xfId="15119"/>
    <cellStyle name="Good 2 6" xfId="15120"/>
    <cellStyle name="Good 2_Cribsheet" xfId="15121"/>
    <cellStyle name="Good 3" xfId="15122"/>
    <cellStyle name="Good 3 2" xfId="15123"/>
    <cellStyle name="Good 3 2 2" xfId="15124"/>
    <cellStyle name="Good 4" xfId="15125"/>
    <cellStyle name="Good 4 2" xfId="15126"/>
    <cellStyle name="Good 4 2 2" xfId="15127"/>
    <cellStyle name="Good 5" xfId="15128"/>
    <cellStyle name="Good 5 2" xfId="15129"/>
    <cellStyle name="Good 5 2 2" xfId="15130"/>
    <cellStyle name="Good 5 3" xfId="15131"/>
    <cellStyle name="Good 5 4" xfId="15132"/>
    <cellStyle name="Good 6" xfId="15133"/>
    <cellStyle name="Good 6 2" xfId="15134"/>
    <cellStyle name="Good 7" xfId="15135"/>
    <cellStyle name="Good 7 2" xfId="15136"/>
    <cellStyle name="Good 8" xfId="15137"/>
    <cellStyle name="Good 8 2" xfId="15138"/>
    <cellStyle name="Good 8 2 2" xfId="15139"/>
    <cellStyle name="Good 8 2 3" xfId="15140"/>
    <cellStyle name="Good 8 3" xfId="15141"/>
    <cellStyle name="Good 9" xfId="15142"/>
    <cellStyle name="Good 9 2" xfId="15143"/>
    <cellStyle name="Good 9 2 2" xfId="15144"/>
    <cellStyle name="Good 9 3" xfId="15145"/>
    <cellStyle name="Grey" xfId="15146"/>
    <cellStyle name="Grey 2" xfId="15147"/>
    <cellStyle name="Grey 2 2" xfId="15148"/>
    <cellStyle name="Grey 2 3" xfId="15149"/>
    <cellStyle name="GreybarHeader" xfId="15150"/>
    <cellStyle name="GreybarHeader 10" xfId="15151"/>
    <cellStyle name="GreybarHeader 10 2" xfId="15152"/>
    <cellStyle name="GreybarHeader 11" xfId="15153"/>
    <cellStyle name="GreybarHeader 2" xfId="15154"/>
    <cellStyle name="GreybarHeader 2 10" xfId="15155"/>
    <cellStyle name="GreybarHeader 2 2" xfId="15156"/>
    <cellStyle name="GreybarHeader 2 2 2" xfId="15157"/>
    <cellStyle name="GreybarHeader 2 2 2 2" xfId="15158"/>
    <cellStyle name="GreybarHeader 2 2 2 2 2" xfId="15159"/>
    <cellStyle name="GreybarHeader 2 2 2 2 2 2" xfId="15160"/>
    <cellStyle name="GreybarHeader 2 2 2 2 3" xfId="15161"/>
    <cellStyle name="GreybarHeader 2 2 2 3" xfId="15162"/>
    <cellStyle name="GreybarHeader 2 2 2 3 2" xfId="15163"/>
    <cellStyle name="GreybarHeader 2 2 2 3 2 2" xfId="15164"/>
    <cellStyle name="GreybarHeader 2 2 2 3 3" xfId="15165"/>
    <cellStyle name="GreybarHeader 2 2 2 4" xfId="15166"/>
    <cellStyle name="GreybarHeader 2 2 2 4 2" xfId="15167"/>
    <cellStyle name="GreybarHeader 2 2 2 5" xfId="15168"/>
    <cellStyle name="GreybarHeader 2 2 2 5 2" xfId="15169"/>
    <cellStyle name="GreybarHeader 2 2 2 6" xfId="15170"/>
    <cellStyle name="GreybarHeader 2 2 2 6 2" xfId="15171"/>
    <cellStyle name="GreybarHeader 2 2 2 7" xfId="15172"/>
    <cellStyle name="GreybarHeader 2 2 2 7 2" xfId="15173"/>
    <cellStyle name="GreybarHeader 2 2 2 8" xfId="15174"/>
    <cellStyle name="GreybarHeader 2 2 3" xfId="15175"/>
    <cellStyle name="GreybarHeader 2 2 3 2" xfId="15176"/>
    <cellStyle name="GreybarHeader 2 2 3 2 2" xfId="15177"/>
    <cellStyle name="GreybarHeader 2 2 3 3" xfId="15178"/>
    <cellStyle name="GreybarHeader 2 2 4" xfId="15179"/>
    <cellStyle name="GreybarHeader 2 2 4 2" xfId="15180"/>
    <cellStyle name="GreybarHeader 2 2 4 2 2" xfId="15181"/>
    <cellStyle name="GreybarHeader 2 2 4 3" xfId="15182"/>
    <cellStyle name="GreybarHeader 2 2 5" xfId="15183"/>
    <cellStyle name="GreybarHeader 2 2 5 2" xfId="15184"/>
    <cellStyle name="GreybarHeader 2 2 6" xfId="15185"/>
    <cellStyle name="GreybarHeader 2 2 6 2" xfId="15186"/>
    <cellStyle name="GreybarHeader 2 2 7" xfId="15187"/>
    <cellStyle name="GreybarHeader 2 2 7 2" xfId="15188"/>
    <cellStyle name="GreybarHeader 2 2 8" xfId="15189"/>
    <cellStyle name="GreybarHeader 2 2 8 2" xfId="15190"/>
    <cellStyle name="GreybarHeader 2 2 9" xfId="15191"/>
    <cellStyle name="GreybarHeader 2 3" xfId="15192"/>
    <cellStyle name="GreybarHeader 2 3 2" xfId="15193"/>
    <cellStyle name="GreybarHeader 2 3 2 2" xfId="15194"/>
    <cellStyle name="GreybarHeader 2 3 2 2 2" xfId="15195"/>
    <cellStyle name="GreybarHeader 2 3 2 3" xfId="15196"/>
    <cellStyle name="GreybarHeader 2 3 3" xfId="15197"/>
    <cellStyle name="GreybarHeader 2 3 3 2" xfId="15198"/>
    <cellStyle name="GreybarHeader 2 3 3 2 2" xfId="15199"/>
    <cellStyle name="GreybarHeader 2 3 3 3" xfId="15200"/>
    <cellStyle name="GreybarHeader 2 3 4" xfId="15201"/>
    <cellStyle name="GreybarHeader 2 3 4 2" xfId="15202"/>
    <cellStyle name="GreybarHeader 2 3 5" xfId="15203"/>
    <cellStyle name="GreybarHeader 2 3 5 2" xfId="15204"/>
    <cellStyle name="GreybarHeader 2 3 6" xfId="15205"/>
    <cellStyle name="GreybarHeader 2 3 6 2" xfId="15206"/>
    <cellStyle name="GreybarHeader 2 3 7" xfId="15207"/>
    <cellStyle name="GreybarHeader 2 3 7 2" xfId="15208"/>
    <cellStyle name="GreybarHeader 2 3 8" xfId="15209"/>
    <cellStyle name="GreybarHeader 2 4" xfId="15210"/>
    <cellStyle name="GreybarHeader 2 4 2" xfId="15211"/>
    <cellStyle name="GreybarHeader 2 4 2 2" xfId="15212"/>
    <cellStyle name="GreybarHeader 2 4 3" xfId="15213"/>
    <cellStyle name="GreybarHeader 2 5" xfId="15214"/>
    <cellStyle name="GreybarHeader 2 5 2" xfId="15215"/>
    <cellStyle name="GreybarHeader 2 5 2 2" xfId="15216"/>
    <cellStyle name="GreybarHeader 2 5 3" xfId="15217"/>
    <cellStyle name="GreybarHeader 2 6" xfId="15218"/>
    <cellStyle name="GreybarHeader 2 6 2" xfId="15219"/>
    <cellStyle name="GreybarHeader 2 7" xfId="15220"/>
    <cellStyle name="GreybarHeader 2 7 2" xfId="15221"/>
    <cellStyle name="GreybarHeader 2 8" xfId="15222"/>
    <cellStyle name="GreybarHeader 2 8 2" xfId="15223"/>
    <cellStyle name="GreybarHeader 2 9" xfId="15224"/>
    <cellStyle name="GreybarHeader 2 9 2" xfId="15225"/>
    <cellStyle name="GreybarHeader 3" xfId="15226"/>
    <cellStyle name="GreybarHeader 3 2" xfId="15227"/>
    <cellStyle name="GreybarHeader 3 2 2" xfId="15228"/>
    <cellStyle name="GreybarHeader 3 2 2 2" xfId="15229"/>
    <cellStyle name="GreybarHeader 3 2 2 2 2" xfId="15230"/>
    <cellStyle name="GreybarHeader 3 2 2 3" xfId="15231"/>
    <cellStyle name="GreybarHeader 3 2 3" xfId="15232"/>
    <cellStyle name="GreybarHeader 3 2 3 2" xfId="15233"/>
    <cellStyle name="GreybarHeader 3 2 3 2 2" xfId="15234"/>
    <cellStyle name="GreybarHeader 3 2 3 3" xfId="15235"/>
    <cellStyle name="GreybarHeader 3 2 4" xfId="15236"/>
    <cellStyle name="GreybarHeader 3 2 4 2" xfId="15237"/>
    <cellStyle name="GreybarHeader 3 2 5" xfId="15238"/>
    <cellStyle name="GreybarHeader 3 2 5 2" xfId="15239"/>
    <cellStyle name="GreybarHeader 3 2 6" xfId="15240"/>
    <cellStyle name="GreybarHeader 3 2 6 2" xfId="15241"/>
    <cellStyle name="GreybarHeader 3 2 7" xfId="15242"/>
    <cellStyle name="GreybarHeader 3 2 7 2" xfId="15243"/>
    <cellStyle name="GreybarHeader 3 2 8" xfId="15244"/>
    <cellStyle name="GreybarHeader 3 3" xfId="15245"/>
    <cellStyle name="GreybarHeader 3 3 2" xfId="15246"/>
    <cellStyle name="GreybarHeader 3 3 2 2" xfId="15247"/>
    <cellStyle name="GreybarHeader 3 3 3" xfId="15248"/>
    <cellStyle name="GreybarHeader 3 4" xfId="15249"/>
    <cellStyle name="GreybarHeader 3 4 2" xfId="15250"/>
    <cellStyle name="GreybarHeader 3 4 2 2" xfId="15251"/>
    <cellStyle name="GreybarHeader 3 4 3" xfId="15252"/>
    <cellStyle name="GreybarHeader 3 5" xfId="15253"/>
    <cellStyle name="GreybarHeader 3 5 2" xfId="15254"/>
    <cellStyle name="GreybarHeader 3 6" xfId="15255"/>
    <cellStyle name="GreybarHeader 3 6 2" xfId="15256"/>
    <cellStyle name="GreybarHeader 3 7" xfId="15257"/>
    <cellStyle name="GreybarHeader 3 7 2" xfId="15258"/>
    <cellStyle name="GreybarHeader 3 8" xfId="15259"/>
    <cellStyle name="GreybarHeader 3 8 2" xfId="15260"/>
    <cellStyle name="GreybarHeader 3 9" xfId="15261"/>
    <cellStyle name="GreybarHeader 4" xfId="15262"/>
    <cellStyle name="GreybarHeader 4 2" xfId="15263"/>
    <cellStyle name="GreybarHeader 4 2 2" xfId="15264"/>
    <cellStyle name="GreybarHeader 4 2 2 2" xfId="15265"/>
    <cellStyle name="GreybarHeader 4 2 3" xfId="15266"/>
    <cellStyle name="GreybarHeader 4 3" xfId="15267"/>
    <cellStyle name="GreybarHeader 4 3 2" xfId="15268"/>
    <cellStyle name="GreybarHeader 4 3 2 2" xfId="15269"/>
    <cellStyle name="GreybarHeader 4 3 3" xfId="15270"/>
    <cellStyle name="GreybarHeader 4 4" xfId="15271"/>
    <cellStyle name="GreybarHeader 4 4 2" xfId="15272"/>
    <cellStyle name="GreybarHeader 4 5" xfId="15273"/>
    <cellStyle name="GreybarHeader 4 5 2" xfId="15274"/>
    <cellStyle name="GreybarHeader 4 6" xfId="15275"/>
    <cellStyle name="GreybarHeader 4 6 2" xfId="15276"/>
    <cellStyle name="GreybarHeader 4 7" xfId="15277"/>
    <cellStyle name="GreybarHeader 4 7 2" xfId="15278"/>
    <cellStyle name="GreybarHeader 4 8" xfId="15279"/>
    <cellStyle name="GreybarHeader 5" xfId="15280"/>
    <cellStyle name="GreybarHeader 5 2" xfId="15281"/>
    <cellStyle name="GreybarHeader 5 2 2" xfId="15282"/>
    <cellStyle name="GreybarHeader 5 3" xfId="15283"/>
    <cellStyle name="GreybarHeader 6" xfId="15284"/>
    <cellStyle name="GreybarHeader 6 2" xfId="15285"/>
    <cellStyle name="GreybarHeader 6 2 2" xfId="15286"/>
    <cellStyle name="GreybarHeader 6 3" xfId="15287"/>
    <cellStyle name="GreybarHeader 7" xfId="15288"/>
    <cellStyle name="GreybarHeader 7 2" xfId="15289"/>
    <cellStyle name="GreybarHeader 8" xfId="15290"/>
    <cellStyle name="GreybarHeader 8 2" xfId="15291"/>
    <cellStyle name="GreybarHeader 9" xfId="15292"/>
    <cellStyle name="GreybarHeader 9 2" xfId="15293"/>
    <cellStyle name="GreybarHeader_Cribsheet" xfId="15294"/>
    <cellStyle name="greyed" xfId="15295"/>
    <cellStyle name="greyed 2" xfId="15296"/>
    <cellStyle name="greyed 2 2" xfId="15297"/>
    <cellStyle name="greyed 2 2 2" xfId="15298"/>
    <cellStyle name="greyed 2 2 2 2" xfId="15299"/>
    <cellStyle name="greyed 2 2 2 2 2" xfId="15300"/>
    <cellStyle name="greyed 2 2 2 2 2 2" xfId="15301"/>
    <cellStyle name="greyed 2 2 2 2 2 3" xfId="15302"/>
    <cellStyle name="greyed 2 2 2 2 2 4" xfId="15303"/>
    <cellStyle name="greyed 2 2 2 2 3" xfId="15304"/>
    <cellStyle name="greyed 2 2 2 2 3 2" xfId="15305"/>
    <cellStyle name="greyed 2 2 2 2 3 3" xfId="15306"/>
    <cellStyle name="greyed 2 2 2 2 3 4" xfId="15307"/>
    <cellStyle name="greyed 2 2 2 2 4" xfId="15308"/>
    <cellStyle name="greyed 2 2 2 2 5" xfId="15309"/>
    <cellStyle name="greyed 2 2 2 2 6" xfId="15310"/>
    <cellStyle name="greyed 2 2 2 3" xfId="15311"/>
    <cellStyle name="greyed 2 2 3" xfId="15312"/>
    <cellStyle name="greyed 2 2 3 2" xfId="15313"/>
    <cellStyle name="greyed 2 2 3 2 2" xfId="15314"/>
    <cellStyle name="greyed 2 2 3 2 3" xfId="15315"/>
    <cellStyle name="greyed 2 2 3 2 4" xfId="15316"/>
    <cellStyle name="greyed 2 2 3 3" xfId="15317"/>
    <cellStyle name="greyed 2 2 3 3 2" xfId="15318"/>
    <cellStyle name="greyed 2 2 3 3 3" xfId="15319"/>
    <cellStyle name="greyed 2 2 3 3 4" xfId="15320"/>
    <cellStyle name="greyed 2 2 3 4" xfId="15321"/>
    <cellStyle name="greyed 2 2 3 5" xfId="15322"/>
    <cellStyle name="greyed 2 2 3 6" xfId="15323"/>
    <cellStyle name="greyed 2 2 4" xfId="15324"/>
    <cellStyle name="greyed 2 2 5" xfId="15325"/>
    <cellStyle name="greyed 2 3" xfId="15326"/>
    <cellStyle name="greyed 2 3 2" xfId="15327"/>
    <cellStyle name="greyed 2 3 2 2" xfId="15328"/>
    <cellStyle name="greyed 2 3 2 2 2" xfId="15329"/>
    <cellStyle name="greyed 2 3 2 2 3" xfId="15330"/>
    <cellStyle name="greyed 2 3 2 2 4" xfId="15331"/>
    <cellStyle name="greyed 2 3 2 3" xfId="15332"/>
    <cellStyle name="greyed 2 3 2 3 2" xfId="15333"/>
    <cellStyle name="greyed 2 3 2 3 3" xfId="15334"/>
    <cellStyle name="greyed 2 3 2 3 4" xfId="15335"/>
    <cellStyle name="greyed 2 3 2 4" xfId="15336"/>
    <cellStyle name="greyed 2 3 2 5" xfId="15337"/>
    <cellStyle name="greyed 2 3 2 6" xfId="15338"/>
    <cellStyle name="greyed 2 3 3" xfId="15339"/>
    <cellStyle name="greyed 2 4" xfId="15340"/>
    <cellStyle name="greyed 2 4 2" xfId="15341"/>
    <cellStyle name="greyed 2 4 2 2" xfId="15342"/>
    <cellStyle name="greyed 2 4 2 3" xfId="15343"/>
    <cellStyle name="greyed 2 4 2 4" xfId="15344"/>
    <cellStyle name="greyed 2 4 3" xfId="15345"/>
    <cellStyle name="greyed 2 4 3 2" xfId="15346"/>
    <cellStyle name="greyed 2 4 3 3" xfId="15347"/>
    <cellStyle name="greyed 2 4 3 4" xfId="15348"/>
    <cellStyle name="greyed 2 4 4" xfId="15349"/>
    <cellStyle name="greyed 2 4 5" xfId="15350"/>
    <cellStyle name="greyed 2 4 6" xfId="15351"/>
    <cellStyle name="greyed 2 5" xfId="15352"/>
    <cellStyle name="greyed 2 6" xfId="15353"/>
    <cellStyle name="greyed 3" xfId="15354"/>
    <cellStyle name="greyed 3 2" xfId="15355"/>
    <cellStyle name="greyed 3 2 2" xfId="15356"/>
    <cellStyle name="greyed 3 2 2 2" xfId="15357"/>
    <cellStyle name="greyed 3 2 2 2 2" xfId="15358"/>
    <cellStyle name="greyed 3 2 2 2 2 2" xfId="15359"/>
    <cellStyle name="greyed 3 2 2 2 2 3" xfId="15360"/>
    <cellStyle name="greyed 3 2 2 2 2 4" xfId="15361"/>
    <cellStyle name="greyed 3 2 2 2 3" xfId="15362"/>
    <cellStyle name="greyed 3 2 2 2 3 2" xfId="15363"/>
    <cellStyle name="greyed 3 2 2 2 3 3" xfId="15364"/>
    <cellStyle name="greyed 3 2 2 2 3 4" xfId="15365"/>
    <cellStyle name="greyed 3 2 2 2 4" xfId="15366"/>
    <cellStyle name="greyed 3 2 2 2 5" xfId="15367"/>
    <cellStyle name="greyed 3 2 2 2 6" xfId="15368"/>
    <cellStyle name="greyed 3 2 2 3" xfId="15369"/>
    <cellStyle name="greyed 3 2 3" xfId="15370"/>
    <cellStyle name="greyed 3 2 3 2" xfId="15371"/>
    <cellStyle name="greyed 3 2 3 2 2" xfId="15372"/>
    <cellStyle name="greyed 3 2 3 2 3" xfId="15373"/>
    <cellStyle name="greyed 3 2 3 2 4" xfId="15374"/>
    <cellStyle name="greyed 3 2 3 3" xfId="15375"/>
    <cellStyle name="greyed 3 2 3 3 2" xfId="15376"/>
    <cellStyle name="greyed 3 2 3 3 3" xfId="15377"/>
    <cellStyle name="greyed 3 2 3 3 4" xfId="15378"/>
    <cellStyle name="greyed 3 2 3 4" xfId="15379"/>
    <cellStyle name="greyed 3 2 3 5" xfId="15380"/>
    <cellStyle name="greyed 3 2 3 6" xfId="15381"/>
    <cellStyle name="greyed 3 2 4" xfId="15382"/>
    <cellStyle name="greyed 3 3" xfId="15383"/>
    <cellStyle name="greyed 3 3 2" xfId="15384"/>
    <cellStyle name="greyed 3 3 2 2" xfId="15385"/>
    <cellStyle name="greyed 3 3 2 2 2" xfId="15386"/>
    <cellStyle name="greyed 3 3 2 2 2 2" xfId="15387"/>
    <cellStyle name="greyed 3 3 2 2 2 3" xfId="15388"/>
    <cellStyle name="greyed 3 3 2 2 2 4" xfId="15389"/>
    <cellStyle name="greyed 3 3 2 2 3" xfId="15390"/>
    <cellStyle name="greyed 3 3 2 2 3 2" xfId="15391"/>
    <cellStyle name="greyed 3 3 2 2 3 3" xfId="15392"/>
    <cellStyle name="greyed 3 3 2 2 3 4" xfId="15393"/>
    <cellStyle name="greyed 3 3 2 2 4" xfId="15394"/>
    <cellStyle name="greyed 3 3 2 2 5" xfId="15395"/>
    <cellStyle name="greyed 3 3 2 2 6" xfId="15396"/>
    <cellStyle name="greyed 3 3 2 3" xfId="15397"/>
    <cellStyle name="greyed 3 3 3" xfId="15398"/>
    <cellStyle name="greyed 3 3 3 2" xfId="15399"/>
    <cellStyle name="greyed 3 3 3 2 2" xfId="15400"/>
    <cellStyle name="greyed 3 3 3 2 3" xfId="15401"/>
    <cellStyle name="greyed 3 3 3 2 4" xfId="15402"/>
    <cellStyle name="greyed 3 3 3 3" xfId="15403"/>
    <cellStyle name="greyed 3 3 3 3 2" xfId="15404"/>
    <cellStyle name="greyed 3 3 3 3 3" xfId="15405"/>
    <cellStyle name="greyed 3 3 3 3 4" xfId="15406"/>
    <cellStyle name="greyed 3 3 3 4" xfId="15407"/>
    <cellStyle name="greyed 3 3 3 5" xfId="15408"/>
    <cellStyle name="greyed 3 3 3 6" xfId="15409"/>
    <cellStyle name="greyed 3 3 4" xfId="15410"/>
    <cellStyle name="greyed 3 4" xfId="15411"/>
    <cellStyle name="greyed 3 4 2" xfId="15412"/>
    <cellStyle name="greyed 3 4 2 2" xfId="15413"/>
    <cellStyle name="greyed 3 4 2 2 2" xfId="15414"/>
    <cellStyle name="greyed 3 4 2 2 3" xfId="15415"/>
    <cellStyle name="greyed 3 4 2 2 4" xfId="15416"/>
    <cellStyle name="greyed 3 4 2 3" xfId="15417"/>
    <cellStyle name="greyed 3 4 2 3 2" xfId="15418"/>
    <cellStyle name="greyed 3 4 2 3 3" xfId="15419"/>
    <cellStyle name="greyed 3 4 2 3 4" xfId="15420"/>
    <cellStyle name="greyed 3 4 2 4" xfId="15421"/>
    <cellStyle name="greyed 3 4 2 5" xfId="15422"/>
    <cellStyle name="greyed 3 4 2 6" xfId="15423"/>
    <cellStyle name="greyed 3 4 3" xfId="15424"/>
    <cellStyle name="greyed 3 5" xfId="15425"/>
    <cellStyle name="greyed 3 5 2" xfId="15426"/>
    <cellStyle name="greyed 3 5 2 2" xfId="15427"/>
    <cellStyle name="greyed 3 5 2 3" xfId="15428"/>
    <cellStyle name="greyed 3 5 2 4" xfId="15429"/>
    <cellStyle name="greyed 3 5 3" xfId="15430"/>
    <cellStyle name="greyed 3 5 3 2" xfId="15431"/>
    <cellStyle name="greyed 3 5 3 3" xfId="15432"/>
    <cellStyle name="greyed 3 5 3 4" xfId="15433"/>
    <cellStyle name="greyed 3 5 4" xfId="15434"/>
    <cellStyle name="greyed 3 5 5" xfId="15435"/>
    <cellStyle name="greyed 3 5 6" xfId="15436"/>
    <cellStyle name="greyed 3 6" xfId="15437"/>
    <cellStyle name="greyed 3 7" xfId="15438"/>
    <cellStyle name="greyed 4" xfId="15439"/>
    <cellStyle name="greyed 4 2" xfId="15440"/>
    <cellStyle name="greyed 4 2 2" xfId="15441"/>
    <cellStyle name="greyed 4 2 2 2" xfId="15442"/>
    <cellStyle name="greyed 4 2 2 2 2" xfId="15443"/>
    <cellStyle name="greyed 4 2 2 2 3" xfId="15444"/>
    <cellStyle name="greyed 4 2 2 2 4" xfId="15445"/>
    <cellStyle name="greyed 4 2 2 3" xfId="15446"/>
    <cellStyle name="greyed 4 2 2 3 2" xfId="15447"/>
    <cellStyle name="greyed 4 2 2 3 3" xfId="15448"/>
    <cellStyle name="greyed 4 2 2 3 4" xfId="15449"/>
    <cellStyle name="greyed 4 2 2 4" xfId="15450"/>
    <cellStyle name="greyed 4 2 2 5" xfId="15451"/>
    <cellStyle name="greyed 4 2 2 6" xfId="15452"/>
    <cellStyle name="greyed 4 2 3" xfId="15453"/>
    <cellStyle name="greyed 4 3" xfId="15454"/>
    <cellStyle name="greyed 4 3 2" xfId="15455"/>
    <cellStyle name="greyed 4 3 2 2" xfId="15456"/>
    <cellStyle name="greyed 4 3 2 3" xfId="15457"/>
    <cellStyle name="greyed 4 3 2 4" xfId="15458"/>
    <cellStyle name="greyed 4 3 3" xfId="15459"/>
    <cellStyle name="greyed 4 3 3 2" xfId="15460"/>
    <cellStyle name="greyed 4 3 3 3" xfId="15461"/>
    <cellStyle name="greyed 4 3 3 4" xfId="15462"/>
    <cellStyle name="greyed 4 3 4" xfId="15463"/>
    <cellStyle name="greyed 4 3 5" xfId="15464"/>
    <cellStyle name="greyed 4 3 6" xfId="15465"/>
    <cellStyle name="greyed 4 4" xfId="15466"/>
    <cellStyle name="greyed 5" xfId="15467"/>
    <cellStyle name="greyed 5 2" xfId="15468"/>
    <cellStyle name="greyed 5 2 2" xfId="15469"/>
    <cellStyle name="greyed 5 2 2 2" xfId="15470"/>
    <cellStyle name="greyed 5 2 2 3" xfId="15471"/>
    <cellStyle name="greyed 5 2 2 4" xfId="15472"/>
    <cellStyle name="greyed 5 2 3" xfId="15473"/>
    <cellStyle name="greyed 5 2 3 2" xfId="15474"/>
    <cellStyle name="greyed 5 2 3 3" xfId="15475"/>
    <cellStyle name="greyed 5 2 3 4" xfId="15476"/>
    <cellStyle name="greyed 5 2 4" xfId="15477"/>
    <cellStyle name="greyed 5 2 5" xfId="15478"/>
    <cellStyle name="greyed 5 2 6" xfId="15479"/>
    <cellStyle name="greyed 5 3" xfId="15480"/>
    <cellStyle name="greyed 6" xfId="15481"/>
    <cellStyle name="greyed 6 2" xfId="15482"/>
    <cellStyle name="greyed 6 2 2" xfId="15483"/>
    <cellStyle name="greyed 6 2 2 2" xfId="15484"/>
    <cellStyle name="greyed 6 2 2 3" xfId="15485"/>
    <cellStyle name="greyed 6 2 2 4" xfId="15486"/>
    <cellStyle name="greyed 6 2 3" xfId="15487"/>
    <cellStyle name="greyed 6 2 3 2" xfId="15488"/>
    <cellStyle name="greyed 6 2 3 3" xfId="15489"/>
    <cellStyle name="greyed 6 2 3 4" xfId="15490"/>
    <cellStyle name="greyed 6 2 4" xfId="15491"/>
    <cellStyle name="greyed 6 2 5" xfId="15492"/>
    <cellStyle name="greyed 6 2 6" xfId="15493"/>
    <cellStyle name="greyed 6 3" xfId="15494"/>
    <cellStyle name="greyed 7" xfId="15495"/>
    <cellStyle name="greyed 7 2" xfId="15496"/>
    <cellStyle name="greyed 7 2 2" xfId="15497"/>
    <cellStyle name="greyed 7 2 3" xfId="15498"/>
    <cellStyle name="greyed 7 2 4" xfId="15499"/>
    <cellStyle name="greyed 7 3" xfId="15500"/>
    <cellStyle name="greyed 7 3 2" xfId="15501"/>
    <cellStyle name="greyed 7 3 3" xfId="15502"/>
    <cellStyle name="greyed 7 3 4" xfId="15503"/>
    <cellStyle name="greyed 7 4" xfId="15504"/>
    <cellStyle name="greyed 7 5" xfId="15505"/>
    <cellStyle name="greyed 7 6" xfId="15506"/>
    <cellStyle name="greyed 8" xfId="15507"/>
    <cellStyle name="Gut" xfId="15508"/>
    <cellStyle name="Gut 2" xfId="15509"/>
    <cellStyle name="Gut 2 2" xfId="15510"/>
    <cellStyle name="Gut 2 3" xfId="15511"/>
    <cellStyle name="handle" xfId="15512"/>
    <cellStyle name="hard no" xfId="15513"/>
    <cellStyle name="hard no 2" xfId="15514"/>
    <cellStyle name="hard no 2 2" xfId="15515"/>
    <cellStyle name="hard no 2 2 2" xfId="15516"/>
    <cellStyle name="hard no 2 2 2 2" xfId="15517"/>
    <cellStyle name="hard no 2 2 2 3" xfId="15518"/>
    <cellStyle name="hard no 2 2 2 4" xfId="15519"/>
    <cellStyle name="hard no 2 2 3" xfId="15520"/>
    <cellStyle name="hard no 2 2 3 2" xfId="15521"/>
    <cellStyle name="hard no 2 2 3 3" xfId="15522"/>
    <cellStyle name="hard no 2 2 3 4" xfId="15523"/>
    <cellStyle name="hard no 2 2 4" xfId="15524"/>
    <cellStyle name="hard no 2 2 5" xfId="15525"/>
    <cellStyle name="hard no 2 2 6" xfId="15526"/>
    <cellStyle name="hard no 2 3" xfId="15527"/>
    <cellStyle name="hard no 3" xfId="15528"/>
    <cellStyle name="hard no 3 2" xfId="15529"/>
    <cellStyle name="hard no 3 2 2" xfId="15530"/>
    <cellStyle name="hard no 3 2 3" xfId="15531"/>
    <cellStyle name="hard no 3 2 4" xfId="15532"/>
    <cellStyle name="hard no 3 3" xfId="15533"/>
    <cellStyle name="hard no 3 3 2" xfId="15534"/>
    <cellStyle name="hard no 3 3 3" xfId="15535"/>
    <cellStyle name="hard no 3 3 4" xfId="15536"/>
    <cellStyle name="hard no 3 4" xfId="15537"/>
    <cellStyle name="hard no 3 5" xfId="15538"/>
    <cellStyle name="hard no 3 6" xfId="15539"/>
    <cellStyle name="hard no 4" xfId="15540"/>
    <cellStyle name="Hard Percent" xfId="15541"/>
    <cellStyle name="Hard Percent 2" xfId="15542"/>
    <cellStyle name="hardno" xfId="15543"/>
    <cellStyle name="HBC Income" xfId="15544"/>
    <cellStyle name="HBC Income 2" xfId="15545"/>
    <cellStyle name="HBC Income 3" xfId="15546"/>
    <cellStyle name="HEAD" xfId="15547"/>
    <cellStyle name="HEAD 2" xfId="15548"/>
    <cellStyle name="Head Center a7" xfId="15549"/>
    <cellStyle name="header" xfId="15550"/>
    <cellStyle name="Header 2" xfId="15551"/>
    <cellStyle name="Header 2 2" xfId="15552"/>
    <cellStyle name="Header 2 2 2" xfId="15553"/>
    <cellStyle name="Header 2 2 2 2" xfId="15554"/>
    <cellStyle name="Header 2 2 2 2 2" xfId="15555"/>
    <cellStyle name="Header 2 2 2 2 2 2" xfId="15556"/>
    <cellStyle name="Header 2 2 2 2 3" xfId="15557"/>
    <cellStyle name="Header 2 2 2 3" xfId="15558"/>
    <cellStyle name="Header 2 2 2 3 2" xfId="15559"/>
    <cellStyle name="Header 2 2 2 4" xfId="15560"/>
    <cellStyle name="Header 2 2 3" xfId="15561"/>
    <cellStyle name="Header 2 2 3 2" xfId="15562"/>
    <cellStyle name="Header 2 2 3 2 2" xfId="15563"/>
    <cellStyle name="Header 2 2 3 2 2 2" xfId="15564"/>
    <cellStyle name="Header 2 2 3 2 3" xfId="15565"/>
    <cellStyle name="Header 2 2 3 3" xfId="15566"/>
    <cellStyle name="Header 2 2 3 3 2" xfId="15567"/>
    <cellStyle name="Header 2 2 3 4" xfId="15568"/>
    <cellStyle name="Header 2 2 4" xfId="15569"/>
    <cellStyle name="Header 2 2 4 2" xfId="15570"/>
    <cellStyle name="Header 2 2 4 2 2" xfId="15571"/>
    <cellStyle name="Header 2 2 4 3" xfId="15572"/>
    <cellStyle name="Header 2 2 5" xfId="15573"/>
    <cellStyle name="Header 2 2 5 2" xfId="15574"/>
    <cellStyle name="Header 2 2 6" xfId="15575"/>
    <cellStyle name="Header 2 3" xfId="15576"/>
    <cellStyle name="Header 2 3 2" xfId="15577"/>
    <cellStyle name="Header 2 4" xfId="15578"/>
    <cellStyle name="Header 2 4 2" xfId="15579"/>
    <cellStyle name="Header 2 5" xfId="15580"/>
    <cellStyle name="Header 2 5 2" xfId="15581"/>
    <cellStyle name="Header 2 6" xfId="15582"/>
    <cellStyle name="Header 2 7" xfId="15583"/>
    <cellStyle name="Header 3" xfId="15584"/>
    <cellStyle name="header center" xfId="15585"/>
    <cellStyle name="header center 2" xfId="15586"/>
    <cellStyle name="header center 2 2" xfId="15587"/>
    <cellStyle name="header center 2 2 2" xfId="15588"/>
    <cellStyle name="header center 2 2 2 2" xfId="15589"/>
    <cellStyle name="header center 2 2 2 3" xfId="15590"/>
    <cellStyle name="header center 2 2 2 4" xfId="15591"/>
    <cellStyle name="header center 2 2 3" xfId="15592"/>
    <cellStyle name="header center 2 2 3 2" xfId="15593"/>
    <cellStyle name="header center 2 2 3 3" xfId="15594"/>
    <cellStyle name="header center 2 2 3 4" xfId="15595"/>
    <cellStyle name="header center 2 2 4" xfId="15596"/>
    <cellStyle name="header center 2 2 5" xfId="15597"/>
    <cellStyle name="header center 2 2 6" xfId="15598"/>
    <cellStyle name="header center 2 3" xfId="15599"/>
    <cellStyle name="header center 3" xfId="15600"/>
    <cellStyle name="header center 3 2" xfId="15601"/>
    <cellStyle name="header center 3 2 2" xfId="15602"/>
    <cellStyle name="header center 3 2 3" xfId="15603"/>
    <cellStyle name="header center 3 2 4" xfId="15604"/>
    <cellStyle name="header center 3 3" xfId="15605"/>
    <cellStyle name="header center 3 3 2" xfId="15606"/>
    <cellStyle name="header center 3 3 3" xfId="15607"/>
    <cellStyle name="header center 3 3 4" xfId="15608"/>
    <cellStyle name="header center 3 4" xfId="15609"/>
    <cellStyle name="header center 3 5" xfId="15610"/>
    <cellStyle name="header center 3 6" xfId="15611"/>
    <cellStyle name="header center 4" xfId="15612"/>
    <cellStyle name="header center a7" xfId="15613"/>
    <cellStyle name="HEADER_Discounting 1" xfId="15614"/>
    <cellStyle name="Header1" xfId="15615"/>
    <cellStyle name="Header1 2" xfId="15616"/>
    <cellStyle name="Header1 2 2" xfId="15617"/>
    <cellStyle name="Header2" xfId="15618"/>
    <cellStyle name="Header2 10" xfId="15619"/>
    <cellStyle name="Header2 10 2" xfId="15620"/>
    <cellStyle name="Header2 11" xfId="15621"/>
    <cellStyle name="Header2 2" xfId="15622"/>
    <cellStyle name="Header2 2 10" xfId="15623"/>
    <cellStyle name="Header2 2 2" xfId="15624"/>
    <cellStyle name="Header2 2 2 2" xfId="15625"/>
    <cellStyle name="Header2 2 2 2 2" xfId="15626"/>
    <cellStyle name="Header2 2 2 2 2 2" xfId="15627"/>
    <cellStyle name="Header2 2 2 2 2 2 2" xfId="15628"/>
    <cellStyle name="Header2 2 2 2 2 3" xfId="15629"/>
    <cellStyle name="Header2 2 2 2 3" xfId="15630"/>
    <cellStyle name="Header2 2 2 2 3 2" xfId="15631"/>
    <cellStyle name="Header2 2 2 2 3 2 2" xfId="15632"/>
    <cellStyle name="Header2 2 2 2 3 3" xfId="15633"/>
    <cellStyle name="Header2 2 2 2 4" xfId="15634"/>
    <cellStyle name="Header2 2 2 2 4 2" xfId="15635"/>
    <cellStyle name="Header2 2 2 2 5" xfId="15636"/>
    <cellStyle name="Header2 2 2 2 5 2" xfId="15637"/>
    <cellStyle name="Header2 2 2 2 6" xfId="15638"/>
    <cellStyle name="Header2 2 2 2 6 2" xfId="15639"/>
    <cellStyle name="Header2 2 2 2 7" xfId="15640"/>
    <cellStyle name="Header2 2 2 2 7 2" xfId="15641"/>
    <cellStyle name="Header2 2 2 2 8" xfId="15642"/>
    <cellStyle name="Header2 2 2 3" xfId="15643"/>
    <cellStyle name="Header2 2 2 3 2" xfId="15644"/>
    <cellStyle name="Header2 2 2 3 2 2" xfId="15645"/>
    <cellStyle name="Header2 2 2 3 3" xfId="15646"/>
    <cellStyle name="Header2 2 2 4" xfId="15647"/>
    <cellStyle name="Header2 2 2 4 2" xfId="15648"/>
    <cellStyle name="Header2 2 2 4 2 2" xfId="15649"/>
    <cellStyle name="Header2 2 2 4 3" xfId="15650"/>
    <cellStyle name="Header2 2 2 5" xfId="15651"/>
    <cellStyle name="Header2 2 2 5 2" xfId="15652"/>
    <cellStyle name="Header2 2 2 6" xfId="15653"/>
    <cellStyle name="Header2 2 2 6 2" xfId="15654"/>
    <cellStyle name="Header2 2 2 7" xfId="15655"/>
    <cellStyle name="Header2 2 2 7 2" xfId="15656"/>
    <cellStyle name="Header2 2 2 8" xfId="15657"/>
    <cellStyle name="Header2 2 2 8 2" xfId="15658"/>
    <cellStyle name="Header2 2 2 9" xfId="15659"/>
    <cellStyle name="Header2 2 3" xfId="15660"/>
    <cellStyle name="Header2 2 3 2" xfId="15661"/>
    <cellStyle name="Header2 2 3 2 2" xfId="15662"/>
    <cellStyle name="Header2 2 3 2 2 2" xfId="15663"/>
    <cellStyle name="Header2 2 3 2 3" xfId="15664"/>
    <cellStyle name="Header2 2 3 3" xfId="15665"/>
    <cellStyle name="Header2 2 3 3 2" xfId="15666"/>
    <cellStyle name="Header2 2 3 3 2 2" xfId="15667"/>
    <cellStyle name="Header2 2 3 3 3" xfId="15668"/>
    <cellStyle name="Header2 2 3 4" xfId="15669"/>
    <cellStyle name="Header2 2 3 4 2" xfId="15670"/>
    <cellStyle name="Header2 2 3 5" xfId="15671"/>
    <cellStyle name="Header2 2 3 5 2" xfId="15672"/>
    <cellStyle name="Header2 2 3 6" xfId="15673"/>
    <cellStyle name="Header2 2 3 6 2" xfId="15674"/>
    <cellStyle name="Header2 2 3 7" xfId="15675"/>
    <cellStyle name="Header2 2 3 7 2" xfId="15676"/>
    <cellStyle name="Header2 2 3 8" xfId="15677"/>
    <cellStyle name="Header2 2 4" xfId="15678"/>
    <cellStyle name="Header2 2 4 2" xfId="15679"/>
    <cellStyle name="Header2 2 4 2 2" xfId="15680"/>
    <cellStyle name="Header2 2 4 3" xfId="15681"/>
    <cellStyle name="Header2 2 5" xfId="15682"/>
    <cellStyle name="Header2 2 5 2" xfId="15683"/>
    <cellStyle name="Header2 2 5 2 2" xfId="15684"/>
    <cellStyle name="Header2 2 5 3" xfId="15685"/>
    <cellStyle name="Header2 2 6" xfId="15686"/>
    <cellStyle name="Header2 2 6 2" xfId="15687"/>
    <cellStyle name="Header2 2 7" xfId="15688"/>
    <cellStyle name="Header2 2 7 2" xfId="15689"/>
    <cellStyle name="Header2 2 8" xfId="15690"/>
    <cellStyle name="Header2 2 8 2" xfId="15691"/>
    <cellStyle name="Header2 2 9" xfId="15692"/>
    <cellStyle name="Header2 2 9 2" xfId="15693"/>
    <cellStyle name="Header2 3" xfId="15694"/>
    <cellStyle name="Header2 3 2" xfId="15695"/>
    <cellStyle name="Header2 3 2 2" xfId="15696"/>
    <cellStyle name="Header2 3 2 2 2" xfId="15697"/>
    <cellStyle name="Header2 3 2 2 2 2" xfId="15698"/>
    <cellStyle name="Header2 3 2 2 3" xfId="15699"/>
    <cellStyle name="Header2 3 2 3" xfId="15700"/>
    <cellStyle name="Header2 3 2 3 2" xfId="15701"/>
    <cellStyle name="Header2 3 2 3 2 2" xfId="15702"/>
    <cellStyle name="Header2 3 2 3 3" xfId="15703"/>
    <cellStyle name="Header2 3 2 4" xfId="15704"/>
    <cellStyle name="Header2 3 2 4 2" xfId="15705"/>
    <cellStyle name="Header2 3 2 5" xfId="15706"/>
    <cellStyle name="Header2 3 2 5 2" xfId="15707"/>
    <cellStyle name="Header2 3 2 6" xfId="15708"/>
    <cellStyle name="Header2 3 2 6 2" xfId="15709"/>
    <cellStyle name="Header2 3 2 7" xfId="15710"/>
    <cellStyle name="Header2 3 2 7 2" xfId="15711"/>
    <cellStyle name="Header2 3 2 8" xfId="15712"/>
    <cellStyle name="Header2 3 3" xfId="15713"/>
    <cellStyle name="Header2 3 3 2" xfId="15714"/>
    <cellStyle name="Header2 3 3 2 2" xfId="15715"/>
    <cellStyle name="Header2 3 3 3" xfId="15716"/>
    <cellStyle name="Header2 3 4" xfId="15717"/>
    <cellStyle name="Header2 3 4 2" xfId="15718"/>
    <cellStyle name="Header2 3 4 2 2" xfId="15719"/>
    <cellStyle name="Header2 3 4 3" xfId="15720"/>
    <cellStyle name="Header2 3 5" xfId="15721"/>
    <cellStyle name="Header2 3 5 2" xfId="15722"/>
    <cellStyle name="Header2 3 6" xfId="15723"/>
    <cellStyle name="Header2 3 6 2" xfId="15724"/>
    <cellStyle name="Header2 3 7" xfId="15725"/>
    <cellStyle name="Header2 3 7 2" xfId="15726"/>
    <cellStyle name="Header2 3 8" xfId="15727"/>
    <cellStyle name="Header2 3 8 2" xfId="15728"/>
    <cellStyle name="Header2 3 9" xfId="15729"/>
    <cellStyle name="Header2 4" xfId="15730"/>
    <cellStyle name="Header2 4 2" xfId="15731"/>
    <cellStyle name="Header2 4 2 2" xfId="15732"/>
    <cellStyle name="Header2 4 2 2 2" xfId="15733"/>
    <cellStyle name="Header2 4 2 3" xfId="15734"/>
    <cellStyle name="Header2 4 3" xfId="15735"/>
    <cellStyle name="Header2 4 3 2" xfId="15736"/>
    <cellStyle name="Header2 4 3 2 2" xfId="15737"/>
    <cellStyle name="Header2 4 3 3" xfId="15738"/>
    <cellStyle name="Header2 4 4" xfId="15739"/>
    <cellStyle name="Header2 4 4 2" xfId="15740"/>
    <cellStyle name="Header2 4 5" xfId="15741"/>
    <cellStyle name="Header2 4 5 2" xfId="15742"/>
    <cellStyle name="Header2 4 6" xfId="15743"/>
    <cellStyle name="Header2 4 6 2" xfId="15744"/>
    <cellStyle name="Header2 4 7" xfId="15745"/>
    <cellStyle name="Header2 4 7 2" xfId="15746"/>
    <cellStyle name="Header2 4 8" xfId="15747"/>
    <cellStyle name="Header2 5" xfId="15748"/>
    <cellStyle name="Header2 5 2" xfId="15749"/>
    <cellStyle name="Header2 5 2 2" xfId="15750"/>
    <cellStyle name="Header2 5 3" xfId="15751"/>
    <cellStyle name="Header2 6" xfId="15752"/>
    <cellStyle name="Header2 6 2" xfId="15753"/>
    <cellStyle name="Header2 6 2 2" xfId="15754"/>
    <cellStyle name="Header2 6 3" xfId="15755"/>
    <cellStyle name="Header2 7" xfId="15756"/>
    <cellStyle name="Header2 7 2" xfId="15757"/>
    <cellStyle name="Header2 8" xfId="15758"/>
    <cellStyle name="Header2 8 2" xfId="15759"/>
    <cellStyle name="Header2 9" xfId="15760"/>
    <cellStyle name="Header2 9 2" xfId="15761"/>
    <cellStyle name="Header2_Cribsheet" xfId="15762"/>
    <cellStyle name="HeaderGroup" xfId="15763"/>
    <cellStyle name="HeaderGroup 2" xfId="15764"/>
    <cellStyle name="HeaderGroup 3" xfId="15765"/>
    <cellStyle name="HeaderGroup 4" xfId="15766"/>
    <cellStyle name="Heading" xfId="15767"/>
    <cellStyle name="Heading 1 2" xfId="15768"/>
    <cellStyle name="Heading 1 2 2" xfId="15769"/>
    <cellStyle name="Heading 1 2 2 2" xfId="15770"/>
    <cellStyle name="Heading 1 2 3" xfId="15771"/>
    <cellStyle name="Heading 1 2 3 2" xfId="15772"/>
    <cellStyle name="Heading 1 2 3 2 2" xfId="15773"/>
    <cellStyle name="Heading 1 2 4" xfId="15774"/>
    <cellStyle name="Heading 1 2 4 2" xfId="15775"/>
    <cellStyle name="Heading 1 2 4 2 2" xfId="15776"/>
    <cellStyle name="Heading 1 2 5" xfId="15777"/>
    <cellStyle name="Heading 1 2 5 2" xfId="15778"/>
    <cellStyle name="Heading 1 2 6" xfId="15779"/>
    <cellStyle name="Heading 1 2_Sheet1" xfId="15780"/>
    <cellStyle name="Heading 1 3" xfId="15781"/>
    <cellStyle name="Heading 1 3 2" xfId="15782"/>
    <cellStyle name="Heading 1 3 2 2" xfId="15783"/>
    <cellStyle name="Heading 1 3 3" xfId="15784"/>
    <cellStyle name="Heading 1 4" xfId="15785"/>
    <cellStyle name="Heading 1 4 2" xfId="15786"/>
    <cellStyle name="Heading 1 4 2 2" xfId="15787"/>
    <cellStyle name="Heading 1 4 3" xfId="15788"/>
    <cellStyle name="Heading 1 5" xfId="15789"/>
    <cellStyle name="Heading 1 5 2" xfId="15790"/>
    <cellStyle name="Heading 1 5 2 2" xfId="15791"/>
    <cellStyle name="Heading 1 6" xfId="15792"/>
    <cellStyle name="Heading 1 6 2" xfId="15793"/>
    <cellStyle name="Heading 1 7" xfId="15794"/>
    <cellStyle name="Heading 1 7 2" xfId="15795"/>
    <cellStyle name="Heading 1 7 2 2" xfId="15796"/>
    <cellStyle name="Heading 1 7 2 3" xfId="15797"/>
    <cellStyle name="Heading 1 7 3" xfId="15798"/>
    <cellStyle name="Heading 1 8" xfId="15799"/>
    <cellStyle name="Heading 1 8 2" xfId="15800"/>
    <cellStyle name="Heading 1 8 2 2" xfId="15801"/>
    <cellStyle name="Heading 1 8 3" xfId="15802"/>
    <cellStyle name="heading 10" xfId="15803"/>
    <cellStyle name="heading 10 10" xfId="15804"/>
    <cellStyle name="heading 10 10 2" xfId="15805"/>
    <cellStyle name="heading 10 11" xfId="15806"/>
    <cellStyle name="heading 10 11 2" xfId="15807"/>
    <cellStyle name="heading 10 12" xfId="15808"/>
    <cellStyle name="heading 10 13" xfId="15809"/>
    <cellStyle name="heading 10 2" xfId="15810"/>
    <cellStyle name="heading 10 2 10" xfId="15811"/>
    <cellStyle name="heading 10 2 10 2" xfId="15812"/>
    <cellStyle name="heading 10 2 11" xfId="15813"/>
    <cellStyle name="heading 10 2 12" xfId="15814"/>
    <cellStyle name="heading 10 2 2" xfId="15815"/>
    <cellStyle name="heading 10 2 2 2" xfId="15816"/>
    <cellStyle name="heading 10 2 2 2 2" xfId="15817"/>
    <cellStyle name="heading 10 2 2 2 2 2" xfId="15818"/>
    <cellStyle name="heading 10 2 2 2 3" xfId="15819"/>
    <cellStyle name="heading 10 2 2 2 3 2" xfId="15820"/>
    <cellStyle name="heading 10 2 2 2 4" xfId="15821"/>
    <cellStyle name="heading 10 2 2 3" xfId="15822"/>
    <cellStyle name="heading 10 2 2 3 2" xfId="15823"/>
    <cellStyle name="heading 10 2 2 4" xfId="15824"/>
    <cellStyle name="heading 10 2 2 4 2" xfId="15825"/>
    <cellStyle name="heading 10 2 2 5" xfId="15826"/>
    <cellStyle name="heading 10 2 3" xfId="15827"/>
    <cellStyle name="heading 10 2 3 2" xfId="15828"/>
    <cellStyle name="heading 10 2 3 2 2" xfId="15829"/>
    <cellStyle name="heading 10 2 3 3" xfId="15830"/>
    <cellStyle name="heading 10 2 3 3 2" xfId="15831"/>
    <cellStyle name="heading 10 2 3 4" xfId="15832"/>
    <cellStyle name="heading 10 2 4" xfId="15833"/>
    <cellStyle name="heading 10 2 4 2" xfId="15834"/>
    <cellStyle name="heading 10 2 4 2 2" xfId="15835"/>
    <cellStyle name="heading 10 2 4 3" xfId="15836"/>
    <cellStyle name="heading 10 2 4 3 2" xfId="15837"/>
    <cellStyle name="heading 10 2 4 4" xfId="15838"/>
    <cellStyle name="heading 10 2 5" xfId="15839"/>
    <cellStyle name="heading 10 2 5 2" xfId="15840"/>
    <cellStyle name="heading 10 2 5 2 2" xfId="15841"/>
    <cellStyle name="heading 10 2 5 3" xfId="15842"/>
    <cellStyle name="heading 10 2 5 3 2" xfId="15843"/>
    <cellStyle name="heading 10 2 5 4" xfId="15844"/>
    <cellStyle name="heading 10 2 6" xfId="15845"/>
    <cellStyle name="heading 10 2 6 2" xfId="15846"/>
    <cellStyle name="heading 10 2 7" xfId="15847"/>
    <cellStyle name="heading 10 2 7 2" xfId="15848"/>
    <cellStyle name="heading 10 2 8" xfId="15849"/>
    <cellStyle name="heading 10 2 8 2" xfId="15850"/>
    <cellStyle name="heading 10 2 9" xfId="15851"/>
    <cellStyle name="heading 10 2 9 2" xfId="15852"/>
    <cellStyle name="heading 10 3" xfId="15853"/>
    <cellStyle name="heading 10 3 2" xfId="15854"/>
    <cellStyle name="heading 10 3 2 2" xfId="15855"/>
    <cellStyle name="heading 10 3 2 2 2" xfId="15856"/>
    <cellStyle name="heading 10 3 2 3" xfId="15857"/>
    <cellStyle name="heading 10 3 2 3 2" xfId="15858"/>
    <cellStyle name="heading 10 3 2 4" xfId="15859"/>
    <cellStyle name="heading 10 3 3" xfId="15860"/>
    <cellStyle name="heading 10 3 3 2" xfId="15861"/>
    <cellStyle name="heading 10 3 4" xfId="15862"/>
    <cellStyle name="heading 10 3 4 2" xfId="15863"/>
    <cellStyle name="heading 10 3 5" xfId="15864"/>
    <cellStyle name="heading 10 4" xfId="15865"/>
    <cellStyle name="heading 10 4 2" xfId="15866"/>
    <cellStyle name="heading 10 4 2 2" xfId="15867"/>
    <cellStyle name="heading 10 4 3" xfId="15868"/>
    <cellStyle name="heading 10 4 3 2" xfId="15869"/>
    <cellStyle name="heading 10 4 4" xfId="15870"/>
    <cellStyle name="heading 10 5" xfId="15871"/>
    <cellStyle name="heading 10 5 2" xfId="15872"/>
    <cellStyle name="heading 10 5 2 2" xfId="15873"/>
    <cellStyle name="heading 10 5 3" xfId="15874"/>
    <cellStyle name="heading 10 5 3 2" xfId="15875"/>
    <cellStyle name="heading 10 5 4" xfId="15876"/>
    <cellStyle name="heading 10 6" xfId="15877"/>
    <cellStyle name="heading 10 6 2" xfId="15878"/>
    <cellStyle name="heading 10 6 2 2" xfId="15879"/>
    <cellStyle name="heading 10 6 3" xfId="15880"/>
    <cellStyle name="heading 10 6 3 2" xfId="15881"/>
    <cellStyle name="heading 10 6 4" xfId="15882"/>
    <cellStyle name="heading 10 7" xfId="15883"/>
    <cellStyle name="heading 10 7 2" xfId="15884"/>
    <cellStyle name="heading 10 8" xfId="15885"/>
    <cellStyle name="heading 10 8 2" xfId="15886"/>
    <cellStyle name="heading 10 9" xfId="15887"/>
    <cellStyle name="heading 10 9 2" xfId="15888"/>
    <cellStyle name="heading 11" xfId="15889"/>
    <cellStyle name="heading 11 10" xfId="15890"/>
    <cellStyle name="heading 11 10 2" xfId="15891"/>
    <cellStyle name="heading 11 11" xfId="15892"/>
    <cellStyle name="heading 11 11 2" xfId="15893"/>
    <cellStyle name="heading 11 12" xfId="15894"/>
    <cellStyle name="heading 11 13" xfId="15895"/>
    <cellStyle name="heading 11 2" xfId="15896"/>
    <cellStyle name="heading 11 2 10" xfId="15897"/>
    <cellStyle name="heading 11 2 10 2" xfId="15898"/>
    <cellStyle name="heading 11 2 11" xfId="15899"/>
    <cellStyle name="heading 11 2 12" xfId="15900"/>
    <cellStyle name="heading 11 2 2" xfId="15901"/>
    <cellStyle name="heading 11 2 2 2" xfId="15902"/>
    <cellStyle name="heading 11 2 2 2 2" xfId="15903"/>
    <cellStyle name="heading 11 2 2 2 2 2" xfId="15904"/>
    <cellStyle name="heading 11 2 2 2 3" xfId="15905"/>
    <cellStyle name="heading 11 2 2 2 3 2" xfId="15906"/>
    <cellStyle name="heading 11 2 2 2 4" xfId="15907"/>
    <cellStyle name="heading 11 2 2 3" xfId="15908"/>
    <cellStyle name="heading 11 2 2 3 2" xfId="15909"/>
    <cellStyle name="heading 11 2 2 4" xfId="15910"/>
    <cellStyle name="heading 11 2 2 4 2" xfId="15911"/>
    <cellStyle name="heading 11 2 2 5" xfId="15912"/>
    <cellStyle name="heading 11 2 3" xfId="15913"/>
    <cellStyle name="heading 11 2 3 2" xfId="15914"/>
    <cellStyle name="heading 11 2 3 2 2" xfId="15915"/>
    <cellStyle name="heading 11 2 3 3" xfId="15916"/>
    <cellStyle name="heading 11 2 3 3 2" xfId="15917"/>
    <cellStyle name="heading 11 2 3 4" xfId="15918"/>
    <cellStyle name="heading 11 2 4" xfId="15919"/>
    <cellStyle name="heading 11 2 4 2" xfId="15920"/>
    <cellStyle name="heading 11 2 4 2 2" xfId="15921"/>
    <cellStyle name="heading 11 2 4 3" xfId="15922"/>
    <cellStyle name="heading 11 2 4 3 2" xfId="15923"/>
    <cellStyle name="heading 11 2 4 4" xfId="15924"/>
    <cellStyle name="heading 11 2 5" xfId="15925"/>
    <cellStyle name="heading 11 2 5 2" xfId="15926"/>
    <cellStyle name="heading 11 2 5 2 2" xfId="15927"/>
    <cellStyle name="heading 11 2 5 3" xfId="15928"/>
    <cellStyle name="heading 11 2 5 3 2" xfId="15929"/>
    <cellStyle name="heading 11 2 5 4" xfId="15930"/>
    <cellStyle name="heading 11 2 6" xfId="15931"/>
    <cellStyle name="heading 11 2 6 2" xfId="15932"/>
    <cellStyle name="heading 11 2 7" xfId="15933"/>
    <cellStyle name="heading 11 2 7 2" xfId="15934"/>
    <cellStyle name="heading 11 2 8" xfId="15935"/>
    <cellStyle name="heading 11 2 8 2" xfId="15936"/>
    <cellStyle name="heading 11 2 9" xfId="15937"/>
    <cellStyle name="heading 11 2 9 2" xfId="15938"/>
    <cellStyle name="heading 11 3" xfId="15939"/>
    <cellStyle name="heading 11 3 2" xfId="15940"/>
    <cellStyle name="heading 11 3 2 2" xfId="15941"/>
    <cellStyle name="heading 11 3 2 2 2" xfId="15942"/>
    <cellStyle name="heading 11 3 2 3" xfId="15943"/>
    <cellStyle name="heading 11 3 2 3 2" xfId="15944"/>
    <cellStyle name="heading 11 3 2 4" xfId="15945"/>
    <cellStyle name="heading 11 3 3" xfId="15946"/>
    <cellStyle name="heading 11 3 3 2" xfId="15947"/>
    <cellStyle name="heading 11 3 4" xfId="15948"/>
    <cellStyle name="heading 11 3 4 2" xfId="15949"/>
    <cellStyle name="heading 11 3 5" xfId="15950"/>
    <cellStyle name="heading 11 4" xfId="15951"/>
    <cellStyle name="heading 11 4 2" xfId="15952"/>
    <cellStyle name="heading 11 4 2 2" xfId="15953"/>
    <cellStyle name="heading 11 4 3" xfId="15954"/>
    <cellStyle name="heading 11 4 3 2" xfId="15955"/>
    <cellStyle name="heading 11 4 4" xfId="15956"/>
    <cellStyle name="heading 11 5" xfId="15957"/>
    <cellStyle name="heading 11 5 2" xfId="15958"/>
    <cellStyle name="heading 11 5 2 2" xfId="15959"/>
    <cellStyle name="heading 11 5 3" xfId="15960"/>
    <cellStyle name="heading 11 5 3 2" xfId="15961"/>
    <cellStyle name="heading 11 5 4" xfId="15962"/>
    <cellStyle name="heading 11 6" xfId="15963"/>
    <cellStyle name="heading 11 6 2" xfId="15964"/>
    <cellStyle name="heading 11 6 2 2" xfId="15965"/>
    <cellStyle name="heading 11 6 3" xfId="15966"/>
    <cellStyle name="heading 11 6 3 2" xfId="15967"/>
    <cellStyle name="heading 11 6 4" xfId="15968"/>
    <cellStyle name="heading 11 7" xfId="15969"/>
    <cellStyle name="heading 11 7 2" xfId="15970"/>
    <cellStyle name="heading 11 8" xfId="15971"/>
    <cellStyle name="heading 11 8 2" xfId="15972"/>
    <cellStyle name="heading 11 9" xfId="15973"/>
    <cellStyle name="heading 11 9 2" xfId="15974"/>
    <cellStyle name="heading 12" xfId="15975"/>
    <cellStyle name="heading 12 10" xfId="15976"/>
    <cellStyle name="heading 12 10 2" xfId="15977"/>
    <cellStyle name="heading 12 11" xfId="15978"/>
    <cellStyle name="heading 12 11 2" xfId="15979"/>
    <cellStyle name="heading 12 12" xfId="15980"/>
    <cellStyle name="heading 12 13" xfId="15981"/>
    <cellStyle name="heading 12 2" xfId="15982"/>
    <cellStyle name="heading 12 2 10" xfId="15983"/>
    <cellStyle name="heading 12 2 10 2" xfId="15984"/>
    <cellStyle name="heading 12 2 11" xfId="15985"/>
    <cellStyle name="heading 12 2 12" xfId="15986"/>
    <cellStyle name="heading 12 2 2" xfId="15987"/>
    <cellStyle name="heading 12 2 2 2" xfId="15988"/>
    <cellStyle name="heading 12 2 2 2 2" xfId="15989"/>
    <cellStyle name="heading 12 2 2 2 2 2" xfId="15990"/>
    <cellStyle name="heading 12 2 2 2 3" xfId="15991"/>
    <cellStyle name="heading 12 2 2 2 3 2" xfId="15992"/>
    <cellStyle name="heading 12 2 2 2 4" xfId="15993"/>
    <cellStyle name="heading 12 2 2 3" xfId="15994"/>
    <cellStyle name="heading 12 2 2 3 2" xfId="15995"/>
    <cellStyle name="heading 12 2 2 4" xfId="15996"/>
    <cellStyle name="heading 12 2 2 4 2" xfId="15997"/>
    <cellStyle name="heading 12 2 2 5" xfId="15998"/>
    <cellStyle name="heading 12 2 3" xfId="15999"/>
    <cellStyle name="heading 12 2 3 2" xfId="16000"/>
    <cellStyle name="heading 12 2 3 2 2" xfId="16001"/>
    <cellStyle name="heading 12 2 3 3" xfId="16002"/>
    <cellStyle name="heading 12 2 3 3 2" xfId="16003"/>
    <cellStyle name="heading 12 2 3 4" xfId="16004"/>
    <cellStyle name="heading 12 2 4" xfId="16005"/>
    <cellStyle name="heading 12 2 4 2" xfId="16006"/>
    <cellStyle name="heading 12 2 4 2 2" xfId="16007"/>
    <cellStyle name="heading 12 2 4 3" xfId="16008"/>
    <cellStyle name="heading 12 2 4 3 2" xfId="16009"/>
    <cellStyle name="heading 12 2 4 4" xfId="16010"/>
    <cellStyle name="heading 12 2 5" xfId="16011"/>
    <cellStyle name="heading 12 2 5 2" xfId="16012"/>
    <cellStyle name="heading 12 2 5 2 2" xfId="16013"/>
    <cellStyle name="heading 12 2 5 3" xfId="16014"/>
    <cellStyle name="heading 12 2 5 3 2" xfId="16015"/>
    <cellStyle name="heading 12 2 5 4" xfId="16016"/>
    <cellStyle name="heading 12 2 6" xfId="16017"/>
    <cellStyle name="heading 12 2 6 2" xfId="16018"/>
    <cellStyle name="heading 12 2 7" xfId="16019"/>
    <cellStyle name="heading 12 2 7 2" xfId="16020"/>
    <cellStyle name="heading 12 2 8" xfId="16021"/>
    <cellStyle name="heading 12 2 8 2" xfId="16022"/>
    <cellStyle name="heading 12 2 9" xfId="16023"/>
    <cellStyle name="heading 12 2 9 2" xfId="16024"/>
    <cellStyle name="heading 12 3" xfId="16025"/>
    <cellStyle name="heading 12 3 2" xfId="16026"/>
    <cellStyle name="heading 12 3 2 2" xfId="16027"/>
    <cellStyle name="heading 12 3 2 2 2" xfId="16028"/>
    <cellStyle name="heading 12 3 2 3" xfId="16029"/>
    <cellStyle name="heading 12 3 2 3 2" xfId="16030"/>
    <cellStyle name="heading 12 3 2 4" xfId="16031"/>
    <cellStyle name="heading 12 3 3" xfId="16032"/>
    <cellStyle name="heading 12 3 3 2" xfId="16033"/>
    <cellStyle name="heading 12 3 4" xfId="16034"/>
    <cellStyle name="heading 12 3 4 2" xfId="16035"/>
    <cellStyle name="heading 12 3 5" xfId="16036"/>
    <cellStyle name="heading 12 4" xfId="16037"/>
    <cellStyle name="heading 12 4 2" xfId="16038"/>
    <cellStyle name="heading 12 4 2 2" xfId="16039"/>
    <cellStyle name="heading 12 4 3" xfId="16040"/>
    <cellStyle name="heading 12 4 3 2" xfId="16041"/>
    <cellStyle name="heading 12 4 4" xfId="16042"/>
    <cellStyle name="heading 12 5" xfId="16043"/>
    <cellStyle name="heading 12 5 2" xfId="16044"/>
    <cellStyle name="heading 12 5 2 2" xfId="16045"/>
    <cellStyle name="heading 12 5 3" xfId="16046"/>
    <cellStyle name="heading 12 5 3 2" xfId="16047"/>
    <cellStyle name="heading 12 5 4" xfId="16048"/>
    <cellStyle name="heading 12 6" xfId="16049"/>
    <cellStyle name="heading 12 6 2" xfId="16050"/>
    <cellStyle name="heading 12 6 2 2" xfId="16051"/>
    <cellStyle name="heading 12 6 3" xfId="16052"/>
    <cellStyle name="heading 12 6 3 2" xfId="16053"/>
    <cellStyle name="heading 12 6 4" xfId="16054"/>
    <cellStyle name="heading 12 7" xfId="16055"/>
    <cellStyle name="heading 12 7 2" xfId="16056"/>
    <cellStyle name="heading 12 8" xfId="16057"/>
    <cellStyle name="heading 12 8 2" xfId="16058"/>
    <cellStyle name="heading 12 9" xfId="16059"/>
    <cellStyle name="heading 12 9 2" xfId="16060"/>
    <cellStyle name="heading 13" xfId="16061"/>
    <cellStyle name="heading 13 10" xfId="16062"/>
    <cellStyle name="heading 13 10 2" xfId="16063"/>
    <cellStyle name="heading 13 11" xfId="16064"/>
    <cellStyle name="heading 13 11 2" xfId="16065"/>
    <cellStyle name="heading 13 12" xfId="16066"/>
    <cellStyle name="heading 13 13" xfId="16067"/>
    <cellStyle name="heading 13 2" xfId="16068"/>
    <cellStyle name="heading 13 2 10" xfId="16069"/>
    <cellStyle name="heading 13 2 10 2" xfId="16070"/>
    <cellStyle name="heading 13 2 11" xfId="16071"/>
    <cellStyle name="heading 13 2 12" xfId="16072"/>
    <cellStyle name="heading 13 2 2" xfId="16073"/>
    <cellStyle name="heading 13 2 2 2" xfId="16074"/>
    <cellStyle name="heading 13 2 2 2 2" xfId="16075"/>
    <cellStyle name="heading 13 2 2 2 2 2" xfId="16076"/>
    <cellStyle name="heading 13 2 2 2 3" xfId="16077"/>
    <cellStyle name="heading 13 2 2 2 3 2" xfId="16078"/>
    <cellStyle name="heading 13 2 2 2 4" xfId="16079"/>
    <cellStyle name="heading 13 2 2 3" xfId="16080"/>
    <cellStyle name="heading 13 2 2 3 2" xfId="16081"/>
    <cellStyle name="heading 13 2 2 4" xfId="16082"/>
    <cellStyle name="heading 13 2 2 4 2" xfId="16083"/>
    <cellStyle name="heading 13 2 2 5" xfId="16084"/>
    <cellStyle name="heading 13 2 3" xfId="16085"/>
    <cellStyle name="heading 13 2 3 2" xfId="16086"/>
    <cellStyle name="heading 13 2 3 2 2" xfId="16087"/>
    <cellStyle name="heading 13 2 3 3" xfId="16088"/>
    <cellStyle name="heading 13 2 3 3 2" xfId="16089"/>
    <cellStyle name="heading 13 2 3 4" xfId="16090"/>
    <cellStyle name="heading 13 2 4" xfId="16091"/>
    <cellStyle name="heading 13 2 4 2" xfId="16092"/>
    <cellStyle name="heading 13 2 4 2 2" xfId="16093"/>
    <cellStyle name="heading 13 2 4 3" xfId="16094"/>
    <cellStyle name="heading 13 2 4 3 2" xfId="16095"/>
    <cellStyle name="heading 13 2 4 4" xfId="16096"/>
    <cellStyle name="heading 13 2 5" xfId="16097"/>
    <cellStyle name="heading 13 2 5 2" xfId="16098"/>
    <cellStyle name="heading 13 2 5 2 2" xfId="16099"/>
    <cellStyle name="heading 13 2 5 3" xfId="16100"/>
    <cellStyle name="heading 13 2 5 3 2" xfId="16101"/>
    <cellStyle name="heading 13 2 5 4" xfId="16102"/>
    <cellStyle name="heading 13 2 6" xfId="16103"/>
    <cellStyle name="heading 13 2 6 2" xfId="16104"/>
    <cellStyle name="heading 13 2 7" xfId="16105"/>
    <cellStyle name="heading 13 2 7 2" xfId="16106"/>
    <cellStyle name="heading 13 2 8" xfId="16107"/>
    <cellStyle name="heading 13 2 8 2" xfId="16108"/>
    <cellStyle name="heading 13 2 9" xfId="16109"/>
    <cellStyle name="heading 13 2 9 2" xfId="16110"/>
    <cellStyle name="heading 13 3" xfId="16111"/>
    <cellStyle name="heading 13 3 2" xfId="16112"/>
    <cellStyle name="heading 13 3 2 2" xfId="16113"/>
    <cellStyle name="heading 13 3 2 2 2" xfId="16114"/>
    <cellStyle name="heading 13 3 2 3" xfId="16115"/>
    <cellStyle name="heading 13 3 2 3 2" xfId="16116"/>
    <cellStyle name="heading 13 3 2 4" xfId="16117"/>
    <cellStyle name="heading 13 3 3" xfId="16118"/>
    <cellStyle name="heading 13 3 3 2" xfId="16119"/>
    <cellStyle name="heading 13 3 4" xfId="16120"/>
    <cellStyle name="heading 13 3 4 2" xfId="16121"/>
    <cellStyle name="heading 13 3 5" xfId="16122"/>
    <cellStyle name="heading 13 4" xfId="16123"/>
    <cellStyle name="heading 13 4 2" xfId="16124"/>
    <cellStyle name="heading 13 4 2 2" xfId="16125"/>
    <cellStyle name="heading 13 4 3" xfId="16126"/>
    <cellStyle name="heading 13 4 3 2" xfId="16127"/>
    <cellStyle name="heading 13 4 4" xfId="16128"/>
    <cellStyle name="heading 13 5" xfId="16129"/>
    <cellStyle name="heading 13 5 2" xfId="16130"/>
    <cellStyle name="heading 13 5 2 2" xfId="16131"/>
    <cellStyle name="heading 13 5 3" xfId="16132"/>
    <cellStyle name="heading 13 5 3 2" xfId="16133"/>
    <cellStyle name="heading 13 5 4" xfId="16134"/>
    <cellStyle name="heading 13 6" xfId="16135"/>
    <cellStyle name="heading 13 6 2" xfId="16136"/>
    <cellStyle name="heading 13 6 2 2" xfId="16137"/>
    <cellStyle name="heading 13 6 3" xfId="16138"/>
    <cellStyle name="heading 13 6 3 2" xfId="16139"/>
    <cellStyle name="heading 13 6 4" xfId="16140"/>
    <cellStyle name="heading 13 7" xfId="16141"/>
    <cellStyle name="heading 13 7 2" xfId="16142"/>
    <cellStyle name="heading 13 8" xfId="16143"/>
    <cellStyle name="heading 13 8 2" xfId="16144"/>
    <cellStyle name="heading 13 9" xfId="16145"/>
    <cellStyle name="heading 13 9 2" xfId="16146"/>
    <cellStyle name="heading 14" xfId="16147"/>
    <cellStyle name="heading 14 10" xfId="16148"/>
    <cellStyle name="heading 14 10 2" xfId="16149"/>
    <cellStyle name="heading 14 11" xfId="16150"/>
    <cellStyle name="heading 14 11 2" xfId="16151"/>
    <cellStyle name="heading 14 12" xfId="16152"/>
    <cellStyle name="heading 14 13" xfId="16153"/>
    <cellStyle name="heading 14 2" xfId="16154"/>
    <cellStyle name="heading 14 2 10" xfId="16155"/>
    <cellStyle name="heading 14 2 10 2" xfId="16156"/>
    <cellStyle name="heading 14 2 11" xfId="16157"/>
    <cellStyle name="heading 14 2 12" xfId="16158"/>
    <cellStyle name="heading 14 2 2" xfId="16159"/>
    <cellStyle name="heading 14 2 2 2" xfId="16160"/>
    <cellStyle name="heading 14 2 2 2 2" xfId="16161"/>
    <cellStyle name="heading 14 2 2 2 2 2" xfId="16162"/>
    <cellStyle name="heading 14 2 2 2 3" xfId="16163"/>
    <cellStyle name="heading 14 2 2 2 3 2" xfId="16164"/>
    <cellStyle name="heading 14 2 2 2 4" xfId="16165"/>
    <cellStyle name="heading 14 2 2 3" xfId="16166"/>
    <cellStyle name="heading 14 2 2 3 2" xfId="16167"/>
    <cellStyle name="heading 14 2 2 4" xfId="16168"/>
    <cellStyle name="heading 14 2 2 4 2" xfId="16169"/>
    <cellStyle name="heading 14 2 2 5" xfId="16170"/>
    <cellStyle name="heading 14 2 3" xfId="16171"/>
    <cellStyle name="heading 14 2 3 2" xfId="16172"/>
    <cellStyle name="heading 14 2 3 2 2" xfId="16173"/>
    <cellStyle name="heading 14 2 3 3" xfId="16174"/>
    <cellStyle name="heading 14 2 3 3 2" xfId="16175"/>
    <cellStyle name="heading 14 2 3 4" xfId="16176"/>
    <cellStyle name="heading 14 2 4" xfId="16177"/>
    <cellStyle name="heading 14 2 4 2" xfId="16178"/>
    <cellStyle name="heading 14 2 4 2 2" xfId="16179"/>
    <cellStyle name="heading 14 2 4 3" xfId="16180"/>
    <cellStyle name="heading 14 2 4 3 2" xfId="16181"/>
    <cellStyle name="heading 14 2 4 4" xfId="16182"/>
    <cellStyle name="heading 14 2 5" xfId="16183"/>
    <cellStyle name="heading 14 2 5 2" xfId="16184"/>
    <cellStyle name="heading 14 2 5 2 2" xfId="16185"/>
    <cellStyle name="heading 14 2 5 3" xfId="16186"/>
    <cellStyle name="heading 14 2 5 3 2" xfId="16187"/>
    <cellStyle name="heading 14 2 5 4" xfId="16188"/>
    <cellStyle name="heading 14 2 6" xfId="16189"/>
    <cellStyle name="heading 14 2 6 2" xfId="16190"/>
    <cellStyle name="heading 14 2 7" xfId="16191"/>
    <cellStyle name="heading 14 2 7 2" xfId="16192"/>
    <cellStyle name="heading 14 2 8" xfId="16193"/>
    <cellStyle name="heading 14 2 8 2" xfId="16194"/>
    <cellStyle name="heading 14 2 9" xfId="16195"/>
    <cellStyle name="heading 14 2 9 2" xfId="16196"/>
    <cellStyle name="heading 14 3" xfId="16197"/>
    <cellStyle name="heading 14 3 2" xfId="16198"/>
    <cellStyle name="heading 14 3 2 2" xfId="16199"/>
    <cellStyle name="heading 14 3 2 2 2" xfId="16200"/>
    <cellStyle name="heading 14 3 2 3" xfId="16201"/>
    <cellStyle name="heading 14 3 2 3 2" xfId="16202"/>
    <cellStyle name="heading 14 3 2 4" xfId="16203"/>
    <cellStyle name="heading 14 3 3" xfId="16204"/>
    <cellStyle name="heading 14 3 3 2" xfId="16205"/>
    <cellStyle name="heading 14 3 4" xfId="16206"/>
    <cellStyle name="heading 14 3 4 2" xfId="16207"/>
    <cellStyle name="heading 14 3 5" xfId="16208"/>
    <cellStyle name="heading 14 4" xfId="16209"/>
    <cellStyle name="heading 14 4 2" xfId="16210"/>
    <cellStyle name="heading 14 4 2 2" xfId="16211"/>
    <cellStyle name="heading 14 4 3" xfId="16212"/>
    <cellStyle name="heading 14 4 3 2" xfId="16213"/>
    <cellStyle name="heading 14 4 4" xfId="16214"/>
    <cellStyle name="heading 14 5" xfId="16215"/>
    <cellStyle name="heading 14 5 2" xfId="16216"/>
    <cellStyle name="heading 14 5 2 2" xfId="16217"/>
    <cellStyle name="heading 14 5 3" xfId="16218"/>
    <cellStyle name="heading 14 5 3 2" xfId="16219"/>
    <cellStyle name="heading 14 5 4" xfId="16220"/>
    <cellStyle name="heading 14 6" xfId="16221"/>
    <cellStyle name="heading 14 6 2" xfId="16222"/>
    <cellStyle name="heading 14 6 2 2" xfId="16223"/>
    <cellStyle name="heading 14 6 3" xfId="16224"/>
    <cellStyle name="heading 14 6 3 2" xfId="16225"/>
    <cellStyle name="heading 14 6 4" xfId="16226"/>
    <cellStyle name="heading 14 7" xfId="16227"/>
    <cellStyle name="heading 14 7 2" xfId="16228"/>
    <cellStyle name="heading 14 8" xfId="16229"/>
    <cellStyle name="heading 14 8 2" xfId="16230"/>
    <cellStyle name="heading 14 9" xfId="16231"/>
    <cellStyle name="heading 14 9 2" xfId="16232"/>
    <cellStyle name="heading 15" xfId="16233"/>
    <cellStyle name="heading 15 10" xfId="16234"/>
    <cellStyle name="heading 15 10 2" xfId="16235"/>
    <cellStyle name="heading 15 11" xfId="16236"/>
    <cellStyle name="heading 15 11 2" xfId="16237"/>
    <cellStyle name="heading 15 12" xfId="16238"/>
    <cellStyle name="heading 15 13" xfId="16239"/>
    <cellStyle name="heading 15 2" xfId="16240"/>
    <cellStyle name="heading 15 2 10" xfId="16241"/>
    <cellStyle name="heading 15 2 10 2" xfId="16242"/>
    <cellStyle name="heading 15 2 11" xfId="16243"/>
    <cellStyle name="heading 15 2 12" xfId="16244"/>
    <cellStyle name="heading 15 2 2" xfId="16245"/>
    <cellStyle name="heading 15 2 2 2" xfId="16246"/>
    <cellStyle name="heading 15 2 2 2 2" xfId="16247"/>
    <cellStyle name="heading 15 2 2 2 2 2" xfId="16248"/>
    <cellStyle name="heading 15 2 2 2 3" xfId="16249"/>
    <cellStyle name="heading 15 2 2 2 3 2" xfId="16250"/>
    <cellStyle name="heading 15 2 2 2 4" xfId="16251"/>
    <cellStyle name="heading 15 2 2 3" xfId="16252"/>
    <cellStyle name="heading 15 2 2 3 2" xfId="16253"/>
    <cellStyle name="heading 15 2 2 4" xfId="16254"/>
    <cellStyle name="heading 15 2 2 4 2" xfId="16255"/>
    <cellStyle name="heading 15 2 2 5" xfId="16256"/>
    <cellStyle name="heading 15 2 3" xfId="16257"/>
    <cellStyle name="heading 15 2 3 2" xfId="16258"/>
    <cellStyle name="heading 15 2 3 2 2" xfId="16259"/>
    <cellStyle name="heading 15 2 3 3" xfId="16260"/>
    <cellStyle name="heading 15 2 3 3 2" xfId="16261"/>
    <cellStyle name="heading 15 2 3 4" xfId="16262"/>
    <cellStyle name="heading 15 2 4" xfId="16263"/>
    <cellStyle name="heading 15 2 4 2" xfId="16264"/>
    <cellStyle name="heading 15 2 4 2 2" xfId="16265"/>
    <cellStyle name="heading 15 2 4 3" xfId="16266"/>
    <cellStyle name="heading 15 2 4 3 2" xfId="16267"/>
    <cellStyle name="heading 15 2 4 4" xfId="16268"/>
    <cellStyle name="heading 15 2 5" xfId="16269"/>
    <cellStyle name="heading 15 2 5 2" xfId="16270"/>
    <cellStyle name="heading 15 2 5 2 2" xfId="16271"/>
    <cellStyle name="heading 15 2 5 3" xfId="16272"/>
    <cellStyle name="heading 15 2 5 3 2" xfId="16273"/>
    <cellStyle name="heading 15 2 5 4" xfId="16274"/>
    <cellStyle name="heading 15 2 6" xfId="16275"/>
    <cellStyle name="heading 15 2 6 2" xfId="16276"/>
    <cellStyle name="heading 15 2 7" xfId="16277"/>
    <cellStyle name="heading 15 2 7 2" xfId="16278"/>
    <cellStyle name="heading 15 2 8" xfId="16279"/>
    <cellStyle name="heading 15 2 8 2" xfId="16280"/>
    <cellStyle name="heading 15 2 9" xfId="16281"/>
    <cellStyle name="heading 15 2 9 2" xfId="16282"/>
    <cellStyle name="heading 15 3" xfId="16283"/>
    <cellStyle name="heading 15 3 2" xfId="16284"/>
    <cellStyle name="heading 15 3 2 2" xfId="16285"/>
    <cellStyle name="heading 15 3 2 2 2" xfId="16286"/>
    <cellStyle name="heading 15 3 2 3" xfId="16287"/>
    <cellStyle name="heading 15 3 2 3 2" xfId="16288"/>
    <cellStyle name="heading 15 3 2 4" xfId="16289"/>
    <cellStyle name="heading 15 3 3" xfId="16290"/>
    <cellStyle name="heading 15 3 3 2" xfId="16291"/>
    <cellStyle name="heading 15 3 4" xfId="16292"/>
    <cellStyle name="heading 15 3 4 2" xfId="16293"/>
    <cellStyle name="heading 15 3 5" xfId="16294"/>
    <cellStyle name="heading 15 4" xfId="16295"/>
    <cellStyle name="heading 15 4 2" xfId="16296"/>
    <cellStyle name="heading 15 4 2 2" xfId="16297"/>
    <cellStyle name="heading 15 4 3" xfId="16298"/>
    <cellStyle name="heading 15 4 3 2" xfId="16299"/>
    <cellStyle name="heading 15 4 4" xfId="16300"/>
    <cellStyle name="heading 15 5" xfId="16301"/>
    <cellStyle name="heading 15 5 2" xfId="16302"/>
    <cellStyle name="heading 15 5 2 2" xfId="16303"/>
    <cellStyle name="heading 15 5 3" xfId="16304"/>
    <cellStyle name="heading 15 5 3 2" xfId="16305"/>
    <cellStyle name="heading 15 5 4" xfId="16306"/>
    <cellStyle name="heading 15 6" xfId="16307"/>
    <cellStyle name="heading 15 6 2" xfId="16308"/>
    <cellStyle name="heading 15 6 2 2" xfId="16309"/>
    <cellStyle name="heading 15 6 3" xfId="16310"/>
    <cellStyle name="heading 15 6 3 2" xfId="16311"/>
    <cellStyle name="heading 15 6 4" xfId="16312"/>
    <cellStyle name="heading 15 7" xfId="16313"/>
    <cellStyle name="heading 15 7 2" xfId="16314"/>
    <cellStyle name="heading 15 8" xfId="16315"/>
    <cellStyle name="heading 15 8 2" xfId="16316"/>
    <cellStyle name="heading 15 9" xfId="16317"/>
    <cellStyle name="heading 15 9 2" xfId="16318"/>
    <cellStyle name="heading 16" xfId="16319"/>
    <cellStyle name="heading 16 10" xfId="16320"/>
    <cellStyle name="heading 16 10 2" xfId="16321"/>
    <cellStyle name="heading 16 11" xfId="16322"/>
    <cellStyle name="heading 16 11 2" xfId="16323"/>
    <cellStyle name="heading 16 12" xfId="16324"/>
    <cellStyle name="heading 16 13" xfId="16325"/>
    <cellStyle name="heading 16 2" xfId="16326"/>
    <cellStyle name="heading 16 2 10" xfId="16327"/>
    <cellStyle name="heading 16 2 10 2" xfId="16328"/>
    <cellStyle name="heading 16 2 11" xfId="16329"/>
    <cellStyle name="heading 16 2 12" xfId="16330"/>
    <cellStyle name="heading 16 2 2" xfId="16331"/>
    <cellStyle name="heading 16 2 2 2" xfId="16332"/>
    <cellStyle name="heading 16 2 2 2 2" xfId="16333"/>
    <cellStyle name="heading 16 2 2 2 2 2" xfId="16334"/>
    <cellStyle name="heading 16 2 2 2 3" xfId="16335"/>
    <cellStyle name="heading 16 2 2 2 3 2" xfId="16336"/>
    <cellStyle name="heading 16 2 2 2 4" xfId="16337"/>
    <cellStyle name="heading 16 2 2 3" xfId="16338"/>
    <cellStyle name="heading 16 2 2 3 2" xfId="16339"/>
    <cellStyle name="heading 16 2 2 4" xfId="16340"/>
    <cellStyle name="heading 16 2 2 4 2" xfId="16341"/>
    <cellStyle name="heading 16 2 2 5" xfId="16342"/>
    <cellStyle name="heading 16 2 3" xfId="16343"/>
    <cellStyle name="heading 16 2 3 2" xfId="16344"/>
    <cellStyle name="heading 16 2 3 2 2" xfId="16345"/>
    <cellStyle name="heading 16 2 3 3" xfId="16346"/>
    <cellStyle name="heading 16 2 3 3 2" xfId="16347"/>
    <cellStyle name="heading 16 2 3 4" xfId="16348"/>
    <cellStyle name="heading 16 2 4" xfId="16349"/>
    <cellStyle name="heading 16 2 4 2" xfId="16350"/>
    <cellStyle name="heading 16 2 4 2 2" xfId="16351"/>
    <cellStyle name="heading 16 2 4 3" xfId="16352"/>
    <cellStyle name="heading 16 2 4 3 2" xfId="16353"/>
    <cellStyle name="heading 16 2 4 4" xfId="16354"/>
    <cellStyle name="heading 16 2 5" xfId="16355"/>
    <cellStyle name="heading 16 2 5 2" xfId="16356"/>
    <cellStyle name="heading 16 2 5 2 2" xfId="16357"/>
    <cellStyle name="heading 16 2 5 3" xfId="16358"/>
    <cellStyle name="heading 16 2 5 3 2" xfId="16359"/>
    <cellStyle name="heading 16 2 5 4" xfId="16360"/>
    <cellStyle name="heading 16 2 6" xfId="16361"/>
    <cellStyle name="heading 16 2 6 2" xfId="16362"/>
    <cellStyle name="heading 16 2 7" xfId="16363"/>
    <cellStyle name="heading 16 2 7 2" xfId="16364"/>
    <cellStyle name="heading 16 2 8" xfId="16365"/>
    <cellStyle name="heading 16 2 8 2" xfId="16366"/>
    <cellStyle name="heading 16 2 9" xfId="16367"/>
    <cellStyle name="heading 16 2 9 2" xfId="16368"/>
    <cellStyle name="heading 16 3" xfId="16369"/>
    <cellStyle name="heading 16 3 2" xfId="16370"/>
    <cellStyle name="heading 16 3 2 2" xfId="16371"/>
    <cellStyle name="heading 16 3 2 2 2" xfId="16372"/>
    <cellStyle name="heading 16 3 2 3" xfId="16373"/>
    <cellStyle name="heading 16 3 2 3 2" xfId="16374"/>
    <cellStyle name="heading 16 3 2 4" xfId="16375"/>
    <cellStyle name="heading 16 3 3" xfId="16376"/>
    <cellStyle name="heading 16 3 3 2" xfId="16377"/>
    <cellStyle name="heading 16 3 4" xfId="16378"/>
    <cellStyle name="heading 16 3 4 2" xfId="16379"/>
    <cellStyle name="heading 16 3 5" xfId="16380"/>
    <cellStyle name="heading 16 4" xfId="16381"/>
    <cellStyle name="heading 16 4 2" xfId="16382"/>
    <cellStyle name="heading 16 4 2 2" xfId="16383"/>
    <cellStyle name="heading 16 4 3" xfId="16384"/>
    <cellStyle name="heading 16 4 3 2" xfId="16385"/>
    <cellStyle name="heading 16 4 4" xfId="16386"/>
    <cellStyle name="heading 16 5" xfId="16387"/>
    <cellStyle name="heading 16 5 2" xfId="16388"/>
    <cellStyle name="heading 16 5 2 2" xfId="16389"/>
    <cellStyle name="heading 16 5 3" xfId="16390"/>
    <cellStyle name="heading 16 5 3 2" xfId="16391"/>
    <cellStyle name="heading 16 5 4" xfId="16392"/>
    <cellStyle name="heading 16 6" xfId="16393"/>
    <cellStyle name="heading 16 6 2" xfId="16394"/>
    <cellStyle name="heading 16 6 2 2" xfId="16395"/>
    <cellStyle name="heading 16 6 3" xfId="16396"/>
    <cellStyle name="heading 16 6 3 2" xfId="16397"/>
    <cellStyle name="heading 16 6 4" xfId="16398"/>
    <cellStyle name="heading 16 7" xfId="16399"/>
    <cellStyle name="heading 16 7 2" xfId="16400"/>
    <cellStyle name="heading 16 8" xfId="16401"/>
    <cellStyle name="heading 16 8 2" xfId="16402"/>
    <cellStyle name="heading 16 9" xfId="16403"/>
    <cellStyle name="heading 16 9 2" xfId="16404"/>
    <cellStyle name="heading 17" xfId="16405"/>
    <cellStyle name="heading 17 10" xfId="16406"/>
    <cellStyle name="heading 17 10 2" xfId="16407"/>
    <cellStyle name="heading 17 11" xfId="16408"/>
    <cellStyle name="heading 17 11 2" xfId="16409"/>
    <cellStyle name="heading 17 12" xfId="16410"/>
    <cellStyle name="heading 17 13" xfId="16411"/>
    <cellStyle name="heading 17 2" xfId="16412"/>
    <cellStyle name="heading 17 2 10" xfId="16413"/>
    <cellStyle name="heading 17 2 10 2" xfId="16414"/>
    <cellStyle name="heading 17 2 11" xfId="16415"/>
    <cellStyle name="heading 17 2 12" xfId="16416"/>
    <cellStyle name="heading 17 2 2" xfId="16417"/>
    <cellStyle name="heading 17 2 2 2" xfId="16418"/>
    <cellStyle name="heading 17 2 2 2 2" xfId="16419"/>
    <cellStyle name="heading 17 2 2 2 2 2" xfId="16420"/>
    <cellStyle name="heading 17 2 2 2 3" xfId="16421"/>
    <cellStyle name="heading 17 2 2 2 3 2" xfId="16422"/>
    <cellStyle name="heading 17 2 2 2 4" xfId="16423"/>
    <cellStyle name="heading 17 2 2 3" xfId="16424"/>
    <cellStyle name="heading 17 2 2 3 2" xfId="16425"/>
    <cellStyle name="heading 17 2 2 4" xfId="16426"/>
    <cellStyle name="heading 17 2 2 4 2" xfId="16427"/>
    <cellStyle name="heading 17 2 2 5" xfId="16428"/>
    <cellStyle name="heading 17 2 3" xfId="16429"/>
    <cellStyle name="heading 17 2 3 2" xfId="16430"/>
    <cellStyle name="heading 17 2 3 2 2" xfId="16431"/>
    <cellStyle name="heading 17 2 3 3" xfId="16432"/>
    <cellStyle name="heading 17 2 3 3 2" xfId="16433"/>
    <cellStyle name="heading 17 2 3 4" xfId="16434"/>
    <cellStyle name="heading 17 2 4" xfId="16435"/>
    <cellStyle name="heading 17 2 4 2" xfId="16436"/>
    <cellStyle name="heading 17 2 4 2 2" xfId="16437"/>
    <cellStyle name="heading 17 2 4 3" xfId="16438"/>
    <cellStyle name="heading 17 2 4 3 2" xfId="16439"/>
    <cellStyle name="heading 17 2 4 4" xfId="16440"/>
    <cellStyle name="heading 17 2 5" xfId="16441"/>
    <cellStyle name="heading 17 2 5 2" xfId="16442"/>
    <cellStyle name="heading 17 2 5 2 2" xfId="16443"/>
    <cellStyle name="heading 17 2 5 3" xfId="16444"/>
    <cellStyle name="heading 17 2 5 3 2" xfId="16445"/>
    <cellStyle name="heading 17 2 5 4" xfId="16446"/>
    <cellStyle name="heading 17 2 6" xfId="16447"/>
    <cellStyle name="heading 17 2 6 2" xfId="16448"/>
    <cellStyle name="heading 17 2 7" xfId="16449"/>
    <cellStyle name="heading 17 2 7 2" xfId="16450"/>
    <cellStyle name="heading 17 2 8" xfId="16451"/>
    <cellStyle name="heading 17 2 8 2" xfId="16452"/>
    <cellStyle name="heading 17 2 9" xfId="16453"/>
    <cellStyle name="heading 17 2 9 2" xfId="16454"/>
    <cellStyle name="heading 17 3" xfId="16455"/>
    <cellStyle name="heading 17 3 2" xfId="16456"/>
    <cellStyle name="heading 17 3 2 2" xfId="16457"/>
    <cellStyle name="heading 17 3 2 2 2" xfId="16458"/>
    <cellStyle name="heading 17 3 2 3" xfId="16459"/>
    <cellStyle name="heading 17 3 2 3 2" xfId="16460"/>
    <cellStyle name="heading 17 3 2 4" xfId="16461"/>
    <cellStyle name="heading 17 3 3" xfId="16462"/>
    <cellStyle name="heading 17 3 3 2" xfId="16463"/>
    <cellStyle name="heading 17 3 4" xfId="16464"/>
    <cellStyle name="heading 17 3 4 2" xfId="16465"/>
    <cellStyle name="heading 17 3 5" xfId="16466"/>
    <cellStyle name="heading 17 4" xfId="16467"/>
    <cellStyle name="heading 17 4 2" xfId="16468"/>
    <cellStyle name="heading 17 4 2 2" xfId="16469"/>
    <cellStyle name="heading 17 4 3" xfId="16470"/>
    <cellStyle name="heading 17 4 3 2" xfId="16471"/>
    <cellStyle name="heading 17 4 4" xfId="16472"/>
    <cellStyle name="heading 17 5" xfId="16473"/>
    <cellStyle name="heading 17 5 2" xfId="16474"/>
    <cellStyle name="heading 17 5 2 2" xfId="16475"/>
    <cellStyle name="heading 17 5 3" xfId="16476"/>
    <cellStyle name="heading 17 5 3 2" xfId="16477"/>
    <cellStyle name="heading 17 5 4" xfId="16478"/>
    <cellStyle name="heading 17 6" xfId="16479"/>
    <cellStyle name="heading 17 6 2" xfId="16480"/>
    <cellStyle name="heading 17 6 2 2" xfId="16481"/>
    <cellStyle name="heading 17 6 3" xfId="16482"/>
    <cellStyle name="heading 17 6 3 2" xfId="16483"/>
    <cellStyle name="heading 17 6 4" xfId="16484"/>
    <cellStyle name="heading 17 7" xfId="16485"/>
    <cellStyle name="heading 17 7 2" xfId="16486"/>
    <cellStyle name="heading 17 8" xfId="16487"/>
    <cellStyle name="heading 17 8 2" xfId="16488"/>
    <cellStyle name="heading 17 9" xfId="16489"/>
    <cellStyle name="heading 17 9 2" xfId="16490"/>
    <cellStyle name="heading 18" xfId="16491"/>
    <cellStyle name="heading 18 10" xfId="16492"/>
    <cellStyle name="heading 18 10 2" xfId="16493"/>
    <cellStyle name="heading 18 11" xfId="16494"/>
    <cellStyle name="heading 18 11 2" xfId="16495"/>
    <cellStyle name="heading 18 12" xfId="16496"/>
    <cellStyle name="heading 18 13" xfId="16497"/>
    <cellStyle name="heading 18 2" xfId="16498"/>
    <cellStyle name="heading 18 2 10" xfId="16499"/>
    <cellStyle name="heading 18 2 10 2" xfId="16500"/>
    <cellStyle name="heading 18 2 11" xfId="16501"/>
    <cellStyle name="heading 18 2 12" xfId="16502"/>
    <cellStyle name="heading 18 2 2" xfId="16503"/>
    <cellStyle name="heading 18 2 2 2" xfId="16504"/>
    <cellStyle name="heading 18 2 2 2 2" xfId="16505"/>
    <cellStyle name="heading 18 2 2 2 2 2" xfId="16506"/>
    <cellStyle name="heading 18 2 2 2 3" xfId="16507"/>
    <cellStyle name="heading 18 2 2 2 3 2" xfId="16508"/>
    <cellStyle name="heading 18 2 2 2 4" xfId="16509"/>
    <cellStyle name="heading 18 2 2 3" xfId="16510"/>
    <cellStyle name="heading 18 2 2 3 2" xfId="16511"/>
    <cellStyle name="heading 18 2 2 4" xfId="16512"/>
    <cellStyle name="heading 18 2 2 4 2" xfId="16513"/>
    <cellStyle name="heading 18 2 2 5" xfId="16514"/>
    <cellStyle name="heading 18 2 3" xfId="16515"/>
    <cellStyle name="heading 18 2 3 2" xfId="16516"/>
    <cellStyle name="heading 18 2 3 2 2" xfId="16517"/>
    <cellStyle name="heading 18 2 3 3" xfId="16518"/>
    <cellStyle name="heading 18 2 3 3 2" xfId="16519"/>
    <cellStyle name="heading 18 2 3 4" xfId="16520"/>
    <cellStyle name="heading 18 2 4" xfId="16521"/>
    <cellStyle name="heading 18 2 4 2" xfId="16522"/>
    <cellStyle name="heading 18 2 4 2 2" xfId="16523"/>
    <cellStyle name="heading 18 2 4 3" xfId="16524"/>
    <cellStyle name="heading 18 2 4 3 2" xfId="16525"/>
    <cellStyle name="heading 18 2 4 4" xfId="16526"/>
    <cellStyle name="heading 18 2 5" xfId="16527"/>
    <cellStyle name="heading 18 2 5 2" xfId="16528"/>
    <cellStyle name="heading 18 2 5 2 2" xfId="16529"/>
    <cellStyle name="heading 18 2 5 3" xfId="16530"/>
    <cellStyle name="heading 18 2 5 3 2" xfId="16531"/>
    <cellStyle name="heading 18 2 5 4" xfId="16532"/>
    <cellStyle name="heading 18 2 6" xfId="16533"/>
    <cellStyle name="heading 18 2 6 2" xfId="16534"/>
    <cellStyle name="heading 18 2 7" xfId="16535"/>
    <cellStyle name="heading 18 2 7 2" xfId="16536"/>
    <cellStyle name="heading 18 2 8" xfId="16537"/>
    <cellStyle name="heading 18 2 8 2" xfId="16538"/>
    <cellStyle name="heading 18 2 9" xfId="16539"/>
    <cellStyle name="heading 18 2 9 2" xfId="16540"/>
    <cellStyle name="heading 18 3" xfId="16541"/>
    <cellStyle name="heading 18 3 2" xfId="16542"/>
    <cellStyle name="heading 18 3 2 2" xfId="16543"/>
    <cellStyle name="heading 18 3 2 2 2" xfId="16544"/>
    <cellStyle name="heading 18 3 2 3" xfId="16545"/>
    <cellStyle name="heading 18 3 2 3 2" xfId="16546"/>
    <cellStyle name="heading 18 3 2 4" xfId="16547"/>
    <cellStyle name="heading 18 3 3" xfId="16548"/>
    <cellStyle name="heading 18 3 3 2" xfId="16549"/>
    <cellStyle name="heading 18 3 4" xfId="16550"/>
    <cellStyle name="heading 18 3 4 2" xfId="16551"/>
    <cellStyle name="heading 18 3 5" xfId="16552"/>
    <cellStyle name="heading 18 4" xfId="16553"/>
    <cellStyle name="heading 18 4 2" xfId="16554"/>
    <cellStyle name="heading 18 4 2 2" xfId="16555"/>
    <cellStyle name="heading 18 4 3" xfId="16556"/>
    <cellStyle name="heading 18 4 3 2" xfId="16557"/>
    <cellStyle name="heading 18 4 4" xfId="16558"/>
    <cellStyle name="heading 18 5" xfId="16559"/>
    <cellStyle name="heading 18 5 2" xfId="16560"/>
    <cellStyle name="heading 18 5 2 2" xfId="16561"/>
    <cellStyle name="heading 18 5 3" xfId="16562"/>
    <cellStyle name="heading 18 5 3 2" xfId="16563"/>
    <cellStyle name="heading 18 5 4" xfId="16564"/>
    <cellStyle name="heading 18 6" xfId="16565"/>
    <cellStyle name="heading 18 6 2" xfId="16566"/>
    <cellStyle name="heading 18 6 2 2" xfId="16567"/>
    <cellStyle name="heading 18 6 3" xfId="16568"/>
    <cellStyle name="heading 18 6 3 2" xfId="16569"/>
    <cellStyle name="heading 18 6 4" xfId="16570"/>
    <cellStyle name="heading 18 7" xfId="16571"/>
    <cellStyle name="heading 18 7 2" xfId="16572"/>
    <cellStyle name="heading 18 8" xfId="16573"/>
    <cellStyle name="heading 18 8 2" xfId="16574"/>
    <cellStyle name="heading 18 9" xfId="16575"/>
    <cellStyle name="heading 18 9 2" xfId="16576"/>
    <cellStyle name="heading 19" xfId="16577"/>
    <cellStyle name="heading 19 10" xfId="16578"/>
    <cellStyle name="heading 19 10 2" xfId="16579"/>
    <cellStyle name="heading 19 11" xfId="16580"/>
    <cellStyle name="heading 19 11 2" xfId="16581"/>
    <cellStyle name="heading 19 12" xfId="16582"/>
    <cellStyle name="heading 19 13" xfId="16583"/>
    <cellStyle name="heading 19 2" xfId="16584"/>
    <cellStyle name="heading 19 2 10" xfId="16585"/>
    <cellStyle name="heading 19 2 10 2" xfId="16586"/>
    <cellStyle name="heading 19 2 11" xfId="16587"/>
    <cellStyle name="heading 19 2 12" xfId="16588"/>
    <cellStyle name="heading 19 2 2" xfId="16589"/>
    <cellStyle name="heading 19 2 2 2" xfId="16590"/>
    <cellStyle name="heading 19 2 2 2 2" xfId="16591"/>
    <cellStyle name="heading 19 2 2 2 2 2" xfId="16592"/>
    <cellStyle name="heading 19 2 2 2 3" xfId="16593"/>
    <cellStyle name="heading 19 2 2 2 3 2" xfId="16594"/>
    <cellStyle name="heading 19 2 2 2 4" xfId="16595"/>
    <cellStyle name="heading 19 2 2 3" xfId="16596"/>
    <cellStyle name="heading 19 2 2 3 2" xfId="16597"/>
    <cellStyle name="heading 19 2 2 4" xfId="16598"/>
    <cellStyle name="heading 19 2 2 4 2" xfId="16599"/>
    <cellStyle name="heading 19 2 2 5" xfId="16600"/>
    <cellStyle name="heading 19 2 3" xfId="16601"/>
    <cellStyle name="heading 19 2 3 2" xfId="16602"/>
    <cellStyle name="heading 19 2 3 2 2" xfId="16603"/>
    <cellStyle name="heading 19 2 3 3" xfId="16604"/>
    <cellStyle name="heading 19 2 3 3 2" xfId="16605"/>
    <cellStyle name="heading 19 2 3 4" xfId="16606"/>
    <cellStyle name="heading 19 2 4" xfId="16607"/>
    <cellStyle name="heading 19 2 4 2" xfId="16608"/>
    <cellStyle name="heading 19 2 4 2 2" xfId="16609"/>
    <cellStyle name="heading 19 2 4 3" xfId="16610"/>
    <cellStyle name="heading 19 2 4 3 2" xfId="16611"/>
    <cellStyle name="heading 19 2 4 4" xfId="16612"/>
    <cellStyle name="heading 19 2 5" xfId="16613"/>
    <cellStyle name="heading 19 2 5 2" xfId="16614"/>
    <cellStyle name="heading 19 2 5 2 2" xfId="16615"/>
    <cellStyle name="heading 19 2 5 3" xfId="16616"/>
    <cellStyle name="heading 19 2 5 3 2" xfId="16617"/>
    <cellStyle name="heading 19 2 5 4" xfId="16618"/>
    <cellStyle name="heading 19 2 6" xfId="16619"/>
    <cellStyle name="heading 19 2 6 2" xfId="16620"/>
    <cellStyle name="heading 19 2 7" xfId="16621"/>
    <cellStyle name="heading 19 2 7 2" xfId="16622"/>
    <cellStyle name="heading 19 2 8" xfId="16623"/>
    <cellStyle name="heading 19 2 8 2" xfId="16624"/>
    <cellStyle name="heading 19 2 9" xfId="16625"/>
    <cellStyle name="heading 19 2 9 2" xfId="16626"/>
    <cellStyle name="heading 19 3" xfId="16627"/>
    <cellStyle name="heading 19 3 2" xfId="16628"/>
    <cellStyle name="heading 19 3 2 2" xfId="16629"/>
    <cellStyle name="heading 19 3 2 2 2" xfId="16630"/>
    <cellStyle name="heading 19 3 2 3" xfId="16631"/>
    <cellStyle name="heading 19 3 2 3 2" xfId="16632"/>
    <cellStyle name="heading 19 3 2 4" xfId="16633"/>
    <cellStyle name="heading 19 3 3" xfId="16634"/>
    <cellStyle name="heading 19 3 3 2" xfId="16635"/>
    <cellStyle name="heading 19 3 4" xfId="16636"/>
    <cellStyle name="heading 19 3 4 2" xfId="16637"/>
    <cellStyle name="heading 19 3 5" xfId="16638"/>
    <cellStyle name="heading 19 4" xfId="16639"/>
    <cellStyle name="heading 19 4 2" xfId="16640"/>
    <cellStyle name="heading 19 4 2 2" xfId="16641"/>
    <cellStyle name="heading 19 4 3" xfId="16642"/>
    <cellStyle name="heading 19 4 3 2" xfId="16643"/>
    <cellStyle name="heading 19 4 4" xfId="16644"/>
    <cellStyle name="heading 19 5" xfId="16645"/>
    <cellStyle name="heading 19 5 2" xfId="16646"/>
    <cellStyle name="heading 19 5 2 2" xfId="16647"/>
    <cellStyle name="heading 19 5 3" xfId="16648"/>
    <cellStyle name="heading 19 5 3 2" xfId="16649"/>
    <cellStyle name="heading 19 5 4" xfId="16650"/>
    <cellStyle name="heading 19 6" xfId="16651"/>
    <cellStyle name="heading 19 6 2" xfId="16652"/>
    <cellStyle name="heading 19 6 2 2" xfId="16653"/>
    <cellStyle name="heading 19 6 3" xfId="16654"/>
    <cellStyle name="heading 19 6 3 2" xfId="16655"/>
    <cellStyle name="heading 19 6 4" xfId="16656"/>
    <cellStyle name="heading 19 7" xfId="16657"/>
    <cellStyle name="heading 19 7 2" xfId="16658"/>
    <cellStyle name="heading 19 8" xfId="16659"/>
    <cellStyle name="heading 19 8 2" xfId="16660"/>
    <cellStyle name="heading 19 9" xfId="16661"/>
    <cellStyle name="heading 19 9 2" xfId="16662"/>
    <cellStyle name="Heading 2 2" xfId="16663"/>
    <cellStyle name="Heading 2 2 2" xfId="16664"/>
    <cellStyle name="Heading 2 2 2 2" xfId="16665"/>
    <cellStyle name="Heading 2 2 2 2 2" xfId="16666"/>
    <cellStyle name="Heading 2 2 2 3" xfId="16667"/>
    <cellStyle name="Heading 2 2 3" xfId="16668"/>
    <cellStyle name="Heading 2 2 3 2" xfId="16669"/>
    <cellStyle name="Heading 2 2 3 2 2" xfId="16670"/>
    <cellStyle name="Heading 2 2 4" xfId="16671"/>
    <cellStyle name="Heading 2 2 4 2" xfId="16672"/>
    <cellStyle name="Heading 2 2 4 2 2" xfId="16673"/>
    <cellStyle name="Heading 2 2 5" xfId="16674"/>
    <cellStyle name="Heading 2 2 5 2" xfId="16675"/>
    <cellStyle name="Heading 2 2 6" xfId="16676"/>
    <cellStyle name="Heading 2 2_Sheet1" xfId="16677"/>
    <cellStyle name="Heading 2 3" xfId="16678"/>
    <cellStyle name="Heading 2 3 2" xfId="16679"/>
    <cellStyle name="Heading 2 3 2 2" xfId="16680"/>
    <cellStyle name="Heading 2 3 3" xfId="16681"/>
    <cellStyle name="Heading 2 4" xfId="16682"/>
    <cellStyle name="Heading 2 4 2" xfId="16683"/>
    <cellStyle name="Heading 2 4 2 2" xfId="16684"/>
    <cellStyle name="Heading 2 4 3" xfId="16685"/>
    <cellStyle name="Heading 2 5" xfId="16686"/>
    <cellStyle name="Heading 2 5 2" xfId="16687"/>
    <cellStyle name="Heading 2 5 2 2" xfId="16688"/>
    <cellStyle name="Heading 2 6" xfId="16689"/>
    <cellStyle name="Heading 2 6 2" xfId="16690"/>
    <cellStyle name="Heading 2 7" xfId="16691"/>
    <cellStyle name="Heading 2 7 2" xfId="16692"/>
    <cellStyle name="Heading 2 7 2 2" xfId="16693"/>
    <cellStyle name="Heading 2 7 2 3" xfId="16694"/>
    <cellStyle name="Heading 2 7 3" xfId="16695"/>
    <cellStyle name="Heading 2 8" xfId="16696"/>
    <cellStyle name="Heading 2 8 2" xfId="16697"/>
    <cellStyle name="Heading 2 8 2 2" xfId="16698"/>
    <cellStyle name="Heading 2 8 3" xfId="16699"/>
    <cellStyle name="heading 20" xfId="16700"/>
    <cellStyle name="heading 20 10" xfId="16701"/>
    <cellStyle name="heading 20 10 2" xfId="16702"/>
    <cellStyle name="heading 20 11" xfId="16703"/>
    <cellStyle name="heading 20 11 2" xfId="16704"/>
    <cellStyle name="heading 20 12" xfId="16705"/>
    <cellStyle name="heading 20 13" xfId="16706"/>
    <cellStyle name="heading 20 2" xfId="16707"/>
    <cellStyle name="heading 20 2 10" xfId="16708"/>
    <cellStyle name="heading 20 2 10 2" xfId="16709"/>
    <cellStyle name="heading 20 2 11" xfId="16710"/>
    <cellStyle name="heading 20 2 12" xfId="16711"/>
    <cellStyle name="heading 20 2 2" xfId="16712"/>
    <cellStyle name="heading 20 2 2 2" xfId="16713"/>
    <cellStyle name="heading 20 2 2 2 2" xfId="16714"/>
    <cellStyle name="heading 20 2 2 2 2 2" xfId="16715"/>
    <cellStyle name="heading 20 2 2 2 3" xfId="16716"/>
    <cellStyle name="heading 20 2 2 2 3 2" xfId="16717"/>
    <cellStyle name="heading 20 2 2 2 4" xfId="16718"/>
    <cellStyle name="heading 20 2 2 3" xfId="16719"/>
    <cellStyle name="heading 20 2 2 3 2" xfId="16720"/>
    <cellStyle name="heading 20 2 2 4" xfId="16721"/>
    <cellStyle name="heading 20 2 2 4 2" xfId="16722"/>
    <cellStyle name="heading 20 2 2 5" xfId="16723"/>
    <cellStyle name="heading 20 2 3" xfId="16724"/>
    <cellStyle name="heading 20 2 3 2" xfId="16725"/>
    <cellStyle name="heading 20 2 3 2 2" xfId="16726"/>
    <cellStyle name="heading 20 2 3 3" xfId="16727"/>
    <cellStyle name="heading 20 2 3 3 2" xfId="16728"/>
    <cellStyle name="heading 20 2 3 4" xfId="16729"/>
    <cellStyle name="heading 20 2 4" xfId="16730"/>
    <cellStyle name="heading 20 2 4 2" xfId="16731"/>
    <cellStyle name="heading 20 2 4 2 2" xfId="16732"/>
    <cellStyle name="heading 20 2 4 3" xfId="16733"/>
    <cellStyle name="heading 20 2 4 3 2" xfId="16734"/>
    <cellStyle name="heading 20 2 4 4" xfId="16735"/>
    <cellStyle name="heading 20 2 5" xfId="16736"/>
    <cellStyle name="heading 20 2 5 2" xfId="16737"/>
    <cellStyle name="heading 20 2 5 2 2" xfId="16738"/>
    <cellStyle name="heading 20 2 5 3" xfId="16739"/>
    <cellStyle name="heading 20 2 5 3 2" xfId="16740"/>
    <cellStyle name="heading 20 2 5 4" xfId="16741"/>
    <cellStyle name="heading 20 2 6" xfId="16742"/>
    <cellStyle name="heading 20 2 6 2" xfId="16743"/>
    <cellStyle name="heading 20 2 7" xfId="16744"/>
    <cellStyle name="heading 20 2 7 2" xfId="16745"/>
    <cellStyle name="heading 20 2 8" xfId="16746"/>
    <cellStyle name="heading 20 2 8 2" xfId="16747"/>
    <cellStyle name="heading 20 2 9" xfId="16748"/>
    <cellStyle name="heading 20 2 9 2" xfId="16749"/>
    <cellStyle name="heading 20 3" xfId="16750"/>
    <cellStyle name="heading 20 3 2" xfId="16751"/>
    <cellStyle name="heading 20 3 2 2" xfId="16752"/>
    <cellStyle name="heading 20 3 2 2 2" xfId="16753"/>
    <cellStyle name="heading 20 3 2 3" xfId="16754"/>
    <cellStyle name="heading 20 3 2 3 2" xfId="16755"/>
    <cellStyle name="heading 20 3 2 4" xfId="16756"/>
    <cellStyle name="heading 20 3 3" xfId="16757"/>
    <cellStyle name="heading 20 3 3 2" xfId="16758"/>
    <cellStyle name="heading 20 3 4" xfId="16759"/>
    <cellStyle name="heading 20 3 4 2" xfId="16760"/>
    <cellStyle name="heading 20 3 5" xfId="16761"/>
    <cellStyle name="heading 20 4" xfId="16762"/>
    <cellStyle name="heading 20 4 2" xfId="16763"/>
    <cellStyle name="heading 20 4 2 2" xfId="16764"/>
    <cellStyle name="heading 20 4 3" xfId="16765"/>
    <cellStyle name="heading 20 4 3 2" xfId="16766"/>
    <cellStyle name="heading 20 4 4" xfId="16767"/>
    <cellStyle name="heading 20 5" xfId="16768"/>
    <cellStyle name="heading 20 5 2" xfId="16769"/>
    <cellStyle name="heading 20 5 2 2" xfId="16770"/>
    <cellStyle name="heading 20 5 3" xfId="16771"/>
    <cellStyle name="heading 20 5 3 2" xfId="16772"/>
    <cellStyle name="heading 20 5 4" xfId="16773"/>
    <cellStyle name="heading 20 6" xfId="16774"/>
    <cellStyle name="heading 20 6 2" xfId="16775"/>
    <cellStyle name="heading 20 6 2 2" xfId="16776"/>
    <cellStyle name="heading 20 6 3" xfId="16777"/>
    <cellStyle name="heading 20 6 3 2" xfId="16778"/>
    <cellStyle name="heading 20 6 4" xfId="16779"/>
    <cellStyle name="heading 20 7" xfId="16780"/>
    <cellStyle name="heading 20 7 2" xfId="16781"/>
    <cellStyle name="heading 20 8" xfId="16782"/>
    <cellStyle name="heading 20 8 2" xfId="16783"/>
    <cellStyle name="heading 20 9" xfId="16784"/>
    <cellStyle name="heading 20 9 2" xfId="16785"/>
    <cellStyle name="heading 21" xfId="16786"/>
    <cellStyle name="heading 21 10" xfId="16787"/>
    <cellStyle name="heading 21 10 2" xfId="16788"/>
    <cellStyle name="heading 21 11" xfId="16789"/>
    <cellStyle name="heading 21 11 2" xfId="16790"/>
    <cellStyle name="heading 21 12" xfId="16791"/>
    <cellStyle name="heading 21 13" xfId="16792"/>
    <cellStyle name="heading 21 2" xfId="16793"/>
    <cellStyle name="heading 21 2 10" xfId="16794"/>
    <cellStyle name="heading 21 2 10 2" xfId="16795"/>
    <cellStyle name="heading 21 2 11" xfId="16796"/>
    <cellStyle name="heading 21 2 12" xfId="16797"/>
    <cellStyle name="heading 21 2 2" xfId="16798"/>
    <cellStyle name="heading 21 2 2 2" xfId="16799"/>
    <cellStyle name="heading 21 2 2 2 2" xfId="16800"/>
    <cellStyle name="heading 21 2 2 2 2 2" xfId="16801"/>
    <cellStyle name="heading 21 2 2 2 3" xfId="16802"/>
    <cellStyle name="heading 21 2 2 2 3 2" xfId="16803"/>
    <cellStyle name="heading 21 2 2 2 4" xfId="16804"/>
    <cellStyle name="heading 21 2 2 3" xfId="16805"/>
    <cellStyle name="heading 21 2 2 3 2" xfId="16806"/>
    <cellStyle name="heading 21 2 2 4" xfId="16807"/>
    <cellStyle name="heading 21 2 2 4 2" xfId="16808"/>
    <cellStyle name="heading 21 2 2 5" xfId="16809"/>
    <cellStyle name="heading 21 2 3" xfId="16810"/>
    <cellStyle name="heading 21 2 3 2" xfId="16811"/>
    <cellStyle name="heading 21 2 3 2 2" xfId="16812"/>
    <cellStyle name="heading 21 2 3 3" xfId="16813"/>
    <cellStyle name="heading 21 2 3 3 2" xfId="16814"/>
    <cellStyle name="heading 21 2 3 4" xfId="16815"/>
    <cellStyle name="heading 21 2 4" xfId="16816"/>
    <cellStyle name="heading 21 2 4 2" xfId="16817"/>
    <cellStyle name="heading 21 2 4 2 2" xfId="16818"/>
    <cellStyle name="heading 21 2 4 3" xfId="16819"/>
    <cellStyle name="heading 21 2 4 3 2" xfId="16820"/>
    <cellStyle name="heading 21 2 4 4" xfId="16821"/>
    <cellStyle name="heading 21 2 5" xfId="16822"/>
    <cellStyle name="heading 21 2 5 2" xfId="16823"/>
    <cellStyle name="heading 21 2 5 2 2" xfId="16824"/>
    <cellStyle name="heading 21 2 5 3" xfId="16825"/>
    <cellStyle name="heading 21 2 5 3 2" xfId="16826"/>
    <cellStyle name="heading 21 2 5 4" xfId="16827"/>
    <cellStyle name="heading 21 2 6" xfId="16828"/>
    <cellStyle name="heading 21 2 6 2" xfId="16829"/>
    <cellStyle name="heading 21 2 7" xfId="16830"/>
    <cellStyle name="heading 21 2 7 2" xfId="16831"/>
    <cellStyle name="heading 21 2 8" xfId="16832"/>
    <cellStyle name="heading 21 2 8 2" xfId="16833"/>
    <cellStyle name="heading 21 2 9" xfId="16834"/>
    <cellStyle name="heading 21 2 9 2" xfId="16835"/>
    <cellStyle name="heading 21 3" xfId="16836"/>
    <cellStyle name="heading 21 3 2" xfId="16837"/>
    <cellStyle name="heading 21 3 2 2" xfId="16838"/>
    <cellStyle name="heading 21 3 2 2 2" xfId="16839"/>
    <cellStyle name="heading 21 3 2 3" xfId="16840"/>
    <cellStyle name="heading 21 3 2 3 2" xfId="16841"/>
    <cellStyle name="heading 21 3 2 4" xfId="16842"/>
    <cellStyle name="heading 21 3 3" xfId="16843"/>
    <cellStyle name="heading 21 3 3 2" xfId="16844"/>
    <cellStyle name="heading 21 3 4" xfId="16845"/>
    <cellStyle name="heading 21 3 4 2" xfId="16846"/>
    <cellStyle name="heading 21 3 5" xfId="16847"/>
    <cellStyle name="heading 21 4" xfId="16848"/>
    <cellStyle name="heading 21 4 2" xfId="16849"/>
    <cellStyle name="heading 21 4 2 2" xfId="16850"/>
    <cellStyle name="heading 21 4 3" xfId="16851"/>
    <cellStyle name="heading 21 4 3 2" xfId="16852"/>
    <cellStyle name="heading 21 4 4" xfId="16853"/>
    <cellStyle name="heading 21 5" xfId="16854"/>
    <cellStyle name="heading 21 5 2" xfId="16855"/>
    <cellStyle name="heading 21 5 2 2" xfId="16856"/>
    <cellStyle name="heading 21 5 3" xfId="16857"/>
    <cellStyle name="heading 21 5 3 2" xfId="16858"/>
    <cellStyle name="heading 21 5 4" xfId="16859"/>
    <cellStyle name="heading 21 6" xfId="16860"/>
    <cellStyle name="heading 21 6 2" xfId="16861"/>
    <cellStyle name="heading 21 6 2 2" xfId="16862"/>
    <cellStyle name="heading 21 6 3" xfId="16863"/>
    <cellStyle name="heading 21 6 3 2" xfId="16864"/>
    <cellStyle name="heading 21 6 4" xfId="16865"/>
    <cellStyle name="heading 21 7" xfId="16866"/>
    <cellStyle name="heading 21 7 2" xfId="16867"/>
    <cellStyle name="heading 21 8" xfId="16868"/>
    <cellStyle name="heading 21 8 2" xfId="16869"/>
    <cellStyle name="heading 21 9" xfId="16870"/>
    <cellStyle name="heading 21 9 2" xfId="16871"/>
    <cellStyle name="heading 22" xfId="16872"/>
    <cellStyle name="heading 22 10" xfId="16873"/>
    <cellStyle name="heading 22 10 2" xfId="16874"/>
    <cellStyle name="heading 22 11" xfId="16875"/>
    <cellStyle name="heading 22 11 2" xfId="16876"/>
    <cellStyle name="heading 22 12" xfId="16877"/>
    <cellStyle name="heading 22 13" xfId="16878"/>
    <cellStyle name="heading 22 2" xfId="16879"/>
    <cellStyle name="heading 22 2 10" xfId="16880"/>
    <cellStyle name="heading 22 2 10 2" xfId="16881"/>
    <cellStyle name="heading 22 2 11" xfId="16882"/>
    <cellStyle name="heading 22 2 12" xfId="16883"/>
    <cellStyle name="heading 22 2 2" xfId="16884"/>
    <cellStyle name="heading 22 2 2 2" xfId="16885"/>
    <cellStyle name="heading 22 2 2 2 2" xfId="16886"/>
    <cellStyle name="heading 22 2 2 2 2 2" xfId="16887"/>
    <cellStyle name="heading 22 2 2 2 3" xfId="16888"/>
    <cellStyle name="heading 22 2 2 2 3 2" xfId="16889"/>
    <cellStyle name="heading 22 2 2 2 4" xfId="16890"/>
    <cellStyle name="heading 22 2 2 3" xfId="16891"/>
    <cellStyle name="heading 22 2 2 3 2" xfId="16892"/>
    <cellStyle name="heading 22 2 2 4" xfId="16893"/>
    <cellStyle name="heading 22 2 2 4 2" xfId="16894"/>
    <cellStyle name="heading 22 2 2 5" xfId="16895"/>
    <cellStyle name="heading 22 2 3" xfId="16896"/>
    <cellStyle name="heading 22 2 3 2" xfId="16897"/>
    <cellStyle name="heading 22 2 3 2 2" xfId="16898"/>
    <cellStyle name="heading 22 2 3 3" xfId="16899"/>
    <cellStyle name="heading 22 2 3 3 2" xfId="16900"/>
    <cellStyle name="heading 22 2 3 4" xfId="16901"/>
    <cellStyle name="heading 22 2 4" xfId="16902"/>
    <cellStyle name="heading 22 2 4 2" xfId="16903"/>
    <cellStyle name="heading 22 2 4 2 2" xfId="16904"/>
    <cellStyle name="heading 22 2 4 3" xfId="16905"/>
    <cellStyle name="heading 22 2 4 3 2" xfId="16906"/>
    <cellStyle name="heading 22 2 4 4" xfId="16907"/>
    <cellStyle name="heading 22 2 5" xfId="16908"/>
    <cellStyle name="heading 22 2 5 2" xfId="16909"/>
    <cellStyle name="heading 22 2 5 2 2" xfId="16910"/>
    <cellStyle name="heading 22 2 5 3" xfId="16911"/>
    <cellStyle name="heading 22 2 5 3 2" xfId="16912"/>
    <cellStyle name="heading 22 2 5 4" xfId="16913"/>
    <cellStyle name="heading 22 2 6" xfId="16914"/>
    <cellStyle name="heading 22 2 6 2" xfId="16915"/>
    <cellStyle name="heading 22 2 7" xfId="16916"/>
    <cellStyle name="heading 22 2 7 2" xfId="16917"/>
    <cellStyle name="heading 22 2 8" xfId="16918"/>
    <cellStyle name="heading 22 2 8 2" xfId="16919"/>
    <cellStyle name="heading 22 2 9" xfId="16920"/>
    <cellStyle name="heading 22 2 9 2" xfId="16921"/>
    <cellStyle name="heading 22 3" xfId="16922"/>
    <cellStyle name="heading 22 3 2" xfId="16923"/>
    <cellStyle name="heading 22 3 2 2" xfId="16924"/>
    <cellStyle name="heading 22 3 2 2 2" xfId="16925"/>
    <cellStyle name="heading 22 3 2 3" xfId="16926"/>
    <cellStyle name="heading 22 3 2 3 2" xfId="16927"/>
    <cellStyle name="heading 22 3 2 4" xfId="16928"/>
    <cellStyle name="heading 22 3 3" xfId="16929"/>
    <cellStyle name="heading 22 3 3 2" xfId="16930"/>
    <cellStyle name="heading 22 3 4" xfId="16931"/>
    <cellStyle name="heading 22 3 4 2" xfId="16932"/>
    <cellStyle name="heading 22 3 5" xfId="16933"/>
    <cellStyle name="heading 22 4" xfId="16934"/>
    <cellStyle name="heading 22 4 2" xfId="16935"/>
    <cellStyle name="heading 22 4 2 2" xfId="16936"/>
    <cellStyle name="heading 22 4 3" xfId="16937"/>
    <cellStyle name="heading 22 4 3 2" xfId="16938"/>
    <cellStyle name="heading 22 4 4" xfId="16939"/>
    <cellStyle name="heading 22 5" xfId="16940"/>
    <cellStyle name="heading 22 5 2" xfId="16941"/>
    <cellStyle name="heading 22 5 2 2" xfId="16942"/>
    <cellStyle name="heading 22 5 3" xfId="16943"/>
    <cellStyle name="heading 22 5 3 2" xfId="16944"/>
    <cellStyle name="heading 22 5 4" xfId="16945"/>
    <cellStyle name="heading 22 6" xfId="16946"/>
    <cellStyle name="heading 22 6 2" xfId="16947"/>
    <cellStyle name="heading 22 6 2 2" xfId="16948"/>
    <cellStyle name="heading 22 6 3" xfId="16949"/>
    <cellStyle name="heading 22 6 3 2" xfId="16950"/>
    <cellStyle name="heading 22 6 4" xfId="16951"/>
    <cellStyle name="heading 22 7" xfId="16952"/>
    <cellStyle name="heading 22 7 2" xfId="16953"/>
    <cellStyle name="heading 22 8" xfId="16954"/>
    <cellStyle name="heading 22 8 2" xfId="16955"/>
    <cellStyle name="heading 22 9" xfId="16956"/>
    <cellStyle name="heading 22 9 2" xfId="16957"/>
    <cellStyle name="heading 23" xfId="16958"/>
    <cellStyle name="heading 23 10" xfId="16959"/>
    <cellStyle name="heading 23 10 2" xfId="16960"/>
    <cellStyle name="heading 23 11" xfId="16961"/>
    <cellStyle name="heading 23 11 2" xfId="16962"/>
    <cellStyle name="heading 23 12" xfId="16963"/>
    <cellStyle name="heading 23 13" xfId="16964"/>
    <cellStyle name="heading 23 2" xfId="16965"/>
    <cellStyle name="heading 23 2 10" xfId="16966"/>
    <cellStyle name="heading 23 2 10 2" xfId="16967"/>
    <cellStyle name="heading 23 2 11" xfId="16968"/>
    <cellStyle name="heading 23 2 12" xfId="16969"/>
    <cellStyle name="heading 23 2 2" xfId="16970"/>
    <cellStyle name="heading 23 2 2 2" xfId="16971"/>
    <cellStyle name="heading 23 2 2 2 2" xfId="16972"/>
    <cellStyle name="heading 23 2 2 2 2 2" xfId="16973"/>
    <cellStyle name="heading 23 2 2 2 3" xfId="16974"/>
    <cellStyle name="heading 23 2 2 2 3 2" xfId="16975"/>
    <cellStyle name="heading 23 2 2 2 4" xfId="16976"/>
    <cellStyle name="heading 23 2 2 3" xfId="16977"/>
    <cellStyle name="heading 23 2 2 3 2" xfId="16978"/>
    <cellStyle name="heading 23 2 2 4" xfId="16979"/>
    <cellStyle name="heading 23 2 2 4 2" xfId="16980"/>
    <cellStyle name="heading 23 2 2 5" xfId="16981"/>
    <cellStyle name="heading 23 2 3" xfId="16982"/>
    <cellStyle name="heading 23 2 3 2" xfId="16983"/>
    <cellStyle name="heading 23 2 3 2 2" xfId="16984"/>
    <cellStyle name="heading 23 2 3 3" xfId="16985"/>
    <cellStyle name="heading 23 2 3 3 2" xfId="16986"/>
    <cellStyle name="heading 23 2 3 4" xfId="16987"/>
    <cellStyle name="heading 23 2 4" xfId="16988"/>
    <cellStyle name="heading 23 2 4 2" xfId="16989"/>
    <cellStyle name="heading 23 2 4 2 2" xfId="16990"/>
    <cellStyle name="heading 23 2 4 3" xfId="16991"/>
    <cellStyle name="heading 23 2 4 3 2" xfId="16992"/>
    <cellStyle name="heading 23 2 4 4" xfId="16993"/>
    <cellStyle name="heading 23 2 5" xfId="16994"/>
    <cellStyle name="heading 23 2 5 2" xfId="16995"/>
    <cellStyle name="heading 23 2 5 2 2" xfId="16996"/>
    <cellStyle name="heading 23 2 5 3" xfId="16997"/>
    <cellStyle name="heading 23 2 5 3 2" xfId="16998"/>
    <cellStyle name="heading 23 2 5 4" xfId="16999"/>
    <cellStyle name="heading 23 2 6" xfId="17000"/>
    <cellStyle name="heading 23 2 6 2" xfId="17001"/>
    <cellStyle name="heading 23 2 7" xfId="17002"/>
    <cellStyle name="heading 23 2 7 2" xfId="17003"/>
    <cellStyle name="heading 23 2 8" xfId="17004"/>
    <cellStyle name="heading 23 2 8 2" xfId="17005"/>
    <cellStyle name="heading 23 2 9" xfId="17006"/>
    <cellStyle name="heading 23 2 9 2" xfId="17007"/>
    <cellStyle name="heading 23 3" xfId="17008"/>
    <cellStyle name="heading 23 3 2" xfId="17009"/>
    <cellStyle name="heading 23 3 2 2" xfId="17010"/>
    <cellStyle name="heading 23 3 2 2 2" xfId="17011"/>
    <cellStyle name="heading 23 3 2 3" xfId="17012"/>
    <cellStyle name="heading 23 3 2 3 2" xfId="17013"/>
    <cellStyle name="heading 23 3 2 4" xfId="17014"/>
    <cellStyle name="heading 23 3 3" xfId="17015"/>
    <cellStyle name="heading 23 3 3 2" xfId="17016"/>
    <cellStyle name="heading 23 3 4" xfId="17017"/>
    <cellStyle name="heading 23 3 4 2" xfId="17018"/>
    <cellStyle name="heading 23 3 5" xfId="17019"/>
    <cellStyle name="heading 23 4" xfId="17020"/>
    <cellStyle name="heading 23 4 2" xfId="17021"/>
    <cellStyle name="heading 23 4 2 2" xfId="17022"/>
    <cellStyle name="heading 23 4 3" xfId="17023"/>
    <cellStyle name="heading 23 4 3 2" xfId="17024"/>
    <cellStyle name="heading 23 4 4" xfId="17025"/>
    <cellStyle name="heading 23 5" xfId="17026"/>
    <cellStyle name="heading 23 5 2" xfId="17027"/>
    <cellStyle name="heading 23 5 2 2" xfId="17028"/>
    <cellStyle name="heading 23 5 3" xfId="17029"/>
    <cellStyle name="heading 23 5 3 2" xfId="17030"/>
    <cellStyle name="heading 23 5 4" xfId="17031"/>
    <cellStyle name="heading 23 6" xfId="17032"/>
    <cellStyle name="heading 23 6 2" xfId="17033"/>
    <cellStyle name="heading 23 6 2 2" xfId="17034"/>
    <cellStyle name="heading 23 6 3" xfId="17035"/>
    <cellStyle name="heading 23 6 3 2" xfId="17036"/>
    <cellStyle name="heading 23 6 4" xfId="17037"/>
    <cellStyle name="heading 23 7" xfId="17038"/>
    <cellStyle name="heading 23 7 2" xfId="17039"/>
    <cellStyle name="heading 23 8" xfId="17040"/>
    <cellStyle name="heading 23 8 2" xfId="17041"/>
    <cellStyle name="heading 23 9" xfId="17042"/>
    <cellStyle name="heading 23 9 2" xfId="17043"/>
    <cellStyle name="heading 24" xfId="17044"/>
    <cellStyle name="heading 24 10" xfId="17045"/>
    <cellStyle name="heading 24 10 2" xfId="17046"/>
    <cellStyle name="heading 24 11" xfId="17047"/>
    <cellStyle name="heading 24 11 2" xfId="17048"/>
    <cellStyle name="heading 24 12" xfId="17049"/>
    <cellStyle name="heading 24 13" xfId="17050"/>
    <cellStyle name="heading 24 2" xfId="17051"/>
    <cellStyle name="heading 24 2 10" xfId="17052"/>
    <cellStyle name="heading 24 2 10 2" xfId="17053"/>
    <cellStyle name="heading 24 2 11" xfId="17054"/>
    <cellStyle name="heading 24 2 12" xfId="17055"/>
    <cellStyle name="heading 24 2 2" xfId="17056"/>
    <cellStyle name="heading 24 2 2 2" xfId="17057"/>
    <cellStyle name="heading 24 2 2 2 2" xfId="17058"/>
    <cellStyle name="heading 24 2 2 2 2 2" xfId="17059"/>
    <cellStyle name="heading 24 2 2 2 3" xfId="17060"/>
    <cellStyle name="heading 24 2 2 2 3 2" xfId="17061"/>
    <cellStyle name="heading 24 2 2 2 4" xfId="17062"/>
    <cellStyle name="heading 24 2 2 3" xfId="17063"/>
    <cellStyle name="heading 24 2 2 3 2" xfId="17064"/>
    <cellStyle name="heading 24 2 2 4" xfId="17065"/>
    <cellStyle name="heading 24 2 2 4 2" xfId="17066"/>
    <cellStyle name="heading 24 2 2 5" xfId="17067"/>
    <cellStyle name="heading 24 2 3" xfId="17068"/>
    <cellStyle name="heading 24 2 3 2" xfId="17069"/>
    <cellStyle name="heading 24 2 3 2 2" xfId="17070"/>
    <cellStyle name="heading 24 2 3 3" xfId="17071"/>
    <cellStyle name="heading 24 2 3 3 2" xfId="17072"/>
    <cellStyle name="heading 24 2 3 4" xfId="17073"/>
    <cellStyle name="heading 24 2 4" xfId="17074"/>
    <cellStyle name="heading 24 2 4 2" xfId="17075"/>
    <cellStyle name="heading 24 2 4 2 2" xfId="17076"/>
    <cellStyle name="heading 24 2 4 3" xfId="17077"/>
    <cellStyle name="heading 24 2 4 3 2" xfId="17078"/>
    <cellStyle name="heading 24 2 4 4" xfId="17079"/>
    <cellStyle name="heading 24 2 5" xfId="17080"/>
    <cellStyle name="heading 24 2 5 2" xfId="17081"/>
    <cellStyle name="heading 24 2 5 2 2" xfId="17082"/>
    <cellStyle name="heading 24 2 5 3" xfId="17083"/>
    <cellStyle name="heading 24 2 5 3 2" xfId="17084"/>
    <cellStyle name="heading 24 2 5 4" xfId="17085"/>
    <cellStyle name="heading 24 2 6" xfId="17086"/>
    <cellStyle name="heading 24 2 6 2" xfId="17087"/>
    <cellStyle name="heading 24 2 7" xfId="17088"/>
    <cellStyle name="heading 24 2 7 2" xfId="17089"/>
    <cellStyle name="heading 24 2 8" xfId="17090"/>
    <cellStyle name="heading 24 2 8 2" xfId="17091"/>
    <cellStyle name="heading 24 2 9" xfId="17092"/>
    <cellStyle name="heading 24 2 9 2" xfId="17093"/>
    <cellStyle name="heading 24 3" xfId="17094"/>
    <cellStyle name="heading 24 3 2" xfId="17095"/>
    <cellStyle name="heading 24 3 2 2" xfId="17096"/>
    <cellStyle name="heading 24 3 2 2 2" xfId="17097"/>
    <cellStyle name="heading 24 3 2 3" xfId="17098"/>
    <cellStyle name="heading 24 3 2 3 2" xfId="17099"/>
    <cellStyle name="heading 24 3 2 4" xfId="17100"/>
    <cellStyle name="heading 24 3 3" xfId="17101"/>
    <cellStyle name="heading 24 3 3 2" xfId="17102"/>
    <cellStyle name="heading 24 3 4" xfId="17103"/>
    <cellStyle name="heading 24 3 4 2" xfId="17104"/>
    <cellStyle name="heading 24 3 5" xfId="17105"/>
    <cellStyle name="heading 24 4" xfId="17106"/>
    <cellStyle name="heading 24 4 2" xfId="17107"/>
    <cellStyle name="heading 24 4 2 2" xfId="17108"/>
    <cellStyle name="heading 24 4 3" xfId="17109"/>
    <cellStyle name="heading 24 4 3 2" xfId="17110"/>
    <cellStyle name="heading 24 4 4" xfId="17111"/>
    <cellStyle name="heading 24 5" xfId="17112"/>
    <cellStyle name="heading 24 5 2" xfId="17113"/>
    <cellStyle name="heading 24 5 2 2" xfId="17114"/>
    <cellStyle name="heading 24 5 3" xfId="17115"/>
    <cellStyle name="heading 24 5 3 2" xfId="17116"/>
    <cellStyle name="heading 24 5 4" xfId="17117"/>
    <cellStyle name="heading 24 6" xfId="17118"/>
    <cellStyle name="heading 24 6 2" xfId="17119"/>
    <cellStyle name="heading 24 6 2 2" xfId="17120"/>
    <cellStyle name="heading 24 6 3" xfId="17121"/>
    <cellStyle name="heading 24 6 3 2" xfId="17122"/>
    <cellStyle name="heading 24 6 4" xfId="17123"/>
    <cellStyle name="heading 24 7" xfId="17124"/>
    <cellStyle name="heading 24 7 2" xfId="17125"/>
    <cellStyle name="heading 24 8" xfId="17126"/>
    <cellStyle name="heading 24 8 2" xfId="17127"/>
    <cellStyle name="heading 24 9" xfId="17128"/>
    <cellStyle name="heading 24 9 2" xfId="17129"/>
    <cellStyle name="heading 25" xfId="17130"/>
    <cellStyle name="heading 25 10" xfId="17131"/>
    <cellStyle name="heading 25 10 2" xfId="17132"/>
    <cellStyle name="heading 25 11" xfId="17133"/>
    <cellStyle name="heading 25 11 2" xfId="17134"/>
    <cellStyle name="heading 25 12" xfId="17135"/>
    <cellStyle name="heading 25 13" xfId="17136"/>
    <cellStyle name="heading 25 2" xfId="17137"/>
    <cellStyle name="heading 25 2 10" xfId="17138"/>
    <cellStyle name="heading 25 2 10 2" xfId="17139"/>
    <cellStyle name="heading 25 2 11" xfId="17140"/>
    <cellStyle name="heading 25 2 12" xfId="17141"/>
    <cellStyle name="heading 25 2 2" xfId="17142"/>
    <cellStyle name="heading 25 2 2 2" xfId="17143"/>
    <cellStyle name="heading 25 2 2 2 2" xfId="17144"/>
    <cellStyle name="heading 25 2 2 2 2 2" xfId="17145"/>
    <cellStyle name="heading 25 2 2 2 3" xfId="17146"/>
    <cellStyle name="heading 25 2 2 2 3 2" xfId="17147"/>
    <cellStyle name="heading 25 2 2 2 4" xfId="17148"/>
    <cellStyle name="heading 25 2 2 3" xfId="17149"/>
    <cellStyle name="heading 25 2 2 3 2" xfId="17150"/>
    <cellStyle name="heading 25 2 2 4" xfId="17151"/>
    <cellStyle name="heading 25 2 2 4 2" xfId="17152"/>
    <cellStyle name="heading 25 2 2 5" xfId="17153"/>
    <cellStyle name="heading 25 2 3" xfId="17154"/>
    <cellStyle name="heading 25 2 3 2" xfId="17155"/>
    <cellStyle name="heading 25 2 3 2 2" xfId="17156"/>
    <cellStyle name="heading 25 2 3 3" xfId="17157"/>
    <cellStyle name="heading 25 2 3 3 2" xfId="17158"/>
    <cellStyle name="heading 25 2 3 4" xfId="17159"/>
    <cellStyle name="heading 25 2 4" xfId="17160"/>
    <cellStyle name="heading 25 2 4 2" xfId="17161"/>
    <cellStyle name="heading 25 2 4 2 2" xfId="17162"/>
    <cellStyle name="heading 25 2 4 3" xfId="17163"/>
    <cellStyle name="heading 25 2 4 3 2" xfId="17164"/>
    <cellStyle name="heading 25 2 4 4" xfId="17165"/>
    <cellStyle name="heading 25 2 5" xfId="17166"/>
    <cellStyle name="heading 25 2 5 2" xfId="17167"/>
    <cellStyle name="heading 25 2 5 2 2" xfId="17168"/>
    <cellStyle name="heading 25 2 5 3" xfId="17169"/>
    <cellStyle name="heading 25 2 5 3 2" xfId="17170"/>
    <cellStyle name="heading 25 2 5 4" xfId="17171"/>
    <cellStyle name="heading 25 2 6" xfId="17172"/>
    <cellStyle name="heading 25 2 6 2" xfId="17173"/>
    <cellStyle name="heading 25 2 7" xfId="17174"/>
    <cellStyle name="heading 25 2 7 2" xfId="17175"/>
    <cellStyle name="heading 25 2 8" xfId="17176"/>
    <cellStyle name="heading 25 2 8 2" xfId="17177"/>
    <cellStyle name="heading 25 2 9" xfId="17178"/>
    <cellStyle name="heading 25 2 9 2" xfId="17179"/>
    <cellStyle name="heading 25 3" xfId="17180"/>
    <cellStyle name="heading 25 3 2" xfId="17181"/>
    <cellStyle name="heading 25 3 2 2" xfId="17182"/>
    <cellStyle name="heading 25 3 2 2 2" xfId="17183"/>
    <cellStyle name="heading 25 3 2 3" xfId="17184"/>
    <cellStyle name="heading 25 3 2 3 2" xfId="17185"/>
    <cellStyle name="heading 25 3 2 4" xfId="17186"/>
    <cellStyle name="heading 25 3 3" xfId="17187"/>
    <cellStyle name="heading 25 3 3 2" xfId="17188"/>
    <cellStyle name="heading 25 3 4" xfId="17189"/>
    <cellStyle name="heading 25 3 4 2" xfId="17190"/>
    <cellStyle name="heading 25 3 5" xfId="17191"/>
    <cellStyle name="heading 25 4" xfId="17192"/>
    <cellStyle name="heading 25 4 2" xfId="17193"/>
    <cellStyle name="heading 25 4 2 2" xfId="17194"/>
    <cellStyle name="heading 25 4 3" xfId="17195"/>
    <cellStyle name="heading 25 4 3 2" xfId="17196"/>
    <cellStyle name="heading 25 4 4" xfId="17197"/>
    <cellStyle name="heading 25 5" xfId="17198"/>
    <cellStyle name="heading 25 5 2" xfId="17199"/>
    <cellStyle name="heading 25 5 2 2" xfId="17200"/>
    <cellStyle name="heading 25 5 3" xfId="17201"/>
    <cellStyle name="heading 25 5 3 2" xfId="17202"/>
    <cellStyle name="heading 25 5 4" xfId="17203"/>
    <cellStyle name="heading 25 6" xfId="17204"/>
    <cellStyle name="heading 25 6 2" xfId="17205"/>
    <cellStyle name="heading 25 6 2 2" xfId="17206"/>
    <cellStyle name="heading 25 6 3" xfId="17207"/>
    <cellStyle name="heading 25 6 3 2" xfId="17208"/>
    <cellStyle name="heading 25 6 4" xfId="17209"/>
    <cellStyle name="heading 25 7" xfId="17210"/>
    <cellStyle name="heading 25 7 2" xfId="17211"/>
    <cellStyle name="heading 25 8" xfId="17212"/>
    <cellStyle name="heading 25 8 2" xfId="17213"/>
    <cellStyle name="heading 25 9" xfId="17214"/>
    <cellStyle name="heading 25 9 2" xfId="17215"/>
    <cellStyle name="heading 26" xfId="17216"/>
    <cellStyle name="heading 26 10" xfId="17217"/>
    <cellStyle name="heading 26 10 2" xfId="17218"/>
    <cellStyle name="heading 26 11" xfId="17219"/>
    <cellStyle name="heading 26 11 2" xfId="17220"/>
    <cellStyle name="heading 26 12" xfId="17221"/>
    <cellStyle name="heading 26 13" xfId="17222"/>
    <cellStyle name="heading 26 2" xfId="17223"/>
    <cellStyle name="heading 26 2 10" xfId="17224"/>
    <cellStyle name="heading 26 2 10 2" xfId="17225"/>
    <cellStyle name="heading 26 2 11" xfId="17226"/>
    <cellStyle name="heading 26 2 12" xfId="17227"/>
    <cellStyle name="heading 26 2 2" xfId="17228"/>
    <cellStyle name="heading 26 2 2 2" xfId="17229"/>
    <cellStyle name="heading 26 2 2 2 2" xfId="17230"/>
    <cellStyle name="heading 26 2 2 2 2 2" xfId="17231"/>
    <cellStyle name="heading 26 2 2 2 3" xfId="17232"/>
    <cellStyle name="heading 26 2 2 2 3 2" xfId="17233"/>
    <cellStyle name="heading 26 2 2 2 4" xfId="17234"/>
    <cellStyle name="heading 26 2 2 3" xfId="17235"/>
    <cellStyle name="heading 26 2 2 3 2" xfId="17236"/>
    <cellStyle name="heading 26 2 2 4" xfId="17237"/>
    <cellStyle name="heading 26 2 2 4 2" xfId="17238"/>
    <cellStyle name="heading 26 2 2 5" xfId="17239"/>
    <cellStyle name="heading 26 2 3" xfId="17240"/>
    <cellStyle name="heading 26 2 3 2" xfId="17241"/>
    <cellStyle name="heading 26 2 3 2 2" xfId="17242"/>
    <cellStyle name="heading 26 2 3 3" xfId="17243"/>
    <cellStyle name="heading 26 2 3 3 2" xfId="17244"/>
    <cellStyle name="heading 26 2 3 4" xfId="17245"/>
    <cellStyle name="heading 26 2 4" xfId="17246"/>
    <cellStyle name="heading 26 2 4 2" xfId="17247"/>
    <cellStyle name="heading 26 2 4 2 2" xfId="17248"/>
    <cellStyle name="heading 26 2 4 3" xfId="17249"/>
    <cellStyle name="heading 26 2 4 3 2" xfId="17250"/>
    <cellStyle name="heading 26 2 4 4" xfId="17251"/>
    <cellStyle name="heading 26 2 5" xfId="17252"/>
    <cellStyle name="heading 26 2 5 2" xfId="17253"/>
    <cellStyle name="heading 26 2 5 2 2" xfId="17254"/>
    <cellStyle name="heading 26 2 5 3" xfId="17255"/>
    <cellStyle name="heading 26 2 5 3 2" xfId="17256"/>
    <cellStyle name="heading 26 2 5 4" xfId="17257"/>
    <cellStyle name="heading 26 2 6" xfId="17258"/>
    <cellStyle name="heading 26 2 6 2" xfId="17259"/>
    <cellStyle name="heading 26 2 7" xfId="17260"/>
    <cellStyle name="heading 26 2 7 2" xfId="17261"/>
    <cellStyle name="heading 26 2 8" xfId="17262"/>
    <cellStyle name="heading 26 2 8 2" xfId="17263"/>
    <cellStyle name="heading 26 2 9" xfId="17264"/>
    <cellStyle name="heading 26 2 9 2" xfId="17265"/>
    <cellStyle name="heading 26 3" xfId="17266"/>
    <cellStyle name="heading 26 3 2" xfId="17267"/>
    <cellStyle name="heading 26 3 2 2" xfId="17268"/>
    <cellStyle name="heading 26 3 2 2 2" xfId="17269"/>
    <cellStyle name="heading 26 3 2 3" xfId="17270"/>
    <cellStyle name="heading 26 3 2 3 2" xfId="17271"/>
    <cellStyle name="heading 26 3 2 4" xfId="17272"/>
    <cellStyle name="heading 26 3 3" xfId="17273"/>
    <cellStyle name="heading 26 3 3 2" xfId="17274"/>
    <cellStyle name="heading 26 3 4" xfId="17275"/>
    <cellStyle name="heading 26 3 4 2" xfId="17276"/>
    <cellStyle name="heading 26 3 5" xfId="17277"/>
    <cellStyle name="heading 26 4" xfId="17278"/>
    <cellStyle name="heading 26 4 2" xfId="17279"/>
    <cellStyle name="heading 26 4 2 2" xfId="17280"/>
    <cellStyle name="heading 26 4 3" xfId="17281"/>
    <cellStyle name="heading 26 4 3 2" xfId="17282"/>
    <cellStyle name="heading 26 4 4" xfId="17283"/>
    <cellStyle name="heading 26 5" xfId="17284"/>
    <cellStyle name="heading 26 5 2" xfId="17285"/>
    <cellStyle name="heading 26 5 2 2" xfId="17286"/>
    <cellStyle name="heading 26 5 3" xfId="17287"/>
    <cellStyle name="heading 26 5 3 2" xfId="17288"/>
    <cellStyle name="heading 26 5 4" xfId="17289"/>
    <cellStyle name="heading 26 6" xfId="17290"/>
    <cellStyle name="heading 26 6 2" xfId="17291"/>
    <cellStyle name="heading 26 6 2 2" xfId="17292"/>
    <cellStyle name="heading 26 6 3" xfId="17293"/>
    <cellStyle name="heading 26 6 3 2" xfId="17294"/>
    <cellStyle name="heading 26 6 4" xfId="17295"/>
    <cellStyle name="heading 26 7" xfId="17296"/>
    <cellStyle name="heading 26 7 2" xfId="17297"/>
    <cellStyle name="heading 26 8" xfId="17298"/>
    <cellStyle name="heading 26 8 2" xfId="17299"/>
    <cellStyle name="heading 26 9" xfId="17300"/>
    <cellStyle name="heading 26 9 2" xfId="17301"/>
    <cellStyle name="heading 27" xfId="17302"/>
    <cellStyle name="heading 27 10" xfId="17303"/>
    <cellStyle name="heading 27 10 2" xfId="17304"/>
    <cellStyle name="heading 27 11" xfId="17305"/>
    <cellStyle name="heading 27 12" xfId="17306"/>
    <cellStyle name="heading 27 2" xfId="17307"/>
    <cellStyle name="heading 27 2 2" xfId="17308"/>
    <cellStyle name="heading 27 2 2 2" xfId="17309"/>
    <cellStyle name="heading 27 2 2 2 2" xfId="17310"/>
    <cellStyle name="heading 27 2 2 3" xfId="17311"/>
    <cellStyle name="heading 27 2 2 3 2" xfId="17312"/>
    <cellStyle name="heading 27 2 2 4" xfId="17313"/>
    <cellStyle name="heading 27 2 3" xfId="17314"/>
    <cellStyle name="heading 27 2 3 2" xfId="17315"/>
    <cellStyle name="heading 27 2 4" xfId="17316"/>
    <cellStyle name="heading 27 2 4 2" xfId="17317"/>
    <cellStyle name="heading 27 2 5" xfId="17318"/>
    <cellStyle name="heading 27 3" xfId="17319"/>
    <cellStyle name="heading 27 3 2" xfId="17320"/>
    <cellStyle name="heading 27 3 2 2" xfId="17321"/>
    <cellStyle name="heading 27 3 3" xfId="17322"/>
    <cellStyle name="heading 27 3 3 2" xfId="17323"/>
    <cellStyle name="heading 27 3 4" xfId="17324"/>
    <cellStyle name="heading 27 4" xfId="17325"/>
    <cellStyle name="heading 27 4 2" xfId="17326"/>
    <cellStyle name="heading 27 4 2 2" xfId="17327"/>
    <cellStyle name="heading 27 4 3" xfId="17328"/>
    <cellStyle name="heading 27 4 3 2" xfId="17329"/>
    <cellStyle name="heading 27 4 4" xfId="17330"/>
    <cellStyle name="heading 27 5" xfId="17331"/>
    <cellStyle name="heading 27 5 2" xfId="17332"/>
    <cellStyle name="heading 27 5 2 2" xfId="17333"/>
    <cellStyle name="heading 27 5 3" xfId="17334"/>
    <cellStyle name="heading 27 5 3 2" xfId="17335"/>
    <cellStyle name="heading 27 5 4" xfId="17336"/>
    <cellStyle name="heading 27 6" xfId="17337"/>
    <cellStyle name="heading 27 6 2" xfId="17338"/>
    <cellStyle name="heading 27 7" xfId="17339"/>
    <cellStyle name="heading 27 7 2" xfId="17340"/>
    <cellStyle name="heading 27 8" xfId="17341"/>
    <cellStyle name="heading 27 8 2" xfId="17342"/>
    <cellStyle name="heading 27 9" xfId="17343"/>
    <cellStyle name="heading 27 9 2" xfId="17344"/>
    <cellStyle name="Heading 28" xfId="17345"/>
    <cellStyle name="Heading 28 2" xfId="17346"/>
    <cellStyle name="Heading 28 2 2" xfId="17347"/>
    <cellStyle name="Heading 28 2 2 2" xfId="17348"/>
    <cellStyle name="Heading 28 2 2 3" xfId="17349"/>
    <cellStyle name="Heading 28 2 3" xfId="17350"/>
    <cellStyle name="Heading 28 2 3 2" xfId="17351"/>
    <cellStyle name="Heading 28 2 3 3" xfId="17352"/>
    <cellStyle name="Heading 28 2 4" xfId="17353"/>
    <cellStyle name="Heading 28 3" xfId="17354"/>
    <cellStyle name="Heading 28 4" xfId="17355"/>
    <cellStyle name="Heading 29" xfId="17356"/>
    <cellStyle name="Heading 29 2" xfId="17357"/>
    <cellStyle name="Heading 29 2 2" xfId="17358"/>
    <cellStyle name="Heading 29 3" xfId="17359"/>
    <cellStyle name="Heading 3 2" xfId="17360"/>
    <cellStyle name="Heading 3 2 2" xfId="17361"/>
    <cellStyle name="Heading 3 2 2 2" xfId="17362"/>
    <cellStyle name="Heading 3 2 2 2 2" xfId="17363"/>
    <cellStyle name="Heading 3 2 3" xfId="17364"/>
    <cellStyle name="Heading 3 2 3 2" xfId="17365"/>
    <cellStyle name="Heading 3 2 3 2 2" xfId="17366"/>
    <cellStyle name="Heading 3 2 3 3" xfId="17367"/>
    <cellStyle name="Heading 3 2 4" xfId="17368"/>
    <cellStyle name="Heading 3 2 4 2" xfId="17369"/>
    <cellStyle name="Heading 3 2 4 2 2" xfId="17370"/>
    <cellStyle name="Heading 3 2 5" xfId="17371"/>
    <cellStyle name="Heading 3 2 5 2" xfId="17372"/>
    <cellStyle name="Heading 3 2 5 2 2" xfId="17373"/>
    <cellStyle name="Heading 3 2 6" xfId="17374"/>
    <cellStyle name="Heading 3 2_Sheet1" xfId="17375"/>
    <cellStyle name="Heading 3 3" xfId="17376"/>
    <cellStyle name="Heading 3 3 2" xfId="17377"/>
    <cellStyle name="Heading 3 3 2 2" xfId="17378"/>
    <cellStyle name="Heading 3 3 3" xfId="17379"/>
    <cellStyle name="Heading 3 3 4" xfId="17380"/>
    <cellStyle name="Heading 3 4" xfId="17381"/>
    <cellStyle name="Heading 3 4 2" xfId="17382"/>
    <cellStyle name="Heading 3 4 2 2" xfId="17383"/>
    <cellStyle name="Heading 3 4 3" xfId="17384"/>
    <cellStyle name="Heading 3 4 4" xfId="17385"/>
    <cellStyle name="Heading 3 5" xfId="17386"/>
    <cellStyle name="Heading 3 5 2" xfId="17387"/>
    <cellStyle name="Heading 3 5 2 2" xfId="17388"/>
    <cellStyle name="Heading 3 6" xfId="17389"/>
    <cellStyle name="Heading 3 6 2" xfId="17390"/>
    <cellStyle name="Heading 3 7" xfId="17391"/>
    <cellStyle name="Heading 3 7 2" xfId="17392"/>
    <cellStyle name="Heading 3 7 2 2" xfId="17393"/>
    <cellStyle name="Heading 3 7 2 3" xfId="17394"/>
    <cellStyle name="Heading 3 7 3" xfId="17395"/>
    <cellStyle name="Heading 3 8" xfId="17396"/>
    <cellStyle name="Heading 3 8 2" xfId="17397"/>
    <cellStyle name="Heading 3 8 2 2" xfId="17398"/>
    <cellStyle name="Heading 3 8 3" xfId="17399"/>
    <cellStyle name="Heading 30" xfId="17400"/>
    <cellStyle name="Heading 30 2" xfId="17401"/>
    <cellStyle name="Heading 30 2 2" xfId="17402"/>
    <cellStyle name="Heading 30 3" xfId="17403"/>
    <cellStyle name="Heading 31" xfId="17404"/>
    <cellStyle name="Heading 31 2" xfId="17405"/>
    <cellStyle name="Heading 31 2 2" xfId="17406"/>
    <cellStyle name="Heading 31 3" xfId="17407"/>
    <cellStyle name="Heading 32" xfId="17408"/>
    <cellStyle name="Heading 32 2" xfId="17409"/>
    <cellStyle name="Heading 32 2 2" xfId="17410"/>
    <cellStyle name="Heading 32 3" xfId="17411"/>
    <cellStyle name="Heading 33" xfId="17412"/>
    <cellStyle name="Heading 34" xfId="17413"/>
    <cellStyle name="Heading 35" xfId="17414"/>
    <cellStyle name="Heading 36" xfId="17415"/>
    <cellStyle name="Heading 37" xfId="17416"/>
    <cellStyle name="Heading 38" xfId="17417"/>
    <cellStyle name="Heading 39" xfId="17418"/>
    <cellStyle name="Heading 4 2" xfId="17419"/>
    <cellStyle name="Heading 4 2 2" xfId="17420"/>
    <cellStyle name="Heading 4 2 2 2" xfId="17421"/>
    <cellStyle name="Heading 4 2 3" xfId="17422"/>
    <cellStyle name="Heading 4 2 3 2" xfId="17423"/>
    <cellStyle name="Heading 4 2 3 2 2" xfId="17424"/>
    <cellStyle name="Heading 4 2 4" xfId="17425"/>
    <cellStyle name="Heading 4 2 4 2" xfId="17426"/>
    <cellStyle name="Heading 4 2 4 2 2" xfId="17427"/>
    <cellStyle name="Heading 4 2 5" xfId="17428"/>
    <cellStyle name="Heading 4 2_Sheet1" xfId="17429"/>
    <cellStyle name="Heading 4 3" xfId="17430"/>
    <cellStyle name="Heading 4 3 2" xfId="17431"/>
    <cellStyle name="Heading 4 3 2 2" xfId="17432"/>
    <cellStyle name="Heading 4 3 3" xfId="17433"/>
    <cellStyle name="Heading 4 4" xfId="17434"/>
    <cellStyle name="Heading 4 4 2" xfId="17435"/>
    <cellStyle name="Heading 4 4 2 2" xfId="17436"/>
    <cellStyle name="Heading 4 4 3" xfId="17437"/>
    <cellStyle name="Heading 4 5" xfId="17438"/>
    <cellStyle name="Heading 4 5 2" xfId="17439"/>
    <cellStyle name="Heading 4 5 2 2" xfId="17440"/>
    <cellStyle name="Heading 4 6" xfId="17441"/>
    <cellStyle name="Heading 4 6 2" xfId="17442"/>
    <cellStyle name="Heading 4 7" xfId="17443"/>
    <cellStyle name="Heading 4 7 2" xfId="17444"/>
    <cellStyle name="Heading 4 7 2 2" xfId="17445"/>
    <cellStyle name="Heading 4 7 2 3" xfId="17446"/>
    <cellStyle name="Heading 4 7 3" xfId="17447"/>
    <cellStyle name="Heading 4 8" xfId="17448"/>
    <cellStyle name="Heading 4 8 2" xfId="17449"/>
    <cellStyle name="Heading 4 8 2 2" xfId="17450"/>
    <cellStyle name="Heading 4 8 3" xfId="17451"/>
    <cellStyle name="Heading 40" xfId="17452"/>
    <cellStyle name="Heading 41" xfId="17453"/>
    <cellStyle name="Heading 42" xfId="17454"/>
    <cellStyle name="Heading 43" xfId="17455"/>
    <cellStyle name="Heading 44" xfId="17456"/>
    <cellStyle name="Heading 45" xfId="17457"/>
    <cellStyle name="Heading 46" xfId="17458"/>
    <cellStyle name="Heading 47" xfId="17459"/>
    <cellStyle name="Heading 48" xfId="17460"/>
    <cellStyle name="Heading 49" xfId="17461"/>
    <cellStyle name="Heading 5" xfId="17462"/>
    <cellStyle name="Heading 5 2" xfId="17463"/>
    <cellStyle name="Heading 5 2 2" xfId="17464"/>
    <cellStyle name="Heading 5 2 2 2" xfId="17465"/>
    <cellStyle name="Heading 5 2 2 2 2" xfId="17466"/>
    <cellStyle name="Heading 5 2 2 2 3" xfId="17467"/>
    <cellStyle name="Heading 5 2 2 3" xfId="17468"/>
    <cellStyle name="Heading 5 2 2 3 2" xfId="17469"/>
    <cellStyle name="Heading 5 2 2 3 3" xfId="17470"/>
    <cellStyle name="Heading 5 2 2 4" xfId="17471"/>
    <cellStyle name="Heading 5 2 3" xfId="17472"/>
    <cellStyle name="Heading 5 2 4" xfId="17473"/>
    <cellStyle name="Heading 50" xfId="17474"/>
    <cellStyle name="Heading 51" xfId="17475"/>
    <cellStyle name="Heading 52" xfId="17476"/>
    <cellStyle name="Heading 53" xfId="17477"/>
    <cellStyle name="Heading 54" xfId="17478"/>
    <cellStyle name="Heading 55" xfId="17479"/>
    <cellStyle name="Heading 56" xfId="17480"/>
    <cellStyle name="Heading 57" xfId="17481"/>
    <cellStyle name="Heading 58" xfId="17482"/>
    <cellStyle name="heading 6" xfId="17483"/>
    <cellStyle name="heading 6 10" xfId="17484"/>
    <cellStyle name="heading 6 10 2" xfId="17485"/>
    <cellStyle name="heading 6 11" xfId="17486"/>
    <cellStyle name="heading 6 11 2" xfId="17487"/>
    <cellStyle name="heading 6 12" xfId="17488"/>
    <cellStyle name="heading 6 13" xfId="17489"/>
    <cellStyle name="heading 6 2" xfId="17490"/>
    <cellStyle name="heading 6 2 10" xfId="17491"/>
    <cellStyle name="heading 6 2 10 2" xfId="17492"/>
    <cellStyle name="heading 6 2 11" xfId="17493"/>
    <cellStyle name="heading 6 2 12" xfId="17494"/>
    <cellStyle name="heading 6 2 2" xfId="17495"/>
    <cellStyle name="heading 6 2 2 2" xfId="17496"/>
    <cellStyle name="heading 6 2 2 2 2" xfId="17497"/>
    <cellStyle name="heading 6 2 2 2 2 2" xfId="17498"/>
    <cellStyle name="heading 6 2 2 2 3" xfId="17499"/>
    <cellStyle name="heading 6 2 2 2 3 2" xfId="17500"/>
    <cellStyle name="heading 6 2 2 2 4" xfId="17501"/>
    <cellStyle name="heading 6 2 2 3" xfId="17502"/>
    <cellStyle name="heading 6 2 2 3 2" xfId="17503"/>
    <cellStyle name="heading 6 2 2 4" xfId="17504"/>
    <cellStyle name="heading 6 2 2 4 2" xfId="17505"/>
    <cellStyle name="heading 6 2 2 5" xfId="17506"/>
    <cellStyle name="heading 6 2 3" xfId="17507"/>
    <cellStyle name="heading 6 2 3 2" xfId="17508"/>
    <cellStyle name="heading 6 2 3 2 2" xfId="17509"/>
    <cellStyle name="heading 6 2 3 3" xfId="17510"/>
    <cellStyle name="heading 6 2 3 3 2" xfId="17511"/>
    <cellStyle name="heading 6 2 3 4" xfId="17512"/>
    <cellStyle name="heading 6 2 4" xfId="17513"/>
    <cellStyle name="heading 6 2 4 2" xfId="17514"/>
    <cellStyle name="heading 6 2 4 2 2" xfId="17515"/>
    <cellStyle name="heading 6 2 4 3" xfId="17516"/>
    <cellStyle name="heading 6 2 4 3 2" xfId="17517"/>
    <cellStyle name="heading 6 2 4 4" xfId="17518"/>
    <cellStyle name="heading 6 2 5" xfId="17519"/>
    <cellStyle name="heading 6 2 5 2" xfId="17520"/>
    <cellStyle name="heading 6 2 5 2 2" xfId="17521"/>
    <cellStyle name="heading 6 2 5 3" xfId="17522"/>
    <cellStyle name="heading 6 2 5 3 2" xfId="17523"/>
    <cellStyle name="heading 6 2 5 4" xfId="17524"/>
    <cellStyle name="heading 6 2 6" xfId="17525"/>
    <cellStyle name="heading 6 2 6 2" xfId="17526"/>
    <cellStyle name="heading 6 2 7" xfId="17527"/>
    <cellStyle name="heading 6 2 7 2" xfId="17528"/>
    <cellStyle name="heading 6 2 8" xfId="17529"/>
    <cellStyle name="heading 6 2 8 2" xfId="17530"/>
    <cellStyle name="heading 6 2 9" xfId="17531"/>
    <cellStyle name="heading 6 2 9 2" xfId="17532"/>
    <cellStyle name="heading 6 3" xfId="17533"/>
    <cellStyle name="heading 6 3 2" xfId="17534"/>
    <cellStyle name="heading 6 3 2 2" xfId="17535"/>
    <cellStyle name="heading 6 3 2 2 2" xfId="17536"/>
    <cellStyle name="heading 6 3 2 3" xfId="17537"/>
    <cellStyle name="heading 6 3 2 3 2" xfId="17538"/>
    <cellStyle name="heading 6 3 2 4" xfId="17539"/>
    <cellStyle name="heading 6 3 3" xfId="17540"/>
    <cellStyle name="heading 6 3 3 2" xfId="17541"/>
    <cellStyle name="heading 6 3 4" xfId="17542"/>
    <cellStyle name="heading 6 3 4 2" xfId="17543"/>
    <cellStyle name="heading 6 3 5" xfId="17544"/>
    <cellStyle name="heading 6 4" xfId="17545"/>
    <cellStyle name="heading 6 4 2" xfId="17546"/>
    <cellStyle name="heading 6 4 2 2" xfId="17547"/>
    <cellStyle name="heading 6 4 3" xfId="17548"/>
    <cellStyle name="heading 6 4 3 2" xfId="17549"/>
    <cellStyle name="heading 6 4 4" xfId="17550"/>
    <cellStyle name="heading 6 5" xfId="17551"/>
    <cellStyle name="heading 6 5 2" xfId="17552"/>
    <cellStyle name="heading 6 5 2 2" xfId="17553"/>
    <cellStyle name="heading 6 5 3" xfId="17554"/>
    <cellStyle name="heading 6 5 3 2" xfId="17555"/>
    <cellStyle name="heading 6 5 4" xfId="17556"/>
    <cellStyle name="heading 6 6" xfId="17557"/>
    <cellStyle name="heading 6 6 2" xfId="17558"/>
    <cellStyle name="heading 6 6 2 2" xfId="17559"/>
    <cellStyle name="heading 6 6 3" xfId="17560"/>
    <cellStyle name="heading 6 6 3 2" xfId="17561"/>
    <cellStyle name="heading 6 6 4" xfId="17562"/>
    <cellStyle name="heading 6 7" xfId="17563"/>
    <cellStyle name="heading 6 7 2" xfId="17564"/>
    <cellStyle name="heading 6 8" xfId="17565"/>
    <cellStyle name="heading 6 8 2" xfId="17566"/>
    <cellStyle name="heading 6 9" xfId="17567"/>
    <cellStyle name="heading 6 9 2" xfId="17568"/>
    <cellStyle name="heading 7" xfId="17569"/>
    <cellStyle name="heading 7 10" xfId="17570"/>
    <cellStyle name="heading 7 10 2" xfId="17571"/>
    <cellStyle name="heading 7 11" xfId="17572"/>
    <cellStyle name="heading 7 11 2" xfId="17573"/>
    <cellStyle name="heading 7 12" xfId="17574"/>
    <cellStyle name="heading 7 13" xfId="17575"/>
    <cellStyle name="heading 7 2" xfId="17576"/>
    <cellStyle name="heading 7 2 10" xfId="17577"/>
    <cellStyle name="heading 7 2 10 2" xfId="17578"/>
    <cellStyle name="heading 7 2 11" xfId="17579"/>
    <cellStyle name="heading 7 2 12" xfId="17580"/>
    <cellStyle name="heading 7 2 2" xfId="17581"/>
    <cellStyle name="heading 7 2 2 2" xfId="17582"/>
    <cellStyle name="heading 7 2 2 2 2" xfId="17583"/>
    <cellStyle name="heading 7 2 2 2 2 2" xfId="17584"/>
    <cellStyle name="heading 7 2 2 2 3" xfId="17585"/>
    <cellStyle name="heading 7 2 2 2 3 2" xfId="17586"/>
    <cellStyle name="heading 7 2 2 2 4" xfId="17587"/>
    <cellStyle name="heading 7 2 2 3" xfId="17588"/>
    <cellStyle name="heading 7 2 2 3 2" xfId="17589"/>
    <cellStyle name="heading 7 2 2 4" xfId="17590"/>
    <cellStyle name="heading 7 2 2 4 2" xfId="17591"/>
    <cellStyle name="heading 7 2 2 5" xfId="17592"/>
    <cellStyle name="heading 7 2 3" xfId="17593"/>
    <cellStyle name="heading 7 2 3 2" xfId="17594"/>
    <cellStyle name="heading 7 2 3 2 2" xfId="17595"/>
    <cellStyle name="heading 7 2 3 3" xfId="17596"/>
    <cellStyle name="heading 7 2 3 3 2" xfId="17597"/>
    <cellStyle name="heading 7 2 3 4" xfId="17598"/>
    <cellStyle name="heading 7 2 4" xfId="17599"/>
    <cellStyle name="heading 7 2 4 2" xfId="17600"/>
    <cellStyle name="heading 7 2 4 2 2" xfId="17601"/>
    <cellStyle name="heading 7 2 4 3" xfId="17602"/>
    <cellStyle name="heading 7 2 4 3 2" xfId="17603"/>
    <cellStyle name="heading 7 2 4 4" xfId="17604"/>
    <cellStyle name="heading 7 2 5" xfId="17605"/>
    <cellStyle name="heading 7 2 5 2" xfId="17606"/>
    <cellStyle name="heading 7 2 5 2 2" xfId="17607"/>
    <cellStyle name="heading 7 2 5 3" xfId="17608"/>
    <cellStyle name="heading 7 2 5 3 2" xfId="17609"/>
    <cellStyle name="heading 7 2 5 4" xfId="17610"/>
    <cellStyle name="heading 7 2 6" xfId="17611"/>
    <cellStyle name="heading 7 2 6 2" xfId="17612"/>
    <cellStyle name="heading 7 2 7" xfId="17613"/>
    <cellStyle name="heading 7 2 7 2" xfId="17614"/>
    <cellStyle name="heading 7 2 8" xfId="17615"/>
    <cellStyle name="heading 7 2 8 2" xfId="17616"/>
    <cellStyle name="heading 7 2 9" xfId="17617"/>
    <cellStyle name="heading 7 2 9 2" xfId="17618"/>
    <cellStyle name="heading 7 3" xfId="17619"/>
    <cellStyle name="heading 7 3 2" xfId="17620"/>
    <cellStyle name="heading 7 3 2 2" xfId="17621"/>
    <cellStyle name="heading 7 3 2 2 2" xfId="17622"/>
    <cellStyle name="heading 7 3 2 3" xfId="17623"/>
    <cellStyle name="heading 7 3 2 3 2" xfId="17624"/>
    <cellStyle name="heading 7 3 2 4" xfId="17625"/>
    <cellStyle name="heading 7 3 3" xfId="17626"/>
    <cellStyle name="heading 7 3 3 2" xfId="17627"/>
    <cellStyle name="heading 7 3 4" xfId="17628"/>
    <cellStyle name="heading 7 3 4 2" xfId="17629"/>
    <cellStyle name="heading 7 3 5" xfId="17630"/>
    <cellStyle name="heading 7 4" xfId="17631"/>
    <cellStyle name="heading 7 4 2" xfId="17632"/>
    <cellStyle name="heading 7 4 2 2" xfId="17633"/>
    <cellStyle name="heading 7 4 3" xfId="17634"/>
    <cellStyle name="heading 7 4 3 2" xfId="17635"/>
    <cellStyle name="heading 7 4 4" xfId="17636"/>
    <cellStyle name="heading 7 5" xfId="17637"/>
    <cellStyle name="heading 7 5 2" xfId="17638"/>
    <cellStyle name="heading 7 5 2 2" xfId="17639"/>
    <cellStyle name="heading 7 5 3" xfId="17640"/>
    <cellStyle name="heading 7 5 3 2" xfId="17641"/>
    <cellStyle name="heading 7 5 4" xfId="17642"/>
    <cellStyle name="heading 7 6" xfId="17643"/>
    <cellStyle name="heading 7 6 2" xfId="17644"/>
    <cellStyle name="heading 7 6 2 2" xfId="17645"/>
    <cellStyle name="heading 7 6 3" xfId="17646"/>
    <cellStyle name="heading 7 6 3 2" xfId="17647"/>
    <cellStyle name="heading 7 6 4" xfId="17648"/>
    <cellStyle name="heading 7 7" xfId="17649"/>
    <cellStyle name="heading 7 7 2" xfId="17650"/>
    <cellStyle name="heading 7 8" xfId="17651"/>
    <cellStyle name="heading 7 8 2" xfId="17652"/>
    <cellStyle name="heading 7 9" xfId="17653"/>
    <cellStyle name="heading 7 9 2" xfId="17654"/>
    <cellStyle name="heading 8" xfId="17655"/>
    <cellStyle name="heading 8 10" xfId="17656"/>
    <cellStyle name="heading 8 10 2" xfId="17657"/>
    <cellStyle name="heading 8 11" xfId="17658"/>
    <cellStyle name="heading 8 11 2" xfId="17659"/>
    <cellStyle name="heading 8 12" xfId="17660"/>
    <cellStyle name="heading 8 13" xfId="17661"/>
    <cellStyle name="heading 8 2" xfId="17662"/>
    <cellStyle name="heading 8 2 10" xfId="17663"/>
    <cellStyle name="heading 8 2 10 2" xfId="17664"/>
    <cellStyle name="heading 8 2 11" xfId="17665"/>
    <cellStyle name="heading 8 2 12" xfId="17666"/>
    <cellStyle name="heading 8 2 2" xfId="17667"/>
    <cellStyle name="heading 8 2 2 2" xfId="17668"/>
    <cellStyle name="heading 8 2 2 2 2" xfId="17669"/>
    <cellStyle name="heading 8 2 2 2 2 2" xfId="17670"/>
    <cellStyle name="heading 8 2 2 2 3" xfId="17671"/>
    <cellStyle name="heading 8 2 2 2 3 2" xfId="17672"/>
    <cellStyle name="heading 8 2 2 2 4" xfId="17673"/>
    <cellStyle name="heading 8 2 2 3" xfId="17674"/>
    <cellStyle name="heading 8 2 2 3 2" xfId="17675"/>
    <cellStyle name="heading 8 2 2 4" xfId="17676"/>
    <cellStyle name="heading 8 2 2 4 2" xfId="17677"/>
    <cellStyle name="heading 8 2 2 5" xfId="17678"/>
    <cellStyle name="heading 8 2 3" xfId="17679"/>
    <cellStyle name="heading 8 2 3 2" xfId="17680"/>
    <cellStyle name="heading 8 2 3 2 2" xfId="17681"/>
    <cellStyle name="heading 8 2 3 3" xfId="17682"/>
    <cellStyle name="heading 8 2 3 3 2" xfId="17683"/>
    <cellStyle name="heading 8 2 3 4" xfId="17684"/>
    <cellStyle name="heading 8 2 4" xfId="17685"/>
    <cellStyle name="heading 8 2 4 2" xfId="17686"/>
    <cellStyle name="heading 8 2 4 2 2" xfId="17687"/>
    <cellStyle name="heading 8 2 4 3" xfId="17688"/>
    <cellStyle name="heading 8 2 4 3 2" xfId="17689"/>
    <cellStyle name="heading 8 2 4 4" xfId="17690"/>
    <cellStyle name="heading 8 2 5" xfId="17691"/>
    <cellStyle name="heading 8 2 5 2" xfId="17692"/>
    <cellStyle name="heading 8 2 5 2 2" xfId="17693"/>
    <cellStyle name="heading 8 2 5 3" xfId="17694"/>
    <cellStyle name="heading 8 2 5 3 2" xfId="17695"/>
    <cellStyle name="heading 8 2 5 4" xfId="17696"/>
    <cellStyle name="heading 8 2 6" xfId="17697"/>
    <cellStyle name="heading 8 2 6 2" xfId="17698"/>
    <cellStyle name="heading 8 2 7" xfId="17699"/>
    <cellStyle name="heading 8 2 7 2" xfId="17700"/>
    <cellStyle name="heading 8 2 8" xfId="17701"/>
    <cellStyle name="heading 8 2 8 2" xfId="17702"/>
    <cellStyle name="heading 8 2 9" xfId="17703"/>
    <cellStyle name="heading 8 2 9 2" xfId="17704"/>
    <cellStyle name="heading 8 3" xfId="17705"/>
    <cellStyle name="heading 8 3 2" xfId="17706"/>
    <cellStyle name="heading 8 3 2 2" xfId="17707"/>
    <cellStyle name="heading 8 3 2 2 2" xfId="17708"/>
    <cellStyle name="heading 8 3 2 3" xfId="17709"/>
    <cellStyle name="heading 8 3 2 3 2" xfId="17710"/>
    <cellStyle name="heading 8 3 2 4" xfId="17711"/>
    <cellStyle name="heading 8 3 3" xfId="17712"/>
    <cellStyle name="heading 8 3 3 2" xfId="17713"/>
    <cellStyle name="heading 8 3 4" xfId="17714"/>
    <cellStyle name="heading 8 3 4 2" xfId="17715"/>
    <cellStyle name="heading 8 3 5" xfId="17716"/>
    <cellStyle name="heading 8 4" xfId="17717"/>
    <cellStyle name="heading 8 4 2" xfId="17718"/>
    <cellStyle name="heading 8 4 2 2" xfId="17719"/>
    <cellStyle name="heading 8 4 3" xfId="17720"/>
    <cellStyle name="heading 8 4 3 2" xfId="17721"/>
    <cellStyle name="heading 8 4 4" xfId="17722"/>
    <cellStyle name="heading 8 5" xfId="17723"/>
    <cellStyle name="heading 8 5 2" xfId="17724"/>
    <cellStyle name="heading 8 5 2 2" xfId="17725"/>
    <cellStyle name="heading 8 5 3" xfId="17726"/>
    <cellStyle name="heading 8 5 3 2" xfId="17727"/>
    <cellStyle name="heading 8 5 4" xfId="17728"/>
    <cellStyle name="heading 8 6" xfId="17729"/>
    <cellStyle name="heading 8 6 2" xfId="17730"/>
    <cellStyle name="heading 8 6 2 2" xfId="17731"/>
    <cellStyle name="heading 8 6 3" xfId="17732"/>
    <cellStyle name="heading 8 6 3 2" xfId="17733"/>
    <cellStyle name="heading 8 6 4" xfId="17734"/>
    <cellStyle name="heading 8 7" xfId="17735"/>
    <cellStyle name="heading 8 7 2" xfId="17736"/>
    <cellStyle name="heading 8 8" xfId="17737"/>
    <cellStyle name="heading 8 8 2" xfId="17738"/>
    <cellStyle name="heading 8 9" xfId="17739"/>
    <cellStyle name="heading 8 9 2" xfId="17740"/>
    <cellStyle name="heading 9" xfId="17741"/>
    <cellStyle name="heading 9 10" xfId="17742"/>
    <cellStyle name="heading 9 10 2" xfId="17743"/>
    <cellStyle name="heading 9 11" xfId="17744"/>
    <cellStyle name="heading 9 11 2" xfId="17745"/>
    <cellStyle name="heading 9 12" xfId="17746"/>
    <cellStyle name="heading 9 13" xfId="17747"/>
    <cellStyle name="heading 9 2" xfId="17748"/>
    <cellStyle name="heading 9 2 10" xfId="17749"/>
    <cellStyle name="heading 9 2 10 2" xfId="17750"/>
    <cellStyle name="heading 9 2 11" xfId="17751"/>
    <cellStyle name="heading 9 2 12" xfId="17752"/>
    <cellStyle name="heading 9 2 2" xfId="17753"/>
    <cellStyle name="heading 9 2 2 2" xfId="17754"/>
    <cellStyle name="heading 9 2 2 2 2" xfId="17755"/>
    <cellStyle name="heading 9 2 2 2 2 2" xfId="17756"/>
    <cellStyle name="heading 9 2 2 2 3" xfId="17757"/>
    <cellStyle name="heading 9 2 2 2 3 2" xfId="17758"/>
    <cellStyle name="heading 9 2 2 2 4" xfId="17759"/>
    <cellStyle name="heading 9 2 2 3" xfId="17760"/>
    <cellStyle name="heading 9 2 2 3 2" xfId="17761"/>
    <cellStyle name="heading 9 2 2 4" xfId="17762"/>
    <cellStyle name="heading 9 2 2 4 2" xfId="17763"/>
    <cellStyle name="heading 9 2 2 5" xfId="17764"/>
    <cellStyle name="heading 9 2 3" xfId="17765"/>
    <cellStyle name="heading 9 2 3 2" xfId="17766"/>
    <cellStyle name="heading 9 2 3 2 2" xfId="17767"/>
    <cellStyle name="heading 9 2 3 3" xfId="17768"/>
    <cellStyle name="heading 9 2 3 3 2" xfId="17769"/>
    <cellStyle name="heading 9 2 3 4" xfId="17770"/>
    <cellStyle name="heading 9 2 4" xfId="17771"/>
    <cellStyle name="heading 9 2 4 2" xfId="17772"/>
    <cellStyle name="heading 9 2 4 2 2" xfId="17773"/>
    <cellStyle name="heading 9 2 4 3" xfId="17774"/>
    <cellStyle name="heading 9 2 4 3 2" xfId="17775"/>
    <cellStyle name="heading 9 2 4 4" xfId="17776"/>
    <cellStyle name="heading 9 2 5" xfId="17777"/>
    <cellStyle name="heading 9 2 5 2" xfId="17778"/>
    <cellStyle name="heading 9 2 5 2 2" xfId="17779"/>
    <cellStyle name="heading 9 2 5 3" xfId="17780"/>
    <cellStyle name="heading 9 2 5 3 2" xfId="17781"/>
    <cellStyle name="heading 9 2 5 4" xfId="17782"/>
    <cellStyle name="heading 9 2 6" xfId="17783"/>
    <cellStyle name="heading 9 2 6 2" xfId="17784"/>
    <cellStyle name="heading 9 2 7" xfId="17785"/>
    <cellStyle name="heading 9 2 7 2" xfId="17786"/>
    <cellStyle name="heading 9 2 8" xfId="17787"/>
    <cellStyle name="heading 9 2 8 2" xfId="17788"/>
    <cellStyle name="heading 9 2 9" xfId="17789"/>
    <cellStyle name="heading 9 2 9 2" xfId="17790"/>
    <cellStyle name="heading 9 3" xfId="17791"/>
    <cellStyle name="heading 9 3 2" xfId="17792"/>
    <cellStyle name="heading 9 3 2 2" xfId="17793"/>
    <cellStyle name="heading 9 3 2 2 2" xfId="17794"/>
    <cellStyle name="heading 9 3 2 3" xfId="17795"/>
    <cellStyle name="heading 9 3 2 3 2" xfId="17796"/>
    <cellStyle name="heading 9 3 2 4" xfId="17797"/>
    <cellStyle name="heading 9 3 3" xfId="17798"/>
    <cellStyle name="heading 9 3 3 2" xfId="17799"/>
    <cellStyle name="heading 9 3 4" xfId="17800"/>
    <cellStyle name="heading 9 3 4 2" xfId="17801"/>
    <cellStyle name="heading 9 3 5" xfId="17802"/>
    <cellStyle name="heading 9 4" xfId="17803"/>
    <cellStyle name="heading 9 4 2" xfId="17804"/>
    <cellStyle name="heading 9 4 2 2" xfId="17805"/>
    <cellStyle name="heading 9 4 3" xfId="17806"/>
    <cellStyle name="heading 9 4 3 2" xfId="17807"/>
    <cellStyle name="heading 9 4 4" xfId="17808"/>
    <cellStyle name="heading 9 5" xfId="17809"/>
    <cellStyle name="heading 9 5 2" xfId="17810"/>
    <cellStyle name="heading 9 5 2 2" xfId="17811"/>
    <cellStyle name="heading 9 5 3" xfId="17812"/>
    <cellStyle name="heading 9 5 3 2" xfId="17813"/>
    <cellStyle name="heading 9 5 4" xfId="17814"/>
    <cellStyle name="heading 9 6" xfId="17815"/>
    <cellStyle name="heading 9 6 2" xfId="17816"/>
    <cellStyle name="heading 9 6 2 2" xfId="17817"/>
    <cellStyle name="heading 9 6 3" xfId="17818"/>
    <cellStyle name="heading 9 6 3 2" xfId="17819"/>
    <cellStyle name="heading 9 6 4" xfId="17820"/>
    <cellStyle name="heading 9 7" xfId="17821"/>
    <cellStyle name="heading 9 7 2" xfId="17822"/>
    <cellStyle name="heading 9 8" xfId="17823"/>
    <cellStyle name="heading 9 8 2" xfId="17824"/>
    <cellStyle name="heading 9 9" xfId="17825"/>
    <cellStyle name="heading 9 9 2" xfId="17826"/>
    <cellStyle name="Heading1" xfId="17827"/>
    <cellStyle name="HEADING1 10" xfId="17828"/>
    <cellStyle name="Heading1 2" xfId="17829"/>
    <cellStyle name="Heading1 3" xfId="17830"/>
    <cellStyle name="Heading1 4" xfId="17831"/>
    <cellStyle name="Heading1 5" xfId="17832"/>
    <cellStyle name="HEADING1 6" xfId="17833"/>
    <cellStyle name="HEADING1 7" xfId="17834"/>
    <cellStyle name="HEADING1 8" xfId="17835"/>
    <cellStyle name="HEADING1 9" xfId="17836"/>
    <cellStyle name="Heading2" xfId="17837"/>
    <cellStyle name="HEADING2 10" xfId="17838"/>
    <cellStyle name="Heading2 2" xfId="17839"/>
    <cellStyle name="Heading2 3" xfId="17840"/>
    <cellStyle name="HEADING2 4" xfId="17841"/>
    <cellStyle name="HEADING2 5" xfId="17842"/>
    <cellStyle name="HEADING2 6" xfId="17843"/>
    <cellStyle name="HEADING2 7" xfId="17844"/>
    <cellStyle name="HEADING2 8" xfId="17845"/>
    <cellStyle name="HEADING2 9" xfId="17846"/>
    <cellStyle name="HEADINGS" xfId="17847"/>
    <cellStyle name="HEADINGSTOP" xfId="17848"/>
    <cellStyle name="HEADINGSTOP 2" xfId="17849"/>
    <cellStyle name="HeadingTable" xfId="17850"/>
    <cellStyle name="HeadingTable 2" xfId="17851"/>
    <cellStyle name="HeadingTable 2 10" xfId="17852"/>
    <cellStyle name="HeadingTable 2 2" xfId="17853"/>
    <cellStyle name="HeadingTable 2 2 2" xfId="17854"/>
    <cellStyle name="HeadingTable 2 2 2 2" xfId="17855"/>
    <cellStyle name="HeadingTable 2 2 2 2 2" xfId="17856"/>
    <cellStyle name="HeadingTable 2 2 2 2 2 2" xfId="17857"/>
    <cellStyle name="HeadingTable 2 2 2 2 2 2 2" xfId="17858"/>
    <cellStyle name="HeadingTable 2 2 2 2 2 3" xfId="17859"/>
    <cellStyle name="HeadingTable 2 2 2 2 3" xfId="17860"/>
    <cellStyle name="HeadingTable 2 2 2 2 3 2" xfId="17861"/>
    <cellStyle name="HeadingTable 2 2 2 2 3 2 2" xfId="17862"/>
    <cellStyle name="HeadingTable 2 2 2 2 3 3" xfId="17863"/>
    <cellStyle name="HeadingTable 2 2 2 2 4" xfId="17864"/>
    <cellStyle name="HeadingTable 2 2 2 3" xfId="17865"/>
    <cellStyle name="HeadingTable 2 2 2 3 2" xfId="17866"/>
    <cellStyle name="HeadingTable 2 2 2 4" xfId="17867"/>
    <cellStyle name="HeadingTable 2 2 2 4 2" xfId="17868"/>
    <cellStyle name="HeadingTable 2 2 2 5" xfId="17869"/>
    <cellStyle name="HeadingTable 2 2 2 6" xfId="17870"/>
    <cellStyle name="HeadingTable 2 2 3" xfId="17871"/>
    <cellStyle name="HeadingTable 2 2 3 2" xfId="17872"/>
    <cellStyle name="HeadingTable 2 2 3 2 2" xfId="17873"/>
    <cellStyle name="HeadingTable 2 2 3 2 2 2" xfId="17874"/>
    <cellStyle name="HeadingTable 2 2 3 2 3" xfId="17875"/>
    <cellStyle name="HeadingTable 2 2 3 3" xfId="17876"/>
    <cellStyle name="HeadingTable 2 2 3 3 2" xfId="17877"/>
    <cellStyle name="HeadingTable 2 2 3 3 2 2" xfId="17878"/>
    <cellStyle name="HeadingTable 2 2 3 3 3" xfId="17879"/>
    <cellStyle name="HeadingTable 2 2 3 4" xfId="17880"/>
    <cellStyle name="HeadingTable 2 2 4" xfId="17881"/>
    <cellStyle name="HeadingTable 2 2 4 2" xfId="17882"/>
    <cellStyle name="HeadingTable 2 2 5" xfId="17883"/>
    <cellStyle name="HeadingTable 2 2 5 2" xfId="17884"/>
    <cellStyle name="HeadingTable 2 2 6" xfId="17885"/>
    <cellStyle name="HeadingTable 2 2 7" xfId="17886"/>
    <cellStyle name="HeadingTable 2 3" xfId="17887"/>
    <cellStyle name="HeadingTable 2 3 2" xfId="17888"/>
    <cellStyle name="HeadingTable 2 3 2 2" xfId="17889"/>
    <cellStyle name="HeadingTable 2 3 2 2 2" xfId="17890"/>
    <cellStyle name="HeadingTable 2 3 2 2 2 2" xfId="17891"/>
    <cellStyle name="HeadingTable 2 3 2 2 2 2 2" xfId="17892"/>
    <cellStyle name="HeadingTable 2 3 2 2 2 3" xfId="17893"/>
    <cellStyle name="HeadingTable 2 3 2 2 3" xfId="17894"/>
    <cellStyle name="HeadingTable 2 3 2 2 3 2" xfId="17895"/>
    <cellStyle name="HeadingTable 2 3 2 2 3 2 2" xfId="17896"/>
    <cellStyle name="HeadingTable 2 3 2 2 3 3" xfId="17897"/>
    <cellStyle name="HeadingTable 2 3 2 2 4" xfId="17898"/>
    <cellStyle name="HeadingTable 2 3 2 3" xfId="17899"/>
    <cellStyle name="HeadingTable 2 3 2 3 2" xfId="17900"/>
    <cellStyle name="HeadingTable 2 3 2 4" xfId="17901"/>
    <cellStyle name="HeadingTable 2 3 2 4 2" xfId="17902"/>
    <cellStyle name="HeadingTable 2 3 2 5" xfId="17903"/>
    <cellStyle name="HeadingTable 2 3 2 6" xfId="17904"/>
    <cellStyle name="HeadingTable 2 3 3" xfId="17905"/>
    <cellStyle name="HeadingTable 2 3 3 2" xfId="17906"/>
    <cellStyle name="HeadingTable 2 3 3 2 2" xfId="17907"/>
    <cellStyle name="HeadingTable 2 3 3 2 2 2" xfId="17908"/>
    <cellStyle name="HeadingTable 2 3 3 2 3" xfId="17909"/>
    <cellStyle name="HeadingTable 2 3 3 3" xfId="17910"/>
    <cellStyle name="HeadingTable 2 3 3 3 2" xfId="17911"/>
    <cellStyle name="HeadingTable 2 3 3 3 2 2" xfId="17912"/>
    <cellStyle name="HeadingTable 2 3 3 3 3" xfId="17913"/>
    <cellStyle name="HeadingTable 2 3 3 4" xfId="17914"/>
    <cellStyle name="HeadingTable 2 3 4" xfId="17915"/>
    <cellStyle name="HeadingTable 2 3 4 2" xfId="17916"/>
    <cellStyle name="HeadingTable 2 3 5" xfId="17917"/>
    <cellStyle name="HeadingTable 2 3 5 2" xfId="17918"/>
    <cellStyle name="HeadingTable 2 3 6" xfId="17919"/>
    <cellStyle name="HeadingTable 2 3 7" xfId="17920"/>
    <cellStyle name="HeadingTable 2 4" xfId="17921"/>
    <cellStyle name="HeadingTable 2 4 2" xfId="17922"/>
    <cellStyle name="HeadingTable 2 4 2 2" xfId="17923"/>
    <cellStyle name="HeadingTable 2 4 2 2 2" xfId="17924"/>
    <cellStyle name="HeadingTable 2 4 2 2 2 2" xfId="17925"/>
    <cellStyle name="HeadingTable 2 4 2 2 3" xfId="17926"/>
    <cellStyle name="HeadingTable 2 4 2 3" xfId="17927"/>
    <cellStyle name="HeadingTable 2 4 2 3 2" xfId="17928"/>
    <cellStyle name="HeadingTable 2 4 2 3 2 2" xfId="17929"/>
    <cellStyle name="HeadingTable 2 4 2 3 3" xfId="17930"/>
    <cellStyle name="HeadingTable 2 4 2 4" xfId="17931"/>
    <cellStyle name="HeadingTable 2 4 3" xfId="17932"/>
    <cellStyle name="HeadingTable 2 4 3 2" xfId="17933"/>
    <cellStyle name="HeadingTable 2 4 4" xfId="17934"/>
    <cellStyle name="HeadingTable 2 4 4 2" xfId="17935"/>
    <cellStyle name="HeadingTable 2 4 5" xfId="17936"/>
    <cellStyle name="HeadingTable 2 4 6" xfId="17937"/>
    <cellStyle name="HeadingTable 2 5" xfId="17938"/>
    <cellStyle name="HeadingTable 2 5 2" xfId="17939"/>
    <cellStyle name="HeadingTable 2 5 2 2" xfId="17940"/>
    <cellStyle name="HeadingTable 2 5 2 2 2" xfId="17941"/>
    <cellStyle name="HeadingTable 2 5 2 3" xfId="17942"/>
    <cellStyle name="HeadingTable 2 5 3" xfId="17943"/>
    <cellStyle name="HeadingTable 2 5 3 2" xfId="17944"/>
    <cellStyle name="HeadingTable 2 5 3 2 2" xfId="17945"/>
    <cellStyle name="HeadingTable 2 5 3 3" xfId="17946"/>
    <cellStyle name="HeadingTable 2 5 4" xfId="17947"/>
    <cellStyle name="HeadingTable 2 6" xfId="17948"/>
    <cellStyle name="HeadingTable 2 6 2" xfId="17949"/>
    <cellStyle name="HeadingTable 2 6 2 2" xfId="17950"/>
    <cellStyle name="HeadingTable 2 6 2 2 2" xfId="17951"/>
    <cellStyle name="HeadingTable 2 6 2 3" xfId="17952"/>
    <cellStyle name="HeadingTable 2 6 3" xfId="17953"/>
    <cellStyle name="HeadingTable 2 6 4" xfId="17954"/>
    <cellStyle name="HeadingTable 2 7" xfId="17955"/>
    <cellStyle name="HeadingTable 2 7 2" xfId="17956"/>
    <cellStyle name="HeadingTable 2 8" xfId="17957"/>
    <cellStyle name="HeadingTable 2 8 2" xfId="17958"/>
    <cellStyle name="HeadingTable 2 9" xfId="17959"/>
    <cellStyle name="HeadingTable 3" xfId="17960"/>
    <cellStyle name="HeadingTable 3 2" xfId="17961"/>
    <cellStyle name="HeadingTable 3 2 2" xfId="17962"/>
    <cellStyle name="HeadingTable 3 2 2 2" xfId="17963"/>
    <cellStyle name="HeadingTable 3 2 2 2 2" xfId="17964"/>
    <cellStyle name="HeadingTable 3 2 2 2 2 2" xfId="17965"/>
    <cellStyle name="HeadingTable 3 2 2 2 3" xfId="17966"/>
    <cellStyle name="HeadingTable 3 2 2 3" xfId="17967"/>
    <cellStyle name="HeadingTable 3 2 2 3 2" xfId="17968"/>
    <cellStyle name="HeadingTable 3 2 2 3 2 2" xfId="17969"/>
    <cellStyle name="HeadingTable 3 2 2 3 3" xfId="17970"/>
    <cellStyle name="HeadingTable 3 2 2 4" xfId="17971"/>
    <cellStyle name="HeadingTable 3 2 3" xfId="17972"/>
    <cellStyle name="HeadingTable 3 2 3 2" xfId="17973"/>
    <cellStyle name="HeadingTable 3 2 4" xfId="17974"/>
    <cellStyle name="HeadingTable 3 2 4 2" xfId="17975"/>
    <cellStyle name="HeadingTable 3 2 5" xfId="17976"/>
    <cellStyle name="HeadingTable 3 2 6" xfId="17977"/>
    <cellStyle name="HeadingTable 3 3" xfId="17978"/>
    <cellStyle name="HeadingTable 3 3 2" xfId="17979"/>
    <cellStyle name="HeadingTable 3 3 2 2" xfId="17980"/>
    <cellStyle name="HeadingTable 3 3 2 2 2" xfId="17981"/>
    <cellStyle name="HeadingTable 3 3 2 3" xfId="17982"/>
    <cellStyle name="HeadingTable 3 3 3" xfId="17983"/>
    <cellStyle name="HeadingTable 3 3 3 2" xfId="17984"/>
    <cellStyle name="HeadingTable 3 3 3 2 2" xfId="17985"/>
    <cellStyle name="HeadingTable 3 3 3 3" xfId="17986"/>
    <cellStyle name="HeadingTable 3 3 4" xfId="17987"/>
    <cellStyle name="HeadingTable 3 4" xfId="17988"/>
    <cellStyle name="HeadingTable 3 4 2" xfId="17989"/>
    <cellStyle name="HeadingTable 3 5" xfId="17990"/>
    <cellStyle name="HeadingTable 3 5 2" xfId="17991"/>
    <cellStyle name="HeadingTable 3 6" xfId="17992"/>
    <cellStyle name="HeadingTable 3 7" xfId="17993"/>
    <cellStyle name="HeadingTable 4" xfId="17994"/>
    <cellStyle name="HeadingTable 4 2" xfId="17995"/>
    <cellStyle name="HeadingTable 4 2 2" xfId="17996"/>
    <cellStyle name="HeadingTable 4 2 2 2" xfId="17997"/>
    <cellStyle name="HeadingTable 4 2 2 2 2" xfId="17998"/>
    <cellStyle name="HeadingTable 4 2 2 3" xfId="17999"/>
    <cellStyle name="HeadingTable 4 2 3" xfId="18000"/>
    <cellStyle name="HeadingTable 4 2 3 2" xfId="18001"/>
    <cellStyle name="HeadingTable 4 2 3 2 2" xfId="18002"/>
    <cellStyle name="HeadingTable 4 2 3 3" xfId="18003"/>
    <cellStyle name="HeadingTable 4 2 4" xfId="18004"/>
    <cellStyle name="HeadingTable 4 3" xfId="18005"/>
    <cellStyle name="HeadingTable 4 3 2" xfId="18006"/>
    <cellStyle name="HeadingTable 4 4" xfId="18007"/>
    <cellStyle name="HeadingTable 4 4 2" xfId="18008"/>
    <cellStyle name="HeadingTable 4 5" xfId="18009"/>
    <cellStyle name="HeadingTable 4 6" xfId="18010"/>
    <cellStyle name="HeadingTable 5" xfId="18011"/>
    <cellStyle name="HeadingTable 5 2" xfId="18012"/>
    <cellStyle name="HeadingTable 5 2 2" xfId="18013"/>
    <cellStyle name="HeadingTable 5 2 2 2" xfId="18014"/>
    <cellStyle name="HeadingTable 5 2 3" xfId="18015"/>
    <cellStyle name="HeadingTable 5 3" xfId="18016"/>
    <cellStyle name="HeadingTable 5 3 2" xfId="18017"/>
    <cellStyle name="HeadingTable 5 3 2 2" xfId="18018"/>
    <cellStyle name="HeadingTable 5 3 3" xfId="18019"/>
    <cellStyle name="HeadingTable 5 4" xfId="18020"/>
    <cellStyle name="HeadingTable 6" xfId="18021"/>
    <cellStyle name="HeadingTable 6 2" xfId="18022"/>
    <cellStyle name="HeadingTable 7" xfId="18023"/>
    <cellStyle name="HeadingTable 7 2" xfId="18024"/>
    <cellStyle name="HeadingTable 8" xfId="18025"/>
    <cellStyle name="HeadingTable 9" xfId="18026"/>
    <cellStyle name="Hidden" xfId="18027"/>
    <cellStyle name="HIDDEN 2" xfId="18028"/>
    <cellStyle name="hidebold" xfId="18029"/>
    <cellStyle name="hidenorm" xfId="18030"/>
    <cellStyle name="HIGHLIGHT" xfId="18031"/>
    <cellStyle name="HIGHLIGHT 2" xfId="18032"/>
    <cellStyle name="highlightExposure" xfId="18033"/>
    <cellStyle name="highlightExposure 2" xfId="18034"/>
    <cellStyle name="highlightExposure 2 2" xfId="18035"/>
    <cellStyle name="highlightExposure 2 2 2" xfId="18036"/>
    <cellStyle name="highlightExposure 2 2 2 2" xfId="18037"/>
    <cellStyle name="highlightExposure 2 2 2 2 2" xfId="18038"/>
    <cellStyle name="highlightExposure 2 2 2 2 2 2" xfId="18039"/>
    <cellStyle name="highlightExposure 2 2 2 2 2 3" xfId="18040"/>
    <cellStyle name="highlightExposure 2 2 2 2 3" xfId="18041"/>
    <cellStyle name="highlightExposure 2 2 2 2 3 2" xfId="18042"/>
    <cellStyle name="highlightExposure 2 2 2 2 3 3" xfId="18043"/>
    <cellStyle name="highlightExposure 2 2 2 2 4" xfId="18044"/>
    <cellStyle name="highlightExposure 2 2 2 3" xfId="18045"/>
    <cellStyle name="highlightExposure 2 2 2 4" xfId="18046"/>
    <cellStyle name="highlightExposure 2 2 3" xfId="18047"/>
    <cellStyle name="highlightExposure 2 2 3 2" xfId="18048"/>
    <cellStyle name="highlightExposure 2 2 3 2 2" xfId="18049"/>
    <cellStyle name="highlightExposure 2 2 3 2 3" xfId="18050"/>
    <cellStyle name="highlightExposure 2 2 3 3" xfId="18051"/>
    <cellStyle name="highlightExposure 2 2 3 3 2" xfId="18052"/>
    <cellStyle name="highlightExposure 2 2 3 3 3" xfId="18053"/>
    <cellStyle name="highlightExposure 2 2 3 4" xfId="18054"/>
    <cellStyle name="highlightExposure 2 2 4" xfId="18055"/>
    <cellStyle name="highlightExposure 2 2 5" xfId="18056"/>
    <cellStyle name="highlightExposure 2 3" xfId="18057"/>
    <cellStyle name="highlightExposure 2 3 2" xfId="18058"/>
    <cellStyle name="highlightExposure 2 3 2 2" xfId="18059"/>
    <cellStyle name="highlightExposure 2 3 2 2 2" xfId="18060"/>
    <cellStyle name="highlightExposure 2 3 2 2 3" xfId="18061"/>
    <cellStyle name="highlightExposure 2 3 2 3" xfId="18062"/>
    <cellStyle name="highlightExposure 2 3 2 3 2" xfId="18063"/>
    <cellStyle name="highlightExposure 2 3 2 3 3" xfId="18064"/>
    <cellStyle name="highlightExposure 2 3 2 4" xfId="18065"/>
    <cellStyle name="highlightExposure 2 3 3" xfId="18066"/>
    <cellStyle name="highlightExposure 2 3 4" xfId="18067"/>
    <cellStyle name="highlightExposure 2 4" xfId="18068"/>
    <cellStyle name="highlightExposure 2 4 2" xfId="18069"/>
    <cellStyle name="highlightExposure 2 4 2 2" xfId="18070"/>
    <cellStyle name="highlightExposure 2 4 2 3" xfId="18071"/>
    <cellStyle name="highlightExposure 2 4 3" xfId="18072"/>
    <cellStyle name="highlightExposure 2 4 3 2" xfId="18073"/>
    <cellStyle name="highlightExposure 2 4 3 3" xfId="18074"/>
    <cellStyle name="highlightExposure 2 4 4" xfId="18075"/>
    <cellStyle name="highlightExposure 2 5" xfId="18076"/>
    <cellStyle name="highlightExposure 2 5 2" xfId="18077"/>
    <cellStyle name="highlightExposure 2 5 2 2" xfId="18078"/>
    <cellStyle name="highlightExposure 2 5 3" xfId="18079"/>
    <cellStyle name="highlightExposure 2 6" xfId="18080"/>
    <cellStyle name="highlightExposure 2 7" xfId="18081"/>
    <cellStyle name="highlightExposure 3" xfId="18082"/>
    <cellStyle name="highlightExposure 3 2" xfId="18083"/>
    <cellStyle name="highlightExposure 3 2 2" xfId="18084"/>
    <cellStyle name="highlightExposure 3 2 2 2" xfId="18085"/>
    <cellStyle name="highlightExposure 3 2 2 2 2" xfId="18086"/>
    <cellStyle name="highlightExposure 3 2 2 2 2 2" xfId="18087"/>
    <cellStyle name="highlightExposure 3 2 2 2 2 3" xfId="18088"/>
    <cellStyle name="highlightExposure 3 2 2 2 3" xfId="18089"/>
    <cellStyle name="highlightExposure 3 2 2 2 3 2" xfId="18090"/>
    <cellStyle name="highlightExposure 3 2 2 2 3 3" xfId="18091"/>
    <cellStyle name="highlightExposure 3 2 2 2 4" xfId="18092"/>
    <cellStyle name="highlightExposure 3 2 2 3" xfId="18093"/>
    <cellStyle name="highlightExposure 3 2 2 4" xfId="18094"/>
    <cellStyle name="highlightExposure 3 2 3" xfId="18095"/>
    <cellStyle name="highlightExposure 3 2 3 2" xfId="18096"/>
    <cellStyle name="highlightExposure 3 2 3 2 2" xfId="18097"/>
    <cellStyle name="highlightExposure 3 2 3 2 3" xfId="18098"/>
    <cellStyle name="highlightExposure 3 2 3 3" xfId="18099"/>
    <cellStyle name="highlightExposure 3 2 3 3 2" xfId="18100"/>
    <cellStyle name="highlightExposure 3 2 3 3 3" xfId="18101"/>
    <cellStyle name="highlightExposure 3 2 3 4" xfId="18102"/>
    <cellStyle name="highlightExposure 3 2 4" xfId="18103"/>
    <cellStyle name="highlightExposure 3 2 5" xfId="18104"/>
    <cellStyle name="highlightExposure 3 3" xfId="18105"/>
    <cellStyle name="highlightExposure 3 3 2" xfId="18106"/>
    <cellStyle name="highlightExposure 3 3 2 2" xfId="18107"/>
    <cellStyle name="highlightExposure 3 3 2 2 2" xfId="18108"/>
    <cellStyle name="highlightExposure 3 3 2 2 2 2" xfId="18109"/>
    <cellStyle name="highlightExposure 3 3 2 2 2 3" xfId="18110"/>
    <cellStyle name="highlightExposure 3 3 2 2 3" xfId="18111"/>
    <cellStyle name="highlightExposure 3 3 2 2 3 2" xfId="18112"/>
    <cellStyle name="highlightExposure 3 3 2 2 3 3" xfId="18113"/>
    <cellStyle name="highlightExposure 3 3 2 2 4" xfId="18114"/>
    <cellStyle name="highlightExposure 3 3 2 3" xfId="18115"/>
    <cellStyle name="highlightExposure 3 3 2 4" xfId="18116"/>
    <cellStyle name="highlightExposure 3 3 3" xfId="18117"/>
    <cellStyle name="highlightExposure 3 3 3 2" xfId="18118"/>
    <cellStyle name="highlightExposure 3 3 3 2 2" xfId="18119"/>
    <cellStyle name="highlightExposure 3 3 3 2 3" xfId="18120"/>
    <cellStyle name="highlightExposure 3 3 3 3" xfId="18121"/>
    <cellStyle name="highlightExposure 3 3 3 3 2" xfId="18122"/>
    <cellStyle name="highlightExposure 3 3 3 3 3" xfId="18123"/>
    <cellStyle name="highlightExposure 3 3 3 4" xfId="18124"/>
    <cellStyle name="highlightExposure 3 3 4" xfId="18125"/>
    <cellStyle name="highlightExposure 3 3 5" xfId="18126"/>
    <cellStyle name="highlightExposure 3 4" xfId="18127"/>
    <cellStyle name="highlightExposure 3 4 2" xfId="18128"/>
    <cellStyle name="highlightExposure 3 4 2 2" xfId="18129"/>
    <cellStyle name="highlightExposure 3 4 2 2 2" xfId="18130"/>
    <cellStyle name="highlightExposure 3 4 2 2 3" xfId="18131"/>
    <cellStyle name="highlightExposure 3 4 2 3" xfId="18132"/>
    <cellStyle name="highlightExposure 3 4 2 3 2" xfId="18133"/>
    <cellStyle name="highlightExposure 3 4 2 3 3" xfId="18134"/>
    <cellStyle name="highlightExposure 3 4 2 4" xfId="18135"/>
    <cellStyle name="highlightExposure 3 4 3" xfId="18136"/>
    <cellStyle name="highlightExposure 3 4 4" xfId="18137"/>
    <cellStyle name="highlightExposure 3 5" xfId="18138"/>
    <cellStyle name="highlightExposure 3 5 2" xfId="18139"/>
    <cellStyle name="highlightExposure 3 5 2 2" xfId="18140"/>
    <cellStyle name="highlightExposure 3 5 2 3" xfId="18141"/>
    <cellStyle name="highlightExposure 3 5 3" xfId="18142"/>
    <cellStyle name="highlightExposure 3 5 3 2" xfId="18143"/>
    <cellStyle name="highlightExposure 3 5 3 3" xfId="18144"/>
    <cellStyle name="highlightExposure 3 5 4" xfId="18145"/>
    <cellStyle name="highlightExposure 3 6" xfId="18146"/>
    <cellStyle name="highlightExposure 3 7" xfId="18147"/>
    <cellStyle name="highlightExposure 4" xfId="18148"/>
    <cellStyle name="highlightExposure 4 2" xfId="18149"/>
    <cellStyle name="highlightExposure 4 2 2" xfId="18150"/>
    <cellStyle name="highlightExposure 4 2 2 2" xfId="18151"/>
    <cellStyle name="highlightExposure 4 2 2 2 2" xfId="18152"/>
    <cellStyle name="highlightExposure 4 2 2 2 3" xfId="18153"/>
    <cellStyle name="highlightExposure 4 2 2 3" xfId="18154"/>
    <cellStyle name="highlightExposure 4 2 2 3 2" xfId="18155"/>
    <cellStyle name="highlightExposure 4 2 2 3 3" xfId="18156"/>
    <cellStyle name="highlightExposure 4 2 2 4" xfId="18157"/>
    <cellStyle name="highlightExposure 4 2 3" xfId="18158"/>
    <cellStyle name="highlightExposure 4 2 4" xfId="18159"/>
    <cellStyle name="highlightExposure 4 3" xfId="18160"/>
    <cellStyle name="highlightExposure 4 3 2" xfId="18161"/>
    <cellStyle name="highlightExposure 4 3 2 2" xfId="18162"/>
    <cellStyle name="highlightExposure 4 3 2 3" xfId="18163"/>
    <cellStyle name="highlightExposure 4 3 3" xfId="18164"/>
    <cellStyle name="highlightExposure 4 3 3 2" xfId="18165"/>
    <cellStyle name="highlightExposure 4 3 3 3" xfId="18166"/>
    <cellStyle name="highlightExposure 4 3 4" xfId="18167"/>
    <cellStyle name="highlightExposure 4 4" xfId="18168"/>
    <cellStyle name="highlightExposure 4 5" xfId="18169"/>
    <cellStyle name="highlightExposure 5" xfId="18170"/>
    <cellStyle name="highlightExposure 5 2" xfId="18171"/>
    <cellStyle name="highlightExposure 5 2 2" xfId="18172"/>
    <cellStyle name="highlightExposure 5 2 2 2" xfId="18173"/>
    <cellStyle name="highlightExposure 5 2 2 3" xfId="18174"/>
    <cellStyle name="highlightExposure 5 2 3" xfId="18175"/>
    <cellStyle name="highlightExposure 5 2 3 2" xfId="18176"/>
    <cellStyle name="highlightExposure 5 2 3 3" xfId="18177"/>
    <cellStyle name="highlightExposure 5 2 4" xfId="18178"/>
    <cellStyle name="highlightExposure 5 3" xfId="18179"/>
    <cellStyle name="highlightExposure 5 4" xfId="18180"/>
    <cellStyle name="highlightExposure 6" xfId="18181"/>
    <cellStyle name="highlightExposure 6 2" xfId="18182"/>
    <cellStyle name="highlightExposure 6 2 2" xfId="18183"/>
    <cellStyle name="highlightExposure 6 2 3" xfId="18184"/>
    <cellStyle name="highlightExposure 6 3" xfId="18185"/>
    <cellStyle name="highlightExposure 6 3 2" xfId="18186"/>
    <cellStyle name="highlightExposure 6 3 3" xfId="18187"/>
    <cellStyle name="highlightExposure 6 4" xfId="18188"/>
    <cellStyle name="highlightExposure 7" xfId="18189"/>
    <cellStyle name="highlightExposure 7 2" xfId="18190"/>
    <cellStyle name="highlightExposure 7 2 2" xfId="18191"/>
    <cellStyle name="highlightExposure 7 3" xfId="18192"/>
    <cellStyle name="highlightExposure 8" xfId="18193"/>
    <cellStyle name="highlightExposure 9" xfId="18194"/>
    <cellStyle name="highlightPD" xfId="18195"/>
    <cellStyle name="highlightPD 2" xfId="18196"/>
    <cellStyle name="highlightPD 2 2" xfId="18197"/>
    <cellStyle name="highlightPD 2 2 2" xfId="18198"/>
    <cellStyle name="highlightPD 2 2 2 2" xfId="18199"/>
    <cellStyle name="highlightPD 2 2 2 2 2" xfId="18200"/>
    <cellStyle name="highlightPD 2 2 2 2 2 2" xfId="18201"/>
    <cellStyle name="highlightPD 2 2 2 2 2 3" xfId="18202"/>
    <cellStyle name="highlightPD 2 2 2 2 3" xfId="18203"/>
    <cellStyle name="highlightPD 2 2 2 2 3 2" xfId="18204"/>
    <cellStyle name="highlightPD 2 2 2 2 3 3" xfId="18205"/>
    <cellStyle name="highlightPD 2 2 2 2 4" xfId="18206"/>
    <cellStyle name="highlightPD 2 2 2 3" xfId="18207"/>
    <cellStyle name="highlightPD 2 2 2 4" xfId="18208"/>
    <cellStyle name="highlightPD 2 2 3" xfId="18209"/>
    <cellStyle name="highlightPD 2 2 3 2" xfId="18210"/>
    <cellStyle name="highlightPD 2 2 3 2 2" xfId="18211"/>
    <cellStyle name="highlightPD 2 2 3 2 3" xfId="18212"/>
    <cellStyle name="highlightPD 2 2 3 3" xfId="18213"/>
    <cellStyle name="highlightPD 2 2 3 3 2" xfId="18214"/>
    <cellStyle name="highlightPD 2 2 3 3 3" xfId="18215"/>
    <cellStyle name="highlightPD 2 2 3 4" xfId="18216"/>
    <cellStyle name="highlightPD 2 2 4" xfId="18217"/>
    <cellStyle name="highlightPD 2 2 5" xfId="18218"/>
    <cellStyle name="highlightPD 2 3" xfId="18219"/>
    <cellStyle name="highlightPD 2 3 2" xfId="18220"/>
    <cellStyle name="highlightPD 2 3 2 2" xfId="18221"/>
    <cellStyle name="highlightPD 2 3 2 2 2" xfId="18222"/>
    <cellStyle name="highlightPD 2 3 2 2 3" xfId="18223"/>
    <cellStyle name="highlightPD 2 3 2 3" xfId="18224"/>
    <cellStyle name="highlightPD 2 3 2 3 2" xfId="18225"/>
    <cellStyle name="highlightPD 2 3 2 3 3" xfId="18226"/>
    <cellStyle name="highlightPD 2 3 2 4" xfId="18227"/>
    <cellStyle name="highlightPD 2 3 3" xfId="18228"/>
    <cellStyle name="highlightPD 2 3 4" xfId="18229"/>
    <cellStyle name="highlightPD 2 4" xfId="18230"/>
    <cellStyle name="highlightPD 2 4 2" xfId="18231"/>
    <cellStyle name="highlightPD 2 4 2 2" xfId="18232"/>
    <cellStyle name="highlightPD 2 4 2 3" xfId="18233"/>
    <cellStyle name="highlightPD 2 4 3" xfId="18234"/>
    <cellStyle name="highlightPD 2 4 3 2" xfId="18235"/>
    <cellStyle name="highlightPD 2 4 3 3" xfId="18236"/>
    <cellStyle name="highlightPD 2 4 4" xfId="18237"/>
    <cellStyle name="highlightPD 2 5" xfId="18238"/>
    <cellStyle name="highlightPD 2 5 2" xfId="18239"/>
    <cellStyle name="highlightPD 2 5 2 2" xfId="18240"/>
    <cellStyle name="highlightPD 2 5 3" xfId="18241"/>
    <cellStyle name="highlightPD 2 6" xfId="18242"/>
    <cellStyle name="highlightPD 2 7" xfId="18243"/>
    <cellStyle name="highlightPD 3" xfId="18244"/>
    <cellStyle name="highlightPD 3 2" xfId="18245"/>
    <cellStyle name="highlightPD 3 2 2" xfId="18246"/>
    <cellStyle name="highlightPD 3 2 2 2" xfId="18247"/>
    <cellStyle name="highlightPD 3 2 2 2 2" xfId="18248"/>
    <cellStyle name="highlightPD 3 2 2 2 2 2" xfId="18249"/>
    <cellStyle name="highlightPD 3 2 2 2 2 3" xfId="18250"/>
    <cellStyle name="highlightPD 3 2 2 2 3" xfId="18251"/>
    <cellStyle name="highlightPD 3 2 2 2 3 2" xfId="18252"/>
    <cellStyle name="highlightPD 3 2 2 2 3 3" xfId="18253"/>
    <cellStyle name="highlightPD 3 2 2 2 4" xfId="18254"/>
    <cellStyle name="highlightPD 3 2 2 3" xfId="18255"/>
    <cellStyle name="highlightPD 3 2 2 4" xfId="18256"/>
    <cellStyle name="highlightPD 3 2 3" xfId="18257"/>
    <cellStyle name="highlightPD 3 2 3 2" xfId="18258"/>
    <cellStyle name="highlightPD 3 2 3 2 2" xfId="18259"/>
    <cellStyle name="highlightPD 3 2 3 2 3" xfId="18260"/>
    <cellStyle name="highlightPD 3 2 3 3" xfId="18261"/>
    <cellStyle name="highlightPD 3 2 3 3 2" xfId="18262"/>
    <cellStyle name="highlightPD 3 2 3 3 3" xfId="18263"/>
    <cellStyle name="highlightPD 3 2 3 4" xfId="18264"/>
    <cellStyle name="highlightPD 3 2 4" xfId="18265"/>
    <cellStyle name="highlightPD 3 2 5" xfId="18266"/>
    <cellStyle name="highlightPD 3 3" xfId="18267"/>
    <cellStyle name="highlightPD 3 3 2" xfId="18268"/>
    <cellStyle name="highlightPD 3 3 2 2" xfId="18269"/>
    <cellStyle name="highlightPD 3 3 2 2 2" xfId="18270"/>
    <cellStyle name="highlightPD 3 3 2 2 2 2" xfId="18271"/>
    <cellStyle name="highlightPD 3 3 2 2 2 3" xfId="18272"/>
    <cellStyle name="highlightPD 3 3 2 2 3" xfId="18273"/>
    <cellStyle name="highlightPD 3 3 2 2 3 2" xfId="18274"/>
    <cellStyle name="highlightPD 3 3 2 2 3 3" xfId="18275"/>
    <cellStyle name="highlightPD 3 3 2 2 4" xfId="18276"/>
    <cellStyle name="highlightPD 3 3 2 3" xfId="18277"/>
    <cellStyle name="highlightPD 3 3 2 4" xfId="18278"/>
    <cellStyle name="highlightPD 3 3 3" xfId="18279"/>
    <cellStyle name="highlightPD 3 3 3 2" xfId="18280"/>
    <cellStyle name="highlightPD 3 3 3 2 2" xfId="18281"/>
    <cellStyle name="highlightPD 3 3 3 2 3" xfId="18282"/>
    <cellStyle name="highlightPD 3 3 3 3" xfId="18283"/>
    <cellStyle name="highlightPD 3 3 3 3 2" xfId="18284"/>
    <cellStyle name="highlightPD 3 3 3 3 3" xfId="18285"/>
    <cellStyle name="highlightPD 3 3 3 4" xfId="18286"/>
    <cellStyle name="highlightPD 3 3 4" xfId="18287"/>
    <cellStyle name="highlightPD 3 3 5" xfId="18288"/>
    <cellStyle name="highlightPD 3 4" xfId="18289"/>
    <cellStyle name="highlightPD 3 4 2" xfId="18290"/>
    <cellStyle name="highlightPD 3 4 2 2" xfId="18291"/>
    <cellStyle name="highlightPD 3 4 2 2 2" xfId="18292"/>
    <cellStyle name="highlightPD 3 4 2 2 3" xfId="18293"/>
    <cellStyle name="highlightPD 3 4 2 3" xfId="18294"/>
    <cellStyle name="highlightPD 3 4 2 3 2" xfId="18295"/>
    <cellStyle name="highlightPD 3 4 2 3 3" xfId="18296"/>
    <cellStyle name="highlightPD 3 4 2 4" xfId="18297"/>
    <cellStyle name="highlightPD 3 4 3" xfId="18298"/>
    <cellStyle name="highlightPD 3 4 4" xfId="18299"/>
    <cellStyle name="highlightPD 3 5" xfId="18300"/>
    <cellStyle name="highlightPD 3 5 2" xfId="18301"/>
    <cellStyle name="highlightPD 3 5 2 2" xfId="18302"/>
    <cellStyle name="highlightPD 3 5 2 3" xfId="18303"/>
    <cellStyle name="highlightPD 3 5 3" xfId="18304"/>
    <cellStyle name="highlightPD 3 5 3 2" xfId="18305"/>
    <cellStyle name="highlightPD 3 5 3 3" xfId="18306"/>
    <cellStyle name="highlightPD 3 5 4" xfId="18307"/>
    <cellStyle name="highlightPD 3 6" xfId="18308"/>
    <cellStyle name="highlightPD 3 7" xfId="18309"/>
    <cellStyle name="highlightPD 4" xfId="18310"/>
    <cellStyle name="highlightPD 4 2" xfId="18311"/>
    <cellStyle name="highlightPD 4 2 2" xfId="18312"/>
    <cellStyle name="highlightPD 4 2 2 2" xfId="18313"/>
    <cellStyle name="highlightPD 4 2 2 2 2" xfId="18314"/>
    <cellStyle name="highlightPD 4 2 2 2 3" xfId="18315"/>
    <cellStyle name="highlightPD 4 2 2 3" xfId="18316"/>
    <cellStyle name="highlightPD 4 2 2 3 2" xfId="18317"/>
    <cellStyle name="highlightPD 4 2 2 3 3" xfId="18318"/>
    <cellStyle name="highlightPD 4 2 2 4" xfId="18319"/>
    <cellStyle name="highlightPD 4 2 3" xfId="18320"/>
    <cellStyle name="highlightPD 4 2 4" xfId="18321"/>
    <cellStyle name="highlightPD 4 3" xfId="18322"/>
    <cellStyle name="highlightPD 4 3 2" xfId="18323"/>
    <cellStyle name="highlightPD 4 3 2 2" xfId="18324"/>
    <cellStyle name="highlightPD 4 3 2 3" xfId="18325"/>
    <cellStyle name="highlightPD 4 3 3" xfId="18326"/>
    <cellStyle name="highlightPD 4 3 3 2" xfId="18327"/>
    <cellStyle name="highlightPD 4 3 3 3" xfId="18328"/>
    <cellStyle name="highlightPD 4 3 4" xfId="18329"/>
    <cellStyle name="highlightPD 4 4" xfId="18330"/>
    <cellStyle name="highlightPD 4 5" xfId="18331"/>
    <cellStyle name="highlightPD 5" xfId="18332"/>
    <cellStyle name="highlightPD 5 2" xfId="18333"/>
    <cellStyle name="highlightPD 5 2 2" xfId="18334"/>
    <cellStyle name="highlightPD 5 2 2 2" xfId="18335"/>
    <cellStyle name="highlightPD 5 2 2 3" xfId="18336"/>
    <cellStyle name="highlightPD 5 2 3" xfId="18337"/>
    <cellStyle name="highlightPD 5 2 3 2" xfId="18338"/>
    <cellStyle name="highlightPD 5 2 3 3" xfId="18339"/>
    <cellStyle name="highlightPD 5 2 4" xfId="18340"/>
    <cellStyle name="highlightPD 5 3" xfId="18341"/>
    <cellStyle name="highlightPD 5 4" xfId="18342"/>
    <cellStyle name="highlightPD 6" xfId="18343"/>
    <cellStyle name="highlightPD 6 2" xfId="18344"/>
    <cellStyle name="highlightPD 6 2 2" xfId="18345"/>
    <cellStyle name="highlightPD 6 2 3" xfId="18346"/>
    <cellStyle name="highlightPD 6 3" xfId="18347"/>
    <cellStyle name="highlightPD 6 3 2" xfId="18348"/>
    <cellStyle name="highlightPD 6 3 3" xfId="18349"/>
    <cellStyle name="highlightPD 6 4" xfId="18350"/>
    <cellStyle name="highlightPD 7" xfId="18351"/>
    <cellStyle name="highlightPD 7 2" xfId="18352"/>
    <cellStyle name="highlightPD 7 2 2" xfId="18353"/>
    <cellStyle name="highlightPD 7 3" xfId="18354"/>
    <cellStyle name="highlightPD 8" xfId="18355"/>
    <cellStyle name="highlightPD 9" xfId="18356"/>
    <cellStyle name="highlightPercentage" xfId="18357"/>
    <cellStyle name="highlightPercentage 2" xfId="18358"/>
    <cellStyle name="highlightPercentage 2 2" xfId="18359"/>
    <cellStyle name="highlightPercentage 2 2 2" xfId="18360"/>
    <cellStyle name="highlightPercentage 2 2 2 2" xfId="18361"/>
    <cellStyle name="highlightPercentage 2 2 2 2 2" xfId="18362"/>
    <cellStyle name="highlightPercentage 2 2 2 2 2 2" xfId="18363"/>
    <cellStyle name="highlightPercentage 2 2 2 2 2 3" xfId="18364"/>
    <cellStyle name="highlightPercentage 2 2 2 2 3" xfId="18365"/>
    <cellStyle name="highlightPercentage 2 2 2 2 3 2" xfId="18366"/>
    <cellStyle name="highlightPercentage 2 2 2 2 3 3" xfId="18367"/>
    <cellStyle name="highlightPercentage 2 2 2 2 4" xfId="18368"/>
    <cellStyle name="highlightPercentage 2 2 2 3" xfId="18369"/>
    <cellStyle name="highlightPercentage 2 2 2 4" xfId="18370"/>
    <cellStyle name="highlightPercentage 2 2 3" xfId="18371"/>
    <cellStyle name="highlightPercentage 2 2 3 2" xfId="18372"/>
    <cellStyle name="highlightPercentage 2 2 3 2 2" xfId="18373"/>
    <cellStyle name="highlightPercentage 2 2 3 2 3" xfId="18374"/>
    <cellStyle name="highlightPercentage 2 2 3 3" xfId="18375"/>
    <cellStyle name="highlightPercentage 2 2 3 3 2" xfId="18376"/>
    <cellStyle name="highlightPercentage 2 2 3 3 3" xfId="18377"/>
    <cellStyle name="highlightPercentage 2 2 3 4" xfId="18378"/>
    <cellStyle name="highlightPercentage 2 2 4" xfId="18379"/>
    <cellStyle name="highlightPercentage 2 2 5" xfId="18380"/>
    <cellStyle name="highlightPercentage 2 3" xfId="18381"/>
    <cellStyle name="highlightPercentage 2 3 2" xfId="18382"/>
    <cellStyle name="highlightPercentage 2 3 2 2" xfId="18383"/>
    <cellStyle name="highlightPercentage 2 3 2 2 2" xfId="18384"/>
    <cellStyle name="highlightPercentage 2 3 2 2 3" xfId="18385"/>
    <cellStyle name="highlightPercentage 2 3 2 3" xfId="18386"/>
    <cellStyle name="highlightPercentage 2 3 2 3 2" xfId="18387"/>
    <cellStyle name="highlightPercentage 2 3 2 3 3" xfId="18388"/>
    <cellStyle name="highlightPercentage 2 3 2 4" xfId="18389"/>
    <cellStyle name="highlightPercentage 2 3 3" xfId="18390"/>
    <cellStyle name="highlightPercentage 2 3 4" xfId="18391"/>
    <cellStyle name="highlightPercentage 2 4" xfId="18392"/>
    <cellStyle name="highlightPercentage 2 4 2" xfId="18393"/>
    <cellStyle name="highlightPercentage 2 4 2 2" xfId="18394"/>
    <cellStyle name="highlightPercentage 2 4 2 3" xfId="18395"/>
    <cellStyle name="highlightPercentage 2 4 3" xfId="18396"/>
    <cellStyle name="highlightPercentage 2 4 3 2" xfId="18397"/>
    <cellStyle name="highlightPercentage 2 4 3 3" xfId="18398"/>
    <cellStyle name="highlightPercentage 2 4 4" xfId="18399"/>
    <cellStyle name="highlightPercentage 2 5" xfId="18400"/>
    <cellStyle name="highlightPercentage 2 5 2" xfId="18401"/>
    <cellStyle name="highlightPercentage 2 5 2 2" xfId="18402"/>
    <cellStyle name="highlightPercentage 2 5 3" xfId="18403"/>
    <cellStyle name="highlightPercentage 2 6" xfId="18404"/>
    <cellStyle name="highlightPercentage 2 7" xfId="18405"/>
    <cellStyle name="highlightPercentage 3" xfId="18406"/>
    <cellStyle name="highlightPercentage 3 2" xfId="18407"/>
    <cellStyle name="highlightPercentage 3 2 2" xfId="18408"/>
    <cellStyle name="highlightPercentage 3 2 2 2" xfId="18409"/>
    <cellStyle name="highlightPercentage 3 2 2 2 2" xfId="18410"/>
    <cellStyle name="highlightPercentage 3 2 2 2 2 2" xfId="18411"/>
    <cellStyle name="highlightPercentage 3 2 2 2 2 3" xfId="18412"/>
    <cellStyle name="highlightPercentage 3 2 2 2 3" xfId="18413"/>
    <cellStyle name="highlightPercentage 3 2 2 2 3 2" xfId="18414"/>
    <cellStyle name="highlightPercentage 3 2 2 2 3 3" xfId="18415"/>
    <cellStyle name="highlightPercentage 3 2 2 2 4" xfId="18416"/>
    <cellStyle name="highlightPercentage 3 2 2 3" xfId="18417"/>
    <cellStyle name="highlightPercentage 3 2 2 4" xfId="18418"/>
    <cellStyle name="highlightPercentage 3 2 3" xfId="18419"/>
    <cellStyle name="highlightPercentage 3 2 3 2" xfId="18420"/>
    <cellStyle name="highlightPercentage 3 2 3 2 2" xfId="18421"/>
    <cellStyle name="highlightPercentage 3 2 3 2 3" xfId="18422"/>
    <cellStyle name="highlightPercentage 3 2 3 3" xfId="18423"/>
    <cellStyle name="highlightPercentage 3 2 3 3 2" xfId="18424"/>
    <cellStyle name="highlightPercentage 3 2 3 3 3" xfId="18425"/>
    <cellStyle name="highlightPercentage 3 2 3 4" xfId="18426"/>
    <cellStyle name="highlightPercentage 3 2 4" xfId="18427"/>
    <cellStyle name="highlightPercentage 3 2 5" xfId="18428"/>
    <cellStyle name="highlightPercentage 3 3" xfId="18429"/>
    <cellStyle name="highlightPercentage 3 3 2" xfId="18430"/>
    <cellStyle name="highlightPercentage 3 3 2 2" xfId="18431"/>
    <cellStyle name="highlightPercentage 3 3 2 2 2" xfId="18432"/>
    <cellStyle name="highlightPercentage 3 3 2 2 2 2" xfId="18433"/>
    <cellStyle name="highlightPercentage 3 3 2 2 2 3" xfId="18434"/>
    <cellStyle name="highlightPercentage 3 3 2 2 3" xfId="18435"/>
    <cellStyle name="highlightPercentage 3 3 2 2 3 2" xfId="18436"/>
    <cellStyle name="highlightPercentage 3 3 2 2 3 3" xfId="18437"/>
    <cellStyle name="highlightPercentage 3 3 2 2 4" xfId="18438"/>
    <cellStyle name="highlightPercentage 3 3 2 3" xfId="18439"/>
    <cellStyle name="highlightPercentage 3 3 2 4" xfId="18440"/>
    <cellStyle name="highlightPercentage 3 3 3" xfId="18441"/>
    <cellStyle name="highlightPercentage 3 3 3 2" xfId="18442"/>
    <cellStyle name="highlightPercentage 3 3 3 2 2" xfId="18443"/>
    <cellStyle name="highlightPercentage 3 3 3 2 3" xfId="18444"/>
    <cellStyle name="highlightPercentage 3 3 3 3" xfId="18445"/>
    <cellStyle name="highlightPercentage 3 3 3 3 2" xfId="18446"/>
    <cellStyle name="highlightPercentage 3 3 3 3 3" xfId="18447"/>
    <cellStyle name="highlightPercentage 3 3 3 4" xfId="18448"/>
    <cellStyle name="highlightPercentage 3 3 4" xfId="18449"/>
    <cellStyle name="highlightPercentage 3 3 5" xfId="18450"/>
    <cellStyle name="highlightPercentage 3 4" xfId="18451"/>
    <cellStyle name="highlightPercentage 3 4 2" xfId="18452"/>
    <cellStyle name="highlightPercentage 3 4 2 2" xfId="18453"/>
    <cellStyle name="highlightPercentage 3 4 2 2 2" xfId="18454"/>
    <cellStyle name="highlightPercentage 3 4 2 2 3" xfId="18455"/>
    <cellStyle name="highlightPercentage 3 4 2 3" xfId="18456"/>
    <cellStyle name="highlightPercentage 3 4 2 3 2" xfId="18457"/>
    <cellStyle name="highlightPercentage 3 4 2 3 3" xfId="18458"/>
    <cellStyle name="highlightPercentage 3 4 2 4" xfId="18459"/>
    <cellStyle name="highlightPercentage 3 4 3" xfId="18460"/>
    <cellStyle name="highlightPercentage 3 4 4" xfId="18461"/>
    <cellStyle name="highlightPercentage 3 5" xfId="18462"/>
    <cellStyle name="highlightPercentage 3 5 2" xfId="18463"/>
    <cellStyle name="highlightPercentage 3 5 2 2" xfId="18464"/>
    <cellStyle name="highlightPercentage 3 5 2 3" xfId="18465"/>
    <cellStyle name="highlightPercentage 3 5 3" xfId="18466"/>
    <cellStyle name="highlightPercentage 3 5 3 2" xfId="18467"/>
    <cellStyle name="highlightPercentage 3 5 3 3" xfId="18468"/>
    <cellStyle name="highlightPercentage 3 5 4" xfId="18469"/>
    <cellStyle name="highlightPercentage 3 6" xfId="18470"/>
    <cellStyle name="highlightPercentage 3 7" xfId="18471"/>
    <cellStyle name="highlightPercentage 4" xfId="18472"/>
    <cellStyle name="highlightPercentage 4 2" xfId="18473"/>
    <cellStyle name="highlightPercentage 4 2 2" xfId="18474"/>
    <cellStyle name="highlightPercentage 4 2 2 2" xfId="18475"/>
    <cellStyle name="highlightPercentage 4 2 2 2 2" xfId="18476"/>
    <cellStyle name="highlightPercentage 4 2 2 2 3" xfId="18477"/>
    <cellStyle name="highlightPercentage 4 2 2 3" xfId="18478"/>
    <cellStyle name="highlightPercentage 4 2 2 3 2" xfId="18479"/>
    <cellStyle name="highlightPercentage 4 2 2 3 3" xfId="18480"/>
    <cellStyle name="highlightPercentage 4 2 2 4" xfId="18481"/>
    <cellStyle name="highlightPercentage 4 2 3" xfId="18482"/>
    <cellStyle name="highlightPercentage 4 2 4" xfId="18483"/>
    <cellStyle name="highlightPercentage 4 3" xfId="18484"/>
    <cellStyle name="highlightPercentage 4 3 2" xfId="18485"/>
    <cellStyle name="highlightPercentage 4 3 2 2" xfId="18486"/>
    <cellStyle name="highlightPercentage 4 3 2 3" xfId="18487"/>
    <cellStyle name="highlightPercentage 4 3 3" xfId="18488"/>
    <cellStyle name="highlightPercentage 4 3 3 2" xfId="18489"/>
    <cellStyle name="highlightPercentage 4 3 3 3" xfId="18490"/>
    <cellStyle name="highlightPercentage 4 3 4" xfId="18491"/>
    <cellStyle name="highlightPercentage 4 4" xfId="18492"/>
    <cellStyle name="highlightPercentage 4 5" xfId="18493"/>
    <cellStyle name="highlightPercentage 5" xfId="18494"/>
    <cellStyle name="highlightPercentage 5 2" xfId="18495"/>
    <cellStyle name="highlightPercentage 5 2 2" xfId="18496"/>
    <cellStyle name="highlightPercentage 5 2 2 2" xfId="18497"/>
    <cellStyle name="highlightPercentage 5 2 2 3" xfId="18498"/>
    <cellStyle name="highlightPercentage 5 2 3" xfId="18499"/>
    <cellStyle name="highlightPercentage 5 2 3 2" xfId="18500"/>
    <cellStyle name="highlightPercentage 5 2 3 3" xfId="18501"/>
    <cellStyle name="highlightPercentage 5 2 4" xfId="18502"/>
    <cellStyle name="highlightPercentage 5 3" xfId="18503"/>
    <cellStyle name="highlightPercentage 5 4" xfId="18504"/>
    <cellStyle name="highlightPercentage 6" xfId="18505"/>
    <cellStyle name="highlightPercentage 6 2" xfId="18506"/>
    <cellStyle name="highlightPercentage 6 2 2" xfId="18507"/>
    <cellStyle name="highlightPercentage 6 2 3" xfId="18508"/>
    <cellStyle name="highlightPercentage 6 3" xfId="18509"/>
    <cellStyle name="highlightPercentage 6 3 2" xfId="18510"/>
    <cellStyle name="highlightPercentage 6 3 3" xfId="18511"/>
    <cellStyle name="highlightPercentage 6 4" xfId="18512"/>
    <cellStyle name="highlightPercentage 7" xfId="18513"/>
    <cellStyle name="highlightPercentage 7 2" xfId="18514"/>
    <cellStyle name="highlightPercentage 7 2 2" xfId="18515"/>
    <cellStyle name="highlightPercentage 7 3" xfId="18516"/>
    <cellStyle name="highlightPercentage 8" xfId="18517"/>
    <cellStyle name="highlightPercentage 9" xfId="18518"/>
    <cellStyle name="highlightText" xfId="18519"/>
    <cellStyle name="highlightText 10" xfId="18520"/>
    <cellStyle name="highlightText 11" xfId="18521"/>
    <cellStyle name="highlightText 2" xfId="18522"/>
    <cellStyle name="highlightText 2 2" xfId="18523"/>
    <cellStyle name="highlightText 2 2 2" xfId="18524"/>
    <cellStyle name="highlightText 2 2 2 2" xfId="18525"/>
    <cellStyle name="highlightText 2 2 2 2 2" xfId="18526"/>
    <cellStyle name="highlightText 2 2 2 2 2 2" xfId="18527"/>
    <cellStyle name="highlightText 2 2 2 2 2 2 2" xfId="18528"/>
    <cellStyle name="highlightText 2 2 2 2 2 3" xfId="18529"/>
    <cellStyle name="highlightText 2 2 2 2 3" xfId="18530"/>
    <cellStyle name="highlightText 2 2 2 2 3 2" xfId="18531"/>
    <cellStyle name="highlightText 2 2 2 2 3 2 2" xfId="18532"/>
    <cellStyle name="highlightText 2 2 2 2 3 3" xfId="18533"/>
    <cellStyle name="highlightText 2 2 2 2 4" xfId="18534"/>
    <cellStyle name="highlightText 2 2 2 3" xfId="18535"/>
    <cellStyle name="highlightText 2 2 2 3 2" xfId="18536"/>
    <cellStyle name="highlightText 2 2 2 4" xfId="18537"/>
    <cellStyle name="highlightText 2 2 2 4 2" xfId="18538"/>
    <cellStyle name="highlightText 2 2 2 5" xfId="18539"/>
    <cellStyle name="highlightText 2 2 2 6" xfId="18540"/>
    <cellStyle name="highlightText 2 2 3" xfId="18541"/>
    <cellStyle name="highlightText 2 2 3 2" xfId="18542"/>
    <cellStyle name="highlightText 2 2 3 2 2" xfId="18543"/>
    <cellStyle name="highlightText 2 2 3 2 2 2" xfId="18544"/>
    <cellStyle name="highlightText 2 2 3 2 3" xfId="18545"/>
    <cellStyle name="highlightText 2 2 3 3" xfId="18546"/>
    <cellStyle name="highlightText 2 2 3 3 2" xfId="18547"/>
    <cellStyle name="highlightText 2 2 3 3 2 2" xfId="18548"/>
    <cellStyle name="highlightText 2 2 3 3 3" xfId="18549"/>
    <cellStyle name="highlightText 2 2 3 4" xfId="18550"/>
    <cellStyle name="highlightText 2 2 4" xfId="18551"/>
    <cellStyle name="highlightText 2 2 4 2" xfId="18552"/>
    <cellStyle name="highlightText 2 2 5" xfId="18553"/>
    <cellStyle name="highlightText 2 2 5 2" xfId="18554"/>
    <cellStyle name="highlightText 2 2 6" xfId="18555"/>
    <cellStyle name="highlightText 2 2 7" xfId="18556"/>
    <cellStyle name="highlightText 2 3" xfId="18557"/>
    <cellStyle name="highlightText 2 3 2" xfId="18558"/>
    <cellStyle name="highlightText 2 3 2 2" xfId="18559"/>
    <cellStyle name="highlightText 2 3 2 2 2" xfId="18560"/>
    <cellStyle name="highlightText 2 3 2 2 2 2" xfId="18561"/>
    <cellStyle name="highlightText 2 3 2 2 3" xfId="18562"/>
    <cellStyle name="highlightText 2 3 2 3" xfId="18563"/>
    <cellStyle name="highlightText 2 3 2 3 2" xfId="18564"/>
    <cellStyle name="highlightText 2 3 2 3 2 2" xfId="18565"/>
    <cellStyle name="highlightText 2 3 2 3 3" xfId="18566"/>
    <cellStyle name="highlightText 2 3 2 4" xfId="18567"/>
    <cellStyle name="highlightText 2 3 3" xfId="18568"/>
    <cellStyle name="highlightText 2 3 3 2" xfId="18569"/>
    <cellStyle name="highlightText 2 3 4" xfId="18570"/>
    <cellStyle name="highlightText 2 3 4 2" xfId="18571"/>
    <cellStyle name="highlightText 2 3 5" xfId="18572"/>
    <cellStyle name="highlightText 2 3 6" xfId="18573"/>
    <cellStyle name="highlightText 2 4" xfId="18574"/>
    <cellStyle name="highlightText 2 4 2" xfId="18575"/>
    <cellStyle name="highlightText 2 4 2 2" xfId="18576"/>
    <cellStyle name="highlightText 2 4 2 2 2" xfId="18577"/>
    <cellStyle name="highlightText 2 4 2 3" xfId="18578"/>
    <cellStyle name="highlightText 2 4 3" xfId="18579"/>
    <cellStyle name="highlightText 2 4 3 2" xfId="18580"/>
    <cellStyle name="highlightText 2 4 3 2 2" xfId="18581"/>
    <cellStyle name="highlightText 2 4 3 3" xfId="18582"/>
    <cellStyle name="highlightText 2 4 4" xfId="18583"/>
    <cellStyle name="highlightText 2 5" xfId="18584"/>
    <cellStyle name="highlightText 2 5 2" xfId="18585"/>
    <cellStyle name="highlightText 2 5 2 2" xfId="18586"/>
    <cellStyle name="highlightText 2 5 2 2 2" xfId="18587"/>
    <cellStyle name="highlightText 2 5 2 3" xfId="18588"/>
    <cellStyle name="highlightText 2 5 3" xfId="18589"/>
    <cellStyle name="highlightText 2 5 4" xfId="18590"/>
    <cellStyle name="highlightText 2 6" xfId="18591"/>
    <cellStyle name="highlightText 2 6 2" xfId="18592"/>
    <cellStyle name="highlightText 2 7" xfId="18593"/>
    <cellStyle name="highlightText 2 7 2" xfId="18594"/>
    <cellStyle name="highlightText 2 8" xfId="18595"/>
    <cellStyle name="highlightText 2 9" xfId="18596"/>
    <cellStyle name="highlightText 3" xfId="18597"/>
    <cellStyle name="highlightText 3 2" xfId="18598"/>
    <cellStyle name="highlightText 3 2 2" xfId="18599"/>
    <cellStyle name="highlightText 3 2 2 2" xfId="18600"/>
    <cellStyle name="highlightText 3 2 2 2 2" xfId="18601"/>
    <cellStyle name="highlightText 3 2 2 2 2 2" xfId="18602"/>
    <cellStyle name="highlightText 3 2 2 2 2 2 2" xfId="18603"/>
    <cellStyle name="highlightText 3 2 2 2 2 3" xfId="18604"/>
    <cellStyle name="highlightText 3 2 2 2 3" xfId="18605"/>
    <cellStyle name="highlightText 3 2 2 2 3 2" xfId="18606"/>
    <cellStyle name="highlightText 3 2 2 2 3 2 2" xfId="18607"/>
    <cellStyle name="highlightText 3 2 2 2 3 3" xfId="18608"/>
    <cellStyle name="highlightText 3 2 2 2 4" xfId="18609"/>
    <cellStyle name="highlightText 3 2 2 3" xfId="18610"/>
    <cellStyle name="highlightText 3 2 2 3 2" xfId="18611"/>
    <cellStyle name="highlightText 3 2 2 4" xfId="18612"/>
    <cellStyle name="highlightText 3 2 2 4 2" xfId="18613"/>
    <cellStyle name="highlightText 3 2 2 5" xfId="18614"/>
    <cellStyle name="highlightText 3 2 2 6" xfId="18615"/>
    <cellStyle name="highlightText 3 2 3" xfId="18616"/>
    <cellStyle name="highlightText 3 2 3 2" xfId="18617"/>
    <cellStyle name="highlightText 3 2 3 2 2" xfId="18618"/>
    <cellStyle name="highlightText 3 2 3 2 2 2" xfId="18619"/>
    <cellStyle name="highlightText 3 2 3 2 3" xfId="18620"/>
    <cellStyle name="highlightText 3 2 3 3" xfId="18621"/>
    <cellStyle name="highlightText 3 2 3 3 2" xfId="18622"/>
    <cellStyle name="highlightText 3 2 3 3 2 2" xfId="18623"/>
    <cellStyle name="highlightText 3 2 3 3 3" xfId="18624"/>
    <cellStyle name="highlightText 3 2 3 4" xfId="18625"/>
    <cellStyle name="highlightText 3 2 4" xfId="18626"/>
    <cellStyle name="highlightText 3 2 4 2" xfId="18627"/>
    <cellStyle name="highlightText 3 2 5" xfId="18628"/>
    <cellStyle name="highlightText 3 2 5 2" xfId="18629"/>
    <cellStyle name="highlightText 3 2 6" xfId="18630"/>
    <cellStyle name="highlightText 3 2 7" xfId="18631"/>
    <cellStyle name="highlightText 3 3" xfId="18632"/>
    <cellStyle name="highlightText 3 3 2" xfId="18633"/>
    <cellStyle name="highlightText 3 3 2 2" xfId="18634"/>
    <cellStyle name="highlightText 3 3 2 2 2" xfId="18635"/>
    <cellStyle name="highlightText 3 3 2 2 2 2" xfId="18636"/>
    <cellStyle name="highlightText 3 3 2 2 2 2 2" xfId="18637"/>
    <cellStyle name="highlightText 3 3 2 2 2 3" xfId="18638"/>
    <cellStyle name="highlightText 3 3 2 2 3" xfId="18639"/>
    <cellStyle name="highlightText 3 3 2 2 3 2" xfId="18640"/>
    <cellStyle name="highlightText 3 3 2 2 3 2 2" xfId="18641"/>
    <cellStyle name="highlightText 3 3 2 2 3 3" xfId="18642"/>
    <cellStyle name="highlightText 3 3 2 2 4" xfId="18643"/>
    <cellStyle name="highlightText 3 3 2 3" xfId="18644"/>
    <cellStyle name="highlightText 3 3 2 3 2" xfId="18645"/>
    <cellStyle name="highlightText 3 3 2 4" xfId="18646"/>
    <cellStyle name="highlightText 3 3 2 4 2" xfId="18647"/>
    <cellStyle name="highlightText 3 3 2 5" xfId="18648"/>
    <cellStyle name="highlightText 3 3 2 6" xfId="18649"/>
    <cellStyle name="highlightText 3 3 3" xfId="18650"/>
    <cellStyle name="highlightText 3 3 3 2" xfId="18651"/>
    <cellStyle name="highlightText 3 3 3 2 2" xfId="18652"/>
    <cellStyle name="highlightText 3 3 3 2 2 2" xfId="18653"/>
    <cellStyle name="highlightText 3 3 3 2 3" xfId="18654"/>
    <cellStyle name="highlightText 3 3 3 3" xfId="18655"/>
    <cellStyle name="highlightText 3 3 3 3 2" xfId="18656"/>
    <cellStyle name="highlightText 3 3 3 3 2 2" xfId="18657"/>
    <cellStyle name="highlightText 3 3 3 3 3" xfId="18658"/>
    <cellStyle name="highlightText 3 3 3 4" xfId="18659"/>
    <cellStyle name="highlightText 3 3 4" xfId="18660"/>
    <cellStyle name="highlightText 3 3 4 2" xfId="18661"/>
    <cellStyle name="highlightText 3 3 5" xfId="18662"/>
    <cellStyle name="highlightText 3 3 5 2" xfId="18663"/>
    <cellStyle name="highlightText 3 3 6" xfId="18664"/>
    <cellStyle name="highlightText 3 3 7" xfId="18665"/>
    <cellStyle name="highlightText 3 4" xfId="18666"/>
    <cellStyle name="highlightText 3 4 2" xfId="18667"/>
    <cellStyle name="highlightText 3 4 2 2" xfId="18668"/>
    <cellStyle name="highlightText 3 4 2 2 2" xfId="18669"/>
    <cellStyle name="highlightText 3 4 2 2 2 2" xfId="18670"/>
    <cellStyle name="highlightText 3 4 2 2 3" xfId="18671"/>
    <cellStyle name="highlightText 3 4 2 3" xfId="18672"/>
    <cellStyle name="highlightText 3 4 2 3 2" xfId="18673"/>
    <cellStyle name="highlightText 3 4 2 3 2 2" xfId="18674"/>
    <cellStyle name="highlightText 3 4 2 3 3" xfId="18675"/>
    <cellStyle name="highlightText 3 4 2 4" xfId="18676"/>
    <cellStyle name="highlightText 3 4 3" xfId="18677"/>
    <cellStyle name="highlightText 3 4 3 2" xfId="18678"/>
    <cellStyle name="highlightText 3 4 4" xfId="18679"/>
    <cellStyle name="highlightText 3 4 4 2" xfId="18680"/>
    <cellStyle name="highlightText 3 4 5" xfId="18681"/>
    <cellStyle name="highlightText 3 4 6" xfId="18682"/>
    <cellStyle name="highlightText 3 5" xfId="18683"/>
    <cellStyle name="highlightText 3 5 2" xfId="18684"/>
    <cellStyle name="highlightText 3 5 2 2" xfId="18685"/>
    <cellStyle name="highlightText 3 5 2 2 2" xfId="18686"/>
    <cellStyle name="highlightText 3 5 2 3" xfId="18687"/>
    <cellStyle name="highlightText 3 5 3" xfId="18688"/>
    <cellStyle name="highlightText 3 5 3 2" xfId="18689"/>
    <cellStyle name="highlightText 3 5 3 2 2" xfId="18690"/>
    <cellStyle name="highlightText 3 5 3 3" xfId="18691"/>
    <cellStyle name="highlightText 3 5 4" xfId="18692"/>
    <cellStyle name="highlightText 3 6" xfId="18693"/>
    <cellStyle name="highlightText 3 6 2" xfId="18694"/>
    <cellStyle name="highlightText 3 7" xfId="18695"/>
    <cellStyle name="highlightText 3 7 2" xfId="18696"/>
    <cellStyle name="highlightText 3 8" xfId="18697"/>
    <cellStyle name="highlightText 3 9" xfId="18698"/>
    <cellStyle name="highlightText 4" xfId="18699"/>
    <cellStyle name="highlightText 4 2" xfId="18700"/>
    <cellStyle name="highlightText 4 2 2" xfId="18701"/>
    <cellStyle name="highlightText 4 2 2 2" xfId="18702"/>
    <cellStyle name="highlightText 4 2 2 2 2" xfId="18703"/>
    <cellStyle name="highlightText 4 2 2 2 2 2" xfId="18704"/>
    <cellStyle name="highlightText 4 2 2 2 3" xfId="18705"/>
    <cellStyle name="highlightText 4 2 2 3" xfId="18706"/>
    <cellStyle name="highlightText 4 2 2 3 2" xfId="18707"/>
    <cellStyle name="highlightText 4 2 2 3 2 2" xfId="18708"/>
    <cellStyle name="highlightText 4 2 2 3 3" xfId="18709"/>
    <cellStyle name="highlightText 4 2 2 4" xfId="18710"/>
    <cellStyle name="highlightText 4 2 3" xfId="18711"/>
    <cellStyle name="highlightText 4 2 3 2" xfId="18712"/>
    <cellStyle name="highlightText 4 2 4" xfId="18713"/>
    <cellStyle name="highlightText 4 2 4 2" xfId="18714"/>
    <cellStyle name="highlightText 4 2 5" xfId="18715"/>
    <cellStyle name="highlightText 4 2 6" xfId="18716"/>
    <cellStyle name="highlightText 4 3" xfId="18717"/>
    <cellStyle name="highlightText 4 3 2" xfId="18718"/>
    <cellStyle name="highlightText 4 3 2 2" xfId="18719"/>
    <cellStyle name="highlightText 4 3 2 2 2" xfId="18720"/>
    <cellStyle name="highlightText 4 3 2 3" xfId="18721"/>
    <cellStyle name="highlightText 4 3 3" xfId="18722"/>
    <cellStyle name="highlightText 4 3 3 2" xfId="18723"/>
    <cellStyle name="highlightText 4 3 3 2 2" xfId="18724"/>
    <cellStyle name="highlightText 4 3 3 3" xfId="18725"/>
    <cellStyle name="highlightText 4 3 4" xfId="18726"/>
    <cellStyle name="highlightText 4 4" xfId="18727"/>
    <cellStyle name="highlightText 4 4 2" xfId="18728"/>
    <cellStyle name="highlightText 4 5" xfId="18729"/>
    <cellStyle name="highlightText 4 5 2" xfId="18730"/>
    <cellStyle name="highlightText 4 6" xfId="18731"/>
    <cellStyle name="highlightText 4 7" xfId="18732"/>
    <cellStyle name="highlightText 5" xfId="18733"/>
    <cellStyle name="highlightText 5 2" xfId="18734"/>
    <cellStyle name="highlightText 5 2 2" xfId="18735"/>
    <cellStyle name="highlightText 5 2 2 2" xfId="18736"/>
    <cellStyle name="highlightText 5 2 2 2 2" xfId="18737"/>
    <cellStyle name="highlightText 5 2 2 3" xfId="18738"/>
    <cellStyle name="highlightText 5 2 3" xfId="18739"/>
    <cellStyle name="highlightText 5 2 3 2" xfId="18740"/>
    <cellStyle name="highlightText 5 2 3 2 2" xfId="18741"/>
    <cellStyle name="highlightText 5 2 3 3" xfId="18742"/>
    <cellStyle name="highlightText 5 2 4" xfId="18743"/>
    <cellStyle name="highlightText 5 3" xfId="18744"/>
    <cellStyle name="highlightText 5 3 2" xfId="18745"/>
    <cellStyle name="highlightText 5 4" xfId="18746"/>
    <cellStyle name="highlightText 5 4 2" xfId="18747"/>
    <cellStyle name="highlightText 5 5" xfId="18748"/>
    <cellStyle name="highlightText 5 6" xfId="18749"/>
    <cellStyle name="highlightText 6" xfId="18750"/>
    <cellStyle name="highlightText 6 2" xfId="18751"/>
    <cellStyle name="highlightText 6 2 2" xfId="18752"/>
    <cellStyle name="highlightText 6 2 2 2" xfId="18753"/>
    <cellStyle name="highlightText 6 2 3" xfId="18754"/>
    <cellStyle name="highlightText 6 3" xfId="18755"/>
    <cellStyle name="highlightText 6 3 2" xfId="18756"/>
    <cellStyle name="highlightText 6 3 2 2" xfId="18757"/>
    <cellStyle name="highlightText 6 3 3" xfId="18758"/>
    <cellStyle name="highlightText 6 4" xfId="18759"/>
    <cellStyle name="highlightText 7" xfId="18760"/>
    <cellStyle name="highlightText 7 2" xfId="18761"/>
    <cellStyle name="highlightText 7 2 2" xfId="18762"/>
    <cellStyle name="highlightText 7 2 2 2" xfId="18763"/>
    <cellStyle name="highlightText 7 2 3" xfId="18764"/>
    <cellStyle name="highlightText 7 3" xfId="18765"/>
    <cellStyle name="highlightText 7 4" xfId="18766"/>
    <cellStyle name="highlightText 8" xfId="18767"/>
    <cellStyle name="highlightText 8 2" xfId="18768"/>
    <cellStyle name="highlightText 9" xfId="18769"/>
    <cellStyle name="highlightText 9 2" xfId="18770"/>
    <cellStyle name="Hipervínculo" xfId="18771"/>
    <cellStyle name="Hipervínculo 2" xfId="18772"/>
    <cellStyle name="Hipervínculo 2 2" xfId="18773"/>
    <cellStyle name="Hipervínculo visitado" xfId="18774"/>
    <cellStyle name="Hipervínculo_ABS_AL_31_01_01" xfId="18775"/>
    <cellStyle name="Hivatkozott cella" xfId="18776"/>
    <cellStyle name="HotLink" xfId="18777"/>
    <cellStyle name="hotlinks" xfId="18778"/>
    <cellStyle name="Hyperlink 2" xfId="18779"/>
    <cellStyle name="Hyperlink 2 2" xfId="18780"/>
    <cellStyle name="Hyperlink 3" xfId="18781"/>
    <cellStyle name="Hyperlink 3 2" xfId="18782"/>
    <cellStyle name="Hyperlink 3 2 2" xfId="18783"/>
    <cellStyle name="Hyperlink 3 3" xfId="18784"/>
    <cellStyle name="Hyperlink 3 3 2" xfId="18785"/>
    <cellStyle name="Hyperlink 3 3 2 2" xfId="18786"/>
    <cellStyle name="Hyperlink 3 3 3" xfId="18787"/>
    <cellStyle name="Hyperlink 3 3 3 2" xfId="18788"/>
    <cellStyle name="Hyperlink 3 3 3 2 2" xfId="18789"/>
    <cellStyle name="Hyperlink 3 3 3 3" xfId="18790"/>
    <cellStyle name="Hyperlink 3 3 3 3 2" xfId="18791"/>
    <cellStyle name="Hyperlink 3 3 4" xfId="18792"/>
    <cellStyle name="Hyperlink 3 4" xfId="18793"/>
    <cellStyle name="Hyperlink 3 4 2" xfId="18794"/>
    <cellStyle name="Hyperlink 3 5" xfId="18795"/>
    <cellStyle name="Hyperlink 3_Sheet1" xfId="18796"/>
    <cellStyle name="Hyperlink 4" xfId="18797"/>
    <cellStyle name="Hyperlink 4 2" xfId="18798"/>
    <cellStyle name="Hyperlink 5" xfId="18799"/>
    <cellStyle name="Hyperlink 5 2" xfId="18800"/>
    <cellStyle name="Hyperlink 6" xfId="18801"/>
    <cellStyle name="In3PlusEssential" xfId="18802"/>
    <cellStyle name="In3PlusEssential 2" xfId="18803"/>
    <cellStyle name="In3PlusEssential 2 2" xfId="18804"/>
    <cellStyle name="In3PlusEssential 2 3" xfId="18805"/>
    <cellStyle name="In3PlusEssential 2 4" xfId="18806"/>
    <cellStyle name="In3PlusNotEssentialMayHelp" xfId="18807"/>
    <cellStyle name="In3PlusNotEssentialMayHelp 2" xfId="18808"/>
    <cellStyle name="In3PlusNotEssentialMayHelp 2 2" xfId="18809"/>
    <cellStyle name="In3PlusNotEssentialMayHelp 2 3" xfId="18810"/>
    <cellStyle name="In3PlusNotEssentialMayHelp 2 4" xfId="18811"/>
    <cellStyle name="In3PlusNotGranular" xfId="18812"/>
    <cellStyle name="In3PlusNotGranular 2" xfId="18813"/>
    <cellStyle name="In3PlusNotGranular 2 2" xfId="18814"/>
    <cellStyle name="In3PlusNotGranular 2 3" xfId="18815"/>
    <cellStyle name="In3PlusNotGranular 2 4" xfId="18816"/>
    <cellStyle name="Incorrecto" xfId="18817"/>
    <cellStyle name="Incorrecto 2" xfId="18818"/>
    <cellStyle name="Input [yellow]" xfId="18819"/>
    <cellStyle name="Input [yellow] 2" xfId="18820"/>
    <cellStyle name="Input [yellow] 2 2" xfId="18821"/>
    <cellStyle name="Input [yellow] 2 2 2" xfId="18822"/>
    <cellStyle name="Input [yellow] 2 2 2 2" xfId="18823"/>
    <cellStyle name="Input [yellow] 2 2 2 2 2" xfId="18824"/>
    <cellStyle name="Input [yellow] 2 2 2 2 3" xfId="18825"/>
    <cellStyle name="Input [yellow] 2 2 2 3" xfId="18826"/>
    <cellStyle name="Input [yellow] 2 2 2 3 2" xfId="18827"/>
    <cellStyle name="Input [yellow] 2 2 2 3 3" xfId="18828"/>
    <cellStyle name="Input [yellow] 2 2 2 4" xfId="18829"/>
    <cellStyle name="Input [yellow] 2 2 3" xfId="18830"/>
    <cellStyle name="Input [yellow] 2 2 3 2" xfId="18831"/>
    <cellStyle name="Input [yellow] 2 2 3 2 2" xfId="18832"/>
    <cellStyle name="Input [yellow] 2 2 3 3" xfId="18833"/>
    <cellStyle name="Input [yellow] 2 2 4" xfId="18834"/>
    <cellStyle name="Input [yellow] 2 2 5" xfId="18835"/>
    <cellStyle name="Input [yellow] 2 3" xfId="18836"/>
    <cellStyle name="Input [yellow] 2 3 2" xfId="18837"/>
    <cellStyle name="Input [yellow] 2 3 2 2" xfId="18838"/>
    <cellStyle name="Input [yellow] 2 3 2 2 2" xfId="18839"/>
    <cellStyle name="Input [yellow] 2 3 2 2 3" xfId="18840"/>
    <cellStyle name="Input [yellow] 2 3 2 3" xfId="18841"/>
    <cellStyle name="Input [yellow] 2 3 2 3 2" xfId="18842"/>
    <cellStyle name="Input [yellow] 2 3 2 3 3" xfId="18843"/>
    <cellStyle name="Input [yellow] 2 3 2 4" xfId="18844"/>
    <cellStyle name="Input [yellow] 2 3 3" xfId="18845"/>
    <cellStyle name="Input [yellow] 2 3 4" xfId="18846"/>
    <cellStyle name="Input [yellow] 2 4" xfId="18847"/>
    <cellStyle name="Input [yellow] 2 4 2" xfId="18848"/>
    <cellStyle name="Input [yellow] 2 4 2 2" xfId="18849"/>
    <cellStyle name="Input [yellow] 2 4 2 3" xfId="18850"/>
    <cellStyle name="Input [yellow] 2 4 3" xfId="18851"/>
    <cellStyle name="Input [yellow] 2 4 3 2" xfId="18852"/>
    <cellStyle name="Input [yellow] 2 4 3 3" xfId="18853"/>
    <cellStyle name="Input [yellow] 2 4 4" xfId="18854"/>
    <cellStyle name="Input [yellow] 2 5" xfId="18855"/>
    <cellStyle name="Input [yellow] 2 6" xfId="18856"/>
    <cellStyle name="Input [yellow] 3" xfId="18857"/>
    <cellStyle name="Input [yellow] 3 2" xfId="18858"/>
    <cellStyle name="Input [yellow] 3 2 2" xfId="18859"/>
    <cellStyle name="Input [yellow] 3 2 2 2" xfId="18860"/>
    <cellStyle name="Input [yellow] 3 2 2 3" xfId="18861"/>
    <cellStyle name="Input [yellow] 3 2 3" xfId="18862"/>
    <cellStyle name="Input [yellow] 3 2 3 2" xfId="18863"/>
    <cellStyle name="Input [yellow] 3 2 3 3" xfId="18864"/>
    <cellStyle name="Input [yellow] 3 2 4" xfId="18865"/>
    <cellStyle name="Input [yellow] 3 3" xfId="18866"/>
    <cellStyle name="Input [yellow] 3 3 2" xfId="18867"/>
    <cellStyle name="Input [yellow] 3 3 2 2" xfId="18868"/>
    <cellStyle name="Input [yellow] 3 3 3" xfId="18869"/>
    <cellStyle name="Input [yellow] 3 4" xfId="18870"/>
    <cellStyle name="Input [yellow] 3 5" xfId="18871"/>
    <cellStyle name="Input [yellow] 4" xfId="18872"/>
    <cellStyle name="Input [yellow] 4 2" xfId="18873"/>
    <cellStyle name="Input [yellow] 4 2 2" xfId="18874"/>
    <cellStyle name="Input [yellow] 4 2 2 2" xfId="18875"/>
    <cellStyle name="Input [yellow] 4 2 2 3" xfId="18876"/>
    <cellStyle name="Input [yellow] 4 2 3" xfId="18877"/>
    <cellStyle name="Input [yellow] 4 2 3 2" xfId="18878"/>
    <cellStyle name="Input [yellow] 4 2 3 3" xfId="18879"/>
    <cellStyle name="Input [yellow] 4 2 4" xfId="18880"/>
    <cellStyle name="Input [yellow] 4 3" xfId="18881"/>
    <cellStyle name="Input [yellow] 4 4" xfId="18882"/>
    <cellStyle name="Input [yellow] 5" xfId="18883"/>
    <cellStyle name="Input [yellow] 5 2" xfId="18884"/>
    <cellStyle name="Input [yellow] 5 2 2" xfId="18885"/>
    <cellStyle name="Input [yellow] 5 2 3" xfId="18886"/>
    <cellStyle name="Input [yellow] 5 3" xfId="18887"/>
    <cellStyle name="Input [yellow] 5 3 2" xfId="18888"/>
    <cellStyle name="Input [yellow] 5 3 3" xfId="18889"/>
    <cellStyle name="Input [yellow] 5 4" xfId="18890"/>
    <cellStyle name="Input [yellow] 6" xfId="18891"/>
    <cellStyle name="Input [yellow] 7" xfId="18892"/>
    <cellStyle name="Input 10" xfId="18893"/>
    <cellStyle name="Input 10 2" xfId="18894"/>
    <cellStyle name="Input 10 2 2" xfId="18895"/>
    <cellStyle name="Input 10 2 2 2" xfId="18896"/>
    <cellStyle name="Input 10 2 2 2 2" xfId="18897"/>
    <cellStyle name="Input 10 2 2 3" xfId="18898"/>
    <cellStyle name="Input 10 2 3" xfId="18899"/>
    <cellStyle name="Input 10 2 3 2" xfId="18900"/>
    <cellStyle name="Input 10 3" xfId="18901"/>
    <cellStyle name="Input 10 3 2" xfId="18902"/>
    <cellStyle name="Input 10 3 2 2" xfId="18903"/>
    <cellStyle name="Input 10 3 2 2 2" xfId="18904"/>
    <cellStyle name="Input 10 3 2 2 2 2" xfId="18905"/>
    <cellStyle name="Input 10 3 2 2 3" xfId="18906"/>
    <cellStyle name="Input 10 3 2 3" xfId="18907"/>
    <cellStyle name="Input 10 3 2 3 2" xfId="18908"/>
    <cellStyle name="Input 10 3 2 4" xfId="18909"/>
    <cellStyle name="Input 10 3 3" xfId="18910"/>
    <cellStyle name="Input 10 3 3 2" xfId="18911"/>
    <cellStyle name="Input 10 3 3 2 2" xfId="18912"/>
    <cellStyle name="Input 10 3 3 3" xfId="18913"/>
    <cellStyle name="Input 10 3 4" xfId="18914"/>
    <cellStyle name="Input 10 3 4 2" xfId="18915"/>
    <cellStyle name="Input 10 3 5" xfId="18916"/>
    <cellStyle name="Input 10 3 6" xfId="18917"/>
    <cellStyle name="Input 10 3 6 2" xfId="18918"/>
    <cellStyle name="Input 10 3 7" xfId="18919"/>
    <cellStyle name="Input 10 3 7 2" xfId="18920"/>
    <cellStyle name="Input 10 3 8" xfId="18921"/>
    <cellStyle name="Input 10 3 8 2" xfId="18922"/>
    <cellStyle name="Input 10 3 9" xfId="18923"/>
    <cellStyle name="Input 100" xfId="18924"/>
    <cellStyle name="Input 100 2" xfId="18925"/>
    <cellStyle name="Input 100 2 2" xfId="18926"/>
    <cellStyle name="Input 100 2 2 2" xfId="18927"/>
    <cellStyle name="Input 100 2 2 2 2" xfId="18928"/>
    <cellStyle name="Input 100 2 2 3" xfId="18929"/>
    <cellStyle name="Input 100 2 3" xfId="18930"/>
    <cellStyle name="Input 100 2 3 2" xfId="18931"/>
    <cellStyle name="Input 100 2 4" xfId="18932"/>
    <cellStyle name="Input 100 3" xfId="18933"/>
    <cellStyle name="Input 100 3 2" xfId="18934"/>
    <cellStyle name="Input 100 3 2 2" xfId="18935"/>
    <cellStyle name="Input 100 3 3" xfId="18936"/>
    <cellStyle name="Input 100 4" xfId="18937"/>
    <cellStyle name="Input 100 4 2" xfId="18938"/>
    <cellStyle name="Input 100 5" xfId="18939"/>
    <cellStyle name="Input 100 5 2" xfId="18940"/>
    <cellStyle name="Input 100 6" xfId="18941"/>
    <cellStyle name="Input 100 6 2" xfId="18942"/>
    <cellStyle name="Input 100 7" xfId="18943"/>
    <cellStyle name="Input 100 7 2" xfId="18944"/>
    <cellStyle name="Input 100 8" xfId="18945"/>
    <cellStyle name="Input 101" xfId="18946"/>
    <cellStyle name="Input 101 2" xfId="18947"/>
    <cellStyle name="Input 101 2 2" xfId="18948"/>
    <cellStyle name="Input 101 2 2 2" xfId="18949"/>
    <cellStyle name="Input 101 2 2 2 2" xfId="18950"/>
    <cellStyle name="Input 101 2 2 3" xfId="18951"/>
    <cellStyle name="Input 101 2 3" xfId="18952"/>
    <cellStyle name="Input 101 2 3 2" xfId="18953"/>
    <cellStyle name="Input 101 2 4" xfId="18954"/>
    <cellStyle name="Input 101 3" xfId="18955"/>
    <cellStyle name="Input 101 3 2" xfId="18956"/>
    <cellStyle name="Input 101 3 2 2" xfId="18957"/>
    <cellStyle name="Input 101 3 3" xfId="18958"/>
    <cellStyle name="Input 101 4" xfId="18959"/>
    <cellStyle name="Input 101 4 2" xfId="18960"/>
    <cellStyle name="Input 101 5" xfId="18961"/>
    <cellStyle name="Input 101 5 2" xfId="18962"/>
    <cellStyle name="Input 101 6" xfId="18963"/>
    <cellStyle name="Input 101 6 2" xfId="18964"/>
    <cellStyle name="Input 101 7" xfId="18965"/>
    <cellStyle name="Input 101 7 2" xfId="18966"/>
    <cellStyle name="Input 101 8" xfId="18967"/>
    <cellStyle name="Input 102" xfId="18968"/>
    <cellStyle name="Input 102 2" xfId="18969"/>
    <cellStyle name="Input 102 2 2" xfId="18970"/>
    <cellStyle name="Input 102 2 2 2" xfId="18971"/>
    <cellStyle name="Input 102 2 2 2 2" xfId="18972"/>
    <cellStyle name="Input 102 2 2 3" xfId="18973"/>
    <cellStyle name="Input 102 2 3" xfId="18974"/>
    <cellStyle name="Input 102 2 3 2" xfId="18975"/>
    <cellStyle name="Input 102 2 4" xfId="18976"/>
    <cellStyle name="Input 102 3" xfId="18977"/>
    <cellStyle name="Input 102 3 2" xfId="18978"/>
    <cellStyle name="Input 102 3 2 2" xfId="18979"/>
    <cellStyle name="Input 102 3 3" xfId="18980"/>
    <cellStyle name="Input 102 4" xfId="18981"/>
    <cellStyle name="Input 102 4 2" xfId="18982"/>
    <cellStyle name="Input 102 5" xfId="18983"/>
    <cellStyle name="Input 102 5 2" xfId="18984"/>
    <cellStyle name="Input 102 6" xfId="18985"/>
    <cellStyle name="Input 102 6 2" xfId="18986"/>
    <cellStyle name="Input 102 7" xfId="18987"/>
    <cellStyle name="Input 102 7 2" xfId="18988"/>
    <cellStyle name="Input 102 8" xfId="18989"/>
    <cellStyle name="Input 103" xfId="18990"/>
    <cellStyle name="Input 103 2" xfId="18991"/>
    <cellStyle name="Input 103 2 2" xfId="18992"/>
    <cellStyle name="Input 103 2 2 2" xfId="18993"/>
    <cellStyle name="Input 103 2 2 2 2" xfId="18994"/>
    <cellStyle name="Input 103 2 2 3" xfId="18995"/>
    <cellStyle name="Input 103 2 3" xfId="18996"/>
    <cellStyle name="Input 103 2 3 2" xfId="18997"/>
    <cellStyle name="Input 103 2 4" xfId="18998"/>
    <cellStyle name="Input 103 3" xfId="18999"/>
    <cellStyle name="Input 103 3 2" xfId="19000"/>
    <cellStyle name="Input 103 3 2 2" xfId="19001"/>
    <cellStyle name="Input 103 3 3" xfId="19002"/>
    <cellStyle name="Input 103 4" xfId="19003"/>
    <cellStyle name="Input 103 4 2" xfId="19004"/>
    <cellStyle name="Input 103 5" xfId="19005"/>
    <cellStyle name="Input 103 5 2" xfId="19006"/>
    <cellStyle name="Input 103 6" xfId="19007"/>
    <cellStyle name="Input 103 6 2" xfId="19008"/>
    <cellStyle name="Input 103 7" xfId="19009"/>
    <cellStyle name="Input 103 7 2" xfId="19010"/>
    <cellStyle name="Input 103 8" xfId="19011"/>
    <cellStyle name="Input 104" xfId="19012"/>
    <cellStyle name="Input 104 2" xfId="19013"/>
    <cellStyle name="Input 104 2 2" xfId="19014"/>
    <cellStyle name="Input 104 2 2 2" xfId="19015"/>
    <cellStyle name="Input 104 2 2 2 2" xfId="19016"/>
    <cellStyle name="Input 104 2 2 3" xfId="19017"/>
    <cellStyle name="Input 104 2 3" xfId="19018"/>
    <cellStyle name="Input 104 2 3 2" xfId="19019"/>
    <cellStyle name="Input 104 2 4" xfId="19020"/>
    <cellStyle name="Input 104 3" xfId="19021"/>
    <cellStyle name="Input 104 3 2" xfId="19022"/>
    <cellStyle name="Input 104 3 2 2" xfId="19023"/>
    <cellStyle name="Input 104 3 3" xfId="19024"/>
    <cellStyle name="Input 104 4" xfId="19025"/>
    <cellStyle name="Input 104 4 2" xfId="19026"/>
    <cellStyle name="Input 104 5" xfId="19027"/>
    <cellStyle name="Input 104 5 2" xfId="19028"/>
    <cellStyle name="Input 104 6" xfId="19029"/>
    <cellStyle name="Input 104 6 2" xfId="19030"/>
    <cellStyle name="Input 104 7" xfId="19031"/>
    <cellStyle name="Input 104 7 2" xfId="19032"/>
    <cellStyle name="Input 104 8" xfId="19033"/>
    <cellStyle name="Input 105" xfId="19034"/>
    <cellStyle name="Input 105 2" xfId="19035"/>
    <cellStyle name="Input 105 2 2" xfId="19036"/>
    <cellStyle name="Input 105 2 2 2" xfId="19037"/>
    <cellStyle name="Input 105 2 2 2 2" xfId="19038"/>
    <cellStyle name="Input 105 2 2 3" xfId="19039"/>
    <cellStyle name="Input 105 2 3" xfId="19040"/>
    <cellStyle name="Input 105 2 3 2" xfId="19041"/>
    <cellStyle name="Input 105 2 4" xfId="19042"/>
    <cellStyle name="Input 105 3" xfId="19043"/>
    <cellStyle name="Input 105 3 2" xfId="19044"/>
    <cellStyle name="Input 105 3 2 2" xfId="19045"/>
    <cellStyle name="Input 105 3 3" xfId="19046"/>
    <cellStyle name="Input 105 4" xfId="19047"/>
    <cellStyle name="Input 105 4 2" xfId="19048"/>
    <cellStyle name="Input 105 5" xfId="19049"/>
    <cellStyle name="Input 105 5 2" xfId="19050"/>
    <cellStyle name="Input 105 6" xfId="19051"/>
    <cellStyle name="Input 105 6 2" xfId="19052"/>
    <cellStyle name="Input 105 7" xfId="19053"/>
    <cellStyle name="Input 105 7 2" xfId="19054"/>
    <cellStyle name="Input 105 8" xfId="19055"/>
    <cellStyle name="Input 106" xfId="19056"/>
    <cellStyle name="Input 106 2" xfId="19057"/>
    <cellStyle name="Input 106 2 2" xfId="19058"/>
    <cellStyle name="Input 106 2 2 2" xfId="19059"/>
    <cellStyle name="Input 106 2 2 2 2" xfId="19060"/>
    <cellStyle name="Input 106 2 2 3" xfId="19061"/>
    <cellStyle name="Input 106 2 3" xfId="19062"/>
    <cellStyle name="Input 106 2 3 2" xfId="19063"/>
    <cellStyle name="Input 106 2 4" xfId="19064"/>
    <cellStyle name="Input 106 3" xfId="19065"/>
    <cellStyle name="Input 106 3 2" xfId="19066"/>
    <cellStyle name="Input 106 3 2 2" xfId="19067"/>
    <cellStyle name="Input 106 3 3" xfId="19068"/>
    <cellStyle name="Input 106 4" xfId="19069"/>
    <cellStyle name="Input 106 4 2" xfId="19070"/>
    <cellStyle name="Input 106 5" xfId="19071"/>
    <cellStyle name="Input 106 5 2" xfId="19072"/>
    <cellStyle name="Input 106 6" xfId="19073"/>
    <cellStyle name="Input 106 6 2" xfId="19074"/>
    <cellStyle name="Input 106 7" xfId="19075"/>
    <cellStyle name="Input 106 7 2" xfId="19076"/>
    <cellStyle name="Input 106 8" xfId="19077"/>
    <cellStyle name="Input 107" xfId="19078"/>
    <cellStyle name="Input 107 2" xfId="19079"/>
    <cellStyle name="Input 107 2 2" xfId="19080"/>
    <cellStyle name="Input 107 2 2 2" xfId="19081"/>
    <cellStyle name="Input 107 2 2 2 2" xfId="19082"/>
    <cellStyle name="Input 107 2 2 3" xfId="19083"/>
    <cellStyle name="Input 107 2 3" xfId="19084"/>
    <cellStyle name="Input 107 2 3 2" xfId="19085"/>
    <cellStyle name="Input 107 2 4" xfId="19086"/>
    <cellStyle name="Input 107 3" xfId="19087"/>
    <cellStyle name="Input 107 3 2" xfId="19088"/>
    <cellStyle name="Input 107 3 2 2" xfId="19089"/>
    <cellStyle name="Input 107 3 3" xfId="19090"/>
    <cellStyle name="Input 107 4" xfId="19091"/>
    <cellStyle name="Input 107 4 2" xfId="19092"/>
    <cellStyle name="Input 107 5" xfId="19093"/>
    <cellStyle name="Input 107 5 2" xfId="19094"/>
    <cellStyle name="Input 107 6" xfId="19095"/>
    <cellStyle name="Input 107 6 2" xfId="19096"/>
    <cellStyle name="Input 107 7" xfId="19097"/>
    <cellStyle name="Input 107 7 2" xfId="19098"/>
    <cellStyle name="Input 107 8" xfId="19099"/>
    <cellStyle name="Input 108" xfId="19100"/>
    <cellStyle name="Input 108 2" xfId="19101"/>
    <cellStyle name="Input 108 2 2" xfId="19102"/>
    <cellStyle name="Input 108 2 2 2" xfId="19103"/>
    <cellStyle name="Input 108 2 2 2 2" xfId="19104"/>
    <cellStyle name="Input 108 2 2 3" xfId="19105"/>
    <cellStyle name="Input 108 2 3" xfId="19106"/>
    <cellStyle name="Input 108 2 3 2" xfId="19107"/>
    <cellStyle name="Input 108 2 4" xfId="19108"/>
    <cellStyle name="Input 108 3" xfId="19109"/>
    <cellStyle name="Input 108 3 2" xfId="19110"/>
    <cellStyle name="Input 108 3 2 2" xfId="19111"/>
    <cellStyle name="Input 108 3 3" xfId="19112"/>
    <cellStyle name="Input 108 4" xfId="19113"/>
    <cellStyle name="Input 108 4 2" xfId="19114"/>
    <cellStyle name="Input 108 5" xfId="19115"/>
    <cellStyle name="Input 108 5 2" xfId="19116"/>
    <cellStyle name="Input 108 6" xfId="19117"/>
    <cellStyle name="Input 108 6 2" xfId="19118"/>
    <cellStyle name="Input 108 7" xfId="19119"/>
    <cellStyle name="Input 108 7 2" xfId="19120"/>
    <cellStyle name="Input 108 8" xfId="19121"/>
    <cellStyle name="Input 109" xfId="19122"/>
    <cellStyle name="Input 109 2" xfId="19123"/>
    <cellStyle name="Input 109 2 2" xfId="19124"/>
    <cellStyle name="Input 109 2 2 2" xfId="19125"/>
    <cellStyle name="Input 109 2 2 2 2" xfId="19126"/>
    <cellStyle name="Input 109 2 2 3" xfId="19127"/>
    <cellStyle name="Input 109 2 3" xfId="19128"/>
    <cellStyle name="Input 109 2 3 2" xfId="19129"/>
    <cellStyle name="Input 109 2 4" xfId="19130"/>
    <cellStyle name="Input 109 3" xfId="19131"/>
    <cellStyle name="Input 109 3 2" xfId="19132"/>
    <cellStyle name="Input 109 3 2 2" xfId="19133"/>
    <cellStyle name="Input 109 3 3" xfId="19134"/>
    <cellStyle name="Input 109 4" xfId="19135"/>
    <cellStyle name="Input 109 4 2" xfId="19136"/>
    <cellStyle name="Input 109 5" xfId="19137"/>
    <cellStyle name="Input 109 5 2" xfId="19138"/>
    <cellStyle name="Input 109 6" xfId="19139"/>
    <cellStyle name="Input 109 6 2" xfId="19140"/>
    <cellStyle name="Input 109 7" xfId="19141"/>
    <cellStyle name="Input 109 7 2" xfId="19142"/>
    <cellStyle name="Input 109 8" xfId="19143"/>
    <cellStyle name="Input 11" xfId="19144"/>
    <cellStyle name="Input 11 2" xfId="19145"/>
    <cellStyle name="Input 11 2 2" xfId="19146"/>
    <cellStyle name="Input 11 2 2 2" xfId="19147"/>
    <cellStyle name="Input 11 2 2 2 2" xfId="19148"/>
    <cellStyle name="Input 11 2 2 3" xfId="19149"/>
    <cellStyle name="Input 11 2 3" xfId="19150"/>
    <cellStyle name="Input 11 2 3 2" xfId="19151"/>
    <cellStyle name="Input 11 2 4" xfId="19152"/>
    <cellStyle name="Input 110" xfId="19153"/>
    <cellStyle name="Input 110 2" xfId="19154"/>
    <cellStyle name="Input 110 2 2" xfId="19155"/>
    <cellStyle name="Input 110 2 2 2" xfId="19156"/>
    <cellStyle name="Input 110 2 2 2 2" xfId="19157"/>
    <cellStyle name="Input 110 2 2 3" xfId="19158"/>
    <cellStyle name="Input 110 2 3" xfId="19159"/>
    <cellStyle name="Input 110 2 3 2" xfId="19160"/>
    <cellStyle name="Input 110 2 4" xfId="19161"/>
    <cellStyle name="Input 110 3" xfId="19162"/>
    <cellStyle name="Input 110 3 2" xfId="19163"/>
    <cellStyle name="Input 110 3 2 2" xfId="19164"/>
    <cellStyle name="Input 110 3 3" xfId="19165"/>
    <cellStyle name="Input 110 4" xfId="19166"/>
    <cellStyle name="Input 110 4 2" xfId="19167"/>
    <cellStyle name="Input 110 5" xfId="19168"/>
    <cellStyle name="Input 110 5 2" xfId="19169"/>
    <cellStyle name="Input 110 6" xfId="19170"/>
    <cellStyle name="Input 110 6 2" xfId="19171"/>
    <cellStyle name="Input 110 7" xfId="19172"/>
    <cellStyle name="Input 110 7 2" xfId="19173"/>
    <cellStyle name="Input 110 8" xfId="19174"/>
    <cellStyle name="Input 111" xfId="19175"/>
    <cellStyle name="Input 111 2" xfId="19176"/>
    <cellStyle name="Input 111 2 2" xfId="19177"/>
    <cellStyle name="Input 111 2 2 2" xfId="19178"/>
    <cellStyle name="Input 111 2 2 2 2" xfId="19179"/>
    <cellStyle name="Input 111 2 2 3" xfId="19180"/>
    <cellStyle name="Input 111 2 3" xfId="19181"/>
    <cellStyle name="Input 111 2 3 2" xfId="19182"/>
    <cellStyle name="Input 111 2 4" xfId="19183"/>
    <cellStyle name="Input 111 3" xfId="19184"/>
    <cellStyle name="Input 111 3 2" xfId="19185"/>
    <cellStyle name="Input 111 3 2 2" xfId="19186"/>
    <cellStyle name="Input 111 3 3" xfId="19187"/>
    <cellStyle name="Input 111 4" xfId="19188"/>
    <cellStyle name="Input 111 4 2" xfId="19189"/>
    <cellStyle name="Input 111 5" xfId="19190"/>
    <cellStyle name="Input 111 5 2" xfId="19191"/>
    <cellStyle name="Input 111 6" xfId="19192"/>
    <cellStyle name="Input 111 6 2" xfId="19193"/>
    <cellStyle name="Input 111 7" xfId="19194"/>
    <cellStyle name="Input 111 7 2" xfId="19195"/>
    <cellStyle name="Input 111 8" xfId="19196"/>
    <cellStyle name="Input 112" xfId="19197"/>
    <cellStyle name="Input 112 2" xfId="19198"/>
    <cellStyle name="Input 112 2 2" xfId="19199"/>
    <cellStyle name="Input 112 2 2 2" xfId="19200"/>
    <cellStyle name="Input 112 2 2 2 2" xfId="19201"/>
    <cellStyle name="Input 112 2 2 3" xfId="19202"/>
    <cellStyle name="Input 112 2 3" xfId="19203"/>
    <cellStyle name="Input 112 2 3 2" xfId="19204"/>
    <cellStyle name="Input 112 2 4" xfId="19205"/>
    <cellStyle name="Input 112 3" xfId="19206"/>
    <cellStyle name="Input 112 3 2" xfId="19207"/>
    <cellStyle name="Input 112 3 2 2" xfId="19208"/>
    <cellStyle name="Input 112 3 3" xfId="19209"/>
    <cellStyle name="Input 112 4" xfId="19210"/>
    <cellStyle name="Input 112 4 2" xfId="19211"/>
    <cellStyle name="Input 112 5" xfId="19212"/>
    <cellStyle name="Input 112 5 2" xfId="19213"/>
    <cellStyle name="Input 112 6" xfId="19214"/>
    <cellStyle name="Input 112 6 2" xfId="19215"/>
    <cellStyle name="Input 112 7" xfId="19216"/>
    <cellStyle name="Input 112 7 2" xfId="19217"/>
    <cellStyle name="Input 112 8" xfId="19218"/>
    <cellStyle name="Input 113" xfId="19219"/>
    <cellStyle name="Input 113 2" xfId="19220"/>
    <cellStyle name="Input 113 2 2" xfId="19221"/>
    <cellStyle name="Input 113 2 2 2" xfId="19222"/>
    <cellStyle name="Input 113 2 2 2 2" xfId="19223"/>
    <cellStyle name="Input 113 2 2 3" xfId="19224"/>
    <cellStyle name="Input 113 2 3" xfId="19225"/>
    <cellStyle name="Input 113 2 3 2" xfId="19226"/>
    <cellStyle name="Input 113 2 4" xfId="19227"/>
    <cellStyle name="Input 113 3" xfId="19228"/>
    <cellStyle name="Input 113 3 2" xfId="19229"/>
    <cellStyle name="Input 113 3 2 2" xfId="19230"/>
    <cellStyle name="Input 113 3 3" xfId="19231"/>
    <cellStyle name="Input 113 4" xfId="19232"/>
    <cellStyle name="Input 113 4 2" xfId="19233"/>
    <cellStyle name="Input 113 5" xfId="19234"/>
    <cellStyle name="Input 113 5 2" xfId="19235"/>
    <cellStyle name="Input 113 6" xfId="19236"/>
    <cellStyle name="Input 113 6 2" xfId="19237"/>
    <cellStyle name="Input 113 7" xfId="19238"/>
    <cellStyle name="Input 113 7 2" xfId="19239"/>
    <cellStyle name="Input 113 8" xfId="19240"/>
    <cellStyle name="Input 114" xfId="19241"/>
    <cellStyle name="Input 114 2" xfId="19242"/>
    <cellStyle name="Input 114 2 2" xfId="19243"/>
    <cellStyle name="Input 114 2 2 2" xfId="19244"/>
    <cellStyle name="Input 114 2 2 2 2" xfId="19245"/>
    <cellStyle name="Input 114 2 2 3" xfId="19246"/>
    <cellStyle name="Input 114 2 3" xfId="19247"/>
    <cellStyle name="Input 114 2 3 2" xfId="19248"/>
    <cellStyle name="Input 114 2 4" xfId="19249"/>
    <cellStyle name="Input 114 3" xfId="19250"/>
    <cellStyle name="Input 114 3 2" xfId="19251"/>
    <cellStyle name="Input 114 3 2 2" xfId="19252"/>
    <cellStyle name="Input 114 3 3" xfId="19253"/>
    <cellStyle name="Input 114 4" xfId="19254"/>
    <cellStyle name="Input 114 4 2" xfId="19255"/>
    <cellStyle name="Input 114 5" xfId="19256"/>
    <cellStyle name="Input 114 5 2" xfId="19257"/>
    <cellStyle name="Input 114 6" xfId="19258"/>
    <cellStyle name="Input 114 6 2" xfId="19259"/>
    <cellStyle name="Input 114 7" xfId="19260"/>
    <cellStyle name="Input 114 7 2" xfId="19261"/>
    <cellStyle name="Input 114 8" xfId="19262"/>
    <cellStyle name="Input 115" xfId="19263"/>
    <cellStyle name="Input 115 2" xfId="19264"/>
    <cellStyle name="Input 115 2 2" xfId="19265"/>
    <cellStyle name="Input 115 2 2 2" xfId="19266"/>
    <cellStyle name="Input 115 2 2 2 2" xfId="19267"/>
    <cellStyle name="Input 115 2 2 3" xfId="19268"/>
    <cellStyle name="Input 115 2 3" xfId="19269"/>
    <cellStyle name="Input 115 2 3 2" xfId="19270"/>
    <cellStyle name="Input 115 2 4" xfId="19271"/>
    <cellStyle name="Input 115 3" xfId="19272"/>
    <cellStyle name="Input 115 3 2" xfId="19273"/>
    <cellStyle name="Input 115 3 2 2" xfId="19274"/>
    <cellStyle name="Input 115 3 3" xfId="19275"/>
    <cellStyle name="Input 115 4" xfId="19276"/>
    <cellStyle name="Input 115 4 2" xfId="19277"/>
    <cellStyle name="Input 115 5" xfId="19278"/>
    <cellStyle name="Input 115 5 2" xfId="19279"/>
    <cellStyle name="Input 115 6" xfId="19280"/>
    <cellStyle name="Input 115 6 2" xfId="19281"/>
    <cellStyle name="Input 115 7" xfId="19282"/>
    <cellStyle name="Input 115 7 2" xfId="19283"/>
    <cellStyle name="Input 115 8" xfId="19284"/>
    <cellStyle name="Input 116" xfId="19285"/>
    <cellStyle name="Input 116 2" xfId="19286"/>
    <cellStyle name="Input 116 2 2" xfId="19287"/>
    <cellStyle name="Input 116 2 2 2" xfId="19288"/>
    <cellStyle name="Input 116 2 2 2 2" xfId="19289"/>
    <cellStyle name="Input 116 2 2 3" xfId="19290"/>
    <cellStyle name="Input 116 2 3" xfId="19291"/>
    <cellStyle name="Input 116 2 3 2" xfId="19292"/>
    <cellStyle name="Input 116 2 4" xfId="19293"/>
    <cellStyle name="Input 116 3" xfId="19294"/>
    <cellStyle name="Input 116 3 2" xfId="19295"/>
    <cellStyle name="Input 116 3 2 2" xfId="19296"/>
    <cellStyle name="Input 116 3 3" xfId="19297"/>
    <cellStyle name="Input 116 4" xfId="19298"/>
    <cellStyle name="Input 116 4 2" xfId="19299"/>
    <cellStyle name="Input 116 5" xfId="19300"/>
    <cellStyle name="Input 116 5 2" xfId="19301"/>
    <cellStyle name="Input 116 6" xfId="19302"/>
    <cellStyle name="Input 116 6 2" xfId="19303"/>
    <cellStyle name="Input 116 7" xfId="19304"/>
    <cellStyle name="Input 116 7 2" xfId="19305"/>
    <cellStyle name="Input 116 8" xfId="19306"/>
    <cellStyle name="Input 117" xfId="19307"/>
    <cellStyle name="Input 117 2" xfId="19308"/>
    <cellStyle name="Input 117 2 2" xfId="19309"/>
    <cellStyle name="Input 117 3" xfId="19310"/>
    <cellStyle name="Input 118" xfId="19311"/>
    <cellStyle name="Input 118 2" xfId="19312"/>
    <cellStyle name="Input 118 2 2" xfId="19313"/>
    <cellStyle name="Input 118 3" xfId="19314"/>
    <cellStyle name="Input 119" xfId="19315"/>
    <cellStyle name="Input 119 2" xfId="19316"/>
    <cellStyle name="Input 119 2 2" xfId="19317"/>
    <cellStyle name="Input 119 3" xfId="19318"/>
    <cellStyle name="Input 12" xfId="19319"/>
    <cellStyle name="Input 12 2" xfId="19320"/>
    <cellStyle name="Input 12 2 2" xfId="19321"/>
    <cellStyle name="Input 12 2 2 2" xfId="19322"/>
    <cellStyle name="Input 12 2 3" xfId="19323"/>
    <cellStyle name="Input 120" xfId="19324"/>
    <cellStyle name="Input 120 2" xfId="19325"/>
    <cellStyle name="Input 120 2 2" xfId="19326"/>
    <cellStyle name="Input 120 3" xfId="19327"/>
    <cellStyle name="Input 13" xfId="19328"/>
    <cellStyle name="Input 13 2" xfId="19329"/>
    <cellStyle name="Input 13 2 2" xfId="19330"/>
    <cellStyle name="Input 13 2 2 2" xfId="19331"/>
    <cellStyle name="Input 13 2 3" xfId="19332"/>
    <cellStyle name="Input 13 3" xfId="19333"/>
    <cellStyle name="Input 13 3 2" xfId="19334"/>
    <cellStyle name="Input 14" xfId="19335"/>
    <cellStyle name="Input 14 2" xfId="19336"/>
    <cellStyle name="Input 14 2 2" xfId="19337"/>
    <cellStyle name="Input 15" xfId="19338"/>
    <cellStyle name="Input 15 2" xfId="19339"/>
    <cellStyle name="Input 15 2 2" xfId="19340"/>
    <cellStyle name="Input 16" xfId="19341"/>
    <cellStyle name="Input 16 2" xfId="19342"/>
    <cellStyle name="Input 16 2 2" xfId="19343"/>
    <cellStyle name="Input 17" xfId="19344"/>
    <cellStyle name="Input 18" xfId="19345"/>
    <cellStyle name="Input 19" xfId="19346"/>
    <cellStyle name="Input 2" xfId="19347"/>
    <cellStyle name="Input 2 10" xfId="19348"/>
    <cellStyle name="Input 2 10 2" xfId="19349"/>
    <cellStyle name="Input 2 11" xfId="19350"/>
    <cellStyle name="Input 2 11 2" xfId="19351"/>
    <cellStyle name="Input 2 12" xfId="19352"/>
    <cellStyle name="Input 2 12 2" xfId="19353"/>
    <cellStyle name="Input 2 13" xfId="19354"/>
    <cellStyle name="Input 2 13 2" xfId="19355"/>
    <cellStyle name="Input 2 14" xfId="19356"/>
    <cellStyle name="Input 2 2" xfId="19357"/>
    <cellStyle name="Input 2 2 10" xfId="19358"/>
    <cellStyle name="Input 2 2 10 2" xfId="19359"/>
    <cellStyle name="Input 2 2 11" xfId="19360"/>
    <cellStyle name="Input 2 2 11 2" xfId="19361"/>
    <cellStyle name="Input 2 2 12" xfId="19362"/>
    <cellStyle name="Input 2 2 12 2" xfId="19363"/>
    <cellStyle name="Input 2 2 13" xfId="19364"/>
    <cellStyle name="Input 2 2 2" xfId="19365"/>
    <cellStyle name="Input 2 2 2 10" xfId="19366"/>
    <cellStyle name="Input 2 2 2 2" xfId="19367"/>
    <cellStyle name="Input 2 2 2 2 2" xfId="19368"/>
    <cellStyle name="Input 2 2 2 2 2 2" xfId="19369"/>
    <cellStyle name="Input 2 2 2 2 2 2 2" xfId="19370"/>
    <cellStyle name="Input 2 2 2 2 2 2 2 2" xfId="19371"/>
    <cellStyle name="Input 2 2 2 2 2 2 3" xfId="19372"/>
    <cellStyle name="Input 2 2 2 2 2 3" xfId="19373"/>
    <cellStyle name="Input 2 2 2 2 2 3 2" xfId="19374"/>
    <cellStyle name="Input 2 2 2 2 2 4" xfId="19375"/>
    <cellStyle name="Input 2 2 2 2 3" xfId="19376"/>
    <cellStyle name="Input 2 2 2 2 3 2" xfId="19377"/>
    <cellStyle name="Input 2 2 2 2 3 2 2" xfId="19378"/>
    <cellStyle name="Input 2 2 2 2 3 3" xfId="19379"/>
    <cellStyle name="Input 2 2 2 2 4" xfId="19380"/>
    <cellStyle name="Input 2 2 2 2 4 2" xfId="19381"/>
    <cellStyle name="Input 2 2 2 2 5" xfId="19382"/>
    <cellStyle name="Input 2 2 2 2 5 2" xfId="19383"/>
    <cellStyle name="Input 2 2 2 2 6" xfId="19384"/>
    <cellStyle name="Input 2 2 2 2 6 2" xfId="19385"/>
    <cellStyle name="Input 2 2 2 2 7" xfId="19386"/>
    <cellStyle name="Input 2 2 2 2 7 2" xfId="19387"/>
    <cellStyle name="Input 2 2 2 2 8" xfId="19388"/>
    <cellStyle name="Input 2 2 2 3" xfId="19389"/>
    <cellStyle name="Input 2 2 2 3 2" xfId="19390"/>
    <cellStyle name="Input 2 2 2 3 2 2" xfId="19391"/>
    <cellStyle name="Input 2 2 2 3 2 2 2" xfId="19392"/>
    <cellStyle name="Input 2 2 2 3 2 3" xfId="19393"/>
    <cellStyle name="Input 2 2 2 3 3" xfId="19394"/>
    <cellStyle name="Input 2 2 2 3 3 2" xfId="19395"/>
    <cellStyle name="Input 2 2 2 3 4" xfId="19396"/>
    <cellStyle name="Input 2 2 2 4" xfId="19397"/>
    <cellStyle name="Input 2 2 2 4 2" xfId="19398"/>
    <cellStyle name="Input 2 2 2 4 2 2" xfId="19399"/>
    <cellStyle name="Input 2 2 2 4 3" xfId="19400"/>
    <cellStyle name="Input 2 2 2 5" xfId="19401"/>
    <cellStyle name="Input 2 2 2 5 2" xfId="19402"/>
    <cellStyle name="Input 2 2 2 5 2 2" xfId="19403"/>
    <cellStyle name="Input 2 2 2 5 3" xfId="19404"/>
    <cellStyle name="Input 2 2 2 6" xfId="19405"/>
    <cellStyle name="Input 2 2 2 6 2" xfId="19406"/>
    <cellStyle name="Input 2 2 2 7" xfId="19407"/>
    <cellStyle name="Input 2 2 2 7 2" xfId="19408"/>
    <cellStyle name="Input 2 2 2 8" xfId="19409"/>
    <cellStyle name="Input 2 2 2 8 2" xfId="19410"/>
    <cellStyle name="Input 2 2 2 9" xfId="19411"/>
    <cellStyle name="Input 2 2 2 9 2" xfId="19412"/>
    <cellStyle name="Input 2 2 3" xfId="19413"/>
    <cellStyle name="Input 2 2 3 2" xfId="19414"/>
    <cellStyle name="Input 2 2 3 2 2" xfId="19415"/>
    <cellStyle name="Input 2 2 3 2 2 2" xfId="19416"/>
    <cellStyle name="Input 2 2 3 2 2 2 2" xfId="19417"/>
    <cellStyle name="Input 2 2 3 2 2 2 2 2" xfId="19418"/>
    <cellStyle name="Input 2 2 3 2 2 2 3" xfId="19419"/>
    <cellStyle name="Input 2 2 3 2 2 3" xfId="19420"/>
    <cellStyle name="Input 2 2 3 2 2 3 2" xfId="19421"/>
    <cellStyle name="Input 2 2 3 2 2 4" xfId="19422"/>
    <cellStyle name="Input 2 2 3 2 3" xfId="19423"/>
    <cellStyle name="Input 2 2 3 2 3 2" xfId="19424"/>
    <cellStyle name="Input 2 2 3 2 3 2 2" xfId="19425"/>
    <cellStyle name="Input 2 2 3 2 3 3" xfId="19426"/>
    <cellStyle name="Input 2 2 3 2 4" xfId="19427"/>
    <cellStyle name="Input 2 2 3 2 4 2" xfId="19428"/>
    <cellStyle name="Input 2 2 3 2 5" xfId="19429"/>
    <cellStyle name="Input 2 2 3 2 5 2" xfId="19430"/>
    <cellStyle name="Input 2 2 3 2 6" xfId="19431"/>
    <cellStyle name="Input 2 2 3 2 6 2" xfId="19432"/>
    <cellStyle name="Input 2 2 3 2 7" xfId="19433"/>
    <cellStyle name="Input 2 2 3 2 7 2" xfId="19434"/>
    <cellStyle name="Input 2 2 3 2 8" xfId="19435"/>
    <cellStyle name="Input 2 2 3 3" xfId="19436"/>
    <cellStyle name="Input 2 2 3 3 2" xfId="19437"/>
    <cellStyle name="Input 2 2 3 3 2 2" xfId="19438"/>
    <cellStyle name="Input 2 2 3 3 2 2 2" xfId="19439"/>
    <cellStyle name="Input 2 2 3 3 2 3" xfId="19440"/>
    <cellStyle name="Input 2 2 3 3 3" xfId="19441"/>
    <cellStyle name="Input 2 2 3 3 3 2" xfId="19442"/>
    <cellStyle name="Input 2 2 3 3 4" xfId="19443"/>
    <cellStyle name="Input 2 2 3 4" xfId="19444"/>
    <cellStyle name="Input 2 2 3 4 2" xfId="19445"/>
    <cellStyle name="Input 2 2 3 4 2 2" xfId="19446"/>
    <cellStyle name="Input 2 2 3 4 3" xfId="19447"/>
    <cellStyle name="Input 2 2 3 5" xfId="19448"/>
    <cellStyle name="Input 2 2 3 5 2" xfId="19449"/>
    <cellStyle name="Input 2 2 3 6" xfId="19450"/>
    <cellStyle name="Input 2 2 3 6 2" xfId="19451"/>
    <cellStyle name="Input 2 2 3 7" xfId="19452"/>
    <cellStyle name="Input 2 2 3 7 2" xfId="19453"/>
    <cellStyle name="Input 2 2 3 8" xfId="19454"/>
    <cellStyle name="Input 2 2 3 8 2" xfId="19455"/>
    <cellStyle name="Input 2 2 3 9" xfId="19456"/>
    <cellStyle name="Input 2 2 4" xfId="19457"/>
    <cellStyle name="Input 2 2 4 2" xfId="19458"/>
    <cellStyle name="Input 2 2 4 2 2" xfId="19459"/>
    <cellStyle name="Input 2 2 4 2 2 2" xfId="19460"/>
    <cellStyle name="Input 2 2 4 2 2 2 2" xfId="19461"/>
    <cellStyle name="Input 2 2 4 2 2 3" xfId="19462"/>
    <cellStyle name="Input 2 2 4 2 3" xfId="19463"/>
    <cellStyle name="Input 2 2 4 2 3 2" xfId="19464"/>
    <cellStyle name="Input 2 2 4 2 4" xfId="19465"/>
    <cellStyle name="Input 2 2 4 3" xfId="19466"/>
    <cellStyle name="Input 2 2 4 3 2" xfId="19467"/>
    <cellStyle name="Input 2 2 4 3 2 2" xfId="19468"/>
    <cellStyle name="Input 2 2 4 3 3" xfId="19469"/>
    <cellStyle name="Input 2 2 4 4" xfId="19470"/>
    <cellStyle name="Input 2 2 4 4 2" xfId="19471"/>
    <cellStyle name="Input 2 2 4 5" xfId="19472"/>
    <cellStyle name="Input 2 2 4 5 2" xfId="19473"/>
    <cellStyle name="Input 2 2 4 6" xfId="19474"/>
    <cellStyle name="Input 2 2 4 6 2" xfId="19475"/>
    <cellStyle name="Input 2 2 4 7" xfId="19476"/>
    <cellStyle name="Input 2 2 4 7 2" xfId="19477"/>
    <cellStyle name="Input 2 2 4 8" xfId="19478"/>
    <cellStyle name="Input 2 2 5" xfId="19479"/>
    <cellStyle name="Input 2 2 5 2" xfId="19480"/>
    <cellStyle name="Input 2 2 5 2 2" xfId="19481"/>
    <cellStyle name="Input 2 2 5 2 2 2" xfId="19482"/>
    <cellStyle name="Input 2 2 5 2 2 2 2" xfId="19483"/>
    <cellStyle name="Input 2 2 5 2 2 3" xfId="19484"/>
    <cellStyle name="Input 2 2 5 2 3" xfId="19485"/>
    <cellStyle name="Input 2 2 5 2 3 2" xfId="19486"/>
    <cellStyle name="Input 2 2 5 2 4" xfId="19487"/>
    <cellStyle name="Input 2 2 5 3" xfId="19488"/>
    <cellStyle name="Input 2 2 5 3 2" xfId="19489"/>
    <cellStyle name="Input 2 2 5 3 2 2" xfId="19490"/>
    <cellStyle name="Input 2 2 5 3 3" xfId="19491"/>
    <cellStyle name="Input 2 2 5 4" xfId="19492"/>
    <cellStyle name="Input 2 2 5 4 2" xfId="19493"/>
    <cellStyle name="Input 2 2 5 5" xfId="19494"/>
    <cellStyle name="Input 2 2 5 5 2" xfId="19495"/>
    <cellStyle name="Input 2 2 5 6" xfId="19496"/>
    <cellStyle name="Input 2 2 5 6 2" xfId="19497"/>
    <cellStyle name="Input 2 2 5 7" xfId="19498"/>
    <cellStyle name="Input 2 2 5 7 2" xfId="19499"/>
    <cellStyle name="Input 2 2 5 8" xfId="19500"/>
    <cellStyle name="Input 2 2 6" xfId="19501"/>
    <cellStyle name="Input 2 2 6 2" xfId="19502"/>
    <cellStyle name="Input 2 2 6 2 2" xfId="19503"/>
    <cellStyle name="Input 2 2 6 2 2 2" xfId="19504"/>
    <cellStyle name="Input 2 2 6 2 2 2 2" xfId="19505"/>
    <cellStyle name="Input 2 2 6 2 2 3" xfId="19506"/>
    <cellStyle name="Input 2 2 6 2 3" xfId="19507"/>
    <cellStyle name="Input 2 2 6 2 3 2" xfId="19508"/>
    <cellStyle name="Input 2 2 6 2 4" xfId="19509"/>
    <cellStyle name="Input 2 2 6 3" xfId="19510"/>
    <cellStyle name="Input 2 2 6 3 2" xfId="19511"/>
    <cellStyle name="Input 2 2 6 3 2 2" xfId="19512"/>
    <cellStyle name="Input 2 2 6 3 3" xfId="19513"/>
    <cellStyle name="Input 2 2 6 4" xfId="19514"/>
    <cellStyle name="Input 2 2 6 4 2" xfId="19515"/>
    <cellStyle name="Input 2 2 6 5" xfId="19516"/>
    <cellStyle name="Input 2 2 7" xfId="19517"/>
    <cellStyle name="Input 2 2 7 2" xfId="19518"/>
    <cellStyle name="Input 2 2 7 2 2" xfId="19519"/>
    <cellStyle name="Input 2 2 7 2 2 2" xfId="19520"/>
    <cellStyle name="Input 2 2 7 2 3" xfId="19521"/>
    <cellStyle name="Input 2 2 7 3" xfId="19522"/>
    <cellStyle name="Input 2 2 7 3 2" xfId="19523"/>
    <cellStyle name="Input 2 2 7 4" xfId="19524"/>
    <cellStyle name="Input 2 2 8" xfId="19525"/>
    <cellStyle name="Input 2 2 8 2" xfId="19526"/>
    <cellStyle name="Input 2 2 8 2 2" xfId="19527"/>
    <cellStyle name="Input 2 2 8 3" xfId="19528"/>
    <cellStyle name="Input 2 2 9" xfId="19529"/>
    <cellStyle name="Input 2 2 9 2" xfId="19530"/>
    <cellStyle name="Input 2 3" xfId="19531"/>
    <cellStyle name="Input 2 3 10" xfId="19532"/>
    <cellStyle name="Input 2 3 2" xfId="19533"/>
    <cellStyle name="Input 2 3 2 2" xfId="19534"/>
    <cellStyle name="Input 2 3 2 2 2" xfId="19535"/>
    <cellStyle name="Input 2 3 2 2 2 2" xfId="19536"/>
    <cellStyle name="Input 2 3 2 2 2 2 2" xfId="19537"/>
    <cellStyle name="Input 2 3 2 2 2 3" xfId="19538"/>
    <cellStyle name="Input 2 3 2 2 3" xfId="19539"/>
    <cellStyle name="Input 2 3 2 2 3 2" xfId="19540"/>
    <cellStyle name="Input 2 3 2 2 4" xfId="19541"/>
    <cellStyle name="Input 2 3 2 3" xfId="19542"/>
    <cellStyle name="Input 2 3 2 3 2" xfId="19543"/>
    <cellStyle name="Input 2 3 2 3 2 2" xfId="19544"/>
    <cellStyle name="Input 2 3 2 3 3" xfId="19545"/>
    <cellStyle name="Input 2 3 2 4" xfId="19546"/>
    <cellStyle name="Input 2 3 2 4 2" xfId="19547"/>
    <cellStyle name="Input 2 3 2 4 2 2" xfId="19548"/>
    <cellStyle name="Input 2 3 2 4 3" xfId="19549"/>
    <cellStyle name="Input 2 3 2 5" xfId="19550"/>
    <cellStyle name="Input 2 3 2 5 2" xfId="19551"/>
    <cellStyle name="Input 2 3 2 6" xfId="19552"/>
    <cellStyle name="Input 2 3 2 6 2" xfId="19553"/>
    <cellStyle name="Input 2 3 2 7" xfId="19554"/>
    <cellStyle name="Input 2 3 2 7 2" xfId="19555"/>
    <cellStyle name="Input 2 3 2 8" xfId="19556"/>
    <cellStyle name="Input 2 3 2 8 2" xfId="19557"/>
    <cellStyle name="Input 2 3 2 9" xfId="19558"/>
    <cellStyle name="Input 2 3 3" xfId="19559"/>
    <cellStyle name="Input 2 3 3 2" xfId="19560"/>
    <cellStyle name="Input 2 3 3 2 2" xfId="19561"/>
    <cellStyle name="Input 2 3 3 2 2 2" xfId="19562"/>
    <cellStyle name="Input 2 3 3 2 2 2 2" xfId="19563"/>
    <cellStyle name="Input 2 3 3 2 2 3" xfId="19564"/>
    <cellStyle name="Input 2 3 3 2 3" xfId="19565"/>
    <cellStyle name="Input 2 3 3 2 3 2" xfId="19566"/>
    <cellStyle name="Input 2 3 3 2 4" xfId="19567"/>
    <cellStyle name="Input 2 3 3 3" xfId="19568"/>
    <cellStyle name="Input 2 3 3 3 2" xfId="19569"/>
    <cellStyle name="Input 2 3 3 3 2 2" xfId="19570"/>
    <cellStyle name="Input 2 3 3 3 3" xfId="19571"/>
    <cellStyle name="Input 2 3 3 4" xfId="19572"/>
    <cellStyle name="Input 2 3 3 4 2" xfId="19573"/>
    <cellStyle name="Input 2 3 3 5" xfId="19574"/>
    <cellStyle name="Input 2 3 4" xfId="19575"/>
    <cellStyle name="Input 2 3 4 2" xfId="19576"/>
    <cellStyle name="Input 2 3 4 2 2" xfId="19577"/>
    <cellStyle name="Input 2 3 4 2 2 2" xfId="19578"/>
    <cellStyle name="Input 2 3 4 2 3" xfId="19579"/>
    <cellStyle name="Input 2 3 4 3" xfId="19580"/>
    <cellStyle name="Input 2 3 4 3 2" xfId="19581"/>
    <cellStyle name="Input 2 3 4 4" xfId="19582"/>
    <cellStyle name="Input 2 3 5" xfId="19583"/>
    <cellStyle name="Input 2 3 5 2" xfId="19584"/>
    <cellStyle name="Input 2 3 5 2 2" xfId="19585"/>
    <cellStyle name="Input 2 3 5 3" xfId="19586"/>
    <cellStyle name="Input 2 3 6" xfId="19587"/>
    <cellStyle name="Input 2 3 6 2" xfId="19588"/>
    <cellStyle name="Input 2 3 7" xfId="19589"/>
    <cellStyle name="Input 2 3 7 2" xfId="19590"/>
    <cellStyle name="Input 2 3 8" xfId="19591"/>
    <cellStyle name="Input 2 3 8 2" xfId="19592"/>
    <cellStyle name="Input 2 3 9" xfId="19593"/>
    <cellStyle name="Input 2 3 9 2" xfId="19594"/>
    <cellStyle name="Input 2 4" xfId="19595"/>
    <cellStyle name="Input 2 4 10" xfId="19596"/>
    <cellStyle name="Input 2 4 10 2" xfId="19597"/>
    <cellStyle name="Input 2 4 11" xfId="19598"/>
    <cellStyle name="Input 2 4 2" xfId="19599"/>
    <cellStyle name="Input 2 4 2 2" xfId="19600"/>
    <cellStyle name="Input 2 4 2 2 2" xfId="19601"/>
    <cellStyle name="Input 2 4 2 2 2 2" xfId="19602"/>
    <cellStyle name="Input 2 4 2 2 2 2 2" xfId="19603"/>
    <cellStyle name="Input 2 4 2 2 2 3" xfId="19604"/>
    <cellStyle name="Input 2 4 2 2 3" xfId="19605"/>
    <cellStyle name="Input 2 4 2 2 3 2" xfId="19606"/>
    <cellStyle name="Input 2 4 2 2 4" xfId="19607"/>
    <cellStyle name="Input 2 4 2 3" xfId="19608"/>
    <cellStyle name="Input 2 4 2 3 2" xfId="19609"/>
    <cellStyle name="Input 2 4 2 3 2 2" xfId="19610"/>
    <cellStyle name="Input 2 4 2 3 3" xfId="19611"/>
    <cellStyle name="Input 2 4 2 4" xfId="19612"/>
    <cellStyle name="Input 2 4 2 4 2" xfId="19613"/>
    <cellStyle name="Input 2 4 2 4 2 2" xfId="19614"/>
    <cellStyle name="Input 2 4 2 4 3" xfId="19615"/>
    <cellStyle name="Input 2 4 2 5" xfId="19616"/>
    <cellStyle name="Input 2 4 2 5 2" xfId="19617"/>
    <cellStyle name="Input 2 4 2 6" xfId="19618"/>
    <cellStyle name="Input 2 4 2 6 2" xfId="19619"/>
    <cellStyle name="Input 2 4 2 7" xfId="19620"/>
    <cellStyle name="Input 2 4 2 7 2" xfId="19621"/>
    <cellStyle name="Input 2 4 2 8" xfId="19622"/>
    <cellStyle name="Input 2 4 2 8 2" xfId="19623"/>
    <cellStyle name="Input 2 4 2 9" xfId="19624"/>
    <cellStyle name="Input 2 4 3" xfId="19625"/>
    <cellStyle name="Input 2 4 3 2" xfId="19626"/>
    <cellStyle name="Input 2 4 3 2 2" xfId="19627"/>
    <cellStyle name="Input 2 4 3 2 2 2" xfId="19628"/>
    <cellStyle name="Input 2 4 3 2 2 2 2" xfId="19629"/>
    <cellStyle name="Input 2 4 3 2 2 3" xfId="19630"/>
    <cellStyle name="Input 2 4 3 2 3" xfId="19631"/>
    <cellStyle name="Input 2 4 3 2 3 2" xfId="19632"/>
    <cellStyle name="Input 2 4 3 2 4" xfId="19633"/>
    <cellStyle name="Input 2 4 3 3" xfId="19634"/>
    <cellStyle name="Input 2 4 3 3 2" xfId="19635"/>
    <cellStyle name="Input 2 4 3 3 2 2" xfId="19636"/>
    <cellStyle name="Input 2 4 3 3 3" xfId="19637"/>
    <cellStyle name="Input 2 4 3 4" xfId="19638"/>
    <cellStyle name="Input 2 4 3 4 2" xfId="19639"/>
    <cellStyle name="Input 2 4 3 5" xfId="19640"/>
    <cellStyle name="Input 2 4 3 5 2" xfId="19641"/>
    <cellStyle name="Input 2 4 3 6" xfId="19642"/>
    <cellStyle name="Input 2 4 3 6 2" xfId="19643"/>
    <cellStyle name="Input 2 4 3 7" xfId="19644"/>
    <cellStyle name="Input 2 4 3 7 2" xfId="19645"/>
    <cellStyle name="Input 2 4 3 8" xfId="19646"/>
    <cellStyle name="Input 2 4 4" xfId="19647"/>
    <cellStyle name="Input 2 4 4 2" xfId="19648"/>
    <cellStyle name="Input 2 4 4 2 2" xfId="19649"/>
    <cellStyle name="Input 2 4 4 2 2 2" xfId="19650"/>
    <cellStyle name="Input 2 4 4 2 2 2 2" xfId="19651"/>
    <cellStyle name="Input 2 4 4 2 2 3" xfId="19652"/>
    <cellStyle name="Input 2 4 4 2 3" xfId="19653"/>
    <cellStyle name="Input 2 4 4 2 3 2" xfId="19654"/>
    <cellStyle name="Input 2 4 4 2 4" xfId="19655"/>
    <cellStyle name="Input 2 4 4 3" xfId="19656"/>
    <cellStyle name="Input 2 4 4 3 2" xfId="19657"/>
    <cellStyle name="Input 2 4 4 3 2 2" xfId="19658"/>
    <cellStyle name="Input 2 4 4 3 3" xfId="19659"/>
    <cellStyle name="Input 2 4 4 4" xfId="19660"/>
    <cellStyle name="Input 2 4 4 4 2" xfId="19661"/>
    <cellStyle name="Input 2 4 4 5" xfId="19662"/>
    <cellStyle name="Input 2 4 5" xfId="19663"/>
    <cellStyle name="Input 2 4 5 2" xfId="19664"/>
    <cellStyle name="Input 2 4 5 2 2" xfId="19665"/>
    <cellStyle name="Input 2 4 5 2 2 2" xfId="19666"/>
    <cellStyle name="Input 2 4 5 2 3" xfId="19667"/>
    <cellStyle name="Input 2 4 5 3" xfId="19668"/>
    <cellStyle name="Input 2 4 5 3 2" xfId="19669"/>
    <cellStyle name="Input 2 4 5 4" xfId="19670"/>
    <cellStyle name="Input 2 4 6" xfId="19671"/>
    <cellStyle name="Input 2 4 6 2" xfId="19672"/>
    <cellStyle name="Input 2 4 6 2 2" xfId="19673"/>
    <cellStyle name="Input 2 4 6 3" xfId="19674"/>
    <cellStyle name="Input 2 4 7" xfId="19675"/>
    <cellStyle name="Input 2 4 7 2" xfId="19676"/>
    <cellStyle name="Input 2 4 8" xfId="19677"/>
    <cellStyle name="Input 2 4 8 2" xfId="19678"/>
    <cellStyle name="Input 2 4 9" xfId="19679"/>
    <cellStyle name="Input 2 4 9 2" xfId="19680"/>
    <cellStyle name="Input 2 5" xfId="19681"/>
    <cellStyle name="Input 2 5 2" xfId="19682"/>
    <cellStyle name="Input 2 5 2 2" xfId="19683"/>
    <cellStyle name="Input 2 5 2 2 2" xfId="19684"/>
    <cellStyle name="Input 2 5 2 2 2 2" xfId="19685"/>
    <cellStyle name="Input 2 5 2 2 3" xfId="19686"/>
    <cellStyle name="Input 2 5 2 3" xfId="19687"/>
    <cellStyle name="Input 2 5 2 3 2" xfId="19688"/>
    <cellStyle name="Input 2 5 2 4" xfId="19689"/>
    <cellStyle name="Input 2 5 3" xfId="19690"/>
    <cellStyle name="Input 2 5 3 2" xfId="19691"/>
    <cellStyle name="Input 2 5 3 2 2" xfId="19692"/>
    <cellStyle name="Input 2 5 3 3" xfId="19693"/>
    <cellStyle name="Input 2 5 4" xfId="19694"/>
    <cellStyle name="Input 2 5 4 2" xfId="19695"/>
    <cellStyle name="Input 2 5 4 2 2" xfId="19696"/>
    <cellStyle name="Input 2 5 4 3" xfId="19697"/>
    <cellStyle name="Input 2 5 5" xfId="19698"/>
    <cellStyle name="Input 2 5 5 2" xfId="19699"/>
    <cellStyle name="Input 2 5 6" xfId="19700"/>
    <cellStyle name="Input 2 5 6 2" xfId="19701"/>
    <cellStyle name="Input 2 5 7" xfId="19702"/>
    <cellStyle name="Input 2 5 7 2" xfId="19703"/>
    <cellStyle name="Input 2 5 8" xfId="19704"/>
    <cellStyle name="Input 2 5 8 2" xfId="19705"/>
    <cellStyle name="Input 2 5 9" xfId="19706"/>
    <cellStyle name="Input 2 6" xfId="19707"/>
    <cellStyle name="Input 2 6 2" xfId="19708"/>
    <cellStyle name="Input 2 6 2 2" xfId="19709"/>
    <cellStyle name="Input 2 6 2 2 2" xfId="19710"/>
    <cellStyle name="Input 2 6 2 2 2 2" xfId="19711"/>
    <cellStyle name="Input 2 6 2 2 3" xfId="19712"/>
    <cellStyle name="Input 2 6 2 3" xfId="19713"/>
    <cellStyle name="Input 2 6 2 3 2" xfId="19714"/>
    <cellStyle name="Input 2 6 2 4" xfId="19715"/>
    <cellStyle name="Input 2 6 3" xfId="19716"/>
    <cellStyle name="Input 2 6 3 2" xfId="19717"/>
    <cellStyle name="Input 2 6 3 2 2" xfId="19718"/>
    <cellStyle name="Input 2 6 3 3" xfId="19719"/>
    <cellStyle name="Input 2 6 4" xfId="19720"/>
    <cellStyle name="Input 2 6 4 2" xfId="19721"/>
    <cellStyle name="Input 2 6 5" xfId="19722"/>
    <cellStyle name="Input 2 6 5 2" xfId="19723"/>
    <cellStyle name="Input 2 6 6" xfId="19724"/>
    <cellStyle name="Input 2 6 6 2" xfId="19725"/>
    <cellStyle name="Input 2 6 7" xfId="19726"/>
    <cellStyle name="Input 2 6 7 2" xfId="19727"/>
    <cellStyle name="Input 2 6 8" xfId="19728"/>
    <cellStyle name="Input 2 7" xfId="19729"/>
    <cellStyle name="Input 2 7 2" xfId="19730"/>
    <cellStyle name="Input 2 7 2 2" xfId="19731"/>
    <cellStyle name="Input 2 7 2 2 2" xfId="19732"/>
    <cellStyle name="Input 2 7 2 2 2 2" xfId="19733"/>
    <cellStyle name="Input 2 7 2 2 3" xfId="19734"/>
    <cellStyle name="Input 2 7 2 3" xfId="19735"/>
    <cellStyle name="Input 2 7 2 3 2" xfId="19736"/>
    <cellStyle name="Input 2 7 2 4" xfId="19737"/>
    <cellStyle name="Input 2 7 3" xfId="19738"/>
    <cellStyle name="Input 2 7 3 2" xfId="19739"/>
    <cellStyle name="Input 2 7 3 2 2" xfId="19740"/>
    <cellStyle name="Input 2 7 3 3" xfId="19741"/>
    <cellStyle name="Input 2 7 4" xfId="19742"/>
    <cellStyle name="Input 2 7 4 2" xfId="19743"/>
    <cellStyle name="Input 2 7 5" xfId="19744"/>
    <cellStyle name="Input 2 8" xfId="19745"/>
    <cellStyle name="Input 2 8 2" xfId="19746"/>
    <cellStyle name="Input 2 8 2 2" xfId="19747"/>
    <cellStyle name="Input 2 8 2 2 2" xfId="19748"/>
    <cellStyle name="Input 2 8 2 3" xfId="19749"/>
    <cellStyle name="Input 2 8 3" xfId="19750"/>
    <cellStyle name="Input 2 8 3 2" xfId="19751"/>
    <cellStyle name="Input 2 8 4" xfId="19752"/>
    <cellStyle name="Input 2 9" xfId="19753"/>
    <cellStyle name="Input 2 9 2" xfId="19754"/>
    <cellStyle name="Input 2 9 2 2" xfId="19755"/>
    <cellStyle name="Input 2 9 3" xfId="19756"/>
    <cellStyle name="Input 2_Cribsheet" xfId="19757"/>
    <cellStyle name="Input 20" xfId="19758"/>
    <cellStyle name="Input 21" xfId="19759"/>
    <cellStyle name="Input 22" xfId="19760"/>
    <cellStyle name="Input 23" xfId="19761"/>
    <cellStyle name="Input 24" xfId="19762"/>
    <cellStyle name="Input 25" xfId="19763"/>
    <cellStyle name="Input 26" xfId="19764"/>
    <cellStyle name="Input 27" xfId="19765"/>
    <cellStyle name="Input 28" xfId="19766"/>
    <cellStyle name="Input 29" xfId="19767"/>
    <cellStyle name="Input 3" xfId="19768"/>
    <cellStyle name="Input 3 10" xfId="19769"/>
    <cellStyle name="Input 3 10 2" xfId="19770"/>
    <cellStyle name="Input 3 11" xfId="19771"/>
    <cellStyle name="Input 3 11 2" xfId="19772"/>
    <cellStyle name="Input 3 12" xfId="19773"/>
    <cellStyle name="Input 3 12 2" xfId="19774"/>
    <cellStyle name="Input 3 13" xfId="19775"/>
    <cellStyle name="Input 3 2" xfId="19776"/>
    <cellStyle name="Input 3 2 2" xfId="19777"/>
    <cellStyle name="Input 3 2 2 2" xfId="19778"/>
    <cellStyle name="Input 3 2 2 2 2" xfId="19779"/>
    <cellStyle name="Input 3 2 2 3" xfId="19780"/>
    <cellStyle name="Input 3 3" xfId="19781"/>
    <cellStyle name="Input 3 4" xfId="19782"/>
    <cellStyle name="Input 3 4 2" xfId="19783"/>
    <cellStyle name="Input 3 4 2 2" xfId="19784"/>
    <cellStyle name="Input 3 4 2 2 2" xfId="19785"/>
    <cellStyle name="Input 3 4 2 2 2 2" xfId="19786"/>
    <cellStyle name="Input 3 4 2 2 3" xfId="19787"/>
    <cellStyle name="Input 3 4 2 3" xfId="19788"/>
    <cellStyle name="Input 3 4 2 3 2" xfId="19789"/>
    <cellStyle name="Input 3 4 2 4" xfId="19790"/>
    <cellStyle name="Input 3 4 3" xfId="19791"/>
    <cellStyle name="Input 3 4 3 2" xfId="19792"/>
    <cellStyle name="Input 3 4 3 2 2" xfId="19793"/>
    <cellStyle name="Input 3 4 3 3" xfId="19794"/>
    <cellStyle name="Input 3 4 4" xfId="19795"/>
    <cellStyle name="Input 3 4 4 2" xfId="19796"/>
    <cellStyle name="Input 3 4 5" xfId="19797"/>
    <cellStyle name="Input 3 4 5 2" xfId="19798"/>
    <cellStyle name="Input 3 4 6" xfId="19799"/>
    <cellStyle name="Input 3 4 6 2" xfId="19800"/>
    <cellStyle name="Input 3 4 7" xfId="19801"/>
    <cellStyle name="Input 3 4 7 2" xfId="19802"/>
    <cellStyle name="Input 3 4 8" xfId="19803"/>
    <cellStyle name="Input 3 5" xfId="19804"/>
    <cellStyle name="Input 3 5 2" xfId="19805"/>
    <cellStyle name="Input 3 5 2 2" xfId="19806"/>
    <cellStyle name="Input 3 5 2 2 2" xfId="19807"/>
    <cellStyle name="Input 3 5 2 2 2 2" xfId="19808"/>
    <cellStyle name="Input 3 5 2 2 3" xfId="19809"/>
    <cellStyle name="Input 3 5 2 3" xfId="19810"/>
    <cellStyle name="Input 3 5 2 3 2" xfId="19811"/>
    <cellStyle name="Input 3 5 2 4" xfId="19812"/>
    <cellStyle name="Input 3 5 3" xfId="19813"/>
    <cellStyle name="Input 3 5 3 2" xfId="19814"/>
    <cellStyle name="Input 3 5 3 2 2" xfId="19815"/>
    <cellStyle name="Input 3 5 3 3" xfId="19816"/>
    <cellStyle name="Input 3 5 4" xfId="19817"/>
    <cellStyle name="Input 3 5 4 2" xfId="19818"/>
    <cellStyle name="Input 3 5 5" xfId="19819"/>
    <cellStyle name="Input 3 5 5 2" xfId="19820"/>
    <cellStyle name="Input 3 5 6" xfId="19821"/>
    <cellStyle name="Input 3 5 6 2" xfId="19822"/>
    <cellStyle name="Input 3 5 7" xfId="19823"/>
    <cellStyle name="Input 3 5 7 2" xfId="19824"/>
    <cellStyle name="Input 3 5 8" xfId="19825"/>
    <cellStyle name="Input 3 6" xfId="19826"/>
    <cellStyle name="Input 3 6 2" xfId="19827"/>
    <cellStyle name="Input 3 6 2 2" xfId="19828"/>
    <cellStyle name="Input 3 6 2 2 2" xfId="19829"/>
    <cellStyle name="Input 3 6 2 2 2 2" xfId="19830"/>
    <cellStyle name="Input 3 6 2 2 3" xfId="19831"/>
    <cellStyle name="Input 3 6 2 3" xfId="19832"/>
    <cellStyle name="Input 3 6 2 3 2" xfId="19833"/>
    <cellStyle name="Input 3 6 2 4" xfId="19834"/>
    <cellStyle name="Input 3 6 3" xfId="19835"/>
    <cellStyle name="Input 3 6 3 2" xfId="19836"/>
    <cellStyle name="Input 3 6 3 2 2" xfId="19837"/>
    <cellStyle name="Input 3 6 3 3" xfId="19838"/>
    <cellStyle name="Input 3 6 4" xfId="19839"/>
    <cellStyle name="Input 3 6 4 2" xfId="19840"/>
    <cellStyle name="Input 3 6 5" xfId="19841"/>
    <cellStyle name="Input 3 7" xfId="19842"/>
    <cellStyle name="Input 3 7 2" xfId="19843"/>
    <cellStyle name="Input 3 7 2 2" xfId="19844"/>
    <cellStyle name="Input 3 7 2 2 2" xfId="19845"/>
    <cellStyle name="Input 3 7 2 3" xfId="19846"/>
    <cellStyle name="Input 3 7 3" xfId="19847"/>
    <cellStyle name="Input 3 7 3 2" xfId="19848"/>
    <cellStyle name="Input 3 7 4" xfId="19849"/>
    <cellStyle name="Input 3 8" xfId="19850"/>
    <cellStyle name="Input 3 8 2" xfId="19851"/>
    <cellStyle name="Input 3 8 2 2" xfId="19852"/>
    <cellStyle name="Input 3 8 3" xfId="19853"/>
    <cellStyle name="Input 3 9" xfId="19854"/>
    <cellStyle name="Input 3 9 2" xfId="19855"/>
    <cellStyle name="Input 3_Cribsheet" xfId="19856"/>
    <cellStyle name="Input 30" xfId="19857"/>
    <cellStyle name="Input 30 2" xfId="19858"/>
    <cellStyle name="Input 30_Cribsheet" xfId="19859"/>
    <cellStyle name="Input 31" xfId="19860"/>
    <cellStyle name="Input 31 2" xfId="19861"/>
    <cellStyle name="Input 31_Cribsheet" xfId="19862"/>
    <cellStyle name="Input 32" xfId="19863"/>
    <cellStyle name="Input 32 10" xfId="19864"/>
    <cellStyle name="Input 32 10 2" xfId="19865"/>
    <cellStyle name="Input 32 11" xfId="19866"/>
    <cellStyle name="Input 32 11 2" xfId="19867"/>
    <cellStyle name="Input 32 12" xfId="19868"/>
    <cellStyle name="Input 32 2" xfId="19869"/>
    <cellStyle name="Input 32 3" xfId="19870"/>
    <cellStyle name="Input 32 3 2" xfId="19871"/>
    <cellStyle name="Input 32 3 2 2" xfId="19872"/>
    <cellStyle name="Input 32 3 2 2 2" xfId="19873"/>
    <cellStyle name="Input 32 3 2 2 2 2" xfId="19874"/>
    <cellStyle name="Input 32 3 2 2 2 2 2" xfId="19875"/>
    <cellStyle name="Input 32 3 2 2 2 3" xfId="19876"/>
    <cellStyle name="Input 32 3 2 2 3" xfId="19877"/>
    <cellStyle name="Input 32 3 2 2 3 2" xfId="19878"/>
    <cellStyle name="Input 32 3 2 2 4" xfId="19879"/>
    <cellStyle name="Input 32 3 2 3" xfId="19880"/>
    <cellStyle name="Input 32 3 2 3 2" xfId="19881"/>
    <cellStyle name="Input 32 3 2 3 2 2" xfId="19882"/>
    <cellStyle name="Input 32 3 2 3 3" xfId="19883"/>
    <cellStyle name="Input 32 3 2 4" xfId="19884"/>
    <cellStyle name="Input 32 3 2 4 2" xfId="19885"/>
    <cellStyle name="Input 32 3 2 5" xfId="19886"/>
    <cellStyle name="Input 32 3 2 5 2" xfId="19887"/>
    <cellStyle name="Input 32 3 2 6" xfId="19888"/>
    <cellStyle name="Input 32 3 2 6 2" xfId="19889"/>
    <cellStyle name="Input 32 3 2 7" xfId="19890"/>
    <cellStyle name="Input 32 3 2 7 2" xfId="19891"/>
    <cellStyle name="Input 32 3 2 8" xfId="19892"/>
    <cellStyle name="Input 32 3 3" xfId="19893"/>
    <cellStyle name="Input 32 3 3 2" xfId="19894"/>
    <cellStyle name="Input 32 3 3 2 2" xfId="19895"/>
    <cellStyle name="Input 32 3 3 2 2 2" xfId="19896"/>
    <cellStyle name="Input 32 3 3 2 3" xfId="19897"/>
    <cellStyle name="Input 32 3 3 3" xfId="19898"/>
    <cellStyle name="Input 32 3 3 3 2" xfId="19899"/>
    <cellStyle name="Input 32 3 3 4" xfId="19900"/>
    <cellStyle name="Input 32 3 4" xfId="19901"/>
    <cellStyle name="Input 32 3 4 2" xfId="19902"/>
    <cellStyle name="Input 32 3 4 2 2" xfId="19903"/>
    <cellStyle name="Input 32 3 4 3" xfId="19904"/>
    <cellStyle name="Input 32 3 5" xfId="19905"/>
    <cellStyle name="Input 32 3 5 2" xfId="19906"/>
    <cellStyle name="Input 32 3 6" xfId="19907"/>
    <cellStyle name="Input 32 3 6 2" xfId="19908"/>
    <cellStyle name="Input 32 3 7" xfId="19909"/>
    <cellStyle name="Input 32 3 7 2" xfId="19910"/>
    <cellStyle name="Input 32 3 8" xfId="19911"/>
    <cellStyle name="Input 32 3 8 2" xfId="19912"/>
    <cellStyle name="Input 32 3 9" xfId="19913"/>
    <cellStyle name="Input 32 4" xfId="19914"/>
    <cellStyle name="Input 32 4 2" xfId="19915"/>
    <cellStyle name="Input 32 4 2 2" xfId="19916"/>
    <cellStyle name="Input 32 4 2 2 2" xfId="19917"/>
    <cellStyle name="Input 32 4 2 2 2 2" xfId="19918"/>
    <cellStyle name="Input 32 4 2 2 2 2 2" xfId="19919"/>
    <cellStyle name="Input 32 4 2 2 2 3" xfId="19920"/>
    <cellStyle name="Input 32 4 2 2 3" xfId="19921"/>
    <cellStyle name="Input 32 4 2 2 3 2" xfId="19922"/>
    <cellStyle name="Input 32 4 2 2 4" xfId="19923"/>
    <cellStyle name="Input 32 4 2 3" xfId="19924"/>
    <cellStyle name="Input 32 4 2 3 2" xfId="19925"/>
    <cellStyle name="Input 32 4 2 3 2 2" xfId="19926"/>
    <cellStyle name="Input 32 4 2 3 3" xfId="19927"/>
    <cellStyle name="Input 32 4 2 4" xfId="19928"/>
    <cellStyle name="Input 32 4 2 4 2" xfId="19929"/>
    <cellStyle name="Input 32 4 2 5" xfId="19930"/>
    <cellStyle name="Input 32 4 2 5 2" xfId="19931"/>
    <cellStyle name="Input 32 4 2 6" xfId="19932"/>
    <cellStyle name="Input 32 4 2 6 2" xfId="19933"/>
    <cellStyle name="Input 32 4 2 7" xfId="19934"/>
    <cellStyle name="Input 32 4 2 7 2" xfId="19935"/>
    <cellStyle name="Input 32 4 2 8" xfId="19936"/>
    <cellStyle name="Input 32 4 3" xfId="19937"/>
    <cellStyle name="Input 32 4 3 2" xfId="19938"/>
    <cellStyle name="Input 32 4 3 2 2" xfId="19939"/>
    <cellStyle name="Input 32 4 3 2 2 2" xfId="19940"/>
    <cellStyle name="Input 32 4 3 2 3" xfId="19941"/>
    <cellStyle name="Input 32 4 3 3" xfId="19942"/>
    <cellStyle name="Input 32 4 3 3 2" xfId="19943"/>
    <cellStyle name="Input 32 4 3 4" xfId="19944"/>
    <cellStyle name="Input 32 4 4" xfId="19945"/>
    <cellStyle name="Input 32 4 4 2" xfId="19946"/>
    <cellStyle name="Input 32 4 4 2 2" xfId="19947"/>
    <cellStyle name="Input 32 4 4 3" xfId="19948"/>
    <cellStyle name="Input 32 4 5" xfId="19949"/>
    <cellStyle name="Input 32 4 5 2" xfId="19950"/>
    <cellStyle name="Input 32 4 6" xfId="19951"/>
    <cellStyle name="Input 32 4 6 2" xfId="19952"/>
    <cellStyle name="Input 32 4 7" xfId="19953"/>
    <cellStyle name="Input 32 4 7 2" xfId="19954"/>
    <cellStyle name="Input 32 4 8" xfId="19955"/>
    <cellStyle name="Input 32 4 8 2" xfId="19956"/>
    <cellStyle name="Input 32 4 9" xfId="19957"/>
    <cellStyle name="Input 32 5" xfId="19958"/>
    <cellStyle name="Input 32 5 2" xfId="19959"/>
    <cellStyle name="Input 32 5 2 2" xfId="19960"/>
    <cellStyle name="Input 32 5 2 2 2" xfId="19961"/>
    <cellStyle name="Input 32 5 2 2 2 2" xfId="19962"/>
    <cellStyle name="Input 32 5 2 2 3" xfId="19963"/>
    <cellStyle name="Input 32 5 2 3" xfId="19964"/>
    <cellStyle name="Input 32 5 2 3 2" xfId="19965"/>
    <cellStyle name="Input 32 5 2 4" xfId="19966"/>
    <cellStyle name="Input 32 5 3" xfId="19967"/>
    <cellStyle name="Input 32 5 3 2" xfId="19968"/>
    <cellStyle name="Input 32 5 3 2 2" xfId="19969"/>
    <cellStyle name="Input 32 5 3 3" xfId="19970"/>
    <cellStyle name="Input 32 5 4" xfId="19971"/>
    <cellStyle name="Input 32 5 4 2" xfId="19972"/>
    <cellStyle name="Input 32 5 5" xfId="19973"/>
    <cellStyle name="Input 32 5 5 2" xfId="19974"/>
    <cellStyle name="Input 32 5 6" xfId="19975"/>
    <cellStyle name="Input 32 5 6 2" xfId="19976"/>
    <cellStyle name="Input 32 5 7" xfId="19977"/>
    <cellStyle name="Input 32 5 7 2" xfId="19978"/>
    <cellStyle name="Input 32 5 8" xfId="19979"/>
    <cellStyle name="Input 32 6" xfId="19980"/>
    <cellStyle name="Input 32 6 2" xfId="19981"/>
    <cellStyle name="Input 32 6 2 2" xfId="19982"/>
    <cellStyle name="Input 32 6 2 2 2" xfId="19983"/>
    <cellStyle name="Input 32 6 2 3" xfId="19984"/>
    <cellStyle name="Input 32 6 3" xfId="19985"/>
    <cellStyle name="Input 32 6 3 2" xfId="19986"/>
    <cellStyle name="Input 32 6 4" xfId="19987"/>
    <cellStyle name="Input 32 7" xfId="19988"/>
    <cellStyle name="Input 32 7 2" xfId="19989"/>
    <cellStyle name="Input 32 7 2 2" xfId="19990"/>
    <cellStyle name="Input 32 7 3" xfId="19991"/>
    <cellStyle name="Input 32 8" xfId="19992"/>
    <cellStyle name="Input 32 8 2" xfId="19993"/>
    <cellStyle name="Input 32 9" xfId="19994"/>
    <cellStyle name="Input 32 9 2" xfId="19995"/>
    <cellStyle name="Input 32_Cribsheet" xfId="19996"/>
    <cellStyle name="Input 33" xfId="19997"/>
    <cellStyle name="Input 33 10" xfId="19998"/>
    <cellStyle name="Input 33 10 2" xfId="19999"/>
    <cellStyle name="Input 33 11" xfId="20000"/>
    <cellStyle name="Input 33 11 2" xfId="20001"/>
    <cellStyle name="Input 33 12" xfId="20002"/>
    <cellStyle name="Input 33 2" xfId="20003"/>
    <cellStyle name="Input 33 3" xfId="20004"/>
    <cellStyle name="Input 33 3 2" xfId="20005"/>
    <cellStyle name="Input 33 3 2 2" xfId="20006"/>
    <cellStyle name="Input 33 3 2 2 2" xfId="20007"/>
    <cellStyle name="Input 33 3 2 2 2 2" xfId="20008"/>
    <cellStyle name="Input 33 3 2 2 2 2 2" xfId="20009"/>
    <cellStyle name="Input 33 3 2 2 2 3" xfId="20010"/>
    <cellStyle name="Input 33 3 2 2 3" xfId="20011"/>
    <cellStyle name="Input 33 3 2 2 3 2" xfId="20012"/>
    <cellStyle name="Input 33 3 2 2 4" xfId="20013"/>
    <cellStyle name="Input 33 3 2 3" xfId="20014"/>
    <cellStyle name="Input 33 3 2 3 2" xfId="20015"/>
    <cellStyle name="Input 33 3 2 3 2 2" xfId="20016"/>
    <cellStyle name="Input 33 3 2 3 3" xfId="20017"/>
    <cellStyle name="Input 33 3 2 4" xfId="20018"/>
    <cellStyle name="Input 33 3 2 4 2" xfId="20019"/>
    <cellStyle name="Input 33 3 2 5" xfId="20020"/>
    <cellStyle name="Input 33 3 2 5 2" xfId="20021"/>
    <cellStyle name="Input 33 3 2 6" xfId="20022"/>
    <cellStyle name="Input 33 3 2 6 2" xfId="20023"/>
    <cellStyle name="Input 33 3 2 7" xfId="20024"/>
    <cellStyle name="Input 33 3 2 7 2" xfId="20025"/>
    <cellStyle name="Input 33 3 2 8" xfId="20026"/>
    <cellStyle name="Input 33 3 3" xfId="20027"/>
    <cellStyle name="Input 33 3 3 2" xfId="20028"/>
    <cellStyle name="Input 33 3 3 2 2" xfId="20029"/>
    <cellStyle name="Input 33 3 3 2 2 2" xfId="20030"/>
    <cellStyle name="Input 33 3 3 2 3" xfId="20031"/>
    <cellStyle name="Input 33 3 3 3" xfId="20032"/>
    <cellStyle name="Input 33 3 3 3 2" xfId="20033"/>
    <cellStyle name="Input 33 3 3 4" xfId="20034"/>
    <cellStyle name="Input 33 3 4" xfId="20035"/>
    <cellStyle name="Input 33 3 4 2" xfId="20036"/>
    <cellStyle name="Input 33 3 4 2 2" xfId="20037"/>
    <cellStyle name="Input 33 3 4 3" xfId="20038"/>
    <cellStyle name="Input 33 3 5" xfId="20039"/>
    <cellStyle name="Input 33 3 5 2" xfId="20040"/>
    <cellStyle name="Input 33 3 6" xfId="20041"/>
    <cellStyle name="Input 33 3 6 2" xfId="20042"/>
    <cellStyle name="Input 33 3 7" xfId="20043"/>
    <cellStyle name="Input 33 3 7 2" xfId="20044"/>
    <cellStyle name="Input 33 3 8" xfId="20045"/>
    <cellStyle name="Input 33 3 8 2" xfId="20046"/>
    <cellStyle name="Input 33 3 9" xfId="20047"/>
    <cellStyle name="Input 33 4" xfId="20048"/>
    <cellStyle name="Input 33 4 2" xfId="20049"/>
    <cellStyle name="Input 33 4 2 2" xfId="20050"/>
    <cellStyle name="Input 33 4 2 2 2" xfId="20051"/>
    <cellStyle name="Input 33 4 2 2 2 2" xfId="20052"/>
    <cellStyle name="Input 33 4 2 2 2 2 2" xfId="20053"/>
    <cellStyle name="Input 33 4 2 2 2 3" xfId="20054"/>
    <cellStyle name="Input 33 4 2 2 3" xfId="20055"/>
    <cellStyle name="Input 33 4 2 2 3 2" xfId="20056"/>
    <cellStyle name="Input 33 4 2 2 4" xfId="20057"/>
    <cellStyle name="Input 33 4 2 3" xfId="20058"/>
    <cellStyle name="Input 33 4 2 3 2" xfId="20059"/>
    <cellStyle name="Input 33 4 2 3 2 2" xfId="20060"/>
    <cellStyle name="Input 33 4 2 3 3" xfId="20061"/>
    <cellStyle name="Input 33 4 2 4" xfId="20062"/>
    <cellStyle name="Input 33 4 2 4 2" xfId="20063"/>
    <cellStyle name="Input 33 4 2 5" xfId="20064"/>
    <cellStyle name="Input 33 4 2 5 2" xfId="20065"/>
    <cellStyle name="Input 33 4 2 6" xfId="20066"/>
    <cellStyle name="Input 33 4 2 6 2" xfId="20067"/>
    <cellStyle name="Input 33 4 2 7" xfId="20068"/>
    <cellStyle name="Input 33 4 2 7 2" xfId="20069"/>
    <cellStyle name="Input 33 4 2 8" xfId="20070"/>
    <cellStyle name="Input 33 4 3" xfId="20071"/>
    <cellStyle name="Input 33 4 3 2" xfId="20072"/>
    <cellStyle name="Input 33 4 3 2 2" xfId="20073"/>
    <cellStyle name="Input 33 4 3 2 2 2" xfId="20074"/>
    <cellStyle name="Input 33 4 3 2 3" xfId="20075"/>
    <cellStyle name="Input 33 4 3 3" xfId="20076"/>
    <cellStyle name="Input 33 4 3 3 2" xfId="20077"/>
    <cellStyle name="Input 33 4 3 4" xfId="20078"/>
    <cellStyle name="Input 33 4 4" xfId="20079"/>
    <cellStyle name="Input 33 4 4 2" xfId="20080"/>
    <cellStyle name="Input 33 4 4 2 2" xfId="20081"/>
    <cellStyle name="Input 33 4 4 3" xfId="20082"/>
    <cellStyle name="Input 33 4 5" xfId="20083"/>
    <cellStyle name="Input 33 4 5 2" xfId="20084"/>
    <cellStyle name="Input 33 4 6" xfId="20085"/>
    <cellStyle name="Input 33 4 6 2" xfId="20086"/>
    <cellStyle name="Input 33 4 7" xfId="20087"/>
    <cellStyle name="Input 33 4 7 2" xfId="20088"/>
    <cellStyle name="Input 33 4 8" xfId="20089"/>
    <cellStyle name="Input 33 4 8 2" xfId="20090"/>
    <cellStyle name="Input 33 4 9" xfId="20091"/>
    <cellStyle name="Input 33 5" xfId="20092"/>
    <cellStyle name="Input 33 5 2" xfId="20093"/>
    <cellStyle name="Input 33 5 2 2" xfId="20094"/>
    <cellStyle name="Input 33 5 2 2 2" xfId="20095"/>
    <cellStyle name="Input 33 5 2 2 2 2" xfId="20096"/>
    <cellStyle name="Input 33 5 2 2 3" xfId="20097"/>
    <cellStyle name="Input 33 5 2 3" xfId="20098"/>
    <cellStyle name="Input 33 5 2 3 2" xfId="20099"/>
    <cellStyle name="Input 33 5 2 4" xfId="20100"/>
    <cellStyle name="Input 33 5 3" xfId="20101"/>
    <cellStyle name="Input 33 5 3 2" xfId="20102"/>
    <cellStyle name="Input 33 5 3 2 2" xfId="20103"/>
    <cellStyle name="Input 33 5 3 3" xfId="20104"/>
    <cellStyle name="Input 33 5 4" xfId="20105"/>
    <cellStyle name="Input 33 5 4 2" xfId="20106"/>
    <cellStyle name="Input 33 5 5" xfId="20107"/>
    <cellStyle name="Input 33 5 5 2" xfId="20108"/>
    <cellStyle name="Input 33 5 6" xfId="20109"/>
    <cellStyle name="Input 33 5 6 2" xfId="20110"/>
    <cellStyle name="Input 33 5 7" xfId="20111"/>
    <cellStyle name="Input 33 5 7 2" xfId="20112"/>
    <cellStyle name="Input 33 5 8" xfId="20113"/>
    <cellStyle name="Input 33 6" xfId="20114"/>
    <cellStyle name="Input 33 6 2" xfId="20115"/>
    <cellStyle name="Input 33 6 2 2" xfId="20116"/>
    <cellStyle name="Input 33 6 2 2 2" xfId="20117"/>
    <cellStyle name="Input 33 6 2 3" xfId="20118"/>
    <cellStyle name="Input 33 6 3" xfId="20119"/>
    <cellStyle name="Input 33 6 3 2" xfId="20120"/>
    <cellStyle name="Input 33 6 4" xfId="20121"/>
    <cellStyle name="Input 33 7" xfId="20122"/>
    <cellStyle name="Input 33 7 2" xfId="20123"/>
    <cellStyle name="Input 33 7 2 2" xfId="20124"/>
    <cellStyle name="Input 33 7 3" xfId="20125"/>
    <cellStyle name="Input 33 8" xfId="20126"/>
    <cellStyle name="Input 33 8 2" xfId="20127"/>
    <cellStyle name="Input 33 9" xfId="20128"/>
    <cellStyle name="Input 33 9 2" xfId="20129"/>
    <cellStyle name="Input 33_Cribsheet" xfId="20130"/>
    <cellStyle name="Input 34" xfId="20131"/>
    <cellStyle name="Input 34 2" xfId="20132"/>
    <cellStyle name="Input 35" xfId="20133"/>
    <cellStyle name="Input 35 2" xfId="20134"/>
    <cellStyle name="Input 36" xfId="20135"/>
    <cellStyle name="Input 36 2" xfId="20136"/>
    <cellStyle name="Input 37" xfId="20137"/>
    <cellStyle name="Input 37 2" xfId="20138"/>
    <cellStyle name="Input 38" xfId="20139"/>
    <cellStyle name="Input 38 2" xfId="20140"/>
    <cellStyle name="Input 39" xfId="20141"/>
    <cellStyle name="Input 39 2" xfId="20142"/>
    <cellStyle name="Input 4" xfId="20143"/>
    <cellStyle name="Input 4 10" xfId="20144"/>
    <cellStyle name="Input 4 10 2" xfId="20145"/>
    <cellStyle name="Input 4 11" xfId="20146"/>
    <cellStyle name="Input 4 11 2" xfId="20147"/>
    <cellStyle name="Input 4 12" xfId="20148"/>
    <cellStyle name="Input 4 2" xfId="20149"/>
    <cellStyle name="Input 4 2 2" xfId="20150"/>
    <cellStyle name="Input 4 2 2 2" xfId="20151"/>
    <cellStyle name="Input 4 2 2 2 2" xfId="20152"/>
    <cellStyle name="Input 4 2 2 3" xfId="20153"/>
    <cellStyle name="Input 4 3" xfId="20154"/>
    <cellStyle name="Input 4 3 2" xfId="20155"/>
    <cellStyle name="Input 4 3 2 2" xfId="20156"/>
    <cellStyle name="Input 4 3 2 2 2" xfId="20157"/>
    <cellStyle name="Input 4 3 2 2 2 2" xfId="20158"/>
    <cellStyle name="Input 4 3 2 2 3" xfId="20159"/>
    <cellStyle name="Input 4 3 2 3" xfId="20160"/>
    <cellStyle name="Input 4 3 2 3 2" xfId="20161"/>
    <cellStyle name="Input 4 3 2 4" xfId="20162"/>
    <cellStyle name="Input 4 3 3" xfId="20163"/>
    <cellStyle name="Input 4 3 3 2" xfId="20164"/>
    <cellStyle name="Input 4 3 3 2 2" xfId="20165"/>
    <cellStyle name="Input 4 3 3 3" xfId="20166"/>
    <cellStyle name="Input 4 3 4" xfId="20167"/>
    <cellStyle name="Input 4 3 4 2" xfId="20168"/>
    <cellStyle name="Input 4 3 5" xfId="20169"/>
    <cellStyle name="Input 4 3 5 2" xfId="20170"/>
    <cellStyle name="Input 4 3 6" xfId="20171"/>
    <cellStyle name="Input 4 3 6 2" xfId="20172"/>
    <cellStyle name="Input 4 3 7" xfId="20173"/>
    <cellStyle name="Input 4 3 7 2" xfId="20174"/>
    <cellStyle name="Input 4 3 8" xfId="20175"/>
    <cellStyle name="Input 4 4" xfId="20176"/>
    <cellStyle name="Input 4 4 2" xfId="20177"/>
    <cellStyle name="Input 4 4 2 2" xfId="20178"/>
    <cellStyle name="Input 4 4 2 2 2" xfId="20179"/>
    <cellStyle name="Input 4 4 2 2 2 2" xfId="20180"/>
    <cellStyle name="Input 4 4 2 2 3" xfId="20181"/>
    <cellStyle name="Input 4 4 2 3" xfId="20182"/>
    <cellStyle name="Input 4 4 2 3 2" xfId="20183"/>
    <cellStyle name="Input 4 4 2 4" xfId="20184"/>
    <cellStyle name="Input 4 4 3" xfId="20185"/>
    <cellStyle name="Input 4 4 3 2" xfId="20186"/>
    <cellStyle name="Input 4 4 3 2 2" xfId="20187"/>
    <cellStyle name="Input 4 4 3 3" xfId="20188"/>
    <cellStyle name="Input 4 4 4" xfId="20189"/>
    <cellStyle name="Input 4 4 4 2" xfId="20190"/>
    <cellStyle name="Input 4 4 5" xfId="20191"/>
    <cellStyle name="Input 4 4 5 2" xfId="20192"/>
    <cellStyle name="Input 4 4 6" xfId="20193"/>
    <cellStyle name="Input 4 4 6 2" xfId="20194"/>
    <cellStyle name="Input 4 4 7" xfId="20195"/>
    <cellStyle name="Input 4 4 7 2" xfId="20196"/>
    <cellStyle name="Input 4 4 8" xfId="20197"/>
    <cellStyle name="Input 4 5" xfId="20198"/>
    <cellStyle name="Input 4 5 2" xfId="20199"/>
    <cellStyle name="Input 4 5 2 2" xfId="20200"/>
    <cellStyle name="Input 4 5 2 2 2" xfId="20201"/>
    <cellStyle name="Input 4 5 2 2 2 2" xfId="20202"/>
    <cellStyle name="Input 4 5 2 2 3" xfId="20203"/>
    <cellStyle name="Input 4 5 2 3" xfId="20204"/>
    <cellStyle name="Input 4 5 2 3 2" xfId="20205"/>
    <cellStyle name="Input 4 5 2 4" xfId="20206"/>
    <cellStyle name="Input 4 5 3" xfId="20207"/>
    <cellStyle name="Input 4 5 3 2" xfId="20208"/>
    <cellStyle name="Input 4 5 3 2 2" xfId="20209"/>
    <cellStyle name="Input 4 5 3 3" xfId="20210"/>
    <cellStyle name="Input 4 5 4" xfId="20211"/>
    <cellStyle name="Input 4 5 4 2" xfId="20212"/>
    <cellStyle name="Input 4 5 5" xfId="20213"/>
    <cellStyle name="Input 4 6" xfId="20214"/>
    <cellStyle name="Input 4 6 2" xfId="20215"/>
    <cellStyle name="Input 4 6 2 2" xfId="20216"/>
    <cellStyle name="Input 4 6 2 2 2" xfId="20217"/>
    <cellStyle name="Input 4 6 2 3" xfId="20218"/>
    <cellStyle name="Input 4 6 3" xfId="20219"/>
    <cellStyle name="Input 4 6 3 2" xfId="20220"/>
    <cellStyle name="Input 4 6 4" xfId="20221"/>
    <cellStyle name="Input 4 7" xfId="20222"/>
    <cellStyle name="Input 4 7 2" xfId="20223"/>
    <cellStyle name="Input 4 7 2 2" xfId="20224"/>
    <cellStyle name="Input 4 7 3" xfId="20225"/>
    <cellStyle name="Input 4 8" xfId="20226"/>
    <cellStyle name="Input 4 8 2" xfId="20227"/>
    <cellStyle name="Input 4 9" xfId="20228"/>
    <cellStyle name="Input 4 9 2" xfId="20229"/>
    <cellStyle name="Input 40" xfId="20230"/>
    <cellStyle name="Input 40 2" xfId="20231"/>
    <cellStyle name="Input 41" xfId="20232"/>
    <cellStyle name="Input 41 2" xfId="20233"/>
    <cellStyle name="Input 42" xfId="20234"/>
    <cellStyle name="Input 42 2" xfId="20235"/>
    <cellStyle name="Input 43" xfId="20236"/>
    <cellStyle name="Input 43 2" xfId="20237"/>
    <cellStyle name="Input 44" xfId="20238"/>
    <cellStyle name="Input 44 2" xfId="20239"/>
    <cellStyle name="Input 45" xfId="20240"/>
    <cellStyle name="Input 45 2" xfId="20241"/>
    <cellStyle name="Input 46" xfId="20242"/>
    <cellStyle name="Input 46 2" xfId="20243"/>
    <cellStyle name="Input 47" xfId="20244"/>
    <cellStyle name="Input 48" xfId="20245"/>
    <cellStyle name="Input 49" xfId="20246"/>
    <cellStyle name="Input 5" xfId="20247"/>
    <cellStyle name="Input 5 10" xfId="20248"/>
    <cellStyle name="Input 5 10 2" xfId="20249"/>
    <cellStyle name="Input 5 11" xfId="20250"/>
    <cellStyle name="Input 5 11 2" xfId="20251"/>
    <cellStyle name="Input 5 12" xfId="20252"/>
    <cellStyle name="Input 5 2" xfId="20253"/>
    <cellStyle name="Input 5 2 2" xfId="20254"/>
    <cellStyle name="Input 5 2 2 2" xfId="20255"/>
    <cellStyle name="Input 5 2 2 2 2" xfId="20256"/>
    <cellStyle name="Input 5 2 2 3" xfId="20257"/>
    <cellStyle name="Input 5 3" xfId="20258"/>
    <cellStyle name="Input 5 3 2" xfId="20259"/>
    <cellStyle name="Input 5 3 2 2" xfId="20260"/>
    <cellStyle name="Input 5 3 2 2 2" xfId="20261"/>
    <cellStyle name="Input 5 3 2 2 2 2" xfId="20262"/>
    <cellStyle name="Input 5 3 2 2 3" xfId="20263"/>
    <cellStyle name="Input 5 3 2 3" xfId="20264"/>
    <cellStyle name="Input 5 3 2 3 2" xfId="20265"/>
    <cellStyle name="Input 5 3 2 4" xfId="20266"/>
    <cellStyle name="Input 5 3 3" xfId="20267"/>
    <cellStyle name="Input 5 3 3 2" xfId="20268"/>
    <cellStyle name="Input 5 3 3 2 2" xfId="20269"/>
    <cellStyle name="Input 5 3 3 3" xfId="20270"/>
    <cellStyle name="Input 5 3 4" xfId="20271"/>
    <cellStyle name="Input 5 3 4 2" xfId="20272"/>
    <cellStyle name="Input 5 3 5" xfId="20273"/>
    <cellStyle name="Input 5 3 5 2" xfId="20274"/>
    <cellStyle name="Input 5 3 6" xfId="20275"/>
    <cellStyle name="Input 5 3 6 2" xfId="20276"/>
    <cellStyle name="Input 5 3 7" xfId="20277"/>
    <cellStyle name="Input 5 3 7 2" xfId="20278"/>
    <cellStyle name="Input 5 3 8" xfId="20279"/>
    <cellStyle name="Input 5 4" xfId="20280"/>
    <cellStyle name="Input 5 4 2" xfId="20281"/>
    <cellStyle name="Input 5 4 2 2" xfId="20282"/>
    <cellStyle name="Input 5 4 2 2 2" xfId="20283"/>
    <cellStyle name="Input 5 4 2 2 2 2" xfId="20284"/>
    <cellStyle name="Input 5 4 2 2 3" xfId="20285"/>
    <cellStyle name="Input 5 4 2 3" xfId="20286"/>
    <cellStyle name="Input 5 4 2 3 2" xfId="20287"/>
    <cellStyle name="Input 5 4 2 4" xfId="20288"/>
    <cellStyle name="Input 5 4 3" xfId="20289"/>
    <cellStyle name="Input 5 4 3 2" xfId="20290"/>
    <cellStyle name="Input 5 4 3 2 2" xfId="20291"/>
    <cellStyle name="Input 5 4 3 3" xfId="20292"/>
    <cellStyle name="Input 5 4 4" xfId="20293"/>
    <cellStyle name="Input 5 4 4 2" xfId="20294"/>
    <cellStyle name="Input 5 4 5" xfId="20295"/>
    <cellStyle name="Input 5 4 5 2" xfId="20296"/>
    <cellStyle name="Input 5 4 6" xfId="20297"/>
    <cellStyle name="Input 5 4 6 2" xfId="20298"/>
    <cellStyle name="Input 5 4 7" xfId="20299"/>
    <cellStyle name="Input 5 4 7 2" xfId="20300"/>
    <cellStyle name="Input 5 4 8" xfId="20301"/>
    <cellStyle name="Input 5 5" xfId="20302"/>
    <cellStyle name="Input 5 5 2" xfId="20303"/>
    <cellStyle name="Input 5 5 2 2" xfId="20304"/>
    <cellStyle name="Input 5 5 2 2 2" xfId="20305"/>
    <cellStyle name="Input 5 5 2 2 2 2" xfId="20306"/>
    <cellStyle name="Input 5 5 2 2 3" xfId="20307"/>
    <cellStyle name="Input 5 5 2 3" xfId="20308"/>
    <cellStyle name="Input 5 5 2 3 2" xfId="20309"/>
    <cellStyle name="Input 5 5 2 4" xfId="20310"/>
    <cellStyle name="Input 5 5 3" xfId="20311"/>
    <cellStyle name="Input 5 5 3 2" xfId="20312"/>
    <cellStyle name="Input 5 5 3 2 2" xfId="20313"/>
    <cellStyle name="Input 5 5 3 3" xfId="20314"/>
    <cellStyle name="Input 5 5 4" xfId="20315"/>
    <cellStyle name="Input 5 5 4 2" xfId="20316"/>
    <cellStyle name="Input 5 5 5" xfId="20317"/>
    <cellStyle name="Input 5 6" xfId="20318"/>
    <cellStyle name="Input 5 6 2" xfId="20319"/>
    <cellStyle name="Input 5 6 2 2" xfId="20320"/>
    <cellStyle name="Input 5 6 2 2 2" xfId="20321"/>
    <cellStyle name="Input 5 6 2 3" xfId="20322"/>
    <cellStyle name="Input 5 6 3" xfId="20323"/>
    <cellStyle name="Input 5 6 3 2" xfId="20324"/>
    <cellStyle name="Input 5 6 4" xfId="20325"/>
    <cellStyle name="Input 5 7" xfId="20326"/>
    <cellStyle name="Input 5 7 2" xfId="20327"/>
    <cellStyle name="Input 5 7 2 2" xfId="20328"/>
    <cellStyle name="Input 5 7 3" xfId="20329"/>
    <cellStyle name="Input 5 8" xfId="20330"/>
    <cellStyle name="Input 5 8 2" xfId="20331"/>
    <cellStyle name="Input 5 9" xfId="20332"/>
    <cellStyle name="Input 5 9 2" xfId="20333"/>
    <cellStyle name="Input 50" xfId="20334"/>
    <cellStyle name="Input 51" xfId="20335"/>
    <cellStyle name="Input 51 2" xfId="20336"/>
    <cellStyle name="Input 51 2 2" xfId="20337"/>
    <cellStyle name="Input 51 2 2 2" xfId="20338"/>
    <cellStyle name="Input 51 2 2 2 2" xfId="20339"/>
    <cellStyle name="Input 51 2 2 3" xfId="20340"/>
    <cellStyle name="Input 51 2 3" xfId="20341"/>
    <cellStyle name="Input 51 2 3 2" xfId="20342"/>
    <cellStyle name="Input 51 2 4" xfId="20343"/>
    <cellStyle name="Input 51 3" xfId="20344"/>
    <cellStyle name="Input 51 3 2" xfId="20345"/>
    <cellStyle name="Input 51 3 2 2" xfId="20346"/>
    <cellStyle name="Input 51 3 3" xfId="20347"/>
    <cellStyle name="Input 51 4" xfId="20348"/>
    <cellStyle name="Input 51 4 2" xfId="20349"/>
    <cellStyle name="Input 51 5" xfId="20350"/>
    <cellStyle name="Input 51 5 2" xfId="20351"/>
    <cellStyle name="Input 51 6" xfId="20352"/>
    <cellStyle name="Input 51 6 2" xfId="20353"/>
    <cellStyle name="Input 51 7" xfId="20354"/>
    <cellStyle name="Input 51 7 2" xfId="20355"/>
    <cellStyle name="Input 51 8" xfId="20356"/>
    <cellStyle name="Input 52" xfId="20357"/>
    <cellStyle name="Input 52 2" xfId="20358"/>
    <cellStyle name="Input 52 2 2" xfId="20359"/>
    <cellStyle name="Input 52 2 2 2" xfId="20360"/>
    <cellStyle name="Input 52 2 2 2 2" xfId="20361"/>
    <cellStyle name="Input 52 2 2 3" xfId="20362"/>
    <cellStyle name="Input 52 2 3" xfId="20363"/>
    <cellStyle name="Input 52 2 3 2" xfId="20364"/>
    <cellStyle name="Input 52 2 4" xfId="20365"/>
    <cellStyle name="Input 52 3" xfId="20366"/>
    <cellStyle name="Input 52 3 2" xfId="20367"/>
    <cellStyle name="Input 52 3 2 2" xfId="20368"/>
    <cellStyle name="Input 52 3 3" xfId="20369"/>
    <cellStyle name="Input 52 4" xfId="20370"/>
    <cellStyle name="Input 52 4 2" xfId="20371"/>
    <cellStyle name="Input 52 5" xfId="20372"/>
    <cellStyle name="Input 52 5 2" xfId="20373"/>
    <cellStyle name="Input 52 6" xfId="20374"/>
    <cellStyle name="Input 52 6 2" xfId="20375"/>
    <cellStyle name="Input 52 7" xfId="20376"/>
    <cellStyle name="Input 52 7 2" xfId="20377"/>
    <cellStyle name="Input 52 8" xfId="20378"/>
    <cellStyle name="Input 53" xfId="20379"/>
    <cellStyle name="Input 53 2" xfId="20380"/>
    <cellStyle name="Input 53 2 2" xfId="20381"/>
    <cellStyle name="Input 53 2 2 2" xfId="20382"/>
    <cellStyle name="Input 53 2 2 2 2" xfId="20383"/>
    <cellStyle name="Input 53 2 2 3" xfId="20384"/>
    <cellStyle name="Input 53 2 3" xfId="20385"/>
    <cellStyle name="Input 53 2 3 2" xfId="20386"/>
    <cellStyle name="Input 53 2 4" xfId="20387"/>
    <cellStyle name="Input 53 3" xfId="20388"/>
    <cellStyle name="Input 53 3 2" xfId="20389"/>
    <cellStyle name="Input 53 3 2 2" xfId="20390"/>
    <cellStyle name="Input 53 3 3" xfId="20391"/>
    <cellStyle name="Input 53 4" xfId="20392"/>
    <cellStyle name="Input 53 4 2" xfId="20393"/>
    <cellStyle name="Input 53 5" xfId="20394"/>
    <cellStyle name="Input 53 5 2" xfId="20395"/>
    <cellStyle name="Input 53 6" xfId="20396"/>
    <cellStyle name="Input 53 6 2" xfId="20397"/>
    <cellStyle name="Input 53 7" xfId="20398"/>
    <cellStyle name="Input 53 7 2" xfId="20399"/>
    <cellStyle name="Input 53 8" xfId="20400"/>
    <cellStyle name="Input 54" xfId="20401"/>
    <cellStyle name="Input 54 2" xfId="20402"/>
    <cellStyle name="Input 54 2 2" xfId="20403"/>
    <cellStyle name="Input 54 2 2 2" xfId="20404"/>
    <cellStyle name="Input 54 2 2 2 2" xfId="20405"/>
    <cellStyle name="Input 54 2 2 3" xfId="20406"/>
    <cellStyle name="Input 54 2 3" xfId="20407"/>
    <cellStyle name="Input 54 2 3 2" xfId="20408"/>
    <cellStyle name="Input 54 2 4" xfId="20409"/>
    <cellStyle name="Input 54 3" xfId="20410"/>
    <cellStyle name="Input 54 3 2" xfId="20411"/>
    <cellStyle name="Input 54 3 2 2" xfId="20412"/>
    <cellStyle name="Input 54 3 3" xfId="20413"/>
    <cellStyle name="Input 54 4" xfId="20414"/>
    <cellStyle name="Input 54 4 2" xfId="20415"/>
    <cellStyle name="Input 54 5" xfId="20416"/>
    <cellStyle name="Input 54 5 2" xfId="20417"/>
    <cellStyle name="Input 54 6" xfId="20418"/>
    <cellStyle name="Input 54 6 2" xfId="20419"/>
    <cellStyle name="Input 54 7" xfId="20420"/>
    <cellStyle name="Input 54 7 2" xfId="20421"/>
    <cellStyle name="Input 54 8" xfId="20422"/>
    <cellStyle name="Input 55" xfId="20423"/>
    <cellStyle name="Input 55 2" xfId="20424"/>
    <cellStyle name="Input 55 2 2" xfId="20425"/>
    <cellStyle name="Input 55 2 2 2" xfId="20426"/>
    <cellStyle name="Input 55 2 2 2 2" xfId="20427"/>
    <cellStyle name="Input 55 2 2 3" xfId="20428"/>
    <cellStyle name="Input 55 2 3" xfId="20429"/>
    <cellStyle name="Input 55 2 3 2" xfId="20430"/>
    <cellStyle name="Input 55 2 4" xfId="20431"/>
    <cellStyle name="Input 55 3" xfId="20432"/>
    <cellStyle name="Input 55 3 2" xfId="20433"/>
    <cellStyle name="Input 55 3 2 2" xfId="20434"/>
    <cellStyle name="Input 55 3 3" xfId="20435"/>
    <cellStyle name="Input 55 4" xfId="20436"/>
    <cellStyle name="Input 55 4 2" xfId="20437"/>
    <cellStyle name="Input 55 5" xfId="20438"/>
    <cellStyle name="Input 55 5 2" xfId="20439"/>
    <cellStyle name="Input 55 6" xfId="20440"/>
    <cellStyle name="Input 55 6 2" xfId="20441"/>
    <cellStyle name="Input 55 7" xfId="20442"/>
    <cellStyle name="Input 55 7 2" xfId="20443"/>
    <cellStyle name="Input 55 8" xfId="20444"/>
    <cellStyle name="Input 56" xfId="20445"/>
    <cellStyle name="Input 56 2" xfId="20446"/>
    <cellStyle name="Input 56 2 2" xfId="20447"/>
    <cellStyle name="Input 56 2 2 2" xfId="20448"/>
    <cellStyle name="Input 56 2 2 2 2" xfId="20449"/>
    <cellStyle name="Input 56 2 2 3" xfId="20450"/>
    <cellStyle name="Input 56 2 3" xfId="20451"/>
    <cellStyle name="Input 56 2 3 2" xfId="20452"/>
    <cellStyle name="Input 56 2 4" xfId="20453"/>
    <cellStyle name="Input 56 3" xfId="20454"/>
    <cellStyle name="Input 56 3 2" xfId="20455"/>
    <cellStyle name="Input 56 3 2 2" xfId="20456"/>
    <cellStyle name="Input 56 3 3" xfId="20457"/>
    <cellStyle name="Input 56 4" xfId="20458"/>
    <cellStyle name="Input 56 4 2" xfId="20459"/>
    <cellStyle name="Input 56 5" xfId="20460"/>
    <cellStyle name="Input 56 5 2" xfId="20461"/>
    <cellStyle name="Input 56 6" xfId="20462"/>
    <cellStyle name="Input 56 6 2" xfId="20463"/>
    <cellStyle name="Input 56 7" xfId="20464"/>
    <cellStyle name="Input 56 7 2" xfId="20465"/>
    <cellStyle name="Input 56 8" xfId="20466"/>
    <cellStyle name="Input 57" xfId="20467"/>
    <cellStyle name="Input 57 2" xfId="20468"/>
    <cellStyle name="Input 57 2 2" xfId="20469"/>
    <cellStyle name="Input 57 2 2 2" xfId="20470"/>
    <cellStyle name="Input 57 2 2 2 2" xfId="20471"/>
    <cellStyle name="Input 57 2 2 3" xfId="20472"/>
    <cellStyle name="Input 57 2 3" xfId="20473"/>
    <cellStyle name="Input 57 2 3 2" xfId="20474"/>
    <cellStyle name="Input 57 2 4" xfId="20475"/>
    <cellStyle name="Input 57 3" xfId="20476"/>
    <cellStyle name="Input 57 3 2" xfId="20477"/>
    <cellStyle name="Input 57 3 2 2" xfId="20478"/>
    <cellStyle name="Input 57 3 3" xfId="20479"/>
    <cellStyle name="Input 57 4" xfId="20480"/>
    <cellStyle name="Input 57 4 2" xfId="20481"/>
    <cellStyle name="Input 57 5" xfId="20482"/>
    <cellStyle name="Input 57 5 2" xfId="20483"/>
    <cellStyle name="Input 57 6" xfId="20484"/>
    <cellStyle name="Input 57 6 2" xfId="20485"/>
    <cellStyle name="Input 57 7" xfId="20486"/>
    <cellStyle name="Input 57 7 2" xfId="20487"/>
    <cellStyle name="Input 57 8" xfId="20488"/>
    <cellStyle name="Input 58" xfId="20489"/>
    <cellStyle name="Input 58 2" xfId="20490"/>
    <cellStyle name="Input 58 2 2" xfId="20491"/>
    <cellStyle name="Input 58 2 2 2" xfId="20492"/>
    <cellStyle name="Input 58 2 2 2 2" xfId="20493"/>
    <cellStyle name="Input 58 2 2 3" xfId="20494"/>
    <cellStyle name="Input 58 2 3" xfId="20495"/>
    <cellStyle name="Input 58 2 3 2" xfId="20496"/>
    <cellStyle name="Input 58 2 4" xfId="20497"/>
    <cellStyle name="Input 58 3" xfId="20498"/>
    <cellStyle name="Input 58 3 2" xfId="20499"/>
    <cellStyle name="Input 58 3 2 2" xfId="20500"/>
    <cellStyle name="Input 58 3 3" xfId="20501"/>
    <cellStyle name="Input 58 4" xfId="20502"/>
    <cellStyle name="Input 58 4 2" xfId="20503"/>
    <cellStyle name="Input 58 5" xfId="20504"/>
    <cellStyle name="Input 58 5 2" xfId="20505"/>
    <cellStyle name="Input 58 6" xfId="20506"/>
    <cellStyle name="Input 58 6 2" xfId="20507"/>
    <cellStyle name="Input 58 7" xfId="20508"/>
    <cellStyle name="Input 58 7 2" xfId="20509"/>
    <cellStyle name="Input 58 8" xfId="20510"/>
    <cellStyle name="Input 59" xfId="20511"/>
    <cellStyle name="Input 59 2" xfId="20512"/>
    <cellStyle name="Input 59 2 2" xfId="20513"/>
    <cellStyle name="Input 59 2 2 2" xfId="20514"/>
    <cellStyle name="Input 59 2 2 2 2" xfId="20515"/>
    <cellStyle name="Input 59 2 2 3" xfId="20516"/>
    <cellStyle name="Input 59 2 3" xfId="20517"/>
    <cellStyle name="Input 59 2 3 2" xfId="20518"/>
    <cellStyle name="Input 59 2 4" xfId="20519"/>
    <cellStyle name="Input 59 3" xfId="20520"/>
    <cellStyle name="Input 59 3 2" xfId="20521"/>
    <cellStyle name="Input 59 3 2 2" xfId="20522"/>
    <cellStyle name="Input 59 3 3" xfId="20523"/>
    <cellStyle name="Input 59 4" xfId="20524"/>
    <cellStyle name="Input 59 4 2" xfId="20525"/>
    <cellStyle name="Input 59 5" xfId="20526"/>
    <cellStyle name="Input 59 5 2" xfId="20527"/>
    <cellStyle name="Input 59 6" xfId="20528"/>
    <cellStyle name="Input 59 6 2" xfId="20529"/>
    <cellStyle name="Input 59 7" xfId="20530"/>
    <cellStyle name="Input 59 7 2" xfId="20531"/>
    <cellStyle name="Input 59 8" xfId="20532"/>
    <cellStyle name="Input 6" xfId="20533"/>
    <cellStyle name="Input 6 2" xfId="20534"/>
    <cellStyle name="Input 6 2 10" xfId="20535"/>
    <cellStyle name="Input 6 2 2" xfId="20536"/>
    <cellStyle name="Input 6 2 2 2" xfId="20537"/>
    <cellStyle name="Input 6 2 2 2 2" xfId="20538"/>
    <cellStyle name="Input 6 2 2 2 2 2" xfId="20539"/>
    <cellStyle name="Input 6 2 2 2 2 2 2" xfId="20540"/>
    <cellStyle name="Input 6 2 2 2 2 3" xfId="20541"/>
    <cellStyle name="Input 6 2 2 2 3" xfId="20542"/>
    <cellStyle name="Input 6 2 2 2 3 2" xfId="20543"/>
    <cellStyle name="Input 6 2 2 2 4" xfId="20544"/>
    <cellStyle name="Input 6 2 2 3" xfId="20545"/>
    <cellStyle name="Input 6 2 2 3 2" xfId="20546"/>
    <cellStyle name="Input 6 2 2 3 2 2" xfId="20547"/>
    <cellStyle name="Input 6 2 2 3 3" xfId="20548"/>
    <cellStyle name="Input 6 2 2 4" xfId="20549"/>
    <cellStyle name="Input 6 2 2 4 2" xfId="20550"/>
    <cellStyle name="Input 6 2 2 4 2 2" xfId="20551"/>
    <cellStyle name="Input 6 2 2 4 3" xfId="20552"/>
    <cellStyle name="Input 6 2 2 5" xfId="20553"/>
    <cellStyle name="Input 6 2 2 5 2" xfId="20554"/>
    <cellStyle name="Input 6 2 2 6" xfId="20555"/>
    <cellStyle name="Input 6 2 2 6 2" xfId="20556"/>
    <cellStyle name="Input 6 2 2 7" xfId="20557"/>
    <cellStyle name="Input 6 2 2 7 2" xfId="20558"/>
    <cellStyle name="Input 6 2 2 8" xfId="20559"/>
    <cellStyle name="Input 6 2 2 8 2" xfId="20560"/>
    <cellStyle name="Input 6 2 2 9" xfId="20561"/>
    <cellStyle name="Input 6 2 3" xfId="20562"/>
    <cellStyle name="Input 6 2 3 2" xfId="20563"/>
    <cellStyle name="Input 6 2 3 2 2" xfId="20564"/>
    <cellStyle name="Input 6 2 3 2 2 2" xfId="20565"/>
    <cellStyle name="Input 6 2 3 2 2 2 2" xfId="20566"/>
    <cellStyle name="Input 6 2 3 2 2 3" xfId="20567"/>
    <cellStyle name="Input 6 2 3 2 3" xfId="20568"/>
    <cellStyle name="Input 6 2 3 2 3 2" xfId="20569"/>
    <cellStyle name="Input 6 2 3 2 4" xfId="20570"/>
    <cellStyle name="Input 6 2 3 3" xfId="20571"/>
    <cellStyle name="Input 6 2 3 3 2" xfId="20572"/>
    <cellStyle name="Input 6 2 3 3 2 2" xfId="20573"/>
    <cellStyle name="Input 6 2 3 3 3" xfId="20574"/>
    <cellStyle name="Input 6 2 3 4" xfId="20575"/>
    <cellStyle name="Input 6 2 3 4 2" xfId="20576"/>
    <cellStyle name="Input 6 2 3 5" xfId="20577"/>
    <cellStyle name="Input 6 2 4" xfId="20578"/>
    <cellStyle name="Input 6 2 4 2" xfId="20579"/>
    <cellStyle name="Input 6 2 4 2 2" xfId="20580"/>
    <cellStyle name="Input 6 2 4 2 2 2" xfId="20581"/>
    <cellStyle name="Input 6 2 4 2 3" xfId="20582"/>
    <cellStyle name="Input 6 2 4 3" xfId="20583"/>
    <cellStyle name="Input 6 2 4 3 2" xfId="20584"/>
    <cellStyle name="Input 6 2 4 4" xfId="20585"/>
    <cellStyle name="Input 6 2 5" xfId="20586"/>
    <cellStyle name="Input 6 2 5 2" xfId="20587"/>
    <cellStyle name="Input 6 2 5 2 2" xfId="20588"/>
    <cellStyle name="Input 6 2 5 3" xfId="20589"/>
    <cellStyle name="Input 6 2 6" xfId="20590"/>
    <cellStyle name="Input 6 2 6 2" xfId="20591"/>
    <cellStyle name="Input 6 2 7" xfId="20592"/>
    <cellStyle name="Input 6 2 7 2" xfId="20593"/>
    <cellStyle name="Input 6 2 8" xfId="20594"/>
    <cellStyle name="Input 6 2 8 2" xfId="20595"/>
    <cellStyle name="Input 6 2 9" xfId="20596"/>
    <cellStyle name="Input 6 2 9 2" xfId="20597"/>
    <cellStyle name="Input 6 3" xfId="20598"/>
    <cellStyle name="Input 6 3 2" xfId="20599"/>
    <cellStyle name="Input 6 3 3" xfId="20600"/>
    <cellStyle name="Input 6 3 3 2" xfId="20601"/>
    <cellStyle name="Input 6 3 3 2 2" xfId="20602"/>
    <cellStyle name="Input 6 3 3 2 2 2" xfId="20603"/>
    <cellStyle name="Input 6 3 3 2 3" xfId="20604"/>
    <cellStyle name="Input 6 3 3 3" xfId="20605"/>
    <cellStyle name="Input 6 3 3 3 2" xfId="20606"/>
    <cellStyle name="Input 6 3 3 4" xfId="20607"/>
    <cellStyle name="Input 6 3 4" xfId="20608"/>
    <cellStyle name="Input 6 3 4 2" xfId="20609"/>
    <cellStyle name="Input 6 3 4 2 2" xfId="20610"/>
    <cellStyle name="Input 6 3 4 3" xfId="20611"/>
    <cellStyle name="Input 6 3 5" xfId="20612"/>
    <cellStyle name="Input 6 3 5 2" xfId="20613"/>
    <cellStyle name="Input 6 3 6" xfId="20614"/>
    <cellStyle name="Input 6 3 6 2" xfId="20615"/>
    <cellStyle name="Input 6 3 7" xfId="20616"/>
    <cellStyle name="Input 6 3 7 2" xfId="20617"/>
    <cellStyle name="Input 6 3 8" xfId="20618"/>
    <cellStyle name="Input 6 3 8 2" xfId="20619"/>
    <cellStyle name="Input 6 3 9" xfId="20620"/>
    <cellStyle name="Input 6 4" xfId="20621"/>
    <cellStyle name="Input 6 4 2" xfId="20622"/>
    <cellStyle name="Input 6 5" xfId="20623"/>
    <cellStyle name="Input 6 5 2" xfId="20624"/>
    <cellStyle name="Input 6 5 2 2" xfId="20625"/>
    <cellStyle name="Input 6 5 2 2 2" xfId="20626"/>
    <cellStyle name="Input 6 5 2 2 2 2" xfId="20627"/>
    <cellStyle name="Input 6 5 2 2 3" xfId="20628"/>
    <cellStyle name="Input 6 5 2 3" xfId="20629"/>
    <cellStyle name="Input 6 5 2 3 2" xfId="20630"/>
    <cellStyle name="Input 6 5 2 4" xfId="20631"/>
    <cellStyle name="Input 6 5 3" xfId="20632"/>
    <cellStyle name="Input 6 5 3 2" xfId="20633"/>
    <cellStyle name="Input 6 5 3 2 2" xfId="20634"/>
    <cellStyle name="Input 6 5 3 3" xfId="20635"/>
    <cellStyle name="Input 6 5 4" xfId="20636"/>
    <cellStyle name="Input 6 5 4 2" xfId="20637"/>
    <cellStyle name="Input 6 5 5" xfId="20638"/>
    <cellStyle name="Input 60" xfId="20639"/>
    <cellStyle name="Input 60 2" xfId="20640"/>
    <cellStyle name="Input 60 2 2" xfId="20641"/>
    <cellStyle name="Input 60 2 2 2" xfId="20642"/>
    <cellStyle name="Input 60 2 2 2 2" xfId="20643"/>
    <cellStyle name="Input 60 2 2 3" xfId="20644"/>
    <cellStyle name="Input 60 2 3" xfId="20645"/>
    <cellStyle name="Input 60 2 3 2" xfId="20646"/>
    <cellStyle name="Input 60 2 4" xfId="20647"/>
    <cellStyle name="Input 60 3" xfId="20648"/>
    <cellStyle name="Input 60 3 2" xfId="20649"/>
    <cellStyle name="Input 60 3 2 2" xfId="20650"/>
    <cellStyle name="Input 60 3 3" xfId="20651"/>
    <cellStyle name="Input 60 4" xfId="20652"/>
    <cellStyle name="Input 60 4 2" xfId="20653"/>
    <cellStyle name="Input 60 5" xfId="20654"/>
    <cellStyle name="Input 60 5 2" xfId="20655"/>
    <cellStyle name="Input 60 6" xfId="20656"/>
    <cellStyle name="Input 60 6 2" xfId="20657"/>
    <cellStyle name="Input 60 7" xfId="20658"/>
    <cellStyle name="Input 60 7 2" xfId="20659"/>
    <cellStyle name="Input 60 8" xfId="20660"/>
    <cellStyle name="Input 61" xfId="20661"/>
    <cellStyle name="Input 61 2" xfId="20662"/>
    <cellStyle name="Input 61 2 2" xfId="20663"/>
    <cellStyle name="Input 61 2 2 2" xfId="20664"/>
    <cellStyle name="Input 61 2 2 2 2" xfId="20665"/>
    <cellStyle name="Input 61 2 2 3" xfId="20666"/>
    <cellStyle name="Input 61 2 3" xfId="20667"/>
    <cellStyle name="Input 61 2 3 2" xfId="20668"/>
    <cellStyle name="Input 61 2 4" xfId="20669"/>
    <cellStyle name="Input 61 3" xfId="20670"/>
    <cellStyle name="Input 61 3 2" xfId="20671"/>
    <cellStyle name="Input 61 3 2 2" xfId="20672"/>
    <cellStyle name="Input 61 3 3" xfId="20673"/>
    <cellStyle name="Input 61 4" xfId="20674"/>
    <cellStyle name="Input 61 4 2" xfId="20675"/>
    <cellStyle name="Input 61 5" xfId="20676"/>
    <cellStyle name="Input 61 5 2" xfId="20677"/>
    <cellStyle name="Input 61 6" xfId="20678"/>
    <cellStyle name="Input 61 6 2" xfId="20679"/>
    <cellStyle name="Input 61 7" xfId="20680"/>
    <cellStyle name="Input 61 7 2" xfId="20681"/>
    <cellStyle name="Input 61 8" xfId="20682"/>
    <cellStyle name="Input 62" xfId="20683"/>
    <cellStyle name="Input 62 2" xfId="20684"/>
    <cellStyle name="Input 62 2 2" xfId="20685"/>
    <cellStyle name="Input 62 2 2 2" xfId="20686"/>
    <cellStyle name="Input 62 2 2 2 2" xfId="20687"/>
    <cellStyle name="Input 62 2 2 3" xfId="20688"/>
    <cellStyle name="Input 62 2 3" xfId="20689"/>
    <cellStyle name="Input 62 2 3 2" xfId="20690"/>
    <cellStyle name="Input 62 2 4" xfId="20691"/>
    <cellStyle name="Input 62 3" xfId="20692"/>
    <cellStyle name="Input 62 3 2" xfId="20693"/>
    <cellStyle name="Input 62 3 2 2" xfId="20694"/>
    <cellStyle name="Input 62 3 3" xfId="20695"/>
    <cellStyle name="Input 62 4" xfId="20696"/>
    <cellStyle name="Input 62 4 2" xfId="20697"/>
    <cellStyle name="Input 62 5" xfId="20698"/>
    <cellStyle name="Input 62 5 2" xfId="20699"/>
    <cellStyle name="Input 62 6" xfId="20700"/>
    <cellStyle name="Input 62 6 2" xfId="20701"/>
    <cellStyle name="Input 62 7" xfId="20702"/>
    <cellStyle name="Input 62 7 2" xfId="20703"/>
    <cellStyle name="Input 62 8" xfId="20704"/>
    <cellStyle name="Input 63" xfId="20705"/>
    <cellStyle name="Input 63 2" xfId="20706"/>
    <cellStyle name="Input 63 2 2" xfId="20707"/>
    <cellStyle name="Input 63 2 2 2" xfId="20708"/>
    <cellStyle name="Input 63 2 2 2 2" xfId="20709"/>
    <cellStyle name="Input 63 2 2 3" xfId="20710"/>
    <cellStyle name="Input 63 2 3" xfId="20711"/>
    <cellStyle name="Input 63 2 3 2" xfId="20712"/>
    <cellStyle name="Input 63 2 4" xfId="20713"/>
    <cellStyle name="Input 63 3" xfId="20714"/>
    <cellStyle name="Input 63 3 2" xfId="20715"/>
    <cellStyle name="Input 63 3 2 2" xfId="20716"/>
    <cellStyle name="Input 63 3 3" xfId="20717"/>
    <cellStyle name="Input 63 4" xfId="20718"/>
    <cellStyle name="Input 63 4 2" xfId="20719"/>
    <cellStyle name="Input 63 5" xfId="20720"/>
    <cellStyle name="Input 63 5 2" xfId="20721"/>
    <cellStyle name="Input 63 6" xfId="20722"/>
    <cellStyle name="Input 63 6 2" xfId="20723"/>
    <cellStyle name="Input 63 7" xfId="20724"/>
    <cellStyle name="Input 63 7 2" xfId="20725"/>
    <cellStyle name="Input 63 8" xfId="20726"/>
    <cellStyle name="Input 64" xfId="20727"/>
    <cellStyle name="Input 64 2" xfId="20728"/>
    <cellStyle name="Input 64 2 2" xfId="20729"/>
    <cellStyle name="Input 64 2 2 2" xfId="20730"/>
    <cellStyle name="Input 64 2 2 2 2" xfId="20731"/>
    <cellStyle name="Input 64 2 2 3" xfId="20732"/>
    <cellStyle name="Input 64 2 3" xfId="20733"/>
    <cellStyle name="Input 64 2 3 2" xfId="20734"/>
    <cellStyle name="Input 64 2 4" xfId="20735"/>
    <cellStyle name="Input 64 3" xfId="20736"/>
    <cellStyle name="Input 64 3 2" xfId="20737"/>
    <cellStyle name="Input 64 3 2 2" xfId="20738"/>
    <cellStyle name="Input 64 3 3" xfId="20739"/>
    <cellStyle name="Input 64 4" xfId="20740"/>
    <cellStyle name="Input 64 4 2" xfId="20741"/>
    <cellStyle name="Input 64 5" xfId="20742"/>
    <cellStyle name="Input 64 5 2" xfId="20743"/>
    <cellStyle name="Input 64 6" xfId="20744"/>
    <cellStyle name="Input 64 6 2" xfId="20745"/>
    <cellStyle name="Input 64 7" xfId="20746"/>
    <cellStyle name="Input 64 7 2" xfId="20747"/>
    <cellStyle name="Input 64 8" xfId="20748"/>
    <cellStyle name="Input 65" xfId="20749"/>
    <cellStyle name="Input 65 2" xfId="20750"/>
    <cellStyle name="Input 65 2 2" xfId="20751"/>
    <cellStyle name="Input 65 2 2 2" xfId="20752"/>
    <cellStyle name="Input 65 2 2 2 2" xfId="20753"/>
    <cellStyle name="Input 65 2 2 3" xfId="20754"/>
    <cellStyle name="Input 65 2 3" xfId="20755"/>
    <cellStyle name="Input 65 2 3 2" xfId="20756"/>
    <cellStyle name="Input 65 2 4" xfId="20757"/>
    <cellStyle name="Input 65 3" xfId="20758"/>
    <cellStyle name="Input 65 3 2" xfId="20759"/>
    <cellStyle name="Input 65 3 2 2" xfId="20760"/>
    <cellStyle name="Input 65 3 3" xfId="20761"/>
    <cellStyle name="Input 65 4" xfId="20762"/>
    <cellStyle name="Input 65 4 2" xfId="20763"/>
    <cellStyle name="Input 65 5" xfId="20764"/>
    <cellStyle name="Input 65 5 2" xfId="20765"/>
    <cellStyle name="Input 65 6" xfId="20766"/>
    <cellStyle name="Input 65 6 2" xfId="20767"/>
    <cellStyle name="Input 65 7" xfId="20768"/>
    <cellStyle name="Input 65 7 2" xfId="20769"/>
    <cellStyle name="Input 65 8" xfId="20770"/>
    <cellStyle name="Input 66" xfId="20771"/>
    <cellStyle name="Input 66 2" xfId="20772"/>
    <cellStyle name="Input 66 2 2" xfId="20773"/>
    <cellStyle name="Input 66 2 2 2" xfId="20774"/>
    <cellStyle name="Input 66 2 2 2 2" xfId="20775"/>
    <cellStyle name="Input 66 2 2 3" xfId="20776"/>
    <cellStyle name="Input 66 2 3" xfId="20777"/>
    <cellStyle name="Input 66 2 3 2" xfId="20778"/>
    <cellStyle name="Input 66 2 4" xfId="20779"/>
    <cellStyle name="Input 66 3" xfId="20780"/>
    <cellStyle name="Input 66 3 2" xfId="20781"/>
    <cellStyle name="Input 66 3 2 2" xfId="20782"/>
    <cellStyle name="Input 66 3 3" xfId="20783"/>
    <cellStyle name="Input 66 4" xfId="20784"/>
    <cellStyle name="Input 66 4 2" xfId="20785"/>
    <cellStyle name="Input 66 5" xfId="20786"/>
    <cellStyle name="Input 66 5 2" xfId="20787"/>
    <cellStyle name="Input 66 6" xfId="20788"/>
    <cellStyle name="Input 66 6 2" xfId="20789"/>
    <cellStyle name="Input 66 7" xfId="20790"/>
    <cellStyle name="Input 66 7 2" xfId="20791"/>
    <cellStyle name="Input 66 8" xfId="20792"/>
    <cellStyle name="Input 67" xfId="20793"/>
    <cellStyle name="Input 67 2" xfId="20794"/>
    <cellStyle name="Input 67 2 2" xfId="20795"/>
    <cellStyle name="Input 67 2 2 2" xfId="20796"/>
    <cellStyle name="Input 67 2 2 2 2" xfId="20797"/>
    <cellStyle name="Input 67 2 2 3" xfId="20798"/>
    <cellStyle name="Input 67 2 3" xfId="20799"/>
    <cellStyle name="Input 67 2 3 2" xfId="20800"/>
    <cellStyle name="Input 67 2 4" xfId="20801"/>
    <cellStyle name="Input 67 3" xfId="20802"/>
    <cellStyle name="Input 67 3 2" xfId="20803"/>
    <cellStyle name="Input 67 3 2 2" xfId="20804"/>
    <cellStyle name="Input 67 3 3" xfId="20805"/>
    <cellStyle name="Input 67 4" xfId="20806"/>
    <cellStyle name="Input 67 4 2" xfId="20807"/>
    <cellStyle name="Input 67 5" xfId="20808"/>
    <cellStyle name="Input 67 5 2" xfId="20809"/>
    <cellStyle name="Input 67 6" xfId="20810"/>
    <cellStyle name="Input 67 6 2" xfId="20811"/>
    <cellStyle name="Input 67 7" xfId="20812"/>
    <cellStyle name="Input 67 7 2" xfId="20813"/>
    <cellStyle name="Input 67 8" xfId="20814"/>
    <cellStyle name="Input 68" xfId="20815"/>
    <cellStyle name="Input 68 2" xfId="20816"/>
    <cellStyle name="Input 68 2 2" xfId="20817"/>
    <cellStyle name="Input 68 2 2 2" xfId="20818"/>
    <cellStyle name="Input 68 2 2 2 2" xfId="20819"/>
    <cellStyle name="Input 68 2 2 3" xfId="20820"/>
    <cellStyle name="Input 68 2 3" xfId="20821"/>
    <cellStyle name="Input 68 2 3 2" xfId="20822"/>
    <cellStyle name="Input 68 2 4" xfId="20823"/>
    <cellStyle name="Input 68 3" xfId="20824"/>
    <cellStyle name="Input 68 3 2" xfId="20825"/>
    <cellStyle name="Input 68 3 2 2" xfId="20826"/>
    <cellStyle name="Input 68 3 3" xfId="20827"/>
    <cellStyle name="Input 68 4" xfId="20828"/>
    <cellStyle name="Input 68 4 2" xfId="20829"/>
    <cellStyle name="Input 68 5" xfId="20830"/>
    <cellStyle name="Input 68 5 2" xfId="20831"/>
    <cellStyle name="Input 68 6" xfId="20832"/>
    <cellStyle name="Input 68 6 2" xfId="20833"/>
    <cellStyle name="Input 68 7" xfId="20834"/>
    <cellStyle name="Input 68 7 2" xfId="20835"/>
    <cellStyle name="Input 68 8" xfId="20836"/>
    <cellStyle name="Input 69" xfId="20837"/>
    <cellStyle name="Input 69 2" xfId="20838"/>
    <cellStyle name="Input 69 2 2" xfId="20839"/>
    <cellStyle name="Input 69 2 2 2" xfId="20840"/>
    <cellStyle name="Input 69 2 2 2 2" xfId="20841"/>
    <cellStyle name="Input 69 2 2 3" xfId="20842"/>
    <cellStyle name="Input 69 2 3" xfId="20843"/>
    <cellStyle name="Input 69 2 3 2" xfId="20844"/>
    <cellStyle name="Input 69 2 4" xfId="20845"/>
    <cellStyle name="Input 69 3" xfId="20846"/>
    <cellStyle name="Input 69 3 2" xfId="20847"/>
    <cellStyle name="Input 69 3 2 2" xfId="20848"/>
    <cellStyle name="Input 69 3 3" xfId="20849"/>
    <cellStyle name="Input 69 4" xfId="20850"/>
    <cellStyle name="Input 69 4 2" xfId="20851"/>
    <cellStyle name="Input 69 5" xfId="20852"/>
    <cellStyle name="Input 69 5 2" xfId="20853"/>
    <cellStyle name="Input 69 6" xfId="20854"/>
    <cellStyle name="Input 69 6 2" xfId="20855"/>
    <cellStyle name="Input 69 7" xfId="20856"/>
    <cellStyle name="Input 69 7 2" xfId="20857"/>
    <cellStyle name="Input 69 8" xfId="20858"/>
    <cellStyle name="Input 7" xfId="20859"/>
    <cellStyle name="Input 7 10" xfId="20860"/>
    <cellStyle name="Input 7 10 2" xfId="20861"/>
    <cellStyle name="Input 7 11" xfId="20862"/>
    <cellStyle name="Input 7 11 2" xfId="20863"/>
    <cellStyle name="Input 7 12" xfId="20864"/>
    <cellStyle name="Input 7 2" xfId="20865"/>
    <cellStyle name="Input 7 2 2" xfId="20866"/>
    <cellStyle name="Input 7 2 2 2" xfId="20867"/>
    <cellStyle name="Input 7 2 2 2 2" xfId="20868"/>
    <cellStyle name="Input 7 2 2 3" xfId="20869"/>
    <cellStyle name="Input 7 3" xfId="20870"/>
    <cellStyle name="Input 7 3 2" xfId="20871"/>
    <cellStyle name="Input 7 3 2 2" xfId="20872"/>
    <cellStyle name="Input 7 3 2 2 2" xfId="20873"/>
    <cellStyle name="Input 7 3 2 2 2 2" xfId="20874"/>
    <cellStyle name="Input 7 3 2 2 3" xfId="20875"/>
    <cellStyle name="Input 7 3 2 3" xfId="20876"/>
    <cellStyle name="Input 7 3 2 3 2" xfId="20877"/>
    <cellStyle name="Input 7 3 2 4" xfId="20878"/>
    <cellStyle name="Input 7 3 3" xfId="20879"/>
    <cellStyle name="Input 7 3 3 2" xfId="20880"/>
    <cellStyle name="Input 7 3 3 2 2" xfId="20881"/>
    <cellStyle name="Input 7 3 3 3" xfId="20882"/>
    <cellStyle name="Input 7 3 4" xfId="20883"/>
    <cellStyle name="Input 7 3 4 2" xfId="20884"/>
    <cellStyle name="Input 7 3 5" xfId="20885"/>
    <cellStyle name="Input 7 3 5 2" xfId="20886"/>
    <cellStyle name="Input 7 3 6" xfId="20887"/>
    <cellStyle name="Input 7 3 6 2" xfId="20888"/>
    <cellStyle name="Input 7 3 7" xfId="20889"/>
    <cellStyle name="Input 7 3 7 2" xfId="20890"/>
    <cellStyle name="Input 7 3 8" xfId="20891"/>
    <cellStyle name="Input 7 4" xfId="20892"/>
    <cellStyle name="Input 7 4 2" xfId="20893"/>
    <cellStyle name="Input 7 4 2 2" xfId="20894"/>
    <cellStyle name="Input 7 4 2 2 2" xfId="20895"/>
    <cellStyle name="Input 7 4 2 2 2 2" xfId="20896"/>
    <cellStyle name="Input 7 4 2 2 3" xfId="20897"/>
    <cellStyle name="Input 7 4 2 3" xfId="20898"/>
    <cellStyle name="Input 7 4 2 3 2" xfId="20899"/>
    <cellStyle name="Input 7 4 2 4" xfId="20900"/>
    <cellStyle name="Input 7 4 3" xfId="20901"/>
    <cellStyle name="Input 7 4 3 2" xfId="20902"/>
    <cellStyle name="Input 7 4 3 2 2" xfId="20903"/>
    <cellStyle name="Input 7 4 3 3" xfId="20904"/>
    <cellStyle name="Input 7 4 4" xfId="20905"/>
    <cellStyle name="Input 7 4 4 2" xfId="20906"/>
    <cellStyle name="Input 7 4 5" xfId="20907"/>
    <cellStyle name="Input 7 4 5 2" xfId="20908"/>
    <cellStyle name="Input 7 4 6" xfId="20909"/>
    <cellStyle name="Input 7 4 6 2" xfId="20910"/>
    <cellStyle name="Input 7 4 7" xfId="20911"/>
    <cellStyle name="Input 7 4 7 2" xfId="20912"/>
    <cellStyle name="Input 7 4 8" xfId="20913"/>
    <cellStyle name="Input 7 5" xfId="20914"/>
    <cellStyle name="Input 7 5 2" xfId="20915"/>
    <cellStyle name="Input 7 5 2 2" xfId="20916"/>
    <cellStyle name="Input 7 5 2 2 2" xfId="20917"/>
    <cellStyle name="Input 7 5 2 2 2 2" xfId="20918"/>
    <cellStyle name="Input 7 5 2 2 3" xfId="20919"/>
    <cellStyle name="Input 7 5 2 3" xfId="20920"/>
    <cellStyle name="Input 7 5 2 3 2" xfId="20921"/>
    <cellStyle name="Input 7 5 2 4" xfId="20922"/>
    <cellStyle name="Input 7 5 3" xfId="20923"/>
    <cellStyle name="Input 7 5 3 2" xfId="20924"/>
    <cellStyle name="Input 7 5 3 2 2" xfId="20925"/>
    <cellStyle name="Input 7 5 3 3" xfId="20926"/>
    <cellStyle name="Input 7 5 4" xfId="20927"/>
    <cellStyle name="Input 7 5 4 2" xfId="20928"/>
    <cellStyle name="Input 7 5 5" xfId="20929"/>
    <cellStyle name="Input 7 6" xfId="20930"/>
    <cellStyle name="Input 7 6 2" xfId="20931"/>
    <cellStyle name="Input 7 6 2 2" xfId="20932"/>
    <cellStyle name="Input 7 6 2 2 2" xfId="20933"/>
    <cellStyle name="Input 7 6 2 3" xfId="20934"/>
    <cellStyle name="Input 7 6 3" xfId="20935"/>
    <cellStyle name="Input 7 6 3 2" xfId="20936"/>
    <cellStyle name="Input 7 6 4" xfId="20937"/>
    <cellStyle name="Input 7 7" xfId="20938"/>
    <cellStyle name="Input 7 7 2" xfId="20939"/>
    <cellStyle name="Input 7 7 2 2" xfId="20940"/>
    <cellStyle name="Input 7 7 3" xfId="20941"/>
    <cellStyle name="Input 7 8" xfId="20942"/>
    <cellStyle name="Input 7 8 2" xfId="20943"/>
    <cellStyle name="Input 7 9" xfId="20944"/>
    <cellStyle name="Input 7 9 2" xfId="20945"/>
    <cellStyle name="Input 70" xfId="20946"/>
    <cellStyle name="Input 70 2" xfId="20947"/>
    <cellStyle name="Input 70 2 2" xfId="20948"/>
    <cellStyle name="Input 70 2 2 2" xfId="20949"/>
    <cellStyle name="Input 70 2 2 2 2" xfId="20950"/>
    <cellStyle name="Input 70 2 2 3" xfId="20951"/>
    <cellStyle name="Input 70 2 3" xfId="20952"/>
    <cellStyle name="Input 70 2 3 2" xfId="20953"/>
    <cellStyle name="Input 70 2 4" xfId="20954"/>
    <cellStyle name="Input 70 3" xfId="20955"/>
    <cellStyle name="Input 70 3 2" xfId="20956"/>
    <cellStyle name="Input 70 3 2 2" xfId="20957"/>
    <cellStyle name="Input 70 3 3" xfId="20958"/>
    <cellStyle name="Input 70 4" xfId="20959"/>
    <cellStyle name="Input 70 4 2" xfId="20960"/>
    <cellStyle name="Input 70 5" xfId="20961"/>
    <cellStyle name="Input 70 5 2" xfId="20962"/>
    <cellStyle name="Input 70 6" xfId="20963"/>
    <cellStyle name="Input 70 6 2" xfId="20964"/>
    <cellStyle name="Input 70 7" xfId="20965"/>
    <cellStyle name="Input 70 7 2" xfId="20966"/>
    <cellStyle name="Input 70 8" xfId="20967"/>
    <cellStyle name="Input 71" xfId="20968"/>
    <cellStyle name="Input 71 2" xfId="20969"/>
    <cellStyle name="Input 71 2 2" xfId="20970"/>
    <cellStyle name="Input 71 2 2 2" xfId="20971"/>
    <cellStyle name="Input 71 2 2 2 2" xfId="20972"/>
    <cellStyle name="Input 71 2 2 3" xfId="20973"/>
    <cellStyle name="Input 71 2 3" xfId="20974"/>
    <cellStyle name="Input 71 2 3 2" xfId="20975"/>
    <cellStyle name="Input 71 2 4" xfId="20976"/>
    <cellStyle name="Input 71 3" xfId="20977"/>
    <cellStyle name="Input 71 3 2" xfId="20978"/>
    <cellStyle name="Input 71 3 2 2" xfId="20979"/>
    <cellStyle name="Input 71 3 3" xfId="20980"/>
    <cellStyle name="Input 71 4" xfId="20981"/>
    <cellStyle name="Input 71 4 2" xfId="20982"/>
    <cellStyle name="Input 71 5" xfId="20983"/>
    <cellStyle name="Input 71 5 2" xfId="20984"/>
    <cellStyle name="Input 71 6" xfId="20985"/>
    <cellStyle name="Input 71 6 2" xfId="20986"/>
    <cellStyle name="Input 71 7" xfId="20987"/>
    <cellStyle name="Input 71 7 2" xfId="20988"/>
    <cellStyle name="Input 71 8" xfId="20989"/>
    <cellStyle name="Input 72" xfId="20990"/>
    <cellStyle name="Input 72 2" xfId="20991"/>
    <cellStyle name="Input 72 2 2" xfId="20992"/>
    <cellStyle name="Input 72 2 2 2" xfId="20993"/>
    <cellStyle name="Input 72 2 2 2 2" xfId="20994"/>
    <cellStyle name="Input 72 2 2 3" xfId="20995"/>
    <cellStyle name="Input 72 2 3" xfId="20996"/>
    <cellStyle name="Input 72 2 3 2" xfId="20997"/>
    <cellStyle name="Input 72 2 4" xfId="20998"/>
    <cellStyle name="Input 72 3" xfId="20999"/>
    <cellStyle name="Input 72 3 2" xfId="21000"/>
    <cellStyle name="Input 72 3 2 2" xfId="21001"/>
    <cellStyle name="Input 72 3 3" xfId="21002"/>
    <cellStyle name="Input 72 4" xfId="21003"/>
    <cellStyle name="Input 72 4 2" xfId="21004"/>
    <cellStyle name="Input 72 5" xfId="21005"/>
    <cellStyle name="Input 72 5 2" xfId="21006"/>
    <cellStyle name="Input 72 6" xfId="21007"/>
    <cellStyle name="Input 72 6 2" xfId="21008"/>
    <cellStyle name="Input 72 7" xfId="21009"/>
    <cellStyle name="Input 72 7 2" xfId="21010"/>
    <cellStyle name="Input 72 8" xfId="21011"/>
    <cellStyle name="Input 73" xfId="21012"/>
    <cellStyle name="Input 73 2" xfId="21013"/>
    <cellStyle name="Input 73 2 2" xfId="21014"/>
    <cellStyle name="Input 73 2 2 2" xfId="21015"/>
    <cellStyle name="Input 73 2 2 2 2" xfId="21016"/>
    <cellStyle name="Input 73 2 2 3" xfId="21017"/>
    <cellStyle name="Input 73 2 3" xfId="21018"/>
    <cellStyle name="Input 73 2 3 2" xfId="21019"/>
    <cellStyle name="Input 73 2 4" xfId="21020"/>
    <cellStyle name="Input 73 3" xfId="21021"/>
    <cellStyle name="Input 73 3 2" xfId="21022"/>
    <cellStyle name="Input 73 3 2 2" xfId="21023"/>
    <cellStyle name="Input 73 3 3" xfId="21024"/>
    <cellStyle name="Input 73 4" xfId="21025"/>
    <cellStyle name="Input 73 4 2" xfId="21026"/>
    <cellStyle name="Input 73 5" xfId="21027"/>
    <cellStyle name="Input 73 5 2" xfId="21028"/>
    <cellStyle name="Input 73 6" xfId="21029"/>
    <cellStyle name="Input 73 6 2" xfId="21030"/>
    <cellStyle name="Input 73 7" xfId="21031"/>
    <cellStyle name="Input 73 7 2" xfId="21032"/>
    <cellStyle name="Input 73 8" xfId="21033"/>
    <cellStyle name="Input 74" xfId="21034"/>
    <cellStyle name="Input 74 2" xfId="21035"/>
    <cellStyle name="Input 74 2 2" xfId="21036"/>
    <cellStyle name="Input 74 2 2 2" xfId="21037"/>
    <cellStyle name="Input 74 2 2 2 2" xfId="21038"/>
    <cellStyle name="Input 74 2 2 3" xfId="21039"/>
    <cellStyle name="Input 74 2 3" xfId="21040"/>
    <cellStyle name="Input 74 2 3 2" xfId="21041"/>
    <cellStyle name="Input 74 2 4" xfId="21042"/>
    <cellStyle name="Input 74 3" xfId="21043"/>
    <cellStyle name="Input 74 3 2" xfId="21044"/>
    <cellStyle name="Input 74 3 2 2" xfId="21045"/>
    <cellStyle name="Input 74 3 3" xfId="21046"/>
    <cellStyle name="Input 74 4" xfId="21047"/>
    <cellStyle name="Input 74 4 2" xfId="21048"/>
    <cellStyle name="Input 74 5" xfId="21049"/>
    <cellStyle name="Input 74 5 2" xfId="21050"/>
    <cellStyle name="Input 74 6" xfId="21051"/>
    <cellStyle name="Input 74 6 2" xfId="21052"/>
    <cellStyle name="Input 74 7" xfId="21053"/>
    <cellStyle name="Input 74 7 2" xfId="21054"/>
    <cellStyle name="Input 74 8" xfId="21055"/>
    <cellStyle name="Input 75" xfId="21056"/>
    <cellStyle name="Input 75 2" xfId="21057"/>
    <cellStyle name="Input 75 2 2" xfId="21058"/>
    <cellStyle name="Input 75 2 2 2" xfId="21059"/>
    <cellStyle name="Input 75 2 2 2 2" xfId="21060"/>
    <cellStyle name="Input 75 2 2 3" xfId="21061"/>
    <cellStyle name="Input 75 2 3" xfId="21062"/>
    <cellStyle name="Input 75 2 3 2" xfId="21063"/>
    <cellStyle name="Input 75 2 4" xfId="21064"/>
    <cellStyle name="Input 75 3" xfId="21065"/>
    <cellStyle name="Input 75 3 2" xfId="21066"/>
    <cellStyle name="Input 75 3 2 2" xfId="21067"/>
    <cellStyle name="Input 75 3 3" xfId="21068"/>
    <cellStyle name="Input 75 4" xfId="21069"/>
    <cellStyle name="Input 75 4 2" xfId="21070"/>
    <cellStyle name="Input 75 5" xfId="21071"/>
    <cellStyle name="Input 75 5 2" xfId="21072"/>
    <cellStyle name="Input 75 6" xfId="21073"/>
    <cellStyle name="Input 75 6 2" xfId="21074"/>
    <cellStyle name="Input 75 7" xfId="21075"/>
    <cellStyle name="Input 75 7 2" xfId="21076"/>
    <cellStyle name="Input 75 8" xfId="21077"/>
    <cellStyle name="Input 76" xfId="21078"/>
    <cellStyle name="Input 76 2" xfId="21079"/>
    <cellStyle name="Input 76 2 2" xfId="21080"/>
    <cellStyle name="Input 76 2 2 2" xfId="21081"/>
    <cellStyle name="Input 76 2 2 2 2" xfId="21082"/>
    <cellStyle name="Input 76 2 2 3" xfId="21083"/>
    <cellStyle name="Input 76 2 3" xfId="21084"/>
    <cellStyle name="Input 76 2 3 2" xfId="21085"/>
    <cellStyle name="Input 76 2 4" xfId="21086"/>
    <cellStyle name="Input 76 3" xfId="21087"/>
    <cellStyle name="Input 76 3 2" xfId="21088"/>
    <cellStyle name="Input 76 3 2 2" xfId="21089"/>
    <cellStyle name="Input 76 3 3" xfId="21090"/>
    <cellStyle name="Input 76 4" xfId="21091"/>
    <cellStyle name="Input 76 4 2" xfId="21092"/>
    <cellStyle name="Input 76 5" xfId="21093"/>
    <cellStyle name="Input 76 5 2" xfId="21094"/>
    <cellStyle name="Input 76 6" xfId="21095"/>
    <cellStyle name="Input 76 6 2" xfId="21096"/>
    <cellStyle name="Input 76 7" xfId="21097"/>
    <cellStyle name="Input 76 7 2" xfId="21098"/>
    <cellStyle name="Input 76 8" xfId="21099"/>
    <cellStyle name="Input 77" xfId="21100"/>
    <cellStyle name="Input 77 2" xfId="21101"/>
    <cellStyle name="Input 77 2 2" xfId="21102"/>
    <cellStyle name="Input 77 2 2 2" xfId="21103"/>
    <cellStyle name="Input 77 2 2 2 2" xfId="21104"/>
    <cellStyle name="Input 77 2 2 3" xfId="21105"/>
    <cellStyle name="Input 77 2 3" xfId="21106"/>
    <cellStyle name="Input 77 2 3 2" xfId="21107"/>
    <cellStyle name="Input 77 2 4" xfId="21108"/>
    <cellStyle name="Input 77 3" xfId="21109"/>
    <cellStyle name="Input 77 3 2" xfId="21110"/>
    <cellStyle name="Input 77 3 2 2" xfId="21111"/>
    <cellStyle name="Input 77 3 3" xfId="21112"/>
    <cellStyle name="Input 77 4" xfId="21113"/>
    <cellStyle name="Input 77 4 2" xfId="21114"/>
    <cellStyle name="Input 77 5" xfId="21115"/>
    <cellStyle name="Input 77 5 2" xfId="21116"/>
    <cellStyle name="Input 77 6" xfId="21117"/>
    <cellStyle name="Input 77 6 2" xfId="21118"/>
    <cellStyle name="Input 77 7" xfId="21119"/>
    <cellStyle name="Input 77 7 2" xfId="21120"/>
    <cellStyle name="Input 77 8" xfId="21121"/>
    <cellStyle name="Input 78" xfId="21122"/>
    <cellStyle name="Input 78 2" xfId="21123"/>
    <cellStyle name="Input 78 2 2" xfId="21124"/>
    <cellStyle name="Input 78 2 2 2" xfId="21125"/>
    <cellStyle name="Input 78 2 2 2 2" xfId="21126"/>
    <cellStyle name="Input 78 2 2 3" xfId="21127"/>
    <cellStyle name="Input 78 2 3" xfId="21128"/>
    <cellStyle name="Input 78 2 3 2" xfId="21129"/>
    <cellStyle name="Input 78 2 4" xfId="21130"/>
    <cellStyle name="Input 78 3" xfId="21131"/>
    <cellStyle name="Input 78 3 2" xfId="21132"/>
    <cellStyle name="Input 78 3 2 2" xfId="21133"/>
    <cellStyle name="Input 78 3 3" xfId="21134"/>
    <cellStyle name="Input 78 4" xfId="21135"/>
    <cellStyle name="Input 78 4 2" xfId="21136"/>
    <cellStyle name="Input 78 5" xfId="21137"/>
    <cellStyle name="Input 78 5 2" xfId="21138"/>
    <cellStyle name="Input 78 6" xfId="21139"/>
    <cellStyle name="Input 78 6 2" xfId="21140"/>
    <cellStyle name="Input 78 7" xfId="21141"/>
    <cellStyle name="Input 78 7 2" xfId="21142"/>
    <cellStyle name="Input 78 8" xfId="21143"/>
    <cellStyle name="Input 79" xfId="21144"/>
    <cellStyle name="Input 79 2" xfId="21145"/>
    <cellStyle name="Input 79 2 2" xfId="21146"/>
    <cellStyle name="Input 79 2 2 2" xfId="21147"/>
    <cellStyle name="Input 79 2 2 2 2" xfId="21148"/>
    <cellStyle name="Input 79 2 2 3" xfId="21149"/>
    <cellStyle name="Input 79 2 3" xfId="21150"/>
    <cellStyle name="Input 79 2 3 2" xfId="21151"/>
    <cellStyle name="Input 79 2 4" xfId="21152"/>
    <cellStyle name="Input 79 3" xfId="21153"/>
    <cellStyle name="Input 79 3 2" xfId="21154"/>
    <cellStyle name="Input 79 3 2 2" xfId="21155"/>
    <cellStyle name="Input 79 3 3" xfId="21156"/>
    <cellStyle name="Input 79 4" xfId="21157"/>
    <cellStyle name="Input 79 4 2" xfId="21158"/>
    <cellStyle name="Input 79 5" xfId="21159"/>
    <cellStyle name="Input 79 5 2" xfId="21160"/>
    <cellStyle name="Input 79 6" xfId="21161"/>
    <cellStyle name="Input 79 6 2" xfId="21162"/>
    <cellStyle name="Input 79 7" xfId="21163"/>
    <cellStyle name="Input 79 7 2" xfId="21164"/>
    <cellStyle name="Input 79 8" xfId="21165"/>
    <cellStyle name="Input 8" xfId="21166"/>
    <cellStyle name="Input 8 10" xfId="21167"/>
    <cellStyle name="Input 8 10 2" xfId="21168"/>
    <cellStyle name="Input 8 11" xfId="21169"/>
    <cellStyle name="Input 8 11 2" xfId="21170"/>
    <cellStyle name="Input 8 12" xfId="21171"/>
    <cellStyle name="Input 8 2" xfId="21172"/>
    <cellStyle name="Input 8 2 2" xfId="21173"/>
    <cellStyle name="Input 8 2 2 2" xfId="21174"/>
    <cellStyle name="Input 8 2 2 2 2" xfId="21175"/>
    <cellStyle name="Input 8 2 2 3" xfId="21176"/>
    <cellStyle name="Input 8 3" xfId="21177"/>
    <cellStyle name="Input 8 3 2" xfId="21178"/>
    <cellStyle name="Input 8 3 2 2" xfId="21179"/>
    <cellStyle name="Input 8 3 2 2 2" xfId="21180"/>
    <cellStyle name="Input 8 3 2 2 2 2" xfId="21181"/>
    <cellStyle name="Input 8 3 2 2 3" xfId="21182"/>
    <cellStyle name="Input 8 3 2 3" xfId="21183"/>
    <cellStyle name="Input 8 3 2 3 2" xfId="21184"/>
    <cellStyle name="Input 8 3 2 4" xfId="21185"/>
    <cellStyle name="Input 8 3 3" xfId="21186"/>
    <cellStyle name="Input 8 3 3 2" xfId="21187"/>
    <cellStyle name="Input 8 3 3 2 2" xfId="21188"/>
    <cellStyle name="Input 8 3 3 3" xfId="21189"/>
    <cellStyle name="Input 8 3 4" xfId="21190"/>
    <cellStyle name="Input 8 3 4 2" xfId="21191"/>
    <cellStyle name="Input 8 3 5" xfId="21192"/>
    <cellStyle name="Input 8 3 5 2" xfId="21193"/>
    <cellStyle name="Input 8 3 6" xfId="21194"/>
    <cellStyle name="Input 8 3 6 2" xfId="21195"/>
    <cellStyle name="Input 8 3 7" xfId="21196"/>
    <cellStyle name="Input 8 3 7 2" xfId="21197"/>
    <cellStyle name="Input 8 3 8" xfId="21198"/>
    <cellStyle name="Input 8 4" xfId="21199"/>
    <cellStyle name="Input 8 4 2" xfId="21200"/>
    <cellStyle name="Input 8 4 2 2" xfId="21201"/>
    <cellStyle name="Input 8 4 2 2 2" xfId="21202"/>
    <cellStyle name="Input 8 4 2 2 2 2" xfId="21203"/>
    <cellStyle name="Input 8 4 2 2 3" xfId="21204"/>
    <cellStyle name="Input 8 4 2 3" xfId="21205"/>
    <cellStyle name="Input 8 4 2 3 2" xfId="21206"/>
    <cellStyle name="Input 8 4 2 4" xfId="21207"/>
    <cellStyle name="Input 8 4 3" xfId="21208"/>
    <cellStyle name="Input 8 4 3 2" xfId="21209"/>
    <cellStyle name="Input 8 4 3 2 2" xfId="21210"/>
    <cellStyle name="Input 8 4 3 3" xfId="21211"/>
    <cellStyle name="Input 8 4 4" xfId="21212"/>
    <cellStyle name="Input 8 4 4 2" xfId="21213"/>
    <cellStyle name="Input 8 4 5" xfId="21214"/>
    <cellStyle name="Input 8 4 5 2" xfId="21215"/>
    <cellStyle name="Input 8 4 6" xfId="21216"/>
    <cellStyle name="Input 8 4 6 2" xfId="21217"/>
    <cellStyle name="Input 8 4 7" xfId="21218"/>
    <cellStyle name="Input 8 4 7 2" xfId="21219"/>
    <cellStyle name="Input 8 4 8" xfId="21220"/>
    <cellStyle name="Input 8 5" xfId="21221"/>
    <cellStyle name="Input 8 5 2" xfId="21222"/>
    <cellStyle name="Input 8 5 2 2" xfId="21223"/>
    <cellStyle name="Input 8 5 2 2 2" xfId="21224"/>
    <cellStyle name="Input 8 5 2 2 2 2" xfId="21225"/>
    <cellStyle name="Input 8 5 2 2 3" xfId="21226"/>
    <cellStyle name="Input 8 5 2 3" xfId="21227"/>
    <cellStyle name="Input 8 5 2 3 2" xfId="21228"/>
    <cellStyle name="Input 8 5 2 4" xfId="21229"/>
    <cellStyle name="Input 8 5 3" xfId="21230"/>
    <cellStyle name="Input 8 5 3 2" xfId="21231"/>
    <cellStyle name="Input 8 5 3 2 2" xfId="21232"/>
    <cellStyle name="Input 8 5 3 3" xfId="21233"/>
    <cellStyle name="Input 8 5 4" xfId="21234"/>
    <cellStyle name="Input 8 5 4 2" xfId="21235"/>
    <cellStyle name="Input 8 5 5" xfId="21236"/>
    <cellStyle name="Input 8 6" xfId="21237"/>
    <cellStyle name="Input 8 6 2" xfId="21238"/>
    <cellStyle name="Input 8 6 2 2" xfId="21239"/>
    <cellStyle name="Input 8 6 2 2 2" xfId="21240"/>
    <cellStyle name="Input 8 6 2 3" xfId="21241"/>
    <cellStyle name="Input 8 6 3" xfId="21242"/>
    <cellStyle name="Input 8 6 3 2" xfId="21243"/>
    <cellStyle name="Input 8 6 4" xfId="21244"/>
    <cellStyle name="Input 8 7" xfId="21245"/>
    <cellStyle name="Input 8 7 2" xfId="21246"/>
    <cellStyle name="Input 8 7 2 2" xfId="21247"/>
    <cellStyle name="Input 8 7 3" xfId="21248"/>
    <cellStyle name="Input 8 8" xfId="21249"/>
    <cellStyle name="Input 8 8 2" xfId="21250"/>
    <cellStyle name="Input 8 9" xfId="21251"/>
    <cellStyle name="Input 8 9 2" xfId="21252"/>
    <cellStyle name="Input 80" xfId="21253"/>
    <cellStyle name="Input 80 2" xfId="21254"/>
    <cellStyle name="Input 80 2 2" xfId="21255"/>
    <cellStyle name="Input 80 2 2 2" xfId="21256"/>
    <cellStyle name="Input 80 2 2 2 2" xfId="21257"/>
    <cellStyle name="Input 80 2 2 3" xfId="21258"/>
    <cellStyle name="Input 80 2 3" xfId="21259"/>
    <cellStyle name="Input 80 2 3 2" xfId="21260"/>
    <cellStyle name="Input 80 2 4" xfId="21261"/>
    <cellStyle name="Input 80 3" xfId="21262"/>
    <cellStyle name="Input 80 3 2" xfId="21263"/>
    <cellStyle name="Input 80 3 2 2" xfId="21264"/>
    <cellStyle name="Input 80 3 3" xfId="21265"/>
    <cellStyle name="Input 80 4" xfId="21266"/>
    <cellStyle name="Input 80 4 2" xfId="21267"/>
    <cellStyle name="Input 80 5" xfId="21268"/>
    <cellStyle name="Input 80 5 2" xfId="21269"/>
    <cellStyle name="Input 80 6" xfId="21270"/>
    <cellStyle name="Input 80 6 2" xfId="21271"/>
    <cellStyle name="Input 80 7" xfId="21272"/>
    <cellStyle name="Input 80 7 2" xfId="21273"/>
    <cellStyle name="Input 80 8" xfId="21274"/>
    <cellStyle name="Input 81" xfId="21275"/>
    <cellStyle name="Input 81 2" xfId="21276"/>
    <cellStyle name="Input 81 2 2" xfId="21277"/>
    <cellStyle name="Input 81 2 2 2" xfId="21278"/>
    <cellStyle name="Input 81 2 2 2 2" xfId="21279"/>
    <cellStyle name="Input 81 2 2 3" xfId="21280"/>
    <cellStyle name="Input 81 2 3" xfId="21281"/>
    <cellStyle name="Input 81 2 3 2" xfId="21282"/>
    <cellStyle name="Input 81 2 4" xfId="21283"/>
    <cellStyle name="Input 81 3" xfId="21284"/>
    <cellStyle name="Input 81 3 2" xfId="21285"/>
    <cellStyle name="Input 81 3 2 2" xfId="21286"/>
    <cellStyle name="Input 81 3 3" xfId="21287"/>
    <cellStyle name="Input 81 4" xfId="21288"/>
    <cellStyle name="Input 81 4 2" xfId="21289"/>
    <cellStyle name="Input 81 5" xfId="21290"/>
    <cellStyle name="Input 81 5 2" xfId="21291"/>
    <cellStyle name="Input 81 6" xfId="21292"/>
    <cellStyle name="Input 81 6 2" xfId="21293"/>
    <cellStyle name="Input 81 7" xfId="21294"/>
    <cellStyle name="Input 81 7 2" xfId="21295"/>
    <cellStyle name="Input 81 8" xfId="21296"/>
    <cellStyle name="Input 82" xfId="21297"/>
    <cellStyle name="Input 82 2" xfId="21298"/>
    <cellStyle name="Input 82 2 2" xfId="21299"/>
    <cellStyle name="Input 82 2 2 2" xfId="21300"/>
    <cellStyle name="Input 82 2 2 2 2" xfId="21301"/>
    <cellStyle name="Input 82 2 2 3" xfId="21302"/>
    <cellStyle name="Input 82 2 3" xfId="21303"/>
    <cellStyle name="Input 82 2 3 2" xfId="21304"/>
    <cellStyle name="Input 82 2 4" xfId="21305"/>
    <cellStyle name="Input 82 3" xfId="21306"/>
    <cellStyle name="Input 82 3 2" xfId="21307"/>
    <cellStyle name="Input 82 3 2 2" xfId="21308"/>
    <cellStyle name="Input 82 3 3" xfId="21309"/>
    <cellStyle name="Input 82 4" xfId="21310"/>
    <cellStyle name="Input 82 4 2" xfId="21311"/>
    <cellStyle name="Input 82 5" xfId="21312"/>
    <cellStyle name="Input 82 5 2" xfId="21313"/>
    <cellStyle name="Input 82 6" xfId="21314"/>
    <cellStyle name="Input 82 6 2" xfId="21315"/>
    <cellStyle name="Input 82 7" xfId="21316"/>
    <cellStyle name="Input 82 7 2" xfId="21317"/>
    <cellStyle name="Input 82 8" xfId="21318"/>
    <cellStyle name="Input 83" xfId="21319"/>
    <cellStyle name="Input 83 2" xfId="21320"/>
    <cellStyle name="Input 83 2 2" xfId="21321"/>
    <cellStyle name="Input 83 2 2 2" xfId="21322"/>
    <cellStyle name="Input 83 2 2 2 2" xfId="21323"/>
    <cellStyle name="Input 83 2 2 3" xfId="21324"/>
    <cellStyle name="Input 83 2 3" xfId="21325"/>
    <cellStyle name="Input 83 2 3 2" xfId="21326"/>
    <cellStyle name="Input 83 2 4" xfId="21327"/>
    <cellStyle name="Input 83 3" xfId="21328"/>
    <cellStyle name="Input 83 3 2" xfId="21329"/>
    <cellStyle name="Input 83 3 2 2" xfId="21330"/>
    <cellStyle name="Input 83 3 3" xfId="21331"/>
    <cellStyle name="Input 83 4" xfId="21332"/>
    <cellStyle name="Input 83 4 2" xfId="21333"/>
    <cellStyle name="Input 83 5" xfId="21334"/>
    <cellStyle name="Input 83 5 2" xfId="21335"/>
    <cellStyle name="Input 83 6" xfId="21336"/>
    <cellStyle name="Input 83 6 2" xfId="21337"/>
    <cellStyle name="Input 83 7" xfId="21338"/>
    <cellStyle name="Input 83 7 2" xfId="21339"/>
    <cellStyle name="Input 83 8" xfId="21340"/>
    <cellStyle name="Input 84" xfId="21341"/>
    <cellStyle name="Input 84 2" xfId="21342"/>
    <cellStyle name="Input 84 2 2" xfId="21343"/>
    <cellStyle name="Input 84 2 2 2" xfId="21344"/>
    <cellStyle name="Input 84 2 2 2 2" xfId="21345"/>
    <cellStyle name="Input 84 2 2 3" xfId="21346"/>
    <cellStyle name="Input 84 2 3" xfId="21347"/>
    <cellStyle name="Input 84 2 3 2" xfId="21348"/>
    <cellStyle name="Input 84 2 4" xfId="21349"/>
    <cellStyle name="Input 84 3" xfId="21350"/>
    <cellStyle name="Input 84 3 2" xfId="21351"/>
    <cellStyle name="Input 84 3 2 2" xfId="21352"/>
    <cellStyle name="Input 84 3 3" xfId="21353"/>
    <cellStyle name="Input 84 4" xfId="21354"/>
    <cellStyle name="Input 84 4 2" xfId="21355"/>
    <cellStyle name="Input 84 5" xfId="21356"/>
    <cellStyle name="Input 84 5 2" xfId="21357"/>
    <cellStyle name="Input 84 6" xfId="21358"/>
    <cellStyle name="Input 84 6 2" xfId="21359"/>
    <cellStyle name="Input 84 7" xfId="21360"/>
    <cellStyle name="Input 84 7 2" xfId="21361"/>
    <cellStyle name="Input 84 8" xfId="21362"/>
    <cellStyle name="Input 85" xfId="21363"/>
    <cellStyle name="Input 85 2" xfId="21364"/>
    <cellStyle name="Input 85 2 2" xfId="21365"/>
    <cellStyle name="Input 85 2 2 2" xfId="21366"/>
    <cellStyle name="Input 85 2 2 2 2" xfId="21367"/>
    <cellStyle name="Input 85 2 2 3" xfId="21368"/>
    <cellStyle name="Input 85 2 3" xfId="21369"/>
    <cellStyle name="Input 85 2 3 2" xfId="21370"/>
    <cellStyle name="Input 85 2 4" xfId="21371"/>
    <cellStyle name="Input 85 3" xfId="21372"/>
    <cellStyle name="Input 85 3 2" xfId="21373"/>
    <cellStyle name="Input 85 3 2 2" xfId="21374"/>
    <cellStyle name="Input 85 3 3" xfId="21375"/>
    <cellStyle name="Input 85 4" xfId="21376"/>
    <cellStyle name="Input 85 4 2" xfId="21377"/>
    <cellStyle name="Input 85 5" xfId="21378"/>
    <cellStyle name="Input 85 5 2" xfId="21379"/>
    <cellStyle name="Input 85 6" xfId="21380"/>
    <cellStyle name="Input 85 6 2" xfId="21381"/>
    <cellStyle name="Input 85 7" xfId="21382"/>
    <cellStyle name="Input 85 7 2" xfId="21383"/>
    <cellStyle name="Input 85 8" xfId="21384"/>
    <cellStyle name="Input 86" xfId="21385"/>
    <cellStyle name="Input 86 2" xfId="21386"/>
    <cellStyle name="Input 86 2 2" xfId="21387"/>
    <cellStyle name="Input 86 2 2 2" xfId="21388"/>
    <cellStyle name="Input 86 2 2 2 2" xfId="21389"/>
    <cellStyle name="Input 86 2 2 3" xfId="21390"/>
    <cellStyle name="Input 86 2 3" xfId="21391"/>
    <cellStyle name="Input 86 2 3 2" xfId="21392"/>
    <cellStyle name="Input 86 2 4" xfId="21393"/>
    <cellStyle name="Input 86 3" xfId="21394"/>
    <cellStyle name="Input 86 3 2" xfId="21395"/>
    <cellStyle name="Input 86 3 2 2" xfId="21396"/>
    <cellStyle name="Input 86 3 3" xfId="21397"/>
    <cellStyle name="Input 86 4" xfId="21398"/>
    <cellStyle name="Input 86 4 2" xfId="21399"/>
    <cellStyle name="Input 86 5" xfId="21400"/>
    <cellStyle name="Input 86 5 2" xfId="21401"/>
    <cellStyle name="Input 86 6" xfId="21402"/>
    <cellStyle name="Input 86 6 2" xfId="21403"/>
    <cellStyle name="Input 86 7" xfId="21404"/>
    <cellStyle name="Input 86 7 2" xfId="21405"/>
    <cellStyle name="Input 86 8" xfId="21406"/>
    <cellStyle name="Input 87" xfId="21407"/>
    <cellStyle name="Input 87 2" xfId="21408"/>
    <cellStyle name="Input 87 2 2" xfId="21409"/>
    <cellStyle name="Input 87 2 2 2" xfId="21410"/>
    <cellStyle name="Input 87 2 2 2 2" xfId="21411"/>
    <cellStyle name="Input 87 2 2 3" xfId="21412"/>
    <cellStyle name="Input 87 2 3" xfId="21413"/>
    <cellStyle name="Input 87 2 3 2" xfId="21414"/>
    <cellStyle name="Input 87 2 4" xfId="21415"/>
    <cellStyle name="Input 87 3" xfId="21416"/>
    <cellStyle name="Input 87 3 2" xfId="21417"/>
    <cellStyle name="Input 87 3 2 2" xfId="21418"/>
    <cellStyle name="Input 87 3 3" xfId="21419"/>
    <cellStyle name="Input 87 4" xfId="21420"/>
    <cellStyle name="Input 87 4 2" xfId="21421"/>
    <cellStyle name="Input 87 5" xfId="21422"/>
    <cellStyle name="Input 87 5 2" xfId="21423"/>
    <cellStyle name="Input 87 6" xfId="21424"/>
    <cellStyle name="Input 87 6 2" xfId="21425"/>
    <cellStyle name="Input 87 7" xfId="21426"/>
    <cellStyle name="Input 87 7 2" xfId="21427"/>
    <cellStyle name="Input 87 8" xfId="21428"/>
    <cellStyle name="Input 88" xfId="21429"/>
    <cellStyle name="Input 88 2" xfId="21430"/>
    <cellStyle name="Input 88 2 2" xfId="21431"/>
    <cellStyle name="Input 88 2 2 2" xfId="21432"/>
    <cellStyle name="Input 88 2 2 2 2" xfId="21433"/>
    <cellStyle name="Input 88 2 2 3" xfId="21434"/>
    <cellStyle name="Input 88 2 3" xfId="21435"/>
    <cellStyle name="Input 88 2 3 2" xfId="21436"/>
    <cellStyle name="Input 88 2 4" xfId="21437"/>
    <cellStyle name="Input 88 3" xfId="21438"/>
    <cellStyle name="Input 88 3 2" xfId="21439"/>
    <cellStyle name="Input 88 3 2 2" xfId="21440"/>
    <cellStyle name="Input 88 3 3" xfId="21441"/>
    <cellStyle name="Input 88 4" xfId="21442"/>
    <cellStyle name="Input 88 4 2" xfId="21443"/>
    <cellStyle name="Input 88 5" xfId="21444"/>
    <cellStyle name="Input 88 5 2" xfId="21445"/>
    <cellStyle name="Input 88 6" xfId="21446"/>
    <cellStyle name="Input 88 6 2" xfId="21447"/>
    <cellStyle name="Input 88 7" xfId="21448"/>
    <cellStyle name="Input 88 7 2" xfId="21449"/>
    <cellStyle name="Input 88 8" xfId="21450"/>
    <cellStyle name="Input 89" xfId="21451"/>
    <cellStyle name="Input 89 2" xfId="21452"/>
    <cellStyle name="Input 89 2 2" xfId="21453"/>
    <cellStyle name="Input 89 2 2 2" xfId="21454"/>
    <cellStyle name="Input 89 2 2 2 2" xfId="21455"/>
    <cellStyle name="Input 89 2 2 3" xfId="21456"/>
    <cellStyle name="Input 89 2 3" xfId="21457"/>
    <cellStyle name="Input 89 2 3 2" xfId="21458"/>
    <cellStyle name="Input 89 2 4" xfId="21459"/>
    <cellStyle name="Input 89 3" xfId="21460"/>
    <cellStyle name="Input 89 3 2" xfId="21461"/>
    <cellStyle name="Input 89 3 2 2" xfId="21462"/>
    <cellStyle name="Input 89 3 3" xfId="21463"/>
    <cellStyle name="Input 89 4" xfId="21464"/>
    <cellStyle name="Input 89 4 2" xfId="21465"/>
    <cellStyle name="Input 89 5" xfId="21466"/>
    <cellStyle name="Input 89 5 2" xfId="21467"/>
    <cellStyle name="Input 89 6" xfId="21468"/>
    <cellStyle name="Input 89 6 2" xfId="21469"/>
    <cellStyle name="Input 89 7" xfId="21470"/>
    <cellStyle name="Input 89 7 2" xfId="21471"/>
    <cellStyle name="Input 89 8" xfId="21472"/>
    <cellStyle name="Input 9" xfId="21473"/>
    <cellStyle name="Input 9 2" xfId="21474"/>
    <cellStyle name="Input 9 2 2" xfId="21475"/>
    <cellStyle name="Input 9 2 2 2" xfId="21476"/>
    <cellStyle name="Input 9 2 2 2 2" xfId="21477"/>
    <cellStyle name="Input 9 2 2 3" xfId="21478"/>
    <cellStyle name="Input 9 2 3" xfId="21479"/>
    <cellStyle name="Input 9 2 3 2" xfId="21480"/>
    <cellStyle name="Input 9 3" xfId="21481"/>
    <cellStyle name="Input 9 3 2" xfId="21482"/>
    <cellStyle name="Input 9 3 2 2" xfId="21483"/>
    <cellStyle name="Input 9 3 2 2 2" xfId="21484"/>
    <cellStyle name="Input 9 3 2 3" xfId="21485"/>
    <cellStyle name="Input 9 3 3" xfId="21486"/>
    <cellStyle name="Input 9 3 3 2" xfId="21487"/>
    <cellStyle name="Input 9 3 4" xfId="21488"/>
    <cellStyle name="Input 9 3 5" xfId="21489"/>
    <cellStyle name="Input 9 4" xfId="21490"/>
    <cellStyle name="Input 9 4 2" xfId="21491"/>
    <cellStyle name="Input 9 4 2 2" xfId="21492"/>
    <cellStyle name="Input 9 4 3" xfId="21493"/>
    <cellStyle name="Input 9 5" xfId="21494"/>
    <cellStyle name="Input 9 5 2" xfId="21495"/>
    <cellStyle name="Input 9 6" xfId="21496"/>
    <cellStyle name="Input 9 6 2" xfId="21497"/>
    <cellStyle name="Input 9 7" xfId="21498"/>
    <cellStyle name="Input 9 7 2" xfId="21499"/>
    <cellStyle name="Input 9 8" xfId="21500"/>
    <cellStyle name="Input 9 8 2" xfId="21501"/>
    <cellStyle name="Input 9 9" xfId="21502"/>
    <cellStyle name="Input 90" xfId="21503"/>
    <cellStyle name="Input 90 2" xfId="21504"/>
    <cellStyle name="Input 90 2 2" xfId="21505"/>
    <cellStyle name="Input 90 2 2 2" xfId="21506"/>
    <cellStyle name="Input 90 2 2 2 2" xfId="21507"/>
    <cellStyle name="Input 90 2 2 3" xfId="21508"/>
    <cellStyle name="Input 90 2 3" xfId="21509"/>
    <cellStyle name="Input 90 2 3 2" xfId="21510"/>
    <cellStyle name="Input 90 2 4" xfId="21511"/>
    <cellStyle name="Input 90 3" xfId="21512"/>
    <cellStyle name="Input 90 3 2" xfId="21513"/>
    <cellStyle name="Input 90 3 2 2" xfId="21514"/>
    <cellStyle name="Input 90 3 3" xfId="21515"/>
    <cellStyle name="Input 90 4" xfId="21516"/>
    <cellStyle name="Input 90 4 2" xfId="21517"/>
    <cellStyle name="Input 90 5" xfId="21518"/>
    <cellStyle name="Input 90 5 2" xfId="21519"/>
    <cellStyle name="Input 90 6" xfId="21520"/>
    <cellStyle name="Input 90 6 2" xfId="21521"/>
    <cellStyle name="Input 90 7" xfId="21522"/>
    <cellStyle name="Input 90 7 2" xfId="21523"/>
    <cellStyle name="Input 90 8" xfId="21524"/>
    <cellStyle name="Input 91" xfId="21525"/>
    <cellStyle name="Input 91 2" xfId="21526"/>
    <cellStyle name="Input 91 2 2" xfId="21527"/>
    <cellStyle name="Input 91 2 2 2" xfId="21528"/>
    <cellStyle name="Input 91 2 2 2 2" xfId="21529"/>
    <cellStyle name="Input 91 2 2 3" xfId="21530"/>
    <cellStyle name="Input 91 2 3" xfId="21531"/>
    <cellStyle name="Input 91 2 3 2" xfId="21532"/>
    <cellStyle name="Input 91 2 4" xfId="21533"/>
    <cellStyle name="Input 91 3" xfId="21534"/>
    <cellStyle name="Input 91 3 2" xfId="21535"/>
    <cellStyle name="Input 91 3 2 2" xfId="21536"/>
    <cellStyle name="Input 91 3 3" xfId="21537"/>
    <cellStyle name="Input 91 4" xfId="21538"/>
    <cellStyle name="Input 91 4 2" xfId="21539"/>
    <cellStyle name="Input 91 5" xfId="21540"/>
    <cellStyle name="Input 91 5 2" xfId="21541"/>
    <cellStyle name="Input 91 6" xfId="21542"/>
    <cellStyle name="Input 91 6 2" xfId="21543"/>
    <cellStyle name="Input 91 7" xfId="21544"/>
    <cellStyle name="Input 91 7 2" xfId="21545"/>
    <cellStyle name="Input 91 8" xfId="21546"/>
    <cellStyle name="Input 92" xfId="21547"/>
    <cellStyle name="Input 92 2" xfId="21548"/>
    <cellStyle name="Input 92 2 2" xfId="21549"/>
    <cellStyle name="Input 92 2 2 2" xfId="21550"/>
    <cellStyle name="Input 92 2 2 2 2" xfId="21551"/>
    <cellStyle name="Input 92 2 2 3" xfId="21552"/>
    <cellStyle name="Input 92 2 3" xfId="21553"/>
    <cellStyle name="Input 92 2 3 2" xfId="21554"/>
    <cellStyle name="Input 92 2 4" xfId="21555"/>
    <cellStyle name="Input 92 3" xfId="21556"/>
    <cellStyle name="Input 92 3 2" xfId="21557"/>
    <cellStyle name="Input 92 3 2 2" xfId="21558"/>
    <cellStyle name="Input 92 3 3" xfId="21559"/>
    <cellStyle name="Input 92 4" xfId="21560"/>
    <cellStyle name="Input 92 4 2" xfId="21561"/>
    <cellStyle name="Input 92 5" xfId="21562"/>
    <cellStyle name="Input 92 5 2" xfId="21563"/>
    <cellStyle name="Input 92 6" xfId="21564"/>
    <cellStyle name="Input 92 6 2" xfId="21565"/>
    <cellStyle name="Input 92 7" xfId="21566"/>
    <cellStyle name="Input 92 7 2" xfId="21567"/>
    <cellStyle name="Input 92 8" xfId="21568"/>
    <cellStyle name="Input 93" xfId="21569"/>
    <cellStyle name="Input 93 2" xfId="21570"/>
    <cellStyle name="Input 93 2 2" xfId="21571"/>
    <cellStyle name="Input 93 2 2 2" xfId="21572"/>
    <cellStyle name="Input 93 2 2 2 2" xfId="21573"/>
    <cellStyle name="Input 93 2 2 3" xfId="21574"/>
    <cellStyle name="Input 93 2 3" xfId="21575"/>
    <cellStyle name="Input 93 2 3 2" xfId="21576"/>
    <cellStyle name="Input 93 2 4" xfId="21577"/>
    <cellStyle name="Input 93 3" xfId="21578"/>
    <cellStyle name="Input 93 3 2" xfId="21579"/>
    <cellStyle name="Input 93 3 2 2" xfId="21580"/>
    <cellStyle name="Input 93 3 3" xfId="21581"/>
    <cellStyle name="Input 93 4" xfId="21582"/>
    <cellStyle name="Input 93 4 2" xfId="21583"/>
    <cellStyle name="Input 93 5" xfId="21584"/>
    <cellStyle name="Input 93 5 2" xfId="21585"/>
    <cellStyle name="Input 93 6" xfId="21586"/>
    <cellStyle name="Input 93 6 2" xfId="21587"/>
    <cellStyle name="Input 93 7" xfId="21588"/>
    <cellStyle name="Input 93 7 2" xfId="21589"/>
    <cellStyle name="Input 93 8" xfId="21590"/>
    <cellStyle name="Input 94" xfId="21591"/>
    <cellStyle name="Input 94 2" xfId="21592"/>
    <cellStyle name="Input 94 2 2" xfId="21593"/>
    <cellStyle name="Input 94 2 2 2" xfId="21594"/>
    <cellStyle name="Input 94 2 2 2 2" xfId="21595"/>
    <cellStyle name="Input 94 2 2 3" xfId="21596"/>
    <cellStyle name="Input 94 2 3" xfId="21597"/>
    <cellStyle name="Input 94 2 3 2" xfId="21598"/>
    <cellStyle name="Input 94 2 4" xfId="21599"/>
    <cellStyle name="Input 94 3" xfId="21600"/>
    <cellStyle name="Input 94 3 2" xfId="21601"/>
    <cellStyle name="Input 94 3 2 2" xfId="21602"/>
    <cellStyle name="Input 94 3 3" xfId="21603"/>
    <cellStyle name="Input 94 4" xfId="21604"/>
    <cellStyle name="Input 94 4 2" xfId="21605"/>
    <cellStyle name="Input 94 5" xfId="21606"/>
    <cellStyle name="Input 94 5 2" xfId="21607"/>
    <cellStyle name="Input 94 6" xfId="21608"/>
    <cellStyle name="Input 94 6 2" xfId="21609"/>
    <cellStyle name="Input 94 7" xfId="21610"/>
    <cellStyle name="Input 94 7 2" xfId="21611"/>
    <cellStyle name="Input 94 8" xfId="21612"/>
    <cellStyle name="Input 95" xfId="21613"/>
    <cellStyle name="Input 95 2" xfId="21614"/>
    <cellStyle name="Input 95 2 2" xfId="21615"/>
    <cellStyle name="Input 95 2 2 2" xfId="21616"/>
    <cellStyle name="Input 95 2 2 2 2" xfId="21617"/>
    <cellStyle name="Input 95 2 2 3" xfId="21618"/>
    <cellStyle name="Input 95 2 3" xfId="21619"/>
    <cellStyle name="Input 95 2 3 2" xfId="21620"/>
    <cellStyle name="Input 95 2 4" xfId="21621"/>
    <cellStyle name="Input 95 3" xfId="21622"/>
    <cellStyle name="Input 95 3 2" xfId="21623"/>
    <cellStyle name="Input 95 3 2 2" xfId="21624"/>
    <cellStyle name="Input 95 3 3" xfId="21625"/>
    <cellStyle name="Input 95 4" xfId="21626"/>
    <cellStyle name="Input 95 4 2" xfId="21627"/>
    <cellStyle name="Input 95 5" xfId="21628"/>
    <cellStyle name="Input 95 5 2" xfId="21629"/>
    <cellStyle name="Input 95 6" xfId="21630"/>
    <cellStyle name="Input 95 6 2" xfId="21631"/>
    <cellStyle name="Input 95 7" xfId="21632"/>
    <cellStyle name="Input 95 7 2" xfId="21633"/>
    <cellStyle name="Input 95 8" xfId="21634"/>
    <cellStyle name="Input 96" xfId="21635"/>
    <cellStyle name="Input 96 2" xfId="21636"/>
    <cellStyle name="Input 96 2 2" xfId="21637"/>
    <cellStyle name="Input 96 2 2 2" xfId="21638"/>
    <cellStyle name="Input 96 2 2 2 2" xfId="21639"/>
    <cellStyle name="Input 96 2 2 3" xfId="21640"/>
    <cellStyle name="Input 96 2 3" xfId="21641"/>
    <cellStyle name="Input 96 2 3 2" xfId="21642"/>
    <cellStyle name="Input 96 2 4" xfId="21643"/>
    <cellStyle name="Input 96 3" xfId="21644"/>
    <cellStyle name="Input 96 3 2" xfId="21645"/>
    <cellStyle name="Input 96 3 2 2" xfId="21646"/>
    <cellStyle name="Input 96 3 3" xfId="21647"/>
    <cellStyle name="Input 96 4" xfId="21648"/>
    <cellStyle name="Input 96 4 2" xfId="21649"/>
    <cellStyle name="Input 96 5" xfId="21650"/>
    <cellStyle name="Input 96 5 2" xfId="21651"/>
    <cellStyle name="Input 96 6" xfId="21652"/>
    <cellStyle name="Input 96 6 2" xfId="21653"/>
    <cellStyle name="Input 96 7" xfId="21654"/>
    <cellStyle name="Input 96 7 2" xfId="21655"/>
    <cellStyle name="Input 96 8" xfId="21656"/>
    <cellStyle name="Input 97" xfId="21657"/>
    <cellStyle name="Input 97 2" xfId="21658"/>
    <cellStyle name="Input 97 2 2" xfId="21659"/>
    <cellStyle name="Input 97 2 2 2" xfId="21660"/>
    <cellStyle name="Input 97 2 2 2 2" xfId="21661"/>
    <cellStyle name="Input 97 2 2 3" xfId="21662"/>
    <cellStyle name="Input 97 2 3" xfId="21663"/>
    <cellStyle name="Input 97 2 3 2" xfId="21664"/>
    <cellStyle name="Input 97 2 4" xfId="21665"/>
    <cellStyle name="Input 97 3" xfId="21666"/>
    <cellStyle name="Input 97 3 2" xfId="21667"/>
    <cellStyle name="Input 97 3 2 2" xfId="21668"/>
    <cellStyle name="Input 97 3 3" xfId="21669"/>
    <cellStyle name="Input 97 4" xfId="21670"/>
    <cellStyle name="Input 97 4 2" xfId="21671"/>
    <cellStyle name="Input 97 5" xfId="21672"/>
    <cellStyle name="Input 97 5 2" xfId="21673"/>
    <cellStyle name="Input 97 6" xfId="21674"/>
    <cellStyle name="Input 97 6 2" xfId="21675"/>
    <cellStyle name="Input 97 7" xfId="21676"/>
    <cellStyle name="Input 97 7 2" xfId="21677"/>
    <cellStyle name="Input 97 8" xfId="21678"/>
    <cellStyle name="Input 98" xfId="21679"/>
    <cellStyle name="Input 98 2" xfId="21680"/>
    <cellStyle name="Input 98 2 2" xfId="21681"/>
    <cellStyle name="Input 98 2 2 2" xfId="21682"/>
    <cellStyle name="Input 98 2 2 2 2" xfId="21683"/>
    <cellStyle name="Input 98 2 2 3" xfId="21684"/>
    <cellStyle name="Input 98 2 3" xfId="21685"/>
    <cellStyle name="Input 98 2 3 2" xfId="21686"/>
    <cellStyle name="Input 98 2 4" xfId="21687"/>
    <cellStyle name="Input 98 3" xfId="21688"/>
    <cellStyle name="Input 98 3 2" xfId="21689"/>
    <cellStyle name="Input 98 3 2 2" xfId="21690"/>
    <cellStyle name="Input 98 3 3" xfId="21691"/>
    <cellStyle name="Input 98 4" xfId="21692"/>
    <cellStyle name="Input 98 4 2" xfId="21693"/>
    <cellStyle name="Input 98 5" xfId="21694"/>
    <cellStyle name="Input 98 5 2" xfId="21695"/>
    <cellStyle name="Input 98 6" xfId="21696"/>
    <cellStyle name="Input 98 6 2" xfId="21697"/>
    <cellStyle name="Input 98 7" xfId="21698"/>
    <cellStyle name="Input 98 7 2" xfId="21699"/>
    <cellStyle name="Input 98 8" xfId="21700"/>
    <cellStyle name="Input 99" xfId="21701"/>
    <cellStyle name="Input 99 2" xfId="21702"/>
    <cellStyle name="Input 99 2 2" xfId="21703"/>
    <cellStyle name="Input 99 2 2 2" xfId="21704"/>
    <cellStyle name="Input 99 2 2 2 2" xfId="21705"/>
    <cellStyle name="Input 99 2 2 3" xfId="21706"/>
    <cellStyle name="Input 99 2 3" xfId="21707"/>
    <cellStyle name="Input 99 2 3 2" xfId="21708"/>
    <cellStyle name="Input 99 2 4" xfId="21709"/>
    <cellStyle name="Input 99 3" xfId="21710"/>
    <cellStyle name="Input 99 3 2" xfId="21711"/>
    <cellStyle name="Input 99 3 2 2" xfId="21712"/>
    <cellStyle name="Input 99 3 3" xfId="21713"/>
    <cellStyle name="Input 99 4" xfId="21714"/>
    <cellStyle name="Input 99 4 2" xfId="21715"/>
    <cellStyle name="Input 99 5" xfId="21716"/>
    <cellStyle name="Input 99 5 2" xfId="21717"/>
    <cellStyle name="Input 99 6" xfId="21718"/>
    <cellStyle name="Input 99 6 2" xfId="21719"/>
    <cellStyle name="Input 99 7" xfId="21720"/>
    <cellStyle name="Input 99 7 2" xfId="21721"/>
    <cellStyle name="Input 99 8" xfId="21722"/>
    <cellStyle name="Input Cells" xfId="21723"/>
    <cellStyle name="Input Cells 2" xfId="21724"/>
    <cellStyle name="Input%" xfId="21725"/>
    <cellStyle name="InputBlueFont" xfId="21726"/>
    <cellStyle name="InputBlueFont 2" xfId="21727"/>
    <cellStyle name="InputDate" xfId="21728"/>
    <cellStyle name="inputDate 2" xfId="21729"/>
    <cellStyle name="inputDate 2 2" xfId="21730"/>
    <cellStyle name="inputDate 2 2 2" xfId="21731"/>
    <cellStyle name="inputDate 2 2 2 2" xfId="21732"/>
    <cellStyle name="inputDate 2 2 2 2 2" xfId="21733"/>
    <cellStyle name="inputDate 2 2 2 2 2 2" xfId="21734"/>
    <cellStyle name="inputDate 2 2 2 2 2 3" xfId="21735"/>
    <cellStyle name="inputDate 2 2 2 2 2 4" xfId="21736"/>
    <cellStyle name="inputDate 2 2 2 2 3" xfId="21737"/>
    <cellStyle name="inputDate 2 2 2 2 3 2" xfId="21738"/>
    <cellStyle name="inputDate 2 2 2 2 3 3" xfId="21739"/>
    <cellStyle name="inputDate 2 2 2 2 3 4" xfId="21740"/>
    <cellStyle name="inputDate 2 2 2 2 4" xfId="21741"/>
    <cellStyle name="inputDate 2 2 2 2 5" xfId="21742"/>
    <cellStyle name="inputDate 2 2 2 2 6" xfId="21743"/>
    <cellStyle name="inputDate 2 2 2 3" xfId="21744"/>
    <cellStyle name="inputDate 2 2 3" xfId="21745"/>
    <cellStyle name="inputDate 2 2 3 2" xfId="21746"/>
    <cellStyle name="inputDate 2 2 3 2 2" xfId="21747"/>
    <cellStyle name="inputDate 2 2 3 2 3" xfId="21748"/>
    <cellStyle name="inputDate 2 2 3 2 4" xfId="21749"/>
    <cellStyle name="inputDate 2 2 3 3" xfId="21750"/>
    <cellStyle name="inputDate 2 2 3 3 2" xfId="21751"/>
    <cellStyle name="inputDate 2 2 3 3 3" xfId="21752"/>
    <cellStyle name="inputDate 2 2 3 3 4" xfId="21753"/>
    <cellStyle name="inputDate 2 2 3 4" xfId="21754"/>
    <cellStyle name="inputDate 2 2 3 5" xfId="21755"/>
    <cellStyle name="inputDate 2 2 3 6" xfId="21756"/>
    <cellStyle name="inputDate 2 2 4" xfId="21757"/>
    <cellStyle name="inputDate 2 3" xfId="21758"/>
    <cellStyle name="inputDate 2 3 2" xfId="21759"/>
    <cellStyle name="inputDate 2 3 2 2" xfId="21760"/>
    <cellStyle name="inputDate 2 3 2 2 2" xfId="21761"/>
    <cellStyle name="inputDate 2 3 2 2 3" xfId="21762"/>
    <cellStyle name="inputDate 2 3 2 2 4" xfId="21763"/>
    <cellStyle name="inputDate 2 3 2 3" xfId="21764"/>
    <cellStyle name="inputDate 2 3 2 3 2" xfId="21765"/>
    <cellStyle name="inputDate 2 3 2 3 3" xfId="21766"/>
    <cellStyle name="inputDate 2 3 2 3 4" xfId="21767"/>
    <cellStyle name="inputDate 2 3 2 4" xfId="21768"/>
    <cellStyle name="inputDate 2 3 2 5" xfId="21769"/>
    <cellStyle name="inputDate 2 3 2 6" xfId="21770"/>
    <cellStyle name="inputDate 2 3 3" xfId="21771"/>
    <cellStyle name="inputDate 2 4" xfId="21772"/>
    <cellStyle name="inputDate 2 4 2" xfId="21773"/>
    <cellStyle name="inputDate 2 4 2 2" xfId="21774"/>
    <cellStyle name="inputDate 2 4 2 3" xfId="21775"/>
    <cellStyle name="inputDate 2 4 2 4" xfId="21776"/>
    <cellStyle name="inputDate 2 4 3" xfId="21777"/>
    <cellStyle name="inputDate 2 4 3 2" xfId="21778"/>
    <cellStyle name="inputDate 2 4 3 3" xfId="21779"/>
    <cellStyle name="inputDate 2 4 3 4" xfId="21780"/>
    <cellStyle name="inputDate 2 4 4" xfId="21781"/>
    <cellStyle name="inputDate 2 4 5" xfId="21782"/>
    <cellStyle name="inputDate 2 4 6" xfId="21783"/>
    <cellStyle name="inputDate 2 5" xfId="21784"/>
    <cellStyle name="inputDate 2 6" xfId="21785"/>
    <cellStyle name="inputDate 2 7" xfId="21786"/>
    <cellStyle name="inputDate 3" xfId="21787"/>
    <cellStyle name="inputDate 3 2" xfId="21788"/>
    <cellStyle name="inputDate 3 2 2" xfId="21789"/>
    <cellStyle name="inputDate 3 2 2 2" xfId="21790"/>
    <cellStyle name="inputDate 3 2 2 2 2" xfId="21791"/>
    <cellStyle name="inputDate 3 2 2 2 2 2" xfId="21792"/>
    <cellStyle name="inputDate 3 2 2 2 2 3" xfId="21793"/>
    <cellStyle name="inputDate 3 2 2 2 2 4" xfId="21794"/>
    <cellStyle name="inputDate 3 2 2 2 3" xfId="21795"/>
    <cellStyle name="inputDate 3 2 2 2 3 2" xfId="21796"/>
    <cellStyle name="inputDate 3 2 2 2 3 3" xfId="21797"/>
    <cellStyle name="inputDate 3 2 2 2 3 4" xfId="21798"/>
    <cellStyle name="inputDate 3 2 2 2 4" xfId="21799"/>
    <cellStyle name="inputDate 3 2 2 2 5" xfId="21800"/>
    <cellStyle name="inputDate 3 2 2 2 6" xfId="21801"/>
    <cellStyle name="inputDate 3 2 2 3" xfId="21802"/>
    <cellStyle name="inputDate 3 2 3" xfId="21803"/>
    <cellStyle name="inputDate 3 2 3 2" xfId="21804"/>
    <cellStyle name="inputDate 3 2 3 2 2" xfId="21805"/>
    <cellStyle name="inputDate 3 2 3 2 3" xfId="21806"/>
    <cellStyle name="inputDate 3 2 3 2 4" xfId="21807"/>
    <cellStyle name="inputDate 3 2 3 3" xfId="21808"/>
    <cellStyle name="inputDate 3 2 3 3 2" xfId="21809"/>
    <cellStyle name="inputDate 3 2 3 3 3" xfId="21810"/>
    <cellStyle name="inputDate 3 2 3 3 4" xfId="21811"/>
    <cellStyle name="inputDate 3 2 3 4" xfId="21812"/>
    <cellStyle name="inputDate 3 2 3 5" xfId="21813"/>
    <cellStyle name="inputDate 3 2 3 6" xfId="21814"/>
    <cellStyle name="inputDate 3 2 4" xfId="21815"/>
    <cellStyle name="inputDate 3 3" xfId="21816"/>
    <cellStyle name="inputDate 3 3 2" xfId="21817"/>
    <cellStyle name="inputDate 3 3 2 2" xfId="21818"/>
    <cellStyle name="inputDate 3 3 2 2 2" xfId="21819"/>
    <cellStyle name="inputDate 3 3 2 2 2 2" xfId="21820"/>
    <cellStyle name="inputDate 3 3 2 2 2 3" xfId="21821"/>
    <cellStyle name="inputDate 3 3 2 2 2 4" xfId="21822"/>
    <cellStyle name="inputDate 3 3 2 2 3" xfId="21823"/>
    <cellStyle name="inputDate 3 3 2 2 3 2" xfId="21824"/>
    <cellStyle name="inputDate 3 3 2 2 3 3" xfId="21825"/>
    <cellStyle name="inputDate 3 3 2 2 3 4" xfId="21826"/>
    <cellStyle name="inputDate 3 3 2 2 4" xfId="21827"/>
    <cellStyle name="inputDate 3 3 2 2 5" xfId="21828"/>
    <cellStyle name="inputDate 3 3 2 2 6" xfId="21829"/>
    <cellStyle name="inputDate 3 3 2 3" xfId="21830"/>
    <cellStyle name="inputDate 3 3 3" xfId="21831"/>
    <cellStyle name="inputDate 3 3 3 2" xfId="21832"/>
    <cellStyle name="inputDate 3 3 3 2 2" xfId="21833"/>
    <cellStyle name="inputDate 3 3 3 2 3" xfId="21834"/>
    <cellStyle name="inputDate 3 3 3 2 4" xfId="21835"/>
    <cellStyle name="inputDate 3 3 3 3" xfId="21836"/>
    <cellStyle name="inputDate 3 3 3 3 2" xfId="21837"/>
    <cellStyle name="inputDate 3 3 3 3 3" xfId="21838"/>
    <cellStyle name="inputDate 3 3 3 3 4" xfId="21839"/>
    <cellStyle name="inputDate 3 3 3 4" xfId="21840"/>
    <cellStyle name="inputDate 3 3 3 5" xfId="21841"/>
    <cellStyle name="inputDate 3 3 3 6" xfId="21842"/>
    <cellStyle name="inputDate 3 3 4" xfId="21843"/>
    <cellStyle name="inputDate 3 4" xfId="21844"/>
    <cellStyle name="inputDate 3 4 2" xfId="21845"/>
    <cellStyle name="inputDate 3 4 2 2" xfId="21846"/>
    <cellStyle name="inputDate 3 4 2 2 2" xfId="21847"/>
    <cellStyle name="inputDate 3 4 2 2 3" xfId="21848"/>
    <cellStyle name="inputDate 3 4 2 2 4" xfId="21849"/>
    <cellStyle name="inputDate 3 4 2 3" xfId="21850"/>
    <cellStyle name="inputDate 3 4 2 3 2" xfId="21851"/>
    <cellStyle name="inputDate 3 4 2 3 3" xfId="21852"/>
    <cellStyle name="inputDate 3 4 2 3 4" xfId="21853"/>
    <cellStyle name="inputDate 3 4 2 4" xfId="21854"/>
    <cellStyle name="inputDate 3 4 2 5" xfId="21855"/>
    <cellStyle name="inputDate 3 4 2 6" xfId="21856"/>
    <cellStyle name="inputDate 3 4 3" xfId="21857"/>
    <cellStyle name="inputDate 3 5" xfId="21858"/>
    <cellStyle name="inputDate 3 5 2" xfId="21859"/>
    <cellStyle name="inputDate 3 5 2 2" xfId="21860"/>
    <cellStyle name="inputDate 3 5 2 3" xfId="21861"/>
    <cellStyle name="inputDate 3 5 2 4" xfId="21862"/>
    <cellStyle name="inputDate 3 5 3" xfId="21863"/>
    <cellStyle name="inputDate 3 5 3 2" xfId="21864"/>
    <cellStyle name="inputDate 3 5 3 3" xfId="21865"/>
    <cellStyle name="inputDate 3 5 3 4" xfId="21866"/>
    <cellStyle name="inputDate 3 5 4" xfId="21867"/>
    <cellStyle name="inputDate 3 5 5" xfId="21868"/>
    <cellStyle name="inputDate 3 5 6" xfId="21869"/>
    <cellStyle name="inputDate 3 6" xfId="21870"/>
    <cellStyle name="inputDate 4" xfId="21871"/>
    <cellStyle name="inputDate 4 2" xfId="21872"/>
    <cellStyle name="inputDate 4 2 2" xfId="21873"/>
    <cellStyle name="inputDate 4 2 2 2" xfId="21874"/>
    <cellStyle name="inputDate 4 2 2 2 2" xfId="21875"/>
    <cellStyle name="inputDate 4 2 2 2 3" xfId="21876"/>
    <cellStyle name="inputDate 4 2 2 2 4" xfId="21877"/>
    <cellStyle name="inputDate 4 2 2 3" xfId="21878"/>
    <cellStyle name="inputDate 4 2 2 3 2" xfId="21879"/>
    <cellStyle name="inputDate 4 2 2 3 3" xfId="21880"/>
    <cellStyle name="inputDate 4 2 2 3 4" xfId="21881"/>
    <cellStyle name="inputDate 4 2 2 4" xfId="21882"/>
    <cellStyle name="inputDate 4 2 2 5" xfId="21883"/>
    <cellStyle name="inputDate 4 2 2 6" xfId="21884"/>
    <cellStyle name="inputDate 4 2 3" xfId="21885"/>
    <cellStyle name="inputDate 4 3" xfId="21886"/>
    <cellStyle name="inputDate 4 3 2" xfId="21887"/>
    <cellStyle name="inputDate 4 3 2 2" xfId="21888"/>
    <cellStyle name="inputDate 4 3 2 3" xfId="21889"/>
    <cellStyle name="inputDate 4 3 2 4" xfId="21890"/>
    <cellStyle name="inputDate 4 3 3" xfId="21891"/>
    <cellStyle name="inputDate 4 3 3 2" xfId="21892"/>
    <cellStyle name="inputDate 4 3 3 3" xfId="21893"/>
    <cellStyle name="inputDate 4 3 3 4" xfId="21894"/>
    <cellStyle name="inputDate 4 3 4" xfId="21895"/>
    <cellStyle name="inputDate 4 3 5" xfId="21896"/>
    <cellStyle name="inputDate 4 3 6" xfId="21897"/>
    <cellStyle name="inputDate 4 4" xfId="21898"/>
    <cellStyle name="inputDate 5" xfId="21899"/>
    <cellStyle name="inputDate 5 2" xfId="21900"/>
    <cellStyle name="inputDate 5 2 2" xfId="21901"/>
    <cellStyle name="inputDate 5 2 2 2" xfId="21902"/>
    <cellStyle name="inputDate 5 2 2 3" xfId="21903"/>
    <cellStyle name="inputDate 5 2 2 4" xfId="21904"/>
    <cellStyle name="inputDate 5 2 3" xfId="21905"/>
    <cellStyle name="inputDate 5 2 3 2" xfId="21906"/>
    <cellStyle name="inputDate 5 2 3 3" xfId="21907"/>
    <cellStyle name="inputDate 5 2 3 4" xfId="21908"/>
    <cellStyle name="inputDate 5 2 4" xfId="21909"/>
    <cellStyle name="inputDate 5 2 5" xfId="21910"/>
    <cellStyle name="inputDate 5 2 6" xfId="21911"/>
    <cellStyle name="inputDate 5 3" xfId="21912"/>
    <cellStyle name="inputDate 6" xfId="21913"/>
    <cellStyle name="InputDecimal" xfId="21914"/>
    <cellStyle name="InputDescriptions" xfId="21915"/>
    <cellStyle name="InputDescriptions 2" xfId="21916"/>
    <cellStyle name="inputExposure" xfId="21917"/>
    <cellStyle name="inputExposure 2" xfId="21918"/>
    <cellStyle name="inputExposure 2 2" xfId="21919"/>
    <cellStyle name="inputExposure 2 2 2" xfId="21920"/>
    <cellStyle name="inputExposure 2 2 2 2" xfId="21921"/>
    <cellStyle name="inputExposure 2 2 2 2 2" xfId="21922"/>
    <cellStyle name="inputExposure 2 2 2 2 2 2" xfId="21923"/>
    <cellStyle name="inputExposure 2 2 2 2 2 2 2" xfId="21924"/>
    <cellStyle name="inputExposure 2 2 2 2 2 2 3" xfId="21925"/>
    <cellStyle name="inputExposure 2 2 2 2 2 2 4" xfId="21926"/>
    <cellStyle name="inputExposure 2 2 2 2 2 3" xfId="21927"/>
    <cellStyle name="inputExposure 2 2 2 2 2 3 2" xfId="21928"/>
    <cellStyle name="inputExposure 2 2 2 2 2 3 3" xfId="21929"/>
    <cellStyle name="inputExposure 2 2 2 2 2 3 4" xfId="21930"/>
    <cellStyle name="inputExposure 2 2 2 2 2 4" xfId="21931"/>
    <cellStyle name="inputExposure 2 2 2 2 2 5" xfId="21932"/>
    <cellStyle name="inputExposure 2 2 2 2 2 6" xfId="21933"/>
    <cellStyle name="inputExposure 2 2 2 2 3" xfId="21934"/>
    <cellStyle name="inputExposure 2 2 2 3" xfId="21935"/>
    <cellStyle name="inputExposure 2 2 2 3 2" xfId="21936"/>
    <cellStyle name="inputExposure 2 2 2 3 2 2" xfId="21937"/>
    <cellStyle name="inputExposure 2 2 2 3 2 3" xfId="21938"/>
    <cellStyle name="inputExposure 2 2 2 3 2 4" xfId="21939"/>
    <cellStyle name="inputExposure 2 2 2 3 3" xfId="21940"/>
    <cellStyle name="inputExposure 2 2 2 3 3 2" xfId="21941"/>
    <cellStyle name="inputExposure 2 2 2 3 3 3" xfId="21942"/>
    <cellStyle name="inputExposure 2 2 2 3 3 4" xfId="21943"/>
    <cellStyle name="inputExposure 2 2 2 3 4" xfId="21944"/>
    <cellStyle name="inputExposure 2 2 2 3 5" xfId="21945"/>
    <cellStyle name="inputExposure 2 2 2 3 6" xfId="21946"/>
    <cellStyle name="inputExposure 2 2 2 4" xfId="21947"/>
    <cellStyle name="inputExposure 2 2 3" xfId="21948"/>
    <cellStyle name="inputExposure 2 2 3 2" xfId="21949"/>
    <cellStyle name="inputExposure 2 2 3 2 2" xfId="21950"/>
    <cellStyle name="inputExposure 2 2 3 2 2 2" xfId="21951"/>
    <cellStyle name="inputExposure 2 2 3 2 2 2 2" xfId="21952"/>
    <cellStyle name="inputExposure 2 2 3 2 2 2 3" xfId="21953"/>
    <cellStyle name="inputExposure 2 2 3 2 2 2 4" xfId="21954"/>
    <cellStyle name="inputExposure 2 2 3 2 2 3" xfId="21955"/>
    <cellStyle name="inputExposure 2 2 3 2 2 3 2" xfId="21956"/>
    <cellStyle name="inputExposure 2 2 3 2 2 3 3" xfId="21957"/>
    <cellStyle name="inputExposure 2 2 3 2 2 3 4" xfId="21958"/>
    <cellStyle name="inputExposure 2 2 3 2 2 4" xfId="21959"/>
    <cellStyle name="inputExposure 2 2 3 2 2 5" xfId="21960"/>
    <cellStyle name="inputExposure 2 2 3 2 2 6" xfId="21961"/>
    <cellStyle name="inputExposure 2 2 3 2 3" xfId="21962"/>
    <cellStyle name="inputExposure 2 2 3 3" xfId="21963"/>
    <cellStyle name="inputExposure 2 2 3 3 2" xfId="21964"/>
    <cellStyle name="inputExposure 2 2 3 3 2 2" xfId="21965"/>
    <cellStyle name="inputExposure 2 2 3 3 2 3" xfId="21966"/>
    <cellStyle name="inputExposure 2 2 3 3 2 4" xfId="21967"/>
    <cellStyle name="inputExposure 2 2 3 3 3" xfId="21968"/>
    <cellStyle name="inputExposure 2 2 3 3 3 2" xfId="21969"/>
    <cellStyle name="inputExposure 2 2 3 3 3 3" xfId="21970"/>
    <cellStyle name="inputExposure 2 2 3 3 3 4" xfId="21971"/>
    <cellStyle name="inputExposure 2 2 3 3 4" xfId="21972"/>
    <cellStyle name="inputExposure 2 2 3 3 5" xfId="21973"/>
    <cellStyle name="inputExposure 2 2 3 3 6" xfId="21974"/>
    <cellStyle name="inputExposure 2 2 3 4" xfId="21975"/>
    <cellStyle name="inputExposure 2 2 4" xfId="21976"/>
    <cellStyle name="inputExposure 2 2 4 2" xfId="21977"/>
    <cellStyle name="inputExposure 2 2 4 2 2" xfId="21978"/>
    <cellStyle name="inputExposure 2 2 4 2 2 2" xfId="21979"/>
    <cellStyle name="inputExposure 2 2 4 2 2 3" xfId="21980"/>
    <cellStyle name="inputExposure 2 2 4 2 2 4" xfId="21981"/>
    <cellStyle name="inputExposure 2 2 4 2 3" xfId="21982"/>
    <cellStyle name="inputExposure 2 2 4 2 3 2" xfId="21983"/>
    <cellStyle name="inputExposure 2 2 4 2 3 3" xfId="21984"/>
    <cellStyle name="inputExposure 2 2 4 2 3 4" xfId="21985"/>
    <cellStyle name="inputExposure 2 2 4 2 4" xfId="21986"/>
    <cellStyle name="inputExposure 2 2 4 2 5" xfId="21987"/>
    <cellStyle name="inputExposure 2 2 4 2 6" xfId="21988"/>
    <cellStyle name="inputExposure 2 2 4 3" xfId="21989"/>
    <cellStyle name="inputExposure 2 2 5" xfId="21990"/>
    <cellStyle name="inputExposure 2 2 5 2" xfId="21991"/>
    <cellStyle name="inputExposure 2 2 5 2 2" xfId="21992"/>
    <cellStyle name="inputExposure 2 2 5 2 3" xfId="21993"/>
    <cellStyle name="inputExposure 2 2 5 2 4" xfId="21994"/>
    <cellStyle name="inputExposure 2 2 5 3" xfId="21995"/>
    <cellStyle name="inputExposure 2 2 5 3 2" xfId="21996"/>
    <cellStyle name="inputExposure 2 2 5 3 3" xfId="21997"/>
    <cellStyle name="inputExposure 2 2 5 3 4" xfId="21998"/>
    <cellStyle name="inputExposure 2 2 5 4" xfId="21999"/>
    <cellStyle name="inputExposure 2 2 5 5" xfId="22000"/>
    <cellStyle name="inputExposure 2 2 5 6" xfId="22001"/>
    <cellStyle name="inputExposure 2 2 6" xfId="22002"/>
    <cellStyle name="inputExposure 2 3" xfId="22003"/>
    <cellStyle name="inputExposure 2 3 2" xfId="22004"/>
    <cellStyle name="inputExposure 2 3 2 2" xfId="22005"/>
    <cellStyle name="inputExposure 2 3 2 2 2" xfId="22006"/>
    <cellStyle name="inputExposure 2 3 2 2 2 2" xfId="22007"/>
    <cellStyle name="inputExposure 2 3 2 2 2 3" xfId="22008"/>
    <cellStyle name="inputExposure 2 3 2 2 2 4" xfId="22009"/>
    <cellStyle name="inputExposure 2 3 2 2 3" xfId="22010"/>
    <cellStyle name="inputExposure 2 3 2 2 3 2" xfId="22011"/>
    <cellStyle name="inputExposure 2 3 2 2 3 3" xfId="22012"/>
    <cellStyle name="inputExposure 2 3 2 2 3 4" xfId="22013"/>
    <cellStyle name="inputExposure 2 3 2 2 4" xfId="22014"/>
    <cellStyle name="inputExposure 2 3 2 2 5" xfId="22015"/>
    <cellStyle name="inputExposure 2 3 2 2 6" xfId="22016"/>
    <cellStyle name="inputExposure 2 3 2 3" xfId="22017"/>
    <cellStyle name="inputExposure 2 3 3" xfId="22018"/>
    <cellStyle name="inputExposure 2 3 3 2" xfId="22019"/>
    <cellStyle name="inputExposure 2 3 3 2 2" xfId="22020"/>
    <cellStyle name="inputExposure 2 3 3 2 3" xfId="22021"/>
    <cellStyle name="inputExposure 2 3 3 2 4" xfId="22022"/>
    <cellStyle name="inputExposure 2 3 3 3" xfId="22023"/>
    <cellStyle name="inputExposure 2 3 3 3 2" xfId="22024"/>
    <cellStyle name="inputExposure 2 3 3 3 3" xfId="22025"/>
    <cellStyle name="inputExposure 2 3 3 3 4" xfId="22026"/>
    <cellStyle name="inputExposure 2 3 3 4" xfId="22027"/>
    <cellStyle name="inputExposure 2 3 3 5" xfId="22028"/>
    <cellStyle name="inputExposure 2 3 3 6" xfId="22029"/>
    <cellStyle name="inputExposure 2 3 4" xfId="22030"/>
    <cellStyle name="inputExposure 2 4" xfId="22031"/>
    <cellStyle name="inputExposure 2 4 2" xfId="22032"/>
    <cellStyle name="inputExposure 2 4 2 2" xfId="22033"/>
    <cellStyle name="inputExposure 2 4 2 2 2" xfId="22034"/>
    <cellStyle name="inputExposure 2 4 2 2 3" xfId="22035"/>
    <cellStyle name="inputExposure 2 4 2 2 4" xfId="22036"/>
    <cellStyle name="inputExposure 2 4 2 3" xfId="22037"/>
    <cellStyle name="inputExposure 2 4 2 3 2" xfId="22038"/>
    <cellStyle name="inputExposure 2 4 2 3 3" xfId="22039"/>
    <cellStyle name="inputExposure 2 4 2 3 4" xfId="22040"/>
    <cellStyle name="inputExposure 2 4 2 4" xfId="22041"/>
    <cellStyle name="inputExposure 2 4 2 5" xfId="22042"/>
    <cellStyle name="inputExposure 2 4 2 6" xfId="22043"/>
    <cellStyle name="inputExposure 2 4 3" xfId="22044"/>
    <cellStyle name="inputExposure 2 5" xfId="22045"/>
    <cellStyle name="inputExposure 2 5 2" xfId="22046"/>
    <cellStyle name="inputExposure 2 5 2 2" xfId="22047"/>
    <cellStyle name="inputExposure 2 5 2 3" xfId="22048"/>
    <cellStyle name="inputExposure 2 5 2 4" xfId="22049"/>
    <cellStyle name="inputExposure 2 5 3" xfId="22050"/>
    <cellStyle name="inputExposure 2 5 3 2" xfId="22051"/>
    <cellStyle name="inputExposure 2 5 3 3" xfId="22052"/>
    <cellStyle name="inputExposure 2 5 3 4" xfId="22053"/>
    <cellStyle name="inputExposure 2 5 4" xfId="22054"/>
    <cellStyle name="inputExposure 2 5 5" xfId="22055"/>
    <cellStyle name="inputExposure 2 5 6" xfId="22056"/>
    <cellStyle name="inputExposure 2 6" xfId="22057"/>
    <cellStyle name="inputExposure 2 7" xfId="22058"/>
    <cellStyle name="inputExposure 3" xfId="22059"/>
    <cellStyle name="inputExposure 3 2" xfId="22060"/>
    <cellStyle name="inputExposure 3 2 2" xfId="22061"/>
    <cellStyle name="inputExposure 3 2 2 2" xfId="22062"/>
    <cellStyle name="inputExposure 3 2 2 2 2" xfId="22063"/>
    <cellStyle name="inputExposure 3 2 2 2 2 2" xfId="22064"/>
    <cellStyle name="inputExposure 3 2 2 2 2 3" xfId="22065"/>
    <cellStyle name="inputExposure 3 2 2 2 2 4" xfId="22066"/>
    <cellStyle name="inputExposure 3 2 2 2 3" xfId="22067"/>
    <cellStyle name="inputExposure 3 2 2 2 3 2" xfId="22068"/>
    <cellStyle name="inputExposure 3 2 2 2 3 3" xfId="22069"/>
    <cellStyle name="inputExposure 3 2 2 2 3 4" xfId="22070"/>
    <cellStyle name="inputExposure 3 2 2 2 4" xfId="22071"/>
    <cellStyle name="inputExposure 3 2 2 2 5" xfId="22072"/>
    <cellStyle name="inputExposure 3 2 2 2 6" xfId="22073"/>
    <cellStyle name="inputExposure 3 2 2 3" xfId="22074"/>
    <cellStyle name="inputExposure 3 2 3" xfId="22075"/>
    <cellStyle name="inputExposure 3 2 3 2" xfId="22076"/>
    <cellStyle name="inputExposure 3 2 3 2 2" xfId="22077"/>
    <cellStyle name="inputExposure 3 2 3 2 3" xfId="22078"/>
    <cellStyle name="inputExposure 3 2 3 2 4" xfId="22079"/>
    <cellStyle name="inputExposure 3 2 3 3" xfId="22080"/>
    <cellStyle name="inputExposure 3 2 3 3 2" xfId="22081"/>
    <cellStyle name="inputExposure 3 2 3 3 3" xfId="22082"/>
    <cellStyle name="inputExposure 3 2 3 3 4" xfId="22083"/>
    <cellStyle name="inputExposure 3 2 3 4" xfId="22084"/>
    <cellStyle name="inputExposure 3 2 3 5" xfId="22085"/>
    <cellStyle name="inputExposure 3 2 3 6" xfId="22086"/>
    <cellStyle name="inputExposure 3 2 4" xfId="22087"/>
    <cellStyle name="inputExposure 3 3" xfId="22088"/>
    <cellStyle name="inputExposure 3 3 2" xfId="22089"/>
    <cellStyle name="inputExposure 3 3 2 2" xfId="22090"/>
    <cellStyle name="inputExposure 3 3 2 2 2" xfId="22091"/>
    <cellStyle name="inputExposure 3 3 2 2 2 2" xfId="22092"/>
    <cellStyle name="inputExposure 3 3 2 2 2 3" xfId="22093"/>
    <cellStyle name="inputExposure 3 3 2 2 2 4" xfId="22094"/>
    <cellStyle name="inputExposure 3 3 2 2 3" xfId="22095"/>
    <cellStyle name="inputExposure 3 3 2 2 3 2" xfId="22096"/>
    <cellStyle name="inputExposure 3 3 2 2 3 3" xfId="22097"/>
    <cellStyle name="inputExposure 3 3 2 2 3 4" xfId="22098"/>
    <cellStyle name="inputExposure 3 3 2 2 4" xfId="22099"/>
    <cellStyle name="inputExposure 3 3 2 2 5" xfId="22100"/>
    <cellStyle name="inputExposure 3 3 2 2 6" xfId="22101"/>
    <cellStyle name="inputExposure 3 3 2 3" xfId="22102"/>
    <cellStyle name="inputExposure 3 3 3" xfId="22103"/>
    <cellStyle name="inputExposure 3 3 3 2" xfId="22104"/>
    <cellStyle name="inputExposure 3 3 3 2 2" xfId="22105"/>
    <cellStyle name="inputExposure 3 3 3 2 3" xfId="22106"/>
    <cellStyle name="inputExposure 3 3 3 2 4" xfId="22107"/>
    <cellStyle name="inputExposure 3 3 3 3" xfId="22108"/>
    <cellStyle name="inputExposure 3 3 3 3 2" xfId="22109"/>
    <cellStyle name="inputExposure 3 3 3 3 3" xfId="22110"/>
    <cellStyle name="inputExposure 3 3 3 3 4" xfId="22111"/>
    <cellStyle name="inputExposure 3 3 3 4" xfId="22112"/>
    <cellStyle name="inputExposure 3 3 3 5" xfId="22113"/>
    <cellStyle name="inputExposure 3 3 3 6" xfId="22114"/>
    <cellStyle name="inputExposure 3 3 4" xfId="22115"/>
    <cellStyle name="inputExposure 3 4" xfId="22116"/>
    <cellStyle name="inputExposure 3 4 2" xfId="22117"/>
    <cellStyle name="inputExposure 3 4 2 2" xfId="22118"/>
    <cellStyle name="inputExposure 3 4 2 2 2" xfId="22119"/>
    <cellStyle name="inputExposure 3 4 2 2 3" xfId="22120"/>
    <cellStyle name="inputExposure 3 4 2 2 4" xfId="22121"/>
    <cellStyle name="inputExposure 3 4 2 3" xfId="22122"/>
    <cellStyle name="inputExposure 3 4 2 3 2" xfId="22123"/>
    <cellStyle name="inputExposure 3 4 2 3 3" xfId="22124"/>
    <cellStyle name="inputExposure 3 4 2 3 4" xfId="22125"/>
    <cellStyle name="inputExposure 3 4 2 4" xfId="22126"/>
    <cellStyle name="inputExposure 3 4 2 5" xfId="22127"/>
    <cellStyle name="inputExposure 3 4 2 6" xfId="22128"/>
    <cellStyle name="inputExposure 3 4 3" xfId="22129"/>
    <cellStyle name="inputExposure 3 5" xfId="22130"/>
    <cellStyle name="inputExposure 3 5 2" xfId="22131"/>
    <cellStyle name="inputExposure 3 5 2 2" xfId="22132"/>
    <cellStyle name="inputExposure 3 5 2 3" xfId="22133"/>
    <cellStyle name="inputExposure 3 5 2 4" xfId="22134"/>
    <cellStyle name="inputExposure 3 5 3" xfId="22135"/>
    <cellStyle name="inputExposure 3 5 3 2" xfId="22136"/>
    <cellStyle name="inputExposure 3 5 3 3" xfId="22137"/>
    <cellStyle name="inputExposure 3 5 3 4" xfId="22138"/>
    <cellStyle name="inputExposure 3 5 4" xfId="22139"/>
    <cellStyle name="inputExposure 3 5 5" xfId="22140"/>
    <cellStyle name="inputExposure 3 5 6" xfId="22141"/>
    <cellStyle name="inputExposure 3 6" xfId="22142"/>
    <cellStyle name="inputExposure 4" xfId="22143"/>
    <cellStyle name="inputExposure 4 2" xfId="22144"/>
    <cellStyle name="inputExposure 4 2 2" xfId="22145"/>
    <cellStyle name="inputExposure 4 2 2 2" xfId="22146"/>
    <cellStyle name="inputExposure 4 2 2 2 2" xfId="22147"/>
    <cellStyle name="inputExposure 4 2 2 2 3" xfId="22148"/>
    <cellStyle name="inputExposure 4 2 2 2 4" xfId="22149"/>
    <cellStyle name="inputExposure 4 2 2 3" xfId="22150"/>
    <cellStyle name="inputExposure 4 2 2 3 2" xfId="22151"/>
    <cellStyle name="inputExposure 4 2 2 3 3" xfId="22152"/>
    <cellStyle name="inputExposure 4 2 2 3 4" xfId="22153"/>
    <cellStyle name="inputExposure 4 2 2 4" xfId="22154"/>
    <cellStyle name="inputExposure 4 2 2 5" xfId="22155"/>
    <cellStyle name="inputExposure 4 2 2 6" xfId="22156"/>
    <cellStyle name="inputExposure 4 2 3" xfId="22157"/>
    <cellStyle name="inputExposure 4 3" xfId="22158"/>
    <cellStyle name="inputExposure 4 3 2" xfId="22159"/>
    <cellStyle name="inputExposure 4 3 2 2" xfId="22160"/>
    <cellStyle name="inputExposure 4 3 2 3" xfId="22161"/>
    <cellStyle name="inputExposure 4 3 2 4" xfId="22162"/>
    <cellStyle name="inputExposure 4 3 3" xfId="22163"/>
    <cellStyle name="inputExposure 4 3 3 2" xfId="22164"/>
    <cellStyle name="inputExposure 4 3 3 3" xfId="22165"/>
    <cellStyle name="inputExposure 4 3 3 4" xfId="22166"/>
    <cellStyle name="inputExposure 4 3 4" xfId="22167"/>
    <cellStyle name="inputExposure 4 3 5" xfId="22168"/>
    <cellStyle name="inputExposure 4 3 6" xfId="22169"/>
    <cellStyle name="inputExposure 4 4" xfId="22170"/>
    <cellStyle name="inputExposure 5" xfId="22171"/>
    <cellStyle name="inputExposure 5 2" xfId="22172"/>
    <cellStyle name="inputExposure 5 2 2" xfId="22173"/>
    <cellStyle name="inputExposure 5 2 2 2" xfId="22174"/>
    <cellStyle name="inputExposure 5 2 2 3" xfId="22175"/>
    <cellStyle name="inputExposure 5 2 2 4" xfId="22176"/>
    <cellStyle name="inputExposure 5 2 3" xfId="22177"/>
    <cellStyle name="inputExposure 5 2 3 2" xfId="22178"/>
    <cellStyle name="inputExposure 5 2 3 3" xfId="22179"/>
    <cellStyle name="inputExposure 5 2 3 4" xfId="22180"/>
    <cellStyle name="inputExposure 5 2 4" xfId="22181"/>
    <cellStyle name="inputExposure 5 2 5" xfId="22182"/>
    <cellStyle name="inputExposure 5 2 6" xfId="22183"/>
    <cellStyle name="inputExposure 5 3" xfId="22184"/>
    <cellStyle name="inputExposure 6" xfId="22185"/>
    <cellStyle name="inputExposure 6 2" xfId="22186"/>
    <cellStyle name="inputExposure 6 2 2" xfId="22187"/>
    <cellStyle name="inputExposure 6 2 2 2" xfId="22188"/>
    <cellStyle name="inputExposure 6 2 2 3" xfId="22189"/>
    <cellStyle name="inputExposure 6 2 2 4" xfId="22190"/>
    <cellStyle name="inputExposure 6 2 3" xfId="22191"/>
    <cellStyle name="inputExposure 6 2 3 2" xfId="22192"/>
    <cellStyle name="inputExposure 6 2 3 3" xfId="22193"/>
    <cellStyle name="inputExposure 6 2 3 4" xfId="22194"/>
    <cellStyle name="inputExposure 6 2 4" xfId="22195"/>
    <cellStyle name="inputExposure 6 2 5" xfId="22196"/>
    <cellStyle name="inputExposure 6 2 6" xfId="22197"/>
    <cellStyle name="inputExposure 6 3" xfId="22198"/>
    <cellStyle name="inputExposure 7" xfId="22199"/>
    <cellStyle name="inputExposure 7 2" xfId="22200"/>
    <cellStyle name="inputExposure 7 2 2" xfId="22201"/>
    <cellStyle name="inputExposure 7 2 3" xfId="22202"/>
    <cellStyle name="inputExposure 7 2 4" xfId="22203"/>
    <cellStyle name="inputExposure 7 3" xfId="22204"/>
    <cellStyle name="inputExposure 7 3 2" xfId="22205"/>
    <cellStyle name="inputExposure 7 3 3" xfId="22206"/>
    <cellStyle name="inputExposure 7 3 4" xfId="22207"/>
    <cellStyle name="inputExposure 7 4" xfId="22208"/>
    <cellStyle name="inputExposure 7 5" xfId="22209"/>
    <cellStyle name="inputExposure 7 6" xfId="22210"/>
    <cellStyle name="inputExposure 8" xfId="22211"/>
    <cellStyle name="InputHeading1" xfId="22212"/>
    <cellStyle name="InputHeading1 2" xfId="22213"/>
    <cellStyle name="inputMaturity" xfId="22214"/>
    <cellStyle name="inputMaturity 2" xfId="22215"/>
    <cellStyle name="inputMaturity 2 2" xfId="22216"/>
    <cellStyle name="inputMaturity 2 2 2" xfId="22217"/>
    <cellStyle name="inputMaturity 2 2 2 2" xfId="22218"/>
    <cellStyle name="inputMaturity 2 2 2 2 2" xfId="22219"/>
    <cellStyle name="inputMaturity 2 2 2 2 2 2" xfId="22220"/>
    <cellStyle name="inputMaturity 2 2 2 2 2 3" xfId="22221"/>
    <cellStyle name="inputMaturity 2 2 2 2 2 4" xfId="22222"/>
    <cellStyle name="inputMaturity 2 2 2 2 3" xfId="22223"/>
    <cellStyle name="inputMaturity 2 2 2 2 3 2" xfId="22224"/>
    <cellStyle name="inputMaturity 2 2 2 2 3 3" xfId="22225"/>
    <cellStyle name="inputMaturity 2 2 2 2 3 4" xfId="22226"/>
    <cellStyle name="inputMaturity 2 2 2 2 4" xfId="22227"/>
    <cellStyle name="inputMaturity 2 2 2 2 5" xfId="22228"/>
    <cellStyle name="inputMaturity 2 2 2 2 6" xfId="22229"/>
    <cellStyle name="inputMaturity 2 2 2 3" xfId="22230"/>
    <cellStyle name="inputMaturity 2 2 3" xfId="22231"/>
    <cellStyle name="inputMaturity 2 2 3 2" xfId="22232"/>
    <cellStyle name="inputMaturity 2 2 3 2 2" xfId="22233"/>
    <cellStyle name="inputMaturity 2 2 3 2 3" xfId="22234"/>
    <cellStyle name="inputMaturity 2 2 3 2 4" xfId="22235"/>
    <cellStyle name="inputMaturity 2 2 3 3" xfId="22236"/>
    <cellStyle name="inputMaturity 2 2 3 3 2" xfId="22237"/>
    <cellStyle name="inputMaturity 2 2 3 3 3" xfId="22238"/>
    <cellStyle name="inputMaturity 2 2 3 3 4" xfId="22239"/>
    <cellStyle name="inputMaturity 2 2 3 4" xfId="22240"/>
    <cellStyle name="inputMaturity 2 2 3 5" xfId="22241"/>
    <cellStyle name="inputMaturity 2 2 3 6" xfId="22242"/>
    <cellStyle name="inputMaturity 2 2 4" xfId="22243"/>
    <cellStyle name="inputMaturity 2 3" xfId="22244"/>
    <cellStyle name="inputMaturity 2 3 2" xfId="22245"/>
    <cellStyle name="inputMaturity 2 3 2 2" xfId="22246"/>
    <cellStyle name="inputMaturity 2 3 2 2 2" xfId="22247"/>
    <cellStyle name="inputMaturity 2 3 2 2 3" xfId="22248"/>
    <cellStyle name="inputMaturity 2 3 2 2 4" xfId="22249"/>
    <cellStyle name="inputMaturity 2 3 2 3" xfId="22250"/>
    <cellStyle name="inputMaturity 2 3 2 3 2" xfId="22251"/>
    <cellStyle name="inputMaturity 2 3 2 3 3" xfId="22252"/>
    <cellStyle name="inputMaturity 2 3 2 3 4" xfId="22253"/>
    <cellStyle name="inputMaturity 2 3 2 4" xfId="22254"/>
    <cellStyle name="inputMaturity 2 3 2 5" xfId="22255"/>
    <cellStyle name="inputMaturity 2 3 2 6" xfId="22256"/>
    <cellStyle name="inputMaturity 2 3 3" xfId="22257"/>
    <cellStyle name="inputMaturity 2 4" xfId="22258"/>
    <cellStyle name="inputMaturity 2 4 2" xfId="22259"/>
    <cellStyle name="inputMaturity 2 4 2 2" xfId="22260"/>
    <cellStyle name="inputMaturity 2 4 2 3" xfId="22261"/>
    <cellStyle name="inputMaturity 2 4 2 4" xfId="22262"/>
    <cellStyle name="inputMaturity 2 4 3" xfId="22263"/>
    <cellStyle name="inputMaturity 2 4 3 2" xfId="22264"/>
    <cellStyle name="inputMaturity 2 4 3 3" xfId="22265"/>
    <cellStyle name="inputMaturity 2 4 3 4" xfId="22266"/>
    <cellStyle name="inputMaturity 2 4 4" xfId="22267"/>
    <cellStyle name="inputMaturity 2 4 5" xfId="22268"/>
    <cellStyle name="inputMaturity 2 4 6" xfId="22269"/>
    <cellStyle name="inputMaturity 2 5" xfId="22270"/>
    <cellStyle name="inputMaturity 2 6" xfId="22271"/>
    <cellStyle name="inputMaturity 3" xfId="22272"/>
    <cellStyle name="inputMaturity 3 2" xfId="22273"/>
    <cellStyle name="inputMaturity 3 2 2" xfId="22274"/>
    <cellStyle name="inputMaturity 3 2 2 2" xfId="22275"/>
    <cellStyle name="inputMaturity 3 2 2 2 2" xfId="22276"/>
    <cellStyle name="inputMaturity 3 2 2 2 2 2" xfId="22277"/>
    <cellStyle name="inputMaturity 3 2 2 2 2 3" xfId="22278"/>
    <cellStyle name="inputMaturity 3 2 2 2 2 4" xfId="22279"/>
    <cellStyle name="inputMaturity 3 2 2 2 3" xfId="22280"/>
    <cellStyle name="inputMaturity 3 2 2 2 3 2" xfId="22281"/>
    <cellStyle name="inputMaturity 3 2 2 2 3 3" xfId="22282"/>
    <cellStyle name="inputMaturity 3 2 2 2 3 4" xfId="22283"/>
    <cellStyle name="inputMaturity 3 2 2 2 4" xfId="22284"/>
    <cellStyle name="inputMaturity 3 2 2 2 5" xfId="22285"/>
    <cellStyle name="inputMaturity 3 2 2 2 6" xfId="22286"/>
    <cellStyle name="inputMaturity 3 2 2 3" xfId="22287"/>
    <cellStyle name="inputMaturity 3 2 3" xfId="22288"/>
    <cellStyle name="inputMaturity 3 2 3 2" xfId="22289"/>
    <cellStyle name="inputMaturity 3 2 3 2 2" xfId="22290"/>
    <cellStyle name="inputMaturity 3 2 3 2 3" xfId="22291"/>
    <cellStyle name="inputMaturity 3 2 3 2 4" xfId="22292"/>
    <cellStyle name="inputMaturity 3 2 3 3" xfId="22293"/>
    <cellStyle name="inputMaturity 3 2 3 3 2" xfId="22294"/>
    <cellStyle name="inputMaturity 3 2 3 3 3" xfId="22295"/>
    <cellStyle name="inputMaturity 3 2 3 3 4" xfId="22296"/>
    <cellStyle name="inputMaturity 3 2 3 4" xfId="22297"/>
    <cellStyle name="inputMaturity 3 2 3 5" xfId="22298"/>
    <cellStyle name="inputMaturity 3 2 3 6" xfId="22299"/>
    <cellStyle name="inputMaturity 3 2 4" xfId="22300"/>
    <cellStyle name="inputMaturity 3 3" xfId="22301"/>
    <cellStyle name="inputMaturity 3 3 2" xfId="22302"/>
    <cellStyle name="inputMaturity 3 3 2 2" xfId="22303"/>
    <cellStyle name="inputMaturity 3 3 2 2 2" xfId="22304"/>
    <cellStyle name="inputMaturity 3 3 2 2 2 2" xfId="22305"/>
    <cellStyle name="inputMaturity 3 3 2 2 2 3" xfId="22306"/>
    <cellStyle name="inputMaturity 3 3 2 2 2 4" xfId="22307"/>
    <cellStyle name="inputMaturity 3 3 2 2 3" xfId="22308"/>
    <cellStyle name="inputMaturity 3 3 2 2 3 2" xfId="22309"/>
    <cellStyle name="inputMaturity 3 3 2 2 3 3" xfId="22310"/>
    <cellStyle name="inputMaturity 3 3 2 2 3 4" xfId="22311"/>
    <cellStyle name="inputMaturity 3 3 2 2 4" xfId="22312"/>
    <cellStyle name="inputMaturity 3 3 2 2 5" xfId="22313"/>
    <cellStyle name="inputMaturity 3 3 2 2 6" xfId="22314"/>
    <cellStyle name="inputMaturity 3 3 2 3" xfId="22315"/>
    <cellStyle name="inputMaturity 3 3 3" xfId="22316"/>
    <cellStyle name="inputMaturity 3 3 3 2" xfId="22317"/>
    <cellStyle name="inputMaturity 3 3 3 2 2" xfId="22318"/>
    <cellStyle name="inputMaturity 3 3 3 2 3" xfId="22319"/>
    <cellStyle name="inputMaturity 3 3 3 2 4" xfId="22320"/>
    <cellStyle name="inputMaturity 3 3 3 3" xfId="22321"/>
    <cellStyle name="inputMaturity 3 3 3 3 2" xfId="22322"/>
    <cellStyle name="inputMaturity 3 3 3 3 3" xfId="22323"/>
    <cellStyle name="inputMaturity 3 3 3 3 4" xfId="22324"/>
    <cellStyle name="inputMaturity 3 3 3 4" xfId="22325"/>
    <cellStyle name="inputMaturity 3 3 3 5" xfId="22326"/>
    <cellStyle name="inputMaturity 3 3 3 6" xfId="22327"/>
    <cellStyle name="inputMaturity 3 3 4" xfId="22328"/>
    <cellStyle name="inputMaturity 3 4" xfId="22329"/>
    <cellStyle name="inputMaturity 3 4 2" xfId="22330"/>
    <cellStyle name="inputMaturity 3 4 2 2" xfId="22331"/>
    <cellStyle name="inputMaturity 3 4 2 2 2" xfId="22332"/>
    <cellStyle name="inputMaturity 3 4 2 2 3" xfId="22333"/>
    <cellStyle name="inputMaturity 3 4 2 2 4" xfId="22334"/>
    <cellStyle name="inputMaturity 3 4 2 3" xfId="22335"/>
    <cellStyle name="inputMaturity 3 4 2 3 2" xfId="22336"/>
    <cellStyle name="inputMaturity 3 4 2 3 3" xfId="22337"/>
    <cellStyle name="inputMaturity 3 4 2 3 4" xfId="22338"/>
    <cellStyle name="inputMaturity 3 4 2 4" xfId="22339"/>
    <cellStyle name="inputMaturity 3 4 2 5" xfId="22340"/>
    <cellStyle name="inputMaturity 3 4 2 6" xfId="22341"/>
    <cellStyle name="inputMaturity 3 4 3" xfId="22342"/>
    <cellStyle name="inputMaturity 3 5" xfId="22343"/>
    <cellStyle name="inputMaturity 3 5 2" xfId="22344"/>
    <cellStyle name="inputMaturity 3 5 2 2" xfId="22345"/>
    <cellStyle name="inputMaturity 3 5 2 3" xfId="22346"/>
    <cellStyle name="inputMaturity 3 5 2 4" xfId="22347"/>
    <cellStyle name="inputMaturity 3 5 3" xfId="22348"/>
    <cellStyle name="inputMaturity 3 5 3 2" xfId="22349"/>
    <cellStyle name="inputMaturity 3 5 3 3" xfId="22350"/>
    <cellStyle name="inputMaturity 3 5 3 4" xfId="22351"/>
    <cellStyle name="inputMaturity 3 5 4" xfId="22352"/>
    <cellStyle name="inputMaturity 3 5 5" xfId="22353"/>
    <cellStyle name="inputMaturity 3 5 6" xfId="22354"/>
    <cellStyle name="inputMaturity 3 6" xfId="22355"/>
    <cellStyle name="inputMaturity 4" xfId="22356"/>
    <cellStyle name="inputMaturity 4 2" xfId="22357"/>
    <cellStyle name="inputMaturity 4 2 2" xfId="22358"/>
    <cellStyle name="inputMaturity 4 2 2 2" xfId="22359"/>
    <cellStyle name="inputMaturity 4 2 2 2 2" xfId="22360"/>
    <cellStyle name="inputMaturity 4 2 2 2 3" xfId="22361"/>
    <cellStyle name="inputMaturity 4 2 2 2 4" xfId="22362"/>
    <cellStyle name="inputMaturity 4 2 2 3" xfId="22363"/>
    <cellStyle name="inputMaturity 4 2 2 3 2" xfId="22364"/>
    <cellStyle name="inputMaturity 4 2 2 3 3" xfId="22365"/>
    <cellStyle name="inputMaturity 4 2 2 3 4" xfId="22366"/>
    <cellStyle name="inputMaturity 4 2 2 4" xfId="22367"/>
    <cellStyle name="inputMaturity 4 2 2 5" xfId="22368"/>
    <cellStyle name="inputMaturity 4 2 2 6" xfId="22369"/>
    <cellStyle name="inputMaturity 4 2 3" xfId="22370"/>
    <cellStyle name="inputMaturity 4 3" xfId="22371"/>
    <cellStyle name="inputMaturity 4 3 2" xfId="22372"/>
    <cellStyle name="inputMaturity 4 3 2 2" xfId="22373"/>
    <cellStyle name="inputMaturity 4 3 2 3" xfId="22374"/>
    <cellStyle name="inputMaturity 4 3 2 4" xfId="22375"/>
    <cellStyle name="inputMaturity 4 3 3" xfId="22376"/>
    <cellStyle name="inputMaturity 4 3 3 2" xfId="22377"/>
    <cellStyle name="inputMaturity 4 3 3 3" xfId="22378"/>
    <cellStyle name="inputMaturity 4 3 3 4" xfId="22379"/>
    <cellStyle name="inputMaturity 4 3 4" xfId="22380"/>
    <cellStyle name="inputMaturity 4 3 5" xfId="22381"/>
    <cellStyle name="inputMaturity 4 3 6" xfId="22382"/>
    <cellStyle name="inputMaturity 4 4" xfId="22383"/>
    <cellStyle name="inputMaturity 5" xfId="22384"/>
    <cellStyle name="inputMaturity 5 2" xfId="22385"/>
    <cellStyle name="inputMaturity 5 2 2" xfId="22386"/>
    <cellStyle name="inputMaturity 5 2 2 2" xfId="22387"/>
    <cellStyle name="inputMaturity 5 2 2 3" xfId="22388"/>
    <cellStyle name="inputMaturity 5 2 2 4" xfId="22389"/>
    <cellStyle name="inputMaturity 5 2 3" xfId="22390"/>
    <cellStyle name="inputMaturity 5 2 3 2" xfId="22391"/>
    <cellStyle name="inputMaturity 5 2 3 3" xfId="22392"/>
    <cellStyle name="inputMaturity 5 2 3 4" xfId="22393"/>
    <cellStyle name="inputMaturity 5 2 4" xfId="22394"/>
    <cellStyle name="inputMaturity 5 2 5" xfId="22395"/>
    <cellStyle name="inputMaturity 5 2 6" xfId="22396"/>
    <cellStyle name="inputMaturity 5 3" xfId="22397"/>
    <cellStyle name="inputMaturity 6" xfId="22398"/>
    <cellStyle name="inputMaturity 6 2" xfId="22399"/>
    <cellStyle name="inputMaturity 6 2 2" xfId="22400"/>
    <cellStyle name="inputMaturity 6 2 3" xfId="22401"/>
    <cellStyle name="inputMaturity 6 2 4" xfId="22402"/>
    <cellStyle name="inputMaturity 6 3" xfId="22403"/>
    <cellStyle name="inputMaturity 6 3 2" xfId="22404"/>
    <cellStyle name="inputMaturity 6 3 3" xfId="22405"/>
    <cellStyle name="inputMaturity 6 3 4" xfId="22406"/>
    <cellStyle name="inputMaturity 6 4" xfId="22407"/>
    <cellStyle name="inputMaturity 6 5" xfId="22408"/>
    <cellStyle name="inputMaturity 6 6" xfId="22409"/>
    <cellStyle name="inputMaturity 7" xfId="22410"/>
    <cellStyle name="inputMaturity 8" xfId="22411"/>
    <cellStyle name="InputNormal" xfId="22412"/>
    <cellStyle name="InputNormal 2" xfId="22413"/>
    <cellStyle name="InputNormal 3" xfId="22414"/>
    <cellStyle name="InputNumber" xfId="22415"/>
    <cellStyle name="inputParameterE" xfId="22416"/>
    <cellStyle name="inputParameterE 2" xfId="22417"/>
    <cellStyle name="inputParameterE 2 2" xfId="22418"/>
    <cellStyle name="inputParameterE 2 2 2" xfId="22419"/>
    <cellStyle name="inputParameterE 2 2 2 2" xfId="22420"/>
    <cellStyle name="inputParameterE 2 2 2 2 2" xfId="22421"/>
    <cellStyle name="inputParameterE 2 2 2 2 2 2" xfId="22422"/>
    <cellStyle name="inputParameterE 2 2 2 2 2 3" xfId="22423"/>
    <cellStyle name="inputParameterE 2 2 2 2 2 4" xfId="22424"/>
    <cellStyle name="inputParameterE 2 2 2 2 3" xfId="22425"/>
    <cellStyle name="inputParameterE 2 2 2 2 3 2" xfId="22426"/>
    <cellStyle name="inputParameterE 2 2 2 2 3 3" xfId="22427"/>
    <cellStyle name="inputParameterE 2 2 2 2 3 4" xfId="22428"/>
    <cellStyle name="inputParameterE 2 2 2 2 4" xfId="22429"/>
    <cellStyle name="inputParameterE 2 2 2 2 5" xfId="22430"/>
    <cellStyle name="inputParameterE 2 2 2 2 6" xfId="22431"/>
    <cellStyle name="inputParameterE 2 2 2 3" xfId="22432"/>
    <cellStyle name="inputParameterE 2 2 3" xfId="22433"/>
    <cellStyle name="inputParameterE 2 2 3 2" xfId="22434"/>
    <cellStyle name="inputParameterE 2 2 3 2 2" xfId="22435"/>
    <cellStyle name="inputParameterE 2 2 3 2 3" xfId="22436"/>
    <cellStyle name="inputParameterE 2 2 3 2 4" xfId="22437"/>
    <cellStyle name="inputParameterE 2 2 3 3" xfId="22438"/>
    <cellStyle name="inputParameterE 2 2 3 3 2" xfId="22439"/>
    <cellStyle name="inputParameterE 2 2 3 3 3" xfId="22440"/>
    <cellStyle name="inputParameterE 2 2 3 3 4" xfId="22441"/>
    <cellStyle name="inputParameterE 2 2 3 4" xfId="22442"/>
    <cellStyle name="inputParameterE 2 2 3 5" xfId="22443"/>
    <cellStyle name="inputParameterE 2 2 3 6" xfId="22444"/>
    <cellStyle name="inputParameterE 2 2 4" xfId="22445"/>
    <cellStyle name="inputParameterE 2 3" xfId="22446"/>
    <cellStyle name="inputParameterE 2 3 2" xfId="22447"/>
    <cellStyle name="inputParameterE 2 3 2 2" xfId="22448"/>
    <cellStyle name="inputParameterE 2 3 2 2 2" xfId="22449"/>
    <cellStyle name="inputParameterE 2 3 2 2 3" xfId="22450"/>
    <cellStyle name="inputParameterE 2 3 2 2 4" xfId="22451"/>
    <cellStyle name="inputParameterE 2 3 2 3" xfId="22452"/>
    <cellStyle name="inputParameterE 2 3 2 3 2" xfId="22453"/>
    <cellStyle name="inputParameterE 2 3 2 3 3" xfId="22454"/>
    <cellStyle name="inputParameterE 2 3 2 3 4" xfId="22455"/>
    <cellStyle name="inputParameterE 2 3 2 4" xfId="22456"/>
    <cellStyle name="inputParameterE 2 3 2 5" xfId="22457"/>
    <cellStyle name="inputParameterE 2 3 2 6" xfId="22458"/>
    <cellStyle name="inputParameterE 2 3 3" xfId="22459"/>
    <cellStyle name="inputParameterE 2 4" xfId="22460"/>
    <cellStyle name="inputParameterE 2 4 2" xfId="22461"/>
    <cellStyle name="inputParameterE 2 4 2 2" xfId="22462"/>
    <cellStyle name="inputParameterE 2 4 2 3" xfId="22463"/>
    <cellStyle name="inputParameterE 2 4 2 4" xfId="22464"/>
    <cellStyle name="inputParameterE 2 4 3" xfId="22465"/>
    <cellStyle name="inputParameterE 2 4 3 2" xfId="22466"/>
    <cellStyle name="inputParameterE 2 4 3 3" xfId="22467"/>
    <cellStyle name="inputParameterE 2 4 3 4" xfId="22468"/>
    <cellStyle name="inputParameterE 2 4 4" xfId="22469"/>
    <cellStyle name="inputParameterE 2 4 5" xfId="22470"/>
    <cellStyle name="inputParameterE 2 4 6" xfId="22471"/>
    <cellStyle name="inputParameterE 2 5" xfId="22472"/>
    <cellStyle name="inputParameterE 2 6" xfId="22473"/>
    <cellStyle name="inputParameterE 3" xfId="22474"/>
    <cellStyle name="inputParameterE 3 2" xfId="22475"/>
    <cellStyle name="inputParameterE 3 2 2" xfId="22476"/>
    <cellStyle name="inputParameterE 3 2 2 2" xfId="22477"/>
    <cellStyle name="inputParameterE 3 2 2 2 2" xfId="22478"/>
    <cellStyle name="inputParameterE 3 2 2 2 2 2" xfId="22479"/>
    <cellStyle name="inputParameterE 3 2 2 2 2 3" xfId="22480"/>
    <cellStyle name="inputParameterE 3 2 2 2 2 4" xfId="22481"/>
    <cellStyle name="inputParameterE 3 2 2 2 3" xfId="22482"/>
    <cellStyle name="inputParameterE 3 2 2 2 3 2" xfId="22483"/>
    <cellStyle name="inputParameterE 3 2 2 2 3 3" xfId="22484"/>
    <cellStyle name="inputParameterE 3 2 2 2 3 4" xfId="22485"/>
    <cellStyle name="inputParameterE 3 2 2 2 4" xfId="22486"/>
    <cellStyle name="inputParameterE 3 2 2 2 5" xfId="22487"/>
    <cellStyle name="inputParameterE 3 2 2 2 6" xfId="22488"/>
    <cellStyle name="inputParameterE 3 2 2 3" xfId="22489"/>
    <cellStyle name="inputParameterE 3 2 3" xfId="22490"/>
    <cellStyle name="inputParameterE 3 2 3 2" xfId="22491"/>
    <cellStyle name="inputParameterE 3 2 3 2 2" xfId="22492"/>
    <cellStyle name="inputParameterE 3 2 3 2 3" xfId="22493"/>
    <cellStyle name="inputParameterE 3 2 3 2 4" xfId="22494"/>
    <cellStyle name="inputParameterE 3 2 3 3" xfId="22495"/>
    <cellStyle name="inputParameterE 3 2 3 3 2" xfId="22496"/>
    <cellStyle name="inputParameterE 3 2 3 3 3" xfId="22497"/>
    <cellStyle name="inputParameterE 3 2 3 3 4" xfId="22498"/>
    <cellStyle name="inputParameterE 3 2 3 4" xfId="22499"/>
    <cellStyle name="inputParameterE 3 2 3 5" xfId="22500"/>
    <cellStyle name="inputParameterE 3 2 3 6" xfId="22501"/>
    <cellStyle name="inputParameterE 3 2 4" xfId="22502"/>
    <cellStyle name="inputParameterE 3 3" xfId="22503"/>
    <cellStyle name="inputParameterE 3 3 2" xfId="22504"/>
    <cellStyle name="inputParameterE 3 3 2 2" xfId="22505"/>
    <cellStyle name="inputParameterE 3 3 2 2 2" xfId="22506"/>
    <cellStyle name="inputParameterE 3 3 2 2 2 2" xfId="22507"/>
    <cellStyle name="inputParameterE 3 3 2 2 2 3" xfId="22508"/>
    <cellStyle name="inputParameterE 3 3 2 2 2 4" xfId="22509"/>
    <cellStyle name="inputParameterE 3 3 2 2 3" xfId="22510"/>
    <cellStyle name="inputParameterE 3 3 2 2 3 2" xfId="22511"/>
    <cellStyle name="inputParameterE 3 3 2 2 3 3" xfId="22512"/>
    <cellStyle name="inputParameterE 3 3 2 2 3 4" xfId="22513"/>
    <cellStyle name="inputParameterE 3 3 2 2 4" xfId="22514"/>
    <cellStyle name="inputParameterE 3 3 2 2 5" xfId="22515"/>
    <cellStyle name="inputParameterE 3 3 2 2 6" xfId="22516"/>
    <cellStyle name="inputParameterE 3 3 2 3" xfId="22517"/>
    <cellStyle name="inputParameterE 3 3 3" xfId="22518"/>
    <cellStyle name="inputParameterE 3 3 3 2" xfId="22519"/>
    <cellStyle name="inputParameterE 3 3 3 2 2" xfId="22520"/>
    <cellStyle name="inputParameterE 3 3 3 2 3" xfId="22521"/>
    <cellStyle name="inputParameterE 3 3 3 2 4" xfId="22522"/>
    <cellStyle name="inputParameterE 3 3 3 3" xfId="22523"/>
    <cellStyle name="inputParameterE 3 3 3 3 2" xfId="22524"/>
    <cellStyle name="inputParameterE 3 3 3 3 3" xfId="22525"/>
    <cellStyle name="inputParameterE 3 3 3 3 4" xfId="22526"/>
    <cellStyle name="inputParameterE 3 3 3 4" xfId="22527"/>
    <cellStyle name="inputParameterE 3 3 3 5" xfId="22528"/>
    <cellStyle name="inputParameterE 3 3 3 6" xfId="22529"/>
    <cellStyle name="inputParameterE 3 3 4" xfId="22530"/>
    <cellStyle name="inputParameterE 3 4" xfId="22531"/>
    <cellStyle name="inputParameterE 3 4 2" xfId="22532"/>
    <cellStyle name="inputParameterE 3 4 2 2" xfId="22533"/>
    <cellStyle name="inputParameterE 3 4 2 2 2" xfId="22534"/>
    <cellStyle name="inputParameterE 3 4 2 2 3" xfId="22535"/>
    <cellStyle name="inputParameterE 3 4 2 2 4" xfId="22536"/>
    <cellStyle name="inputParameterE 3 4 2 3" xfId="22537"/>
    <cellStyle name="inputParameterE 3 4 2 3 2" xfId="22538"/>
    <cellStyle name="inputParameterE 3 4 2 3 3" xfId="22539"/>
    <cellStyle name="inputParameterE 3 4 2 3 4" xfId="22540"/>
    <cellStyle name="inputParameterE 3 4 2 4" xfId="22541"/>
    <cellStyle name="inputParameterE 3 4 2 5" xfId="22542"/>
    <cellStyle name="inputParameterE 3 4 2 6" xfId="22543"/>
    <cellStyle name="inputParameterE 3 4 3" xfId="22544"/>
    <cellStyle name="inputParameterE 3 5" xfId="22545"/>
    <cellStyle name="inputParameterE 3 5 2" xfId="22546"/>
    <cellStyle name="inputParameterE 3 5 2 2" xfId="22547"/>
    <cellStyle name="inputParameterE 3 5 2 3" xfId="22548"/>
    <cellStyle name="inputParameterE 3 5 2 4" xfId="22549"/>
    <cellStyle name="inputParameterE 3 5 3" xfId="22550"/>
    <cellStyle name="inputParameterE 3 5 3 2" xfId="22551"/>
    <cellStyle name="inputParameterE 3 5 3 3" xfId="22552"/>
    <cellStyle name="inputParameterE 3 5 3 4" xfId="22553"/>
    <cellStyle name="inputParameterE 3 5 4" xfId="22554"/>
    <cellStyle name="inputParameterE 3 5 5" xfId="22555"/>
    <cellStyle name="inputParameterE 3 5 6" xfId="22556"/>
    <cellStyle name="inputParameterE 3 6" xfId="22557"/>
    <cellStyle name="inputParameterE 4" xfId="22558"/>
    <cellStyle name="inputParameterE 4 2" xfId="22559"/>
    <cellStyle name="inputParameterE 4 2 2" xfId="22560"/>
    <cellStyle name="inputParameterE 4 2 2 2" xfId="22561"/>
    <cellStyle name="inputParameterE 4 2 2 2 2" xfId="22562"/>
    <cellStyle name="inputParameterE 4 2 2 2 3" xfId="22563"/>
    <cellStyle name="inputParameterE 4 2 2 2 4" xfId="22564"/>
    <cellStyle name="inputParameterE 4 2 2 3" xfId="22565"/>
    <cellStyle name="inputParameterE 4 2 2 3 2" xfId="22566"/>
    <cellStyle name="inputParameterE 4 2 2 3 3" xfId="22567"/>
    <cellStyle name="inputParameterE 4 2 2 3 4" xfId="22568"/>
    <cellStyle name="inputParameterE 4 2 2 4" xfId="22569"/>
    <cellStyle name="inputParameterE 4 2 2 5" xfId="22570"/>
    <cellStyle name="inputParameterE 4 2 2 6" xfId="22571"/>
    <cellStyle name="inputParameterE 4 2 3" xfId="22572"/>
    <cellStyle name="inputParameterE 4 3" xfId="22573"/>
    <cellStyle name="inputParameterE 4 3 2" xfId="22574"/>
    <cellStyle name="inputParameterE 4 3 2 2" xfId="22575"/>
    <cellStyle name="inputParameterE 4 3 2 3" xfId="22576"/>
    <cellStyle name="inputParameterE 4 3 2 4" xfId="22577"/>
    <cellStyle name="inputParameterE 4 3 3" xfId="22578"/>
    <cellStyle name="inputParameterE 4 3 3 2" xfId="22579"/>
    <cellStyle name="inputParameterE 4 3 3 3" xfId="22580"/>
    <cellStyle name="inputParameterE 4 3 3 4" xfId="22581"/>
    <cellStyle name="inputParameterE 4 3 4" xfId="22582"/>
    <cellStyle name="inputParameterE 4 3 5" xfId="22583"/>
    <cellStyle name="inputParameterE 4 3 6" xfId="22584"/>
    <cellStyle name="inputParameterE 4 4" xfId="22585"/>
    <cellStyle name="inputParameterE 5" xfId="22586"/>
    <cellStyle name="inputParameterE 5 2" xfId="22587"/>
    <cellStyle name="inputParameterE 5 2 2" xfId="22588"/>
    <cellStyle name="inputParameterE 5 2 2 2" xfId="22589"/>
    <cellStyle name="inputParameterE 5 2 2 3" xfId="22590"/>
    <cellStyle name="inputParameterE 5 2 2 4" xfId="22591"/>
    <cellStyle name="inputParameterE 5 2 3" xfId="22592"/>
    <cellStyle name="inputParameterE 5 2 3 2" xfId="22593"/>
    <cellStyle name="inputParameterE 5 2 3 3" xfId="22594"/>
    <cellStyle name="inputParameterE 5 2 3 4" xfId="22595"/>
    <cellStyle name="inputParameterE 5 2 4" xfId="22596"/>
    <cellStyle name="inputParameterE 5 2 5" xfId="22597"/>
    <cellStyle name="inputParameterE 5 2 6" xfId="22598"/>
    <cellStyle name="inputParameterE 5 3" xfId="22599"/>
    <cellStyle name="inputParameterE 6" xfId="22600"/>
    <cellStyle name="inputParameterE 6 2" xfId="22601"/>
    <cellStyle name="inputParameterE 6 2 2" xfId="22602"/>
    <cellStyle name="inputParameterE 6 2 3" xfId="22603"/>
    <cellStyle name="inputParameterE 6 2 4" xfId="22604"/>
    <cellStyle name="inputParameterE 6 3" xfId="22605"/>
    <cellStyle name="inputParameterE 6 3 2" xfId="22606"/>
    <cellStyle name="inputParameterE 6 3 3" xfId="22607"/>
    <cellStyle name="inputParameterE 6 3 4" xfId="22608"/>
    <cellStyle name="inputParameterE 6 4" xfId="22609"/>
    <cellStyle name="inputParameterE 6 5" xfId="22610"/>
    <cellStyle name="inputParameterE 6 6" xfId="22611"/>
    <cellStyle name="inputParameterE 7" xfId="22612"/>
    <cellStyle name="inputParameterE 8" xfId="22613"/>
    <cellStyle name="inputPD" xfId="22614"/>
    <cellStyle name="inputPD 2" xfId="22615"/>
    <cellStyle name="inputPD 2 2" xfId="22616"/>
    <cellStyle name="inputPD 2 2 2" xfId="22617"/>
    <cellStyle name="inputPD 2 2 2 2" xfId="22618"/>
    <cellStyle name="inputPD 2 2 2 2 2" xfId="22619"/>
    <cellStyle name="inputPD 2 2 2 2 2 2" xfId="22620"/>
    <cellStyle name="inputPD 2 2 2 2 2 3" xfId="22621"/>
    <cellStyle name="inputPD 2 2 2 2 2 4" xfId="22622"/>
    <cellStyle name="inputPD 2 2 2 2 3" xfId="22623"/>
    <cellStyle name="inputPD 2 2 2 2 3 2" xfId="22624"/>
    <cellStyle name="inputPD 2 2 2 2 3 3" xfId="22625"/>
    <cellStyle name="inputPD 2 2 2 2 3 4" xfId="22626"/>
    <cellStyle name="inputPD 2 2 2 2 4" xfId="22627"/>
    <cellStyle name="inputPD 2 2 2 2 5" xfId="22628"/>
    <cellStyle name="inputPD 2 2 2 2 6" xfId="22629"/>
    <cellStyle name="inputPD 2 2 2 3" xfId="22630"/>
    <cellStyle name="inputPD 2 2 3" xfId="22631"/>
    <cellStyle name="inputPD 2 2 3 2" xfId="22632"/>
    <cellStyle name="inputPD 2 2 3 2 2" xfId="22633"/>
    <cellStyle name="inputPD 2 2 3 2 3" xfId="22634"/>
    <cellStyle name="inputPD 2 2 3 2 4" xfId="22635"/>
    <cellStyle name="inputPD 2 2 3 3" xfId="22636"/>
    <cellStyle name="inputPD 2 2 3 3 2" xfId="22637"/>
    <cellStyle name="inputPD 2 2 3 3 3" xfId="22638"/>
    <cellStyle name="inputPD 2 2 3 3 4" xfId="22639"/>
    <cellStyle name="inputPD 2 2 3 4" xfId="22640"/>
    <cellStyle name="inputPD 2 2 3 5" xfId="22641"/>
    <cellStyle name="inputPD 2 2 3 6" xfId="22642"/>
    <cellStyle name="inputPD 2 2 4" xfId="22643"/>
    <cellStyle name="inputPD 2 3" xfId="22644"/>
    <cellStyle name="inputPD 2 3 2" xfId="22645"/>
    <cellStyle name="inputPD 2 3 2 2" xfId="22646"/>
    <cellStyle name="inputPD 2 3 2 2 2" xfId="22647"/>
    <cellStyle name="inputPD 2 3 2 2 3" xfId="22648"/>
    <cellStyle name="inputPD 2 3 2 2 4" xfId="22649"/>
    <cellStyle name="inputPD 2 3 2 3" xfId="22650"/>
    <cellStyle name="inputPD 2 3 2 3 2" xfId="22651"/>
    <cellStyle name="inputPD 2 3 2 3 3" xfId="22652"/>
    <cellStyle name="inputPD 2 3 2 3 4" xfId="22653"/>
    <cellStyle name="inputPD 2 3 2 4" xfId="22654"/>
    <cellStyle name="inputPD 2 3 2 5" xfId="22655"/>
    <cellStyle name="inputPD 2 3 2 6" xfId="22656"/>
    <cellStyle name="inputPD 2 3 3" xfId="22657"/>
    <cellStyle name="inputPD 2 4" xfId="22658"/>
    <cellStyle name="inputPD 2 4 2" xfId="22659"/>
    <cellStyle name="inputPD 2 4 2 2" xfId="22660"/>
    <cellStyle name="inputPD 2 4 2 3" xfId="22661"/>
    <cellStyle name="inputPD 2 4 2 4" xfId="22662"/>
    <cellStyle name="inputPD 2 4 3" xfId="22663"/>
    <cellStyle name="inputPD 2 4 3 2" xfId="22664"/>
    <cellStyle name="inputPD 2 4 3 3" xfId="22665"/>
    <cellStyle name="inputPD 2 4 3 4" xfId="22666"/>
    <cellStyle name="inputPD 2 4 4" xfId="22667"/>
    <cellStyle name="inputPD 2 4 5" xfId="22668"/>
    <cellStyle name="inputPD 2 4 6" xfId="22669"/>
    <cellStyle name="inputPD 2 5" xfId="22670"/>
    <cellStyle name="inputPD 2 6" xfId="22671"/>
    <cellStyle name="inputPD 3" xfId="22672"/>
    <cellStyle name="inputPD 3 2" xfId="22673"/>
    <cellStyle name="inputPD 3 2 2" xfId="22674"/>
    <cellStyle name="inputPD 3 2 2 2" xfId="22675"/>
    <cellStyle name="inputPD 3 2 2 2 2" xfId="22676"/>
    <cellStyle name="inputPD 3 2 2 2 2 2" xfId="22677"/>
    <cellStyle name="inputPD 3 2 2 2 2 3" xfId="22678"/>
    <cellStyle name="inputPD 3 2 2 2 2 4" xfId="22679"/>
    <cellStyle name="inputPD 3 2 2 2 3" xfId="22680"/>
    <cellStyle name="inputPD 3 2 2 2 3 2" xfId="22681"/>
    <cellStyle name="inputPD 3 2 2 2 3 3" xfId="22682"/>
    <cellStyle name="inputPD 3 2 2 2 3 4" xfId="22683"/>
    <cellStyle name="inputPD 3 2 2 2 4" xfId="22684"/>
    <cellStyle name="inputPD 3 2 2 2 5" xfId="22685"/>
    <cellStyle name="inputPD 3 2 2 2 6" xfId="22686"/>
    <cellStyle name="inputPD 3 2 2 3" xfId="22687"/>
    <cellStyle name="inputPD 3 2 3" xfId="22688"/>
    <cellStyle name="inputPD 3 2 3 2" xfId="22689"/>
    <cellStyle name="inputPD 3 2 3 2 2" xfId="22690"/>
    <cellStyle name="inputPD 3 2 3 2 3" xfId="22691"/>
    <cellStyle name="inputPD 3 2 3 2 4" xfId="22692"/>
    <cellStyle name="inputPD 3 2 3 3" xfId="22693"/>
    <cellStyle name="inputPD 3 2 3 3 2" xfId="22694"/>
    <cellStyle name="inputPD 3 2 3 3 3" xfId="22695"/>
    <cellStyle name="inputPD 3 2 3 3 4" xfId="22696"/>
    <cellStyle name="inputPD 3 2 3 4" xfId="22697"/>
    <cellStyle name="inputPD 3 2 3 5" xfId="22698"/>
    <cellStyle name="inputPD 3 2 3 6" xfId="22699"/>
    <cellStyle name="inputPD 3 2 4" xfId="22700"/>
    <cellStyle name="inputPD 3 3" xfId="22701"/>
    <cellStyle name="inputPD 3 3 2" xfId="22702"/>
    <cellStyle name="inputPD 3 3 2 2" xfId="22703"/>
    <cellStyle name="inputPD 3 3 2 2 2" xfId="22704"/>
    <cellStyle name="inputPD 3 3 2 2 2 2" xfId="22705"/>
    <cellStyle name="inputPD 3 3 2 2 2 3" xfId="22706"/>
    <cellStyle name="inputPD 3 3 2 2 2 4" xfId="22707"/>
    <cellStyle name="inputPD 3 3 2 2 3" xfId="22708"/>
    <cellStyle name="inputPD 3 3 2 2 3 2" xfId="22709"/>
    <cellStyle name="inputPD 3 3 2 2 3 3" xfId="22710"/>
    <cellStyle name="inputPD 3 3 2 2 3 4" xfId="22711"/>
    <cellStyle name="inputPD 3 3 2 2 4" xfId="22712"/>
    <cellStyle name="inputPD 3 3 2 2 5" xfId="22713"/>
    <cellStyle name="inputPD 3 3 2 2 6" xfId="22714"/>
    <cellStyle name="inputPD 3 3 2 3" xfId="22715"/>
    <cellStyle name="inputPD 3 3 3" xfId="22716"/>
    <cellStyle name="inputPD 3 3 3 2" xfId="22717"/>
    <cellStyle name="inputPD 3 3 3 2 2" xfId="22718"/>
    <cellStyle name="inputPD 3 3 3 2 3" xfId="22719"/>
    <cellStyle name="inputPD 3 3 3 2 4" xfId="22720"/>
    <cellStyle name="inputPD 3 3 3 3" xfId="22721"/>
    <cellStyle name="inputPD 3 3 3 3 2" xfId="22722"/>
    <cellStyle name="inputPD 3 3 3 3 3" xfId="22723"/>
    <cellStyle name="inputPD 3 3 3 3 4" xfId="22724"/>
    <cellStyle name="inputPD 3 3 3 4" xfId="22725"/>
    <cellStyle name="inputPD 3 3 3 5" xfId="22726"/>
    <cellStyle name="inputPD 3 3 3 6" xfId="22727"/>
    <cellStyle name="inputPD 3 3 4" xfId="22728"/>
    <cellStyle name="inputPD 3 4" xfId="22729"/>
    <cellStyle name="inputPD 3 4 2" xfId="22730"/>
    <cellStyle name="inputPD 3 4 2 2" xfId="22731"/>
    <cellStyle name="inputPD 3 4 2 2 2" xfId="22732"/>
    <cellStyle name="inputPD 3 4 2 2 3" xfId="22733"/>
    <cellStyle name="inputPD 3 4 2 2 4" xfId="22734"/>
    <cellStyle name="inputPD 3 4 2 3" xfId="22735"/>
    <cellStyle name="inputPD 3 4 2 3 2" xfId="22736"/>
    <cellStyle name="inputPD 3 4 2 3 3" xfId="22737"/>
    <cellStyle name="inputPD 3 4 2 3 4" xfId="22738"/>
    <cellStyle name="inputPD 3 4 2 4" xfId="22739"/>
    <cellStyle name="inputPD 3 4 2 5" xfId="22740"/>
    <cellStyle name="inputPD 3 4 2 6" xfId="22741"/>
    <cellStyle name="inputPD 3 4 3" xfId="22742"/>
    <cellStyle name="inputPD 3 5" xfId="22743"/>
    <cellStyle name="inputPD 3 5 2" xfId="22744"/>
    <cellStyle name="inputPD 3 5 2 2" xfId="22745"/>
    <cellStyle name="inputPD 3 5 2 3" xfId="22746"/>
    <cellStyle name="inputPD 3 5 2 4" xfId="22747"/>
    <cellStyle name="inputPD 3 5 3" xfId="22748"/>
    <cellStyle name="inputPD 3 5 3 2" xfId="22749"/>
    <cellStyle name="inputPD 3 5 3 3" xfId="22750"/>
    <cellStyle name="inputPD 3 5 3 4" xfId="22751"/>
    <cellStyle name="inputPD 3 5 4" xfId="22752"/>
    <cellStyle name="inputPD 3 5 5" xfId="22753"/>
    <cellStyle name="inputPD 3 5 6" xfId="22754"/>
    <cellStyle name="inputPD 3 6" xfId="22755"/>
    <cellStyle name="inputPD 4" xfId="22756"/>
    <cellStyle name="inputPD 4 2" xfId="22757"/>
    <cellStyle name="inputPD 4 2 2" xfId="22758"/>
    <cellStyle name="inputPD 4 2 2 2" xfId="22759"/>
    <cellStyle name="inputPD 4 2 2 2 2" xfId="22760"/>
    <cellStyle name="inputPD 4 2 2 2 3" xfId="22761"/>
    <cellStyle name="inputPD 4 2 2 2 4" xfId="22762"/>
    <cellStyle name="inputPD 4 2 2 3" xfId="22763"/>
    <cellStyle name="inputPD 4 2 2 3 2" xfId="22764"/>
    <cellStyle name="inputPD 4 2 2 3 3" xfId="22765"/>
    <cellStyle name="inputPD 4 2 2 3 4" xfId="22766"/>
    <cellStyle name="inputPD 4 2 2 4" xfId="22767"/>
    <cellStyle name="inputPD 4 2 2 5" xfId="22768"/>
    <cellStyle name="inputPD 4 2 2 6" xfId="22769"/>
    <cellStyle name="inputPD 4 2 3" xfId="22770"/>
    <cellStyle name="inputPD 4 3" xfId="22771"/>
    <cellStyle name="inputPD 4 3 2" xfId="22772"/>
    <cellStyle name="inputPD 4 3 2 2" xfId="22773"/>
    <cellStyle name="inputPD 4 3 2 3" xfId="22774"/>
    <cellStyle name="inputPD 4 3 2 4" xfId="22775"/>
    <cellStyle name="inputPD 4 3 3" xfId="22776"/>
    <cellStyle name="inputPD 4 3 3 2" xfId="22777"/>
    <cellStyle name="inputPD 4 3 3 3" xfId="22778"/>
    <cellStyle name="inputPD 4 3 3 4" xfId="22779"/>
    <cellStyle name="inputPD 4 3 4" xfId="22780"/>
    <cellStyle name="inputPD 4 3 5" xfId="22781"/>
    <cellStyle name="inputPD 4 3 6" xfId="22782"/>
    <cellStyle name="inputPD 4 4" xfId="22783"/>
    <cellStyle name="inputPD 5" xfId="22784"/>
    <cellStyle name="inputPD 5 2" xfId="22785"/>
    <cellStyle name="inputPD 5 2 2" xfId="22786"/>
    <cellStyle name="inputPD 5 2 2 2" xfId="22787"/>
    <cellStyle name="inputPD 5 2 2 3" xfId="22788"/>
    <cellStyle name="inputPD 5 2 2 4" xfId="22789"/>
    <cellStyle name="inputPD 5 2 3" xfId="22790"/>
    <cellStyle name="inputPD 5 2 3 2" xfId="22791"/>
    <cellStyle name="inputPD 5 2 3 3" xfId="22792"/>
    <cellStyle name="inputPD 5 2 3 4" xfId="22793"/>
    <cellStyle name="inputPD 5 2 4" xfId="22794"/>
    <cellStyle name="inputPD 5 2 5" xfId="22795"/>
    <cellStyle name="inputPD 5 2 6" xfId="22796"/>
    <cellStyle name="inputPD 5 3" xfId="22797"/>
    <cellStyle name="inputPD 6" xfId="22798"/>
    <cellStyle name="inputPD 6 2" xfId="22799"/>
    <cellStyle name="inputPD 6 2 2" xfId="22800"/>
    <cellStyle name="inputPD 6 2 3" xfId="22801"/>
    <cellStyle name="inputPD 6 2 4" xfId="22802"/>
    <cellStyle name="inputPD 6 3" xfId="22803"/>
    <cellStyle name="inputPD 6 3 2" xfId="22804"/>
    <cellStyle name="inputPD 6 3 3" xfId="22805"/>
    <cellStyle name="inputPD 6 3 4" xfId="22806"/>
    <cellStyle name="inputPD 6 4" xfId="22807"/>
    <cellStyle name="inputPD 6 5" xfId="22808"/>
    <cellStyle name="inputPD 6 6" xfId="22809"/>
    <cellStyle name="inputPD 7" xfId="22810"/>
    <cellStyle name="inputPD 8" xfId="22811"/>
    <cellStyle name="InputPercent" xfId="22812"/>
    <cellStyle name="inputPercentage" xfId="22813"/>
    <cellStyle name="inputPercentage 10" xfId="22814"/>
    <cellStyle name="inputPercentage 10 2" xfId="22815"/>
    <cellStyle name="inputPercentage 11" xfId="22816"/>
    <cellStyle name="inputPercentage 11 2" xfId="22817"/>
    <cellStyle name="inputPercentage 12" xfId="22818"/>
    <cellStyle name="inputPercentage 12 2" xfId="22819"/>
    <cellStyle name="inputPercentage 13" xfId="22820"/>
    <cellStyle name="inputPercentage 13 2" xfId="22821"/>
    <cellStyle name="inputPercentage 14" xfId="22822"/>
    <cellStyle name="inputPercentage 2" xfId="22823"/>
    <cellStyle name="inputPercentage 2 10" xfId="22824"/>
    <cellStyle name="inputPercentage 2 10 2" xfId="22825"/>
    <cellStyle name="inputPercentage 2 11" xfId="22826"/>
    <cellStyle name="inputPercentage 2 2" xfId="22827"/>
    <cellStyle name="inputPercentage 2 2 2" xfId="22828"/>
    <cellStyle name="inputPercentage 2 2 2 2" xfId="22829"/>
    <cellStyle name="inputPercentage 2 2 2 2 2" xfId="22830"/>
    <cellStyle name="inputPercentage 2 2 2 2 2 2" xfId="22831"/>
    <cellStyle name="inputPercentage 2 2 2 2 3" xfId="22832"/>
    <cellStyle name="inputPercentage 2 2 2 3" xfId="22833"/>
    <cellStyle name="inputPercentage 2 2 2 3 2" xfId="22834"/>
    <cellStyle name="inputPercentage 2 2 2 4" xfId="22835"/>
    <cellStyle name="inputPercentage 2 2 2 4 2" xfId="22836"/>
    <cellStyle name="inputPercentage 2 2 2 5" xfId="22837"/>
    <cellStyle name="inputPercentage 2 2 2 5 2" xfId="22838"/>
    <cellStyle name="inputPercentage 2 2 2 6" xfId="22839"/>
    <cellStyle name="inputPercentage 2 2 2 6 2" xfId="22840"/>
    <cellStyle name="inputPercentage 2 2 2 7" xfId="22841"/>
    <cellStyle name="inputPercentage 2 2 2 7 2" xfId="22842"/>
    <cellStyle name="inputPercentage 2 2 2 8" xfId="22843"/>
    <cellStyle name="inputPercentage 2 2 3" xfId="22844"/>
    <cellStyle name="inputPercentage 2 2 3 2" xfId="22845"/>
    <cellStyle name="inputPercentage 2 2 3 2 2" xfId="22846"/>
    <cellStyle name="inputPercentage 2 2 3 3" xfId="22847"/>
    <cellStyle name="inputPercentage 2 2 4" xfId="22848"/>
    <cellStyle name="inputPercentage 2 2 4 2" xfId="22849"/>
    <cellStyle name="inputPercentage 2 2 5" xfId="22850"/>
    <cellStyle name="inputPercentage 2 2 5 2" xfId="22851"/>
    <cellStyle name="inputPercentage 2 2 6" xfId="22852"/>
    <cellStyle name="inputPercentage 2 2 6 2" xfId="22853"/>
    <cellStyle name="inputPercentage 2 2 7" xfId="22854"/>
    <cellStyle name="inputPercentage 2 2 7 2" xfId="22855"/>
    <cellStyle name="inputPercentage 2 2 8" xfId="22856"/>
    <cellStyle name="inputPercentage 2 2 8 2" xfId="22857"/>
    <cellStyle name="inputPercentage 2 2 9" xfId="22858"/>
    <cellStyle name="inputPercentage 2 3" xfId="22859"/>
    <cellStyle name="inputPercentage 2 3 2" xfId="22860"/>
    <cellStyle name="inputPercentage 2 3 2 2" xfId="22861"/>
    <cellStyle name="inputPercentage 2 3 2 2 2" xfId="22862"/>
    <cellStyle name="inputPercentage 2 3 2 3" xfId="22863"/>
    <cellStyle name="inputPercentage 2 3 3" xfId="22864"/>
    <cellStyle name="inputPercentage 2 3 3 2" xfId="22865"/>
    <cellStyle name="inputPercentage 2 3 4" xfId="22866"/>
    <cellStyle name="inputPercentage 2 3 4 2" xfId="22867"/>
    <cellStyle name="inputPercentage 2 3 5" xfId="22868"/>
    <cellStyle name="inputPercentage 2 3 5 2" xfId="22869"/>
    <cellStyle name="inputPercentage 2 3 6" xfId="22870"/>
    <cellStyle name="inputPercentage 2 3 6 2" xfId="22871"/>
    <cellStyle name="inputPercentage 2 3 7" xfId="22872"/>
    <cellStyle name="inputPercentage 2 3 7 2" xfId="22873"/>
    <cellStyle name="inputPercentage 2 3 8" xfId="22874"/>
    <cellStyle name="inputPercentage 2 4" xfId="22875"/>
    <cellStyle name="inputPercentage 2 4 2" xfId="22876"/>
    <cellStyle name="inputPercentage 2 4 2 2" xfId="22877"/>
    <cellStyle name="inputPercentage 2 4 3" xfId="22878"/>
    <cellStyle name="inputPercentage 2 5" xfId="22879"/>
    <cellStyle name="inputPercentage 2 5 2" xfId="22880"/>
    <cellStyle name="inputPercentage 2 6" xfId="22881"/>
    <cellStyle name="inputPercentage 2 6 2" xfId="22882"/>
    <cellStyle name="inputPercentage 2 7" xfId="22883"/>
    <cellStyle name="inputPercentage 2 7 2" xfId="22884"/>
    <cellStyle name="inputPercentage 2 8" xfId="22885"/>
    <cellStyle name="inputPercentage 2 8 2" xfId="22886"/>
    <cellStyle name="inputPercentage 2 9" xfId="22887"/>
    <cellStyle name="inputPercentage 2 9 2" xfId="22888"/>
    <cellStyle name="inputPercentage 3" xfId="22889"/>
    <cellStyle name="inputPercentage 3 10" xfId="22890"/>
    <cellStyle name="inputPercentage 3 10 2" xfId="22891"/>
    <cellStyle name="inputPercentage 3 11" xfId="22892"/>
    <cellStyle name="inputPercentage 3 2" xfId="22893"/>
    <cellStyle name="inputPercentage 3 2 2" xfId="22894"/>
    <cellStyle name="inputPercentage 3 2 2 2" xfId="22895"/>
    <cellStyle name="inputPercentage 3 2 2 2 2" xfId="22896"/>
    <cellStyle name="inputPercentage 3 2 2 2 2 2" xfId="22897"/>
    <cellStyle name="inputPercentage 3 2 2 2 3" xfId="22898"/>
    <cellStyle name="inputPercentage 3 2 2 3" xfId="22899"/>
    <cellStyle name="inputPercentage 3 2 2 3 2" xfId="22900"/>
    <cellStyle name="inputPercentage 3 2 2 4" xfId="22901"/>
    <cellStyle name="inputPercentage 3 2 2 4 2" xfId="22902"/>
    <cellStyle name="inputPercentage 3 2 2 5" xfId="22903"/>
    <cellStyle name="inputPercentage 3 2 2 5 2" xfId="22904"/>
    <cellStyle name="inputPercentage 3 2 2 6" xfId="22905"/>
    <cellStyle name="inputPercentage 3 2 2 6 2" xfId="22906"/>
    <cellStyle name="inputPercentage 3 2 2 7" xfId="22907"/>
    <cellStyle name="inputPercentage 3 2 2 7 2" xfId="22908"/>
    <cellStyle name="inputPercentage 3 2 2 8" xfId="22909"/>
    <cellStyle name="inputPercentage 3 2 3" xfId="22910"/>
    <cellStyle name="inputPercentage 3 2 3 2" xfId="22911"/>
    <cellStyle name="inputPercentage 3 2 3 2 2" xfId="22912"/>
    <cellStyle name="inputPercentage 3 2 3 3" xfId="22913"/>
    <cellStyle name="inputPercentage 3 2 4" xfId="22914"/>
    <cellStyle name="inputPercentage 3 2 4 2" xfId="22915"/>
    <cellStyle name="inputPercentage 3 2 5" xfId="22916"/>
    <cellStyle name="inputPercentage 3 2 5 2" xfId="22917"/>
    <cellStyle name="inputPercentage 3 2 6" xfId="22918"/>
    <cellStyle name="inputPercentage 3 2 6 2" xfId="22919"/>
    <cellStyle name="inputPercentage 3 2 7" xfId="22920"/>
    <cellStyle name="inputPercentage 3 2 7 2" xfId="22921"/>
    <cellStyle name="inputPercentage 3 2 8" xfId="22922"/>
    <cellStyle name="inputPercentage 3 2 8 2" xfId="22923"/>
    <cellStyle name="inputPercentage 3 2 9" xfId="22924"/>
    <cellStyle name="inputPercentage 3 3" xfId="22925"/>
    <cellStyle name="inputPercentage 3 3 2" xfId="22926"/>
    <cellStyle name="inputPercentage 3 3 2 2" xfId="22927"/>
    <cellStyle name="inputPercentage 3 3 2 2 2" xfId="22928"/>
    <cellStyle name="inputPercentage 3 3 2 2 2 2" xfId="22929"/>
    <cellStyle name="inputPercentage 3 3 2 2 3" xfId="22930"/>
    <cellStyle name="inputPercentage 3 3 2 3" xfId="22931"/>
    <cellStyle name="inputPercentage 3 3 2 3 2" xfId="22932"/>
    <cellStyle name="inputPercentage 3 3 2 4" xfId="22933"/>
    <cellStyle name="inputPercentage 3 3 2 4 2" xfId="22934"/>
    <cellStyle name="inputPercentage 3 3 2 5" xfId="22935"/>
    <cellStyle name="inputPercentage 3 3 2 5 2" xfId="22936"/>
    <cellStyle name="inputPercentage 3 3 2 6" xfId="22937"/>
    <cellStyle name="inputPercentage 3 3 2 6 2" xfId="22938"/>
    <cellStyle name="inputPercentage 3 3 2 7" xfId="22939"/>
    <cellStyle name="inputPercentage 3 3 2 7 2" xfId="22940"/>
    <cellStyle name="inputPercentage 3 3 2 8" xfId="22941"/>
    <cellStyle name="inputPercentage 3 3 3" xfId="22942"/>
    <cellStyle name="inputPercentage 3 3 3 2" xfId="22943"/>
    <cellStyle name="inputPercentage 3 3 3 2 2" xfId="22944"/>
    <cellStyle name="inputPercentage 3 3 3 3" xfId="22945"/>
    <cellStyle name="inputPercentage 3 3 4" xfId="22946"/>
    <cellStyle name="inputPercentage 3 3 4 2" xfId="22947"/>
    <cellStyle name="inputPercentage 3 3 5" xfId="22948"/>
    <cellStyle name="inputPercentage 3 3 5 2" xfId="22949"/>
    <cellStyle name="inputPercentage 3 3 6" xfId="22950"/>
    <cellStyle name="inputPercentage 3 3 6 2" xfId="22951"/>
    <cellStyle name="inputPercentage 3 3 7" xfId="22952"/>
    <cellStyle name="inputPercentage 3 3 7 2" xfId="22953"/>
    <cellStyle name="inputPercentage 3 3 8" xfId="22954"/>
    <cellStyle name="inputPercentage 3 3 8 2" xfId="22955"/>
    <cellStyle name="inputPercentage 3 3 9" xfId="22956"/>
    <cellStyle name="inputPercentage 3 4" xfId="22957"/>
    <cellStyle name="inputPercentage 3 4 2" xfId="22958"/>
    <cellStyle name="inputPercentage 3 4 2 2" xfId="22959"/>
    <cellStyle name="inputPercentage 3 4 2 2 2" xfId="22960"/>
    <cellStyle name="inputPercentage 3 4 2 3" xfId="22961"/>
    <cellStyle name="inputPercentage 3 4 3" xfId="22962"/>
    <cellStyle name="inputPercentage 3 4 3 2" xfId="22963"/>
    <cellStyle name="inputPercentage 3 4 4" xfId="22964"/>
    <cellStyle name="inputPercentage 3 4 4 2" xfId="22965"/>
    <cellStyle name="inputPercentage 3 4 5" xfId="22966"/>
    <cellStyle name="inputPercentage 3 4 5 2" xfId="22967"/>
    <cellStyle name="inputPercentage 3 4 6" xfId="22968"/>
    <cellStyle name="inputPercentage 3 4 6 2" xfId="22969"/>
    <cellStyle name="inputPercentage 3 4 7" xfId="22970"/>
    <cellStyle name="inputPercentage 3 4 7 2" xfId="22971"/>
    <cellStyle name="inputPercentage 3 4 8" xfId="22972"/>
    <cellStyle name="inputPercentage 3 5" xfId="22973"/>
    <cellStyle name="inputPercentage 3 5 2" xfId="22974"/>
    <cellStyle name="inputPercentage 3 5 2 2" xfId="22975"/>
    <cellStyle name="inputPercentage 3 5 3" xfId="22976"/>
    <cellStyle name="inputPercentage 3 6" xfId="22977"/>
    <cellStyle name="inputPercentage 3 6 2" xfId="22978"/>
    <cellStyle name="inputPercentage 3 7" xfId="22979"/>
    <cellStyle name="inputPercentage 3 7 2" xfId="22980"/>
    <cellStyle name="inputPercentage 3 8" xfId="22981"/>
    <cellStyle name="inputPercentage 3 8 2" xfId="22982"/>
    <cellStyle name="inputPercentage 3 9" xfId="22983"/>
    <cellStyle name="inputPercentage 3 9 2" xfId="22984"/>
    <cellStyle name="inputPercentage 4" xfId="22985"/>
    <cellStyle name="inputPercentage 4 2" xfId="22986"/>
    <cellStyle name="inputPercentage 4 2 2" xfId="22987"/>
    <cellStyle name="inputPercentage 4 2 2 2" xfId="22988"/>
    <cellStyle name="inputPercentage 4 2 2 2 2" xfId="22989"/>
    <cellStyle name="inputPercentage 4 2 2 3" xfId="22990"/>
    <cellStyle name="inputPercentage 4 2 3" xfId="22991"/>
    <cellStyle name="inputPercentage 4 2 3 2" xfId="22992"/>
    <cellStyle name="inputPercentage 4 2 4" xfId="22993"/>
    <cellStyle name="inputPercentage 4 2 4 2" xfId="22994"/>
    <cellStyle name="inputPercentage 4 2 5" xfId="22995"/>
    <cellStyle name="inputPercentage 4 2 5 2" xfId="22996"/>
    <cellStyle name="inputPercentage 4 2 6" xfId="22997"/>
    <cellStyle name="inputPercentage 4 2 6 2" xfId="22998"/>
    <cellStyle name="inputPercentage 4 2 7" xfId="22999"/>
    <cellStyle name="inputPercentage 4 2 7 2" xfId="23000"/>
    <cellStyle name="inputPercentage 4 2 8" xfId="23001"/>
    <cellStyle name="inputPercentage 4 3" xfId="23002"/>
    <cellStyle name="inputPercentage 4 3 2" xfId="23003"/>
    <cellStyle name="inputPercentage 4 3 2 2" xfId="23004"/>
    <cellStyle name="inputPercentage 4 3 3" xfId="23005"/>
    <cellStyle name="inputPercentage 4 4" xfId="23006"/>
    <cellStyle name="inputPercentage 4 4 2" xfId="23007"/>
    <cellStyle name="inputPercentage 4 5" xfId="23008"/>
    <cellStyle name="inputPercentage 4 5 2" xfId="23009"/>
    <cellStyle name="inputPercentage 4 6" xfId="23010"/>
    <cellStyle name="inputPercentage 4 6 2" xfId="23011"/>
    <cellStyle name="inputPercentage 4 7" xfId="23012"/>
    <cellStyle name="inputPercentage 4 7 2" xfId="23013"/>
    <cellStyle name="inputPercentage 4 8" xfId="23014"/>
    <cellStyle name="inputPercentage 4 8 2" xfId="23015"/>
    <cellStyle name="inputPercentage 4 9" xfId="23016"/>
    <cellStyle name="inputPercentage 5" xfId="23017"/>
    <cellStyle name="inputPercentage 5 2" xfId="23018"/>
    <cellStyle name="inputPercentage 5 2 2" xfId="23019"/>
    <cellStyle name="inputPercentage 5 2 2 2" xfId="23020"/>
    <cellStyle name="inputPercentage 5 2 3" xfId="23021"/>
    <cellStyle name="inputPercentage 5 3" xfId="23022"/>
    <cellStyle name="inputPercentage 5 3 2" xfId="23023"/>
    <cellStyle name="inputPercentage 5 4" xfId="23024"/>
    <cellStyle name="inputPercentage 5 4 2" xfId="23025"/>
    <cellStyle name="inputPercentage 5 5" xfId="23026"/>
    <cellStyle name="inputPercentage 5 5 2" xfId="23027"/>
    <cellStyle name="inputPercentage 5 6" xfId="23028"/>
    <cellStyle name="inputPercentage 5 6 2" xfId="23029"/>
    <cellStyle name="inputPercentage 5 7" xfId="23030"/>
    <cellStyle name="inputPercentage 5 7 2" xfId="23031"/>
    <cellStyle name="inputPercentage 5 8" xfId="23032"/>
    <cellStyle name="inputPercentage 6" xfId="23033"/>
    <cellStyle name="inputPercentage 6 2" xfId="23034"/>
    <cellStyle name="inputPercentage 6 2 2" xfId="23035"/>
    <cellStyle name="inputPercentage 6 3" xfId="23036"/>
    <cellStyle name="inputPercentage 7" xfId="23037"/>
    <cellStyle name="inputPercentage 7 2" xfId="23038"/>
    <cellStyle name="inputPercentage 8" xfId="23039"/>
    <cellStyle name="inputPercentage 8 2" xfId="23040"/>
    <cellStyle name="inputPercentage 9" xfId="23041"/>
    <cellStyle name="inputPercentage 9 2" xfId="23042"/>
    <cellStyle name="inputPercentageL" xfId="23043"/>
    <cellStyle name="inputPercentageL 2" xfId="23044"/>
    <cellStyle name="inputPercentageL 2 2" xfId="23045"/>
    <cellStyle name="inputPercentageL 2 2 2" xfId="23046"/>
    <cellStyle name="inputPercentageL 2 2 2 2" xfId="23047"/>
    <cellStyle name="inputPercentageL 2 2 2 2 2" xfId="23048"/>
    <cellStyle name="inputPercentageL 2 2 2 2 2 2" xfId="23049"/>
    <cellStyle name="inputPercentageL 2 2 2 2 2 3" xfId="23050"/>
    <cellStyle name="inputPercentageL 2 2 2 2 2 4" xfId="23051"/>
    <cellStyle name="inputPercentageL 2 2 2 2 3" xfId="23052"/>
    <cellStyle name="inputPercentageL 2 2 2 2 3 2" xfId="23053"/>
    <cellStyle name="inputPercentageL 2 2 2 2 3 3" xfId="23054"/>
    <cellStyle name="inputPercentageL 2 2 2 2 3 4" xfId="23055"/>
    <cellStyle name="inputPercentageL 2 2 2 2 4" xfId="23056"/>
    <cellStyle name="inputPercentageL 2 2 2 2 5" xfId="23057"/>
    <cellStyle name="inputPercentageL 2 2 2 2 6" xfId="23058"/>
    <cellStyle name="inputPercentageL 2 2 2 3" xfId="23059"/>
    <cellStyle name="inputPercentageL 2 2 3" xfId="23060"/>
    <cellStyle name="inputPercentageL 2 2 3 2" xfId="23061"/>
    <cellStyle name="inputPercentageL 2 2 3 2 2" xfId="23062"/>
    <cellStyle name="inputPercentageL 2 2 3 2 3" xfId="23063"/>
    <cellStyle name="inputPercentageL 2 2 3 2 4" xfId="23064"/>
    <cellStyle name="inputPercentageL 2 2 3 3" xfId="23065"/>
    <cellStyle name="inputPercentageL 2 2 3 3 2" xfId="23066"/>
    <cellStyle name="inputPercentageL 2 2 3 3 3" xfId="23067"/>
    <cellStyle name="inputPercentageL 2 2 3 3 4" xfId="23068"/>
    <cellStyle name="inputPercentageL 2 2 3 4" xfId="23069"/>
    <cellStyle name="inputPercentageL 2 2 3 5" xfId="23070"/>
    <cellStyle name="inputPercentageL 2 2 3 6" xfId="23071"/>
    <cellStyle name="inputPercentageL 2 2 4" xfId="23072"/>
    <cellStyle name="inputPercentageL 2 3" xfId="23073"/>
    <cellStyle name="inputPercentageL 2 3 2" xfId="23074"/>
    <cellStyle name="inputPercentageL 2 3 2 2" xfId="23075"/>
    <cellStyle name="inputPercentageL 2 3 2 2 2" xfId="23076"/>
    <cellStyle name="inputPercentageL 2 3 2 2 3" xfId="23077"/>
    <cellStyle name="inputPercentageL 2 3 2 2 4" xfId="23078"/>
    <cellStyle name="inputPercentageL 2 3 2 3" xfId="23079"/>
    <cellStyle name="inputPercentageL 2 3 2 3 2" xfId="23080"/>
    <cellStyle name="inputPercentageL 2 3 2 3 3" xfId="23081"/>
    <cellStyle name="inputPercentageL 2 3 2 3 4" xfId="23082"/>
    <cellStyle name="inputPercentageL 2 3 2 4" xfId="23083"/>
    <cellStyle name="inputPercentageL 2 3 2 5" xfId="23084"/>
    <cellStyle name="inputPercentageL 2 3 2 6" xfId="23085"/>
    <cellStyle name="inputPercentageL 2 3 3" xfId="23086"/>
    <cellStyle name="inputPercentageL 2 4" xfId="23087"/>
    <cellStyle name="inputPercentageL 2 4 2" xfId="23088"/>
    <cellStyle name="inputPercentageL 2 4 2 2" xfId="23089"/>
    <cellStyle name="inputPercentageL 2 4 2 3" xfId="23090"/>
    <cellStyle name="inputPercentageL 2 4 2 4" xfId="23091"/>
    <cellStyle name="inputPercentageL 2 4 3" xfId="23092"/>
    <cellStyle name="inputPercentageL 2 4 3 2" xfId="23093"/>
    <cellStyle name="inputPercentageL 2 4 3 3" xfId="23094"/>
    <cellStyle name="inputPercentageL 2 4 3 4" xfId="23095"/>
    <cellStyle name="inputPercentageL 2 4 4" xfId="23096"/>
    <cellStyle name="inputPercentageL 2 4 5" xfId="23097"/>
    <cellStyle name="inputPercentageL 2 4 6" xfId="23098"/>
    <cellStyle name="inputPercentageL 2 5" xfId="23099"/>
    <cellStyle name="inputPercentageL 2 6" xfId="23100"/>
    <cellStyle name="inputPercentageL 3" xfId="23101"/>
    <cellStyle name="inputPercentageL 3 2" xfId="23102"/>
    <cellStyle name="inputPercentageL 3 2 2" xfId="23103"/>
    <cellStyle name="inputPercentageL 3 2 2 2" xfId="23104"/>
    <cellStyle name="inputPercentageL 3 2 2 2 2" xfId="23105"/>
    <cellStyle name="inputPercentageL 3 2 2 2 2 2" xfId="23106"/>
    <cellStyle name="inputPercentageL 3 2 2 2 2 3" xfId="23107"/>
    <cellStyle name="inputPercentageL 3 2 2 2 2 4" xfId="23108"/>
    <cellStyle name="inputPercentageL 3 2 2 2 3" xfId="23109"/>
    <cellStyle name="inputPercentageL 3 2 2 2 3 2" xfId="23110"/>
    <cellStyle name="inputPercentageL 3 2 2 2 3 3" xfId="23111"/>
    <cellStyle name="inputPercentageL 3 2 2 2 3 4" xfId="23112"/>
    <cellStyle name="inputPercentageL 3 2 2 2 4" xfId="23113"/>
    <cellStyle name="inputPercentageL 3 2 2 2 5" xfId="23114"/>
    <cellStyle name="inputPercentageL 3 2 2 2 6" xfId="23115"/>
    <cellStyle name="inputPercentageL 3 2 2 3" xfId="23116"/>
    <cellStyle name="inputPercentageL 3 2 3" xfId="23117"/>
    <cellStyle name="inputPercentageL 3 2 3 2" xfId="23118"/>
    <cellStyle name="inputPercentageL 3 2 3 2 2" xfId="23119"/>
    <cellStyle name="inputPercentageL 3 2 3 2 3" xfId="23120"/>
    <cellStyle name="inputPercentageL 3 2 3 2 4" xfId="23121"/>
    <cellStyle name="inputPercentageL 3 2 3 3" xfId="23122"/>
    <cellStyle name="inputPercentageL 3 2 3 3 2" xfId="23123"/>
    <cellStyle name="inputPercentageL 3 2 3 3 3" xfId="23124"/>
    <cellStyle name="inputPercentageL 3 2 3 3 4" xfId="23125"/>
    <cellStyle name="inputPercentageL 3 2 3 4" xfId="23126"/>
    <cellStyle name="inputPercentageL 3 2 3 5" xfId="23127"/>
    <cellStyle name="inputPercentageL 3 2 3 6" xfId="23128"/>
    <cellStyle name="inputPercentageL 3 2 4" xfId="23129"/>
    <cellStyle name="inputPercentageL 3 3" xfId="23130"/>
    <cellStyle name="inputPercentageL 3 3 2" xfId="23131"/>
    <cellStyle name="inputPercentageL 3 3 2 2" xfId="23132"/>
    <cellStyle name="inputPercentageL 3 3 2 2 2" xfId="23133"/>
    <cellStyle name="inputPercentageL 3 3 2 2 2 2" xfId="23134"/>
    <cellStyle name="inputPercentageL 3 3 2 2 2 3" xfId="23135"/>
    <cellStyle name="inputPercentageL 3 3 2 2 2 4" xfId="23136"/>
    <cellStyle name="inputPercentageL 3 3 2 2 3" xfId="23137"/>
    <cellStyle name="inputPercentageL 3 3 2 2 3 2" xfId="23138"/>
    <cellStyle name="inputPercentageL 3 3 2 2 3 3" xfId="23139"/>
    <cellStyle name="inputPercentageL 3 3 2 2 3 4" xfId="23140"/>
    <cellStyle name="inputPercentageL 3 3 2 2 4" xfId="23141"/>
    <cellStyle name="inputPercentageL 3 3 2 2 5" xfId="23142"/>
    <cellStyle name="inputPercentageL 3 3 2 2 6" xfId="23143"/>
    <cellStyle name="inputPercentageL 3 3 2 3" xfId="23144"/>
    <cellStyle name="inputPercentageL 3 3 3" xfId="23145"/>
    <cellStyle name="inputPercentageL 3 3 3 2" xfId="23146"/>
    <cellStyle name="inputPercentageL 3 3 3 2 2" xfId="23147"/>
    <cellStyle name="inputPercentageL 3 3 3 2 3" xfId="23148"/>
    <cellStyle name="inputPercentageL 3 3 3 2 4" xfId="23149"/>
    <cellStyle name="inputPercentageL 3 3 3 3" xfId="23150"/>
    <cellStyle name="inputPercentageL 3 3 3 3 2" xfId="23151"/>
    <cellStyle name="inputPercentageL 3 3 3 3 3" xfId="23152"/>
    <cellStyle name="inputPercentageL 3 3 3 3 4" xfId="23153"/>
    <cellStyle name="inputPercentageL 3 3 3 4" xfId="23154"/>
    <cellStyle name="inputPercentageL 3 3 3 5" xfId="23155"/>
    <cellStyle name="inputPercentageL 3 3 3 6" xfId="23156"/>
    <cellStyle name="inputPercentageL 3 3 4" xfId="23157"/>
    <cellStyle name="inputPercentageL 3 4" xfId="23158"/>
    <cellStyle name="inputPercentageL 3 4 2" xfId="23159"/>
    <cellStyle name="inputPercentageL 3 4 2 2" xfId="23160"/>
    <cellStyle name="inputPercentageL 3 4 2 2 2" xfId="23161"/>
    <cellStyle name="inputPercentageL 3 4 2 2 3" xfId="23162"/>
    <cellStyle name="inputPercentageL 3 4 2 2 4" xfId="23163"/>
    <cellStyle name="inputPercentageL 3 4 2 3" xfId="23164"/>
    <cellStyle name="inputPercentageL 3 4 2 3 2" xfId="23165"/>
    <cellStyle name="inputPercentageL 3 4 2 3 3" xfId="23166"/>
    <cellStyle name="inputPercentageL 3 4 2 3 4" xfId="23167"/>
    <cellStyle name="inputPercentageL 3 4 2 4" xfId="23168"/>
    <cellStyle name="inputPercentageL 3 4 2 5" xfId="23169"/>
    <cellStyle name="inputPercentageL 3 4 2 6" xfId="23170"/>
    <cellStyle name="inputPercentageL 3 4 3" xfId="23171"/>
    <cellStyle name="inputPercentageL 3 5" xfId="23172"/>
    <cellStyle name="inputPercentageL 3 5 2" xfId="23173"/>
    <cellStyle name="inputPercentageL 3 5 2 2" xfId="23174"/>
    <cellStyle name="inputPercentageL 3 5 2 3" xfId="23175"/>
    <cellStyle name="inputPercentageL 3 5 2 4" xfId="23176"/>
    <cellStyle name="inputPercentageL 3 5 3" xfId="23177"/>
    <cellStyle name="inputPercentageL 3 5 3 2" xfId="23178"/>
    <cellStyle name="inputPercentageL 3 5 3 3" xfId="23179"/>
    <cellStyle name="inputPercentageL 3 5 3 4" xfId="23180"/>
    <cellStyle name="inputPercentageL 3 5 4" xfId="23181"/>
    <cellStyle name="inputPercentageL 3 5 5" xfId="23182"/>
    <cellStyle name="inputPercentageL 3 5 6" xfId="23183"/>
    <cellStyle name="inputPercentageL 3 6" xfId="23184"/>
    <cellStyle name="inputPercentageL 4" xfId="23185"/>
    <cellStyle name="inputPercentageL 4 2" xfId="23186"/>
    <cellStyle name="inputPercentageL 4 2 2" xfId="23187"/>
    <cellStyle name="inputPercentageL 4 2 2 2" xfId="23188"/>
    <cellStyle name="inputPercentageL 4 2 2 2 2" xfId="23189"/>
    <cellStyle name="inputPercentageL 4 2 2 2 3" xfId="23190"/>
    <cellStyle name="inputPercentageL 4 2 2 2 4" xfId="23191"/>
    <cellStyle name="inputPercentageL 4 2 2 3" xfId="23192"/>
    <cellStyle name="inputPercentageL 4 2 2 3 2" xfId="23193"/>
    <cellStyle name="inputPercentageL 4 2 2 3 3" xfId="23194"/>
    <cellStyle name="inputPercentageL 4 2 2 3 4" xfId="23195"/>
    <cellStyle name="inputPercentageL 4 2 2 4" xfId="23196"/>
    <cellStyle name="inputPercentageL 4 2 2 5" xfId="23197"/>
    <cellStyle name="inputPercentageL 4 2 2 6" xfId="23198"/>
    <cellStyle name="inputPercentageL 4 2 3" xfId="23199"/>
    <cellStyle name="inputPercentageL 4 3" xfId="23200"/>
    <cellStyle name="inputPercentageL 4 3 2" xfId="23201"/>
    <cellStyle name="inputPercentageL 4 3 2 2" xfId="23202"/>
    <cellStyle name="inputPercentageL 4 3 2 3" xfId="23203"/>
    <cellStyle name="inputPercentageL 4 3 2 4" xfId="23204"/>
    <cellStyle name="inputPercentageL 4 3 3" xfId="23205"/>
    <cellStyle name="inputPercentageL 4 3 3 2" xfId="23206"/>
    <cellStyle name="inputPercentageL 4 3 3 3" xfId="23207"/>
    <cellStyle name="inputPercentageL 4 3 3 4" xfId="23208"/>
    <cellStyle name="inputPercentageL 4 3 4" xfId="23209"/>
    <cellStyle name="inputPercentageL 4 3 5" xfId="23210"/>
    <cellStyle name="inputPercentageL 4 3 6" xfId="23211"/>
    <cellStyle name="inputPercentageL 4 4" xfId="23212"/>
    <cellStyle name="inputPercentageL 5" xfId="23213"/>
    <cellStyle name="inputPercentageL 5 2" xfId="23214"/>
    <cellStyle name="inputPercentageL 5 2 2" xfId="23215"/>
    <cellStyle name="inputPercentageL 5 2 2 2" xfId="23216"/>
    <cellStyle name="inputPercentageL 5 2 2 3" xfId="23217"/>
    <cellStyle name="inputPercentageL 5 2 2 4" xfId="23218"/>
    <cellStyle name="inputPercentageL 5 2 3" xfId="23219"/>
    <cellStyle name="inputPercentageL 5 2 3 2" xfId="23220"/>
    <cellStyle name="inputPercentageL 5 2 3 3" xfId="23221"/>
    <cellStyle name="inputPercentageL 5 2 3 4" xfId="23222"/>
    <cellStyle name="inputPercentageL 5 2 4" xfId="23223"/>
    <cellStyle name="inputPercentageL 5 2 5" xfId="23224"/>
    <cellStyle name="inputPercentageL 5 2 6" xfId="23225"/>
    <cellStyle name="inputPercentageL 5 3" xfId="23226"/>
    <cellStyle name="inputPercentageL 6" xfId="23227"/>
    <cellStyle name="inputPercentageL 6 2" xfId="23228"/>
    <cellStyle name="inputPercentageL 6 2 2" xfId="23229"/>
    <cellStyle name="inputPercentageL 6 2 3" xfId="23230"/>
    <cellStyle name="inputPercentageL 6 2 4" xfId="23231"/>
    <cellStyle name="inputPercentageL 6 3" xfId="23232"/>
    <cellStyle name="inputPercentageL 6 3 2" xfId="23233"/>
    <cellStyle name="inputPercentageL 6 3 3" xfId="23234"/>
    <cellStyle name="inputPercentageL 6 3 4" xfId="23235"/>
    <cellStyle name="inputPercentageL 6 4" xfId="23236"/>
    <cellStyle name="inputPercentageL 6 5" xfId="23237"/>
    <cellStyle name="inputPercentageL 6 6" xfId="23238"/>
    <cellStyle name="inputPercentageL 7" xfId="23239"/>
    <cellStyle name="inputPercentageL 8" xfId="23240"/>
    <cellStyle name="inputPercentageS" xfId="23241"/>
    <cellStyle name="inputPercentageS 10" xfId="23242"/>
    <cellStyle name="inputPercentageS 10 2" xfId="23243"/>
    <cellStyle name="inputPercentageS 11" xfId="23244"/>
    <cellStyle name="inputPercentageS 11 2" xfId="23245"/>
    <cellStyle name="inputPercentageS 12" xfId="23246"/>
    <cellStyle name="inputPercentageS 12 2" xfId="23247"/>
    <cellStyle name="inputPercentageS 13" xfId="23248"/>
    <cellStyle name="inputPercentageS 13 2" xfId="23249"/>
    <cellStyle name="inputPercentageS 14" xfId="23250"/>
    <cellStyle name="inputPercentageS 2" xfId="23251"/>
    <cellStyle name="inputPercentageS 2 10" xfId="23252"/>
    <cellStyle name="inputPercentageS 2 10 2" xfId="23253"/>
    <cellStyle name="inputPercentageS 2 11" xfId="23254"/>
    <cellStyle name="inputPercentageS 2 2" xfId="23255"/>
    <cellStyle name="inputPercentageS 2 2 2" xfId="23256"/>
    <cellStyle name="inputPercentageS 2 2 2 2" xfId="23257"/>
    <cellStyle name="inputPercentageS 2 2 2 2 2" xfId="23258"/>
    <cellStyle name="inputPercentageS 2 2 2 2 2 2" xfId="23259"/>
    <cellStyle name="inputPercentageS 2 2 2 2 3" xfId="23260"/>
    <cellStyle name="inputPercentageS 2 2 2 3" xfId="23261"/>
    <cellStyle name="inputPercentageS 2 2 2 3 2" xfId="23262"/>
    <cellStyle name="inputPercentageS 2 2 2 4" xfId="23263"/>
    <cellStyle name="inputPercentageS 2 2 2 4 2" xfId="23264"/>
    <cellStyle name="inputPercentageS 2 2 2 5" xfId="23265"/>
    <cellStyle name="inputPercentageS 2 2 2 5 2" xfId="23266"/>
    <cellStyle name="inputPercentageS 2 2 2 6" xfId="23267"/>
    <cellStyle name="inputPercentageS 2 2 2 6 2" xfId="23268"/>
    <cellStyle name="inputPercentageS 2 2 2 7" xfId="23269"/>
    <cellStyle name="inputPercentageS 2 2 2 7 2" xfId="23270"/>
    <cellStyle name="inputPercentageS 2 2 2 8" xfId="23271"/>
    <cellStyle name="inputPercentageS 2 2 3" xfId="23272"/>
    <cellStyle name="inputPercentageS 2 2 3 2" xfId="23273"/>
    <cellStyle name="inputPercentageS 2 2 3 2 2" xfId="23274"/>
    <cellStyle name="inputPercentageS 2 2 3 3" xfId="23275"/>
    <cellStyle name="inputPercentageS 2 2 4" xfId="23276"/>
    <cellStyle name="inputPercentageS 2 2 4 2" xfId="23277"/>
    <cellStyle name="inputPercentageS 2 2 5" xfId="23278"/>
    <cellStyle name="inputPercentageS 2 2 5 2" xfId="23279"/>
    <cellStyle name="inputPercentageS 2 2 6" xfId="23280"/>
    <cellStyle name="inputPercentageS 2 2 6 2" xfId="23281"/>
    <cellStyle name="inputPercentageS 2 2 7" xfId="23282"/>
    <cellStyle name="inputPercentageS 2 2 7 2" xfId="23283"/>
    <cellStyle name="inputPercentageS 2 2 8" xfId="23284"/>
    <cellStyle name="inputPercentageS 2 2 8 2" xfId="23285"/>
    <cellStyle name="inputPercentageS 2 2 9" xfId="23286"/>
    <cellStyle name="inputPercentageS 2 3" xfId="23287"/>
    <cellStyle name="inputPercentageS 2 3 2" xfId="23288"/>
    <cellStyle name="inputPercentageS 2 3 2 2" xfId="23289"/>
    <cellStyle name="inputPercentageS 2 3 2 2 2" xfId="23290"/>
    <cellStyle name="inputPercentageS 2 3 2 3" xfId="23291"/>
    <cellStyle name="inputPercentageS 2 3 3" xfId="23292"/>
    <cellStyle name="inputPercentageS 2 3 3 2" xfId="23293"/>
    <cellStyle name="inputPercentageS 2 3 4" xfId="23294"/>
    <cellStyle name="inputPercentageS 2 3 4 2" xfId="23295"/>
    <cellStyle name="inputPercentageS 2 3 5" xfId="23296"/>
    <cellStyle name="inputPercentageS 2 3 5 2" xfId="23297"/>
    <cellStyle name="inputPercentageS 2 3 6" xfId="23298"/>
    <cellStyle name="inputPercentageS 2 3 6 2" xfId="23299"/>
    <cellStyle name="inputPercentageS 2 3 7" xfId="23300"/>
    <cellStyle name="inputPercentageS 2 3 7 2" xfId="23301"/>
    <cellStyle name="inputPercentageS 2 3 8" xfId="23302"/>
    <cellStyle name="inputPercentageS 2 4" xfId="23303"/>
    <cellStyle name="inputPercentageS 2 4 2" xfId="23304"/>
    <cellStyle name="inputPercentageS 2 4 2 2" xfId="23305"/>
    <cellStyle name="inputPercentageS 2 4 3" xfId="23306"/>
    <cellStyle name="inputPercentageS 2 5" xfId="23307"/>
    <cellStyle name="inputPercentageS 2 5 2" xfId="23308"/>
    <cellStyle name="inputPercentageS 2 6" xfId="23309"/>
    <cellStyle name="inputPercentageS 2 6 2" xfId="23310"/>
    <cellStyle name="inputPercentageS 2 7" xfId="23311"/>
    <cellStyle name="inputPercentageS 2 7 2" xfId="23312"/>
    <cellStyle name="inputPercentageS 2 8" xfId="23313"/>
    <cellStyle name="inputPercentageS 2 8 2" xfId="23314"/>
    <cellStyle name="inputPercentageS 2 9" xfId="23315"/>
    <cellStyle name="inputPercentageS 2 9 2" xfId="23316"/>
    <cellStyle name="inputPercentageS 3" xfId="23317"/>
    <cellStyle name="inputPercentageS 3 10" xfId="23318"/>
    <cellStyle name="inputPercentageS 3 10 2" xfId="23319"/>
    <cellStyle name="inputPercentageS 3 11" xfId="23320"/>
    <cellStyle name="inputPercentageS 3 2" xfId="23321"/>
    <cellStyle name="inputPercentageS 3 2 2" xfId="23322"/>
    <cellStyle name="inputPercentageS 3 2 2 2" xfId="23323"/>
    <cellStyle name="inputPercentageS 3 2 2 2 2" xfId="23324"/>
    <cellStyle name="inputPercentageS 3 2 2 2 2 2" xfId="23325"/>
    <cellStyle name="inputPercentageS 3 2 2 2 3" xfId="23326"/>
    <cellStyle name="inputPercentageS 3 2 2 3" xfId="23327"/>
    <cellStyle name="inputPercentageS 3 2 2 3 2" xfId="23328"/>
    <cellStyle name="inputPercentageS 3 2 2 4" xfId="23329"/>
    <cellStyle name="inputPercentageS 3 2 2 4 2" xfId="23330"/>
    <cellStyle name="inputPercentageS 3 2 2 5" xfId="23331"/>
    <cellStyle name="inputPercentageS 3 2 2 5 2" xfId="23332"/>
    <cellStyle name="inputPercentageS 3 2 2 6" xfId="23333"/>
    <cellStyle name="inputPercentageS 3 2 2 6 2" xfId="23334"/>
    <cellStyle name="inputPercentageS 3 2 2 7" xfId="23335"/>
    <cellStyle name="inputPercentageS 3 2 2 7 2" xfId="23336"/>
    <cellStyle name="inputPercentageS 3 2 2 8" xfId="23337"/>
    <cellStyle name="inputPercentageS 3 2 3" xfId="23338"/>
    <cellStyle name="inputPercentageS 3 2 3 2" xfId="23339"/>
    <cellStyle name="inputPercentageS 3 2 3 2 2" xfId="23340"/>
    <cellStyle name="inputPercentageS 3 2 3 3" xfId="23341"/>
    <cellStyle name="inputPercentageS 3 2 4" xfId="23342"/>
    <cellStyle name="inputPercentageS 3 2 4 2" xfId="23343"/>
    <cellStyle name="inputPercentageS 3 2 5" xfId="23344"/>
    <cellStyle name="inputPercentageS 3 2 5 2" xfId="23345"/>
    <cellStyle name="inputPercentageS 3 2 6" xfId="23346"/>
    <cellStyle name="inputPercentageS 3 2 6 2" xfId="23347"/>
    <cellStyle name="inputPercentageS 3 2 7" xfId="23348"/>
    <cellStyle name="inputPercentageS 3 2 7 2" xfId="23349"/>
    <cellStyle name="inputPercentageS 3 2 8" xfId="23350"/>
    <cellStyle name="inputPercentageS 3 2 8 2" xfId="23351"/>
    <cellStyle name="inputPercentageS 3 2 9" xfId="23352"/>
    <cellStyle name="inputPercentageS 3 3" xfId="23353"/>
    <cellStyle name="inputPercentageS 3 3 2" xfId="23354"/>
    <cellStyle name="inputPercentageS 3 3 2 2" xfId="23355"/>
    <cellStyle name="inputPercentageS 3 3 2 2 2" xfId="23356"/>
    <cellStyle name="inputPercentageS 3 3 2 2 2 2" xfId="23357"/>
    <cellStyle name="inputPercentageS 3 3 2 2 3" xfId="23358"/>
    <cellStyle name="inputPercentageS 3 3 2 3" xfId="23359"/>
    <cellStyle name="inputPercentageS 3 3 2 3 2" xfId="23360"/>
    <cellStyle name="inputPercentageS 3 3 2 4" xfId="23361"/>
    <cellStyle name="inputPercentageS 3 3 2 4 2" xfId="23362"/>
    <cellStyle name="inputPercentageS 3 3 2 5" xfId="23363"/>
    <cellStyle name="inputPercentageS 3 3 2 5 2" xfId="23364"/>
    <cellStyle name="inputPercentageS 3 3 2 6" xfId="23365"/>
    <cellStyle name="inputPercentageS 3 3 2 6 2" xfId="23366"/>
    <cellStyle name="inputPercentageS 3 3 2 7" xfId="23367"/>
    <cellStyle name="inputPercentageS 3 3 2 7 2" xfId="23368"/>
    <cellStyle name="inputPercentageS 3 3 2 8" xfId="23369"/>
    <cellStyle name="inputPercentageS 3 3 3" xfId="23370"/>
    <cellStyle name="inputPercentageS 3 3 3 2" xfId="23371"/>
    <cellStyle name="inputPercentageS 3 3 3 2 2" xfId="23372"/>
    <cellStyle name="inputPercentageS 3 3 3 3" xfId="23373"/>
    <cellStyle name="inputPercentageS 3 3 4" xfId="23374"/>
    <cellStyle name="inputPercentageS 3 3 4 2" xfId="23375"/>
    <cellStyle name="inputPercentageS 3 3 5" xfId="23376"/>
    <cellStyle name="inputPercentageS 3 3 5 2" xfId="23377"/>
    <cellStyle name="inputPercentageS 3 3 6" xfId="23378"/>
    <cellStyle name="inputPercentageS 3 3 6 2" xfId="23379"/>
    <cellStyle name="inputPercentageS 3 3 7" xfId="23380"/>
    <cellStyle name="inputPercentageS 3 3 7 2" xfId="23381"/>
    <cellStyle name="inputPercentageS 3 3 8" xfId="23382"/>
    <cellStyle name="inputPercentageS 3 3 8 2" xfId="23383"/>
    <cellStyle name="inputPercentageS 3 3 9" xfId="23384"/>
    <cellStyle name="inputPercentageS 3 4" xfId="23385"/>
    <cellStyle name="inputPercentageS 3 4 2" xfId="23386"/>
    <cellStyle name="inputPercentageS 3 4 2 2" xfId="23387"/>
    <cellStyle name="inputPercentageS 3 4 2 2 2" xfId="23388"/>
    <cellStyle name="inputPercentageS 3 4 2 3" xfId="23389"/>
    <cellStyle name="inputPercentageS 3 4 3" xfId="23390"/>
    <cellStyle name="inputPercentageS 3 4 3 2" xfId="23391"/>
    <cellStyle name="inputPercentageS 3 4 4" xfId="23392"/>
    <cellStyle name="inputPercentageS 3 4 4 2" xfId="23393"/>
    <cellStyle name="inputPercentageS 3 4 5" xfId="23394"/>
    <cellStyle name="inputPercentageS 3 4 5 2" xfId="23395"/>
    <cellStyle name="inputPercentageS 3 4 6" xfId="23396"/>
    <cellStyle name="inputPercentageS 3 4 6 2" xfId="23397"/>
    <cellStyle name="inputPercentageS 3 4 7" xfId="23398"/>
    <cellStyle name="inputPercentageS 3 4 7 2" xfId="23399"/>
    <cellStyle name="inputPercentageS 3 4 8" xfId="23400"/>
    <cellStyle name="inputPercentageS 3 5" xfId="23401"/>
    <cellStyle name="inputPercentageS 3 5 2" xfId="23402"/>
    <cellStyle name="inputPercentageS 3 5 2 2" xfId="23403"/>
    <cellStyle name="inputPercentageS 3 5 3" xfId="23404"/>
    <cellStyle name="inputPercentageS 3 6" xfId="23405"/>
    <cellStyle name="inputPercentageS 3 6 2" xfId="23406"/>
    <cellStyle name="inputPercentageS 3 7" xfId="23407"/>
    <cellStyle name="inputPercentageS 3 7 2" xfId="23408"/>
    <cellStyle name="inputPercentageS 3 8" xfId="23409"/>
    <cellStyle name="inputPercentageS 3 8 2" xfId="23410"/>
    <cellStyle name="inputPercentageS 3 9" xfId="23411"/>
    <cellStyle name="inputPercentageS 3 9 2" xfId="23412"/>
    <cellStyle name="inputPercentageS 4" xfId="23413"/>
    <cellStyle name="inputPercentageS 4 2" xfId="23414"/>
    <cellStyle name="inputPercentageS 4 2 2" xfId="23415"/>
    <cellStyle name="inputPercentageS 4 2 2 2" xfId="23416"/>
    <cellStyle name="inputPercentageS 4 2 2 2 2" xfId="23417"/>
    <cellStyle name="inputPercentageS 4 2 2 3" xfId="23418"/>
    <cellStyle name="inputPercentageS 4 2 3" xfId="23419"/>
    <cellStyle name="inputPercentageS 4 2 3 2" xfId="23420"/>
    <cellStyle name="inputPercentageS 4 2 4" xfId="23421"/>
    <cellStyle name="inputPercentageS 4 2 4 2" xfId="23422"/>
    <cellStyle name="inputPercentageS 4 2 5" xfId="23423"/>
    <cellStyle name="inputPercentageS 4 2 5 2" xfId="23424"/>
    <cellStyle name="inputPercentageS 4 2 6" xfId="23425"/>
    <cellStyle name="inputPercentageS 4 2 6 2" xfId="23426"/>
    <cellStyle name="inputPercentageS 4 2 7" xfId="23427"/>
    <cellStyle name="inputPercentageS 4 2 7 2" xfId="23428"/>
    <cellStyle name="inputPercentageS 4 2 8" xfId="23429"/>
    <cellStyle name="inputPercentageS 4 3" xfId="23430"/>
    <cellStyle name="inputPercentageS 4 3 2" xfId="23431"/>
    <cellStyle name="inputPercentageS 4 3 2 2" xfId="23432"/>
    <cellStyle name="inputPercentageS 4 3 3" xfId="23433"/>
    <cellStyle name="inputPercentageS 4 4" xfId="23434"/>
    <cellStyle name="inputPercentageS 4 4 2" xfId="23435"/>
    <cellStyle name="inputPercentageS 4 5" xfId="23436"/>
    <cellStyle name="inputPercentageS 4 5 2" xfId="23437"/>
    <cellStyle name="inputPercentageS 4 6" xfId="23438"/>
    <cellStyle name="inputPercentageS 4 6 2" xfId="23439"/>
    <cellStyle name="inputPercentageS 4 7" xfId="23440"/>
    <cellStyle name="inputPercentageS 4 7 2" xfId="23441"/>
    <cellStyle name="inputPercentageS 4 8" xfId="23442"/>
    <cellStyle name="inputPercentageS 4 8 2" xfId="23443"/>
    <cellStyle name="inputPercentageS 4 9" xfId="23444"/>
    <cellStyle name="inputPercentageS 5" xfId="23445"/>
    <cellStyle name="inputPercentageS 5 2" xfId="23446"/>
    <cellStyle name="inputPercentageS 5 2 2" xfId="23447"/>
    <cellStyle name="inputPercentageS 5 2 2 2" xfId="23448"/>
    <cellStyle name="inputPercentageS 5 2 3" xfId="23449"/>
    <cellStyle name="inputPercentageS 5 3" xfId="23450"/>
    <cellStyle name="inputPercentageS 5 3 2" xfId="23451"/>
    <cellStyle name="inputPercentageS 5 4" xfId="23452"/>
    <cellStyle name="inputPercentageS 5 4 2" xfId="23453"/>
    <cellStyle name="inputPercentageS 5 5" xfId="23454"/>
    <cellStyle name="inputPercentageS 5 5 2" xfId="23455"/>
    <cellStyle name="inputPercentageS 5 6" xfId="23456"/>
    <cellStyle name="inputPercentageS 5 6 2" xfId="23457"/>
    <cellStyle name="inputPercentageS 5 7" xfId="23458"/>
    <cellStyle name="inputPercentageS 5 7 2" xfId="23459"/>
    <cellStyle name="inputPercentageS 5 8" xfId="23460"/>
    <cellStyle name="inputPercentageS 6" xfId="23461"/>
    <cellStyle name="inputPercentageS 6 2" xfId="23462"/>
    <cellStyle name="inputPercentageS 6 2 2" xfId="23463"/>
    <cellStyle name="inputPercentageS 6 3" xfId="23464"/>
    <cellStyle name="inputPercentageS 7" xfId="23465"/>
    <cellStyle name="inputPercentageS 7 2" xfId="23466"/>
    <cellStyle name="inputPercentageS 8" xfId="23467"/>
    <cellStyle name="inputPercentageS 8 2" xfId="23468"/>
    <cellStyle name="inputPercentageS 9" xfId="23469"/>
    <cellStyle name="inputPercentageS 9 2" xfId="23470"/>
    <cellStyle name="Inputs" xfId="23471"/>
    <cellStyle name="inputSelection" xfId="23472"/>
    <cellStyle name="inputSelection 2" xfId="23473"/>
    <cellStyle name="inputSelection 2 2" xfId="23474"/>
    <cellStyle name="inputSelection 2 2 2" xfId="23475"/>
    <cellStyle name="inputSelection 2 2 2 2" xfId="23476"/>
    <cellStyle name="inputSelection 2 2 2 2 2" xfId="23477"/>
    <cellStyle name="inputSelection 2 2 2 2 2 2" xfId="23478"/>
    <cellStyle name="inputSelection 2 2 2 2 2 2 2" xfId="23479"/>
    <cellStyle name="inputSelection 2 2 2 2 2 2 3" xfId="23480"/>
    <cellStyle name="inputSelection 2 2 2 2 2 2 4" xfId="23481"/>
    <cellStyle name="inputSelection 2 2 2 2 2 3" xfId="23482"/>
    <cellStyle name="inputSelection 2 2 2 2 2 3 2" xfId="23483"/>
    <cellStyle name="inputSelection 2 2 2 2 2 3 3" xfId="23484"/>
    <cellStyle name="inputSelection 2 2 2 2 2 3 4" xfId="23485"/>
    <cellStyle name="inputSelection 2 2 2 2 2 4" xfId="23486"/>
    <cellStyle name="inputSelection 2 2 2 2 2 5" xfId="23487"/>
    <cellStyle name="inputSelection 2 2 2 2 2 6" xfId="23488"/>
    <cellStyle name="inputSelection 2 2 2 2 3" xfId="23489"/>
    <cellStyle name="inputSelection 2 2 2 3" xfId="23490"/>
    <cellStyle name="inputSelection 2 2 2 3 2" xfId="23491"/>
    <cellStyle name="inputSelection 2 2 2 3 2 2" xfId="23492"/>
    <cellStyle name="inputSelection 2 2 2 3 2 3" xfId="23493"/>
    <cellStyle name="inputSelection 2 2 2 3 2 4" xfId="23494"/>
    <cellStyle name="inputSelection 2 2 2 3 3" xfId="23495"/>
    <cellStyle name="inputSelection 2 2 2 3 3 2" xfId="23496"/>
    <cellStyle name="inputSelection 2 2 2 3 3 3" xfId="23497"/>
    <cellStyle name="inputSelection 2 2 2 3 3 4" xfId="23498"/>
    <cellStyle name="inputSelection 2 2 2 3 4" xfId="23499"/>
    <cellStyle name="inputSelection 2 2 2 3 5" xfId="23500"/>
    <cellStyle name="inputSelection 2 2 2 3 6" xfId="23501"/>
    <cellStyle name="inputSelection 2 2 2 4" xfId="23502"/>
    <cellStyle name="inputSelection 2 2 3" xfId="23503"/>
    <cellStyle name="inputSelection 2 2 3 2" xfId="23504"/>
    <cellStyle name="inputSelection 2 2 3 2 2" xfId="23505"/>
    <cellStyle name="inputSelection 2 2 3 2 2 2" xfId="23506"/>
    <cellStyle name="inputSelection 2 2 3 2 2 2 2" xfId="23507"/>
    <cellStyle name="inputSelection 2 2 3 2 2 2 3" xfId="23508"/>
    <cellStyle name="inputSelection 2 2 3 2 2 2 4" xfId="23509"/>
    <cellStyle name="inputSelection 2 2 3 2 2 3" xfId="23510"/>
    <cellStyle name="inputSelection 2 2 3 2 2 3 2" xfId="23511"/>
    <cellStyle name="inputSelection 2 2 3 2 2 3 3" xfId="23512"/>
    <cellStyle name="inputSelection 2 2 3 2 2 3 4" xfId="23513"/>
    <cellStyle name="inputSelection 2 2 3 2 2 4" xfId="23514"/>
    <cellStyle name="inputSelection 2 2 3 2 2 5" xfId="23515"/>
    <cellStyle name="inputSelection 2 2 3 2 2 6" xfId="23516"/>
    <cellStyle name="inputSelection 2 2 3 2 3" xfId="23517"/>
    <cellStyle name="inputSelection 2 2 3 3" xfId="23518"/>
    <cellStyle name="inputSelection 2 2 3 3 2" xfId="23519"/>
    <cellStyle name="inputSelection 2 2 3 3 2 2" xfId="23520"/>
    <cellStyle name="inputSelection 2 2 3 3 2 3" xfId="23521"/>
    <cellStyle name="inputSelection 2 2 3 3 2 4" xfId="23522"/>
    <cellStyle name="inputSelection 2 2 3 3 3" xfId="23523"/>
    <cellStyle name="inputSelection 2 2 3 3 3 2" xfId="23524"/>
    <cellStyle name="inputSelection 2 2 3 3 3 3" xfId="23525"/>
    <cellStyle name="inputSelection 2 2 3 3 3 4" xfId="23526"/>
    <cellStyle name="inputSelection 2 2 3 3 4" xfId="23527"/>
    <cellStyle name="inputSelection 2 2 3 3 5" xfId="23528"/>
    <cellStyle name="inputSelection 2 2 3 3 6" xfId="23529"/>
    <cellStyle name="inputSelection 2 2 3 4" xfId="23530"/>
    <cellStyle name="inputSelection 2 2 4" xfId="23531"/>
    <cellStyle name="inputSelection 2 2 4 2" xfId="23532"/>
    <cellStyle name="inputSelection 2 2 4 2 2" xfId="23533"/>
    <cellStyle name="inputSelection 2 2 4 2 2 2" xfId="23534"/>
    <cellStyle name="inputSelection 2 2 4 2 2 3" xfId="23535"/>
    <cellStyle name="inputSelection 2 2 4 2 2 4" xfId="23536"/>
    <cellStyle name="inputSelection 2 2 4 2 3" xfId="23537"/>
    <cellStyle name="inputSelection 2 2 4 2 3 2" xfId="23538"/>
    <cellStyle name="inputSelection 2 2 4 2 3 3" xfId="23539"/>
    <cellStyle name="inputSelection 2 2 4 2 3 4" xfId="23540"/>
    <cellStyle name="inputSelection 2 2 4 2 4" xfId="23541"/>
    <cellStyle name="inputSelection 2 2 4 2 5" xfId="23542"/>
    <cellStyle name="inputSelection 2 2 4 2 6" xfId="23543"/>
    <cellStyle name="inputSelection 2 2 4 3" xfId="23544"/>
    <cellStyle name="inputSelection 2 2 5" xfId="23545"/>
    <cellStyle name="inputSelection 2 2 5 2" xfId="23546"/>
    <cellStyle name="inputSelection 2 2 5 2 2" xfId="23547"/>
    <cellStyle name="inputSelection 2 2 5 2 3" xfId="23548"/>
    <cellStyle name="inputSelection 2 2 5 2 4" xfId="23549"/>
    <cellStyle name="inputSelection 2 2 5 3" xfId="23550"/>
    <cellStyle name="inputSelection 2 2 5 3 2" xfId="23551"/>
    <cellStyle name="inputSelection 2 2 5 3 3" xfId="23552"/>
    <cellStyle name="inputSelection 2 2 5 3 4" xfId="23553"/>
    <cellStyle name="inputSelection 2 2 5 4" xfId="23554"/>
    <cellStyle name="inputSelection 2 2 5 5" xfId="23555"/>
    <cellStyle name="inputSelection 2 2 5 6" xfId="23556"/>
    <cellStyle name="inputSelection 2 2 6" xfId="23557"/>
    <cellStyle name="inputSelection 2 3" xfId="23558"/>
    <cellStyle name="inputSelection 2 3 2" xfId="23559"/>
    <cellStyle name="inputSelection 2 3 2 2" xfId="23560"/>
    <cellStyle name="inputSelection 2 3 2 2 2" xfId="23561"/>
    <cellStyle name="inputSelection 2 3 2 2 2 2" xfId="23562"/>
    <cellStyle name="inputSelection 2 3 2 2 2 3" xfId="23563"/>
    <cellStyle name="inputSelection 2 3 2 2 2 4" xfId="23564"/>
    <cellStyle name="inputSelection 2 3 2 2 3" xfId="23565"/>
    <cellStyle name="inputSelection 2 3 2 2 3 2" xfId="23566"/>
    <cellStyle name="inputSelection 2 3 2 2 3 3" xfId="23567"/>
    <cellStyle name="inputSelection 2 3 2 2 3 4" xfId="23568"/>
    <cellStyle name="inputSelection 2 3 2 2 4" xfId="23569"/>
    <cellStyle name="inputSelection 2 3 2 2 5" xfId="23570"/>
    <cellStyle name="inputSelection 2 3 2 2 6" xfId="23571"/>
    <cellStyle name="inputSelection 2 3 2 3" xfId="23572"/>
    <cellStyle name="inputSelection 2 3 3" xfId="23573"/>
    <cellStyle name="inputSelection 2 3 3 2" xfId="23574"/>
    <cellStyle name="inputSelection 2 3 3 2 2" xfId="23575"/>
    <cellStyle name="inputSelection 2 3 3 2 3" xfId="23576"/>
    <cellStyle name="inputSelection 2 3 3 2 4" xfId="23577"/>
    <cellStyle name="inputSelection 2 3 3 3" xfId="23578"/>
    <cellStyle name="inputSelection 2 3 3 3 2" xfId="23579"/>
    <cellStyle name="inputSelection 2 3 3 3 3" xfId="23580"/>
    <cellStyle name="inputSelection 2 3 3 3 4" xfId="23581"/>
    <cellStyle name="inputSelection 2 3 3 4" xfId="23582"/>
    <cellStyle name="inputSelection 2 3 3 5" xfId="23583"/>
    <cellStyle name="inputSelection 2 3 3 6" xfId="23584"/>
    <cellStyle name="inputSelection 2 3 4" xfId="23585"/>
    <cellStyle name="inputSelection 2 4" xfId="23586"/>
    <cellStyle name="inputSelection 2 4 2" xfId="23587"/>
    <cellStyle name="inputSelection 2 4 2 2" xfId="23588"/>
    <cellStyle name="inputSelection 2 4 2 2 2" xfId="23589"/>
    <cellStyle name="inputSelection 2 4 2 2 3" xfId="23590"/>
    <cellStyle name="inputSelection 2 4 2 2 4" xfId="23591"/>
    <cellStyle name="inputSelection 2 4 2 3" xfId="23592"/>
    <cellStyle name="inputSelection 2 4 2 3 2" xfId="23593"/>
    <cellStyle name="inputSelection 2 4 2 3 3" xfId="23594"/>
    <cellStyle name="inputSelection 2 4 2 3 4" xfId="23595"/>
    <cellStyle name="inputSelection 2 4 2 4" xfId="23596"/>
    <cellStyle name="inputSelection 2 4 2 5" xfId="23597"/>
    <cellStyle name="inputSelection 2 4 2 6" xfId="23598"/>
    <cellStyle name="inputSelection 2 4 3" xfId="23599"/>
    <cellStyle name="inputSelection 2 5" xfId="23600"/>
    <cellStyle name="inputSelection 2 5 2" xfId="23601"/>
    <cellStyle name="inputSelection 2 5 2 2" xfId="23602"/>
    <cellStyle name="inputSelection 2 5 2 3" xfId="23603"/>
    <cellStyle name="inputSelection 2 5 2 4" xfId="23604"/>
    <cellStyle name="inputSelection 2 5 3" xfId="23605"/>
    <cellStyle name="inputSelection 2 5 3 2" xfId="23606"/>
    <cellStyle name="inputSelection 2 5 3 3" xfId="23607"/>
    <cellStyle name="inputSelection 2 5 3 4" xfId="23608"/>
    <cellStyle name="inputSelection 2 5 4" xfId="23609"/>
    <cellStyle name="inputSelection 2 5 5" xfId="23610"/>
    <cellStyle name="inputSelection 2 5 6" xfId="23611"/>
    <cellStyle name="inputSelection 2 6" xfId="23612"/>
    <cellStyle name="inputSelection 2 7" xfId="23613"/>
    <cellStyle name="inputSelection 3" xfId="23614"/>
    <cellStyle name="inputSelection 3 2" xfId="23615"/>
    <cellStyle name="inputSelection 3 2 2" xfId="23616"/>
    <cellStyle name="inputSelection 3 2 2 2" xfId="23617"/>
    <cellStyle name="inputSelection 3 2 2 2 2" xfId="23618"/>
    <cellStyle name="inputSelection 3 2 2 2 2 2" xfId="23619"/>
    <cellStyle name="inputSelection 3 2 2 2 2 3" xfId="23620"/>
    <cellStyle name="inputSelection 3 2 2 2 2 4" xfId="23621"/>
    <cellStyle name="inputSelection 3 2 2 2 3" xfId="23622"/>
    <cellStyle name="inputSelection 3 2 2 2 3 2" xfId="23623"/>
    <cellStyle name="inputSelection 3 2 2 2 3 3" xfId="23624"/>
    <cellStyle name="inputSelection 3 2 2 2 3 4" xfId="23625"/>
    <cellStyle name="inputSelection 3 2 2 2 4" xfId="23626"/>
    <cellStyle name="inputSelection 3 2 2 2 5" xfId="23627"/>
    <cellStyle name="inputSelection 3 2 2 2 6" xfId="23628"/>
    <cellStyle name="inputSelection 3 2 2 3" xfId="23629"/>
    <cellStyle name="inputSelection 3 2 3" xfId="23630"/>
    <cellStyle name="inputSelection 3 2 3 2" xfId="23631"/>
    <cellStyle name="inputSelection 3 2 3 2 2" xfId="23632"/>
    <cellStyle name="inputSelection 3 2 3 2 3" xfId="23633"/>
    <cellStyle name="inputSelection 3 2 3 2 4" xfId="23634"/>
    <cellStyle name="inputSelection 3 2 3 3" xfId="23635"/>
    <cellStyle name="inputSelection 3 2 3 3 2" xfId="23636"/>
    <cellStyle name="inputSelection 3 2 3 3 3" xfId="23637"/>
    <cellStyle name="inputSelection 3 2 3 3 4" xfId="23638"/>
    <cellStyle name="inputSelection 3 2 3 4" xfId="23639"/>
    <cellStyle name="inputSelection 3 2 3 5" xfId="23640"/>
    <cellStyle name="inputSelection 3 2 3 6" xfId="23641"/>
    <cellStyle name="inputSelection 3 2 4" xfId="23642"/>
    <cellStyle name="inputSelection 3 3" xfId="23643"/>
    <cellStyle name="inputSelection 3 3 2" xfId="23644"/>
    <cellStyle name="inputSelection 3 3 2 2" xfId="23645"/>
    <cellStyle name="inputSelection 3 3 2 2 2" xfId="23646"/>
    <cellStyle name="inputSelection 3 3 2 2 2 2" xfId="23647"/>
    <cellStyle name="inputSelection 3 3 2 2 2 3" xfId="23648"/>
    <cellStyle name="inputSelection 3 3 2 2 2 4" xfId="23649"/>
    <cellStyle name="inputSelection 3 3 2 2 3" xfId="23650"/>
    <cellStyle name="inputSelection 3 3 2 2 3 2" xfId="23651"/>
    <cellStyle name="inputSelection 3 3 2 2 3 3" xfId="23652"/>
    <cellStyle name="inputSelection 3 3 2 2 3 4" xfId="23653"/>
    <cellStyle name="inputSelection 3 3 2 2 4" xfId="23654"/>
    <cellStyle name="inputSelection 3 3 2 2 5" xfId="23655"/>
    <cellStyle name="inputSelection 3 3 2 2 6" xfId="23656"/>
    <cellStyle name="inputSelection 3 3 2 3" xfId="23657"/>
    <cellStyle name="inputSelection 3 3 3" xfId="23658"/>
    <cellStyle name="inputSelection 3 3 3 2" xfId="23659"/>
    <cellStyle name="inputSelection 3 3 3 2 2" xfId="23660"/>
    <cellStyle name="inputSelection 3 3 3 2 3" xfId="23661"/>
    <cellStyle name="inputSelection 3 3 3 2 4" xfId="23662"/>
    <cellStyle name="inputSelection 3 3 3 3" xfId="23663"/>
    <cellStyle name="inputSelection 3 3 3 3 2" xfId="23664"/>
    <cellStyle name="inputSelection 3 3 3 3 3" xfId="23665"/>
    <cellStyle name="inputSelection 3 3 3 3 4" xfId="23666"/>
    <cellStyle name="inputSelection 3 3 3 4" xfId="23667"/>
    <cellStyle name="inputSelection 3 3 3 5" xfId="23668"/>
    <cellStyle name="inputSelection 3 3 3 6" xfId="23669"/>
    <cellStyle name="inputSelection 3 3 4" xfId="23670"/>
    <cellStyle name="inputSelection 3 4" xfId="23671"/>
    <cellStyle name="inputSelection 3 4 2" xfId="23672"/>
    <cellStyle name="inputSelection 3 4 2 2" xfId="23673"/>
    <cellStyle name="inputSelection 3 4 2 2 2" xfId="23674"/>
    <cellStyle name="inputSelection 3 4 2 2 3" xfId="23675"/>
    <cellStyle name="inputSelection 3 4 2 2 4" xfId="23676"/>
    <cellStyle name="inputSelection 3 4 2 3" xfId="23677"/>
    <cellStyle name="inputSelection 3 4 2 3 2" xfId="23678"/>
    <cellStyle name="inputSelection 3 4 2 3 3" xfId="23679"/>
    <cellStyle name="inputSelection 3 4 2 3 4" xfId="23680"/>
    <cellStyle name="inputSelection 3 4 2 4" xfId="23681"/>
    <cellStyle name="inputSelection 3 4 2 5" xfId="23682"/>
    <cellStyle name="inputSelection 3 4 2 6" xfId="23683"/>
    <cellStyle name="inputSelection 3 4 3" xfId="23684"/>
    <cellStyle name="inputSelection 3 5" xfId="23685"/>
    <cellStyle name="inputSelection 3 5 2" xfId="23686"/>
    <cellStyle name="inputSelection 3 5 2 2" xfId="23687"/>
    <cellStyle name="inputSelection 3 5 2 3" xfId="23688"/>
    <cellStyle name="inputSelection 3 5 2 4" xfId="23689"/>
    <cellStyle name="inputSelection 3 5 3" xfId="23690"/>
    <cellStyle name="inputSelection 3 5 3 2" xfId="23691"/>
    <cellStyle name="inputSelection 3 5 3 3" xfId="23692"/>
    <cellStyle name="inputSelection 3 5 3 4" xfId="23693"/>
    <cellStyle name="inputSelection 3 5 4" xfId="23694"/>
    <cellStyle name="inputSelection 3 5 5" xfId="23695"/>
    <cellStyle name="inputSelection 3 5 6" xfId="23696"/>
    <cellStyle name="inputSelection 3 6" xfId="23697"/>
    <cellStyle name="inputSelection 4" xfId="23698"/>
    <cellStyle name="inputSelection 4 2" xfId="23699"/>
    <cellStyle name="inputSelection 4 2 2" xfId="23700"/>
    <cellStyle name="inputSelection 4 2 2 2" xfId="23701"/>
    <cellStyle name="inputSelection 4 2 2 2 2" xfId="23702"/>
    <cellStyle name="inputSelection 4 2 2 2 3" xfId="23703"/>
    <cellStyle name="inputSelection 4 2 2 2 4" xfId="23704"/>
    <cellStyle name="inputSelection 4 2 2 3" xfId="23705"/>
    <cellStyle name="inputSelection 4 2 2 3 2" xfId="23706"/>
    <cellStyle name="inputSelection 4 2 2 3 3" xfId="23707"/>
    <cellStyle name="inputSelection 4 2 2 3 4" xfId="23708"/>
    <cellStyle name="inputSelection 4 2 2 4" xfId="23709"/>
    <cellStyle name="inputSelection 4 2 2 5" xfId="23710"/>
    <cellStyle name="inputSelection 4 2 2 6" xfId="23711"/>
    <cellStyle name="inputSelection 4 2 3" xfId="23712"/>
    <cellStyle name="inputSelection 4 3" xfId="23713"/>
    <cellStyle name="inputSelection 4 3 2" xfId="23714"/>
    <cellStyle name="inputSelection 4 3 2 2" xfId="23715"/>
    <cellStyle name="inputSelection 4 3 2 3" xfId="23716"/>
    <cellStyle name="inputSelection 4 3 2 4" xfId="23717"/>
    <cellStyle name="inputSelection 4 3 3" xfId="23718"/>
    <cellStyle name="inputSelection 4 3 3 2" xfId="23719"/>
    <cellStyle name="inputSelection 4 3 3 3" xfId="23720"/>
    <cellStyle name="inputSelection 4 3 3 4" xfId="23721"/>
    <cellStyle name="inputSelection 4 3 4" xfId="23722"/>
    <cellStyle name="inputSelection 4 3 5" xfId="23723"/>
    <cellStyle name="inputSelection 4 3 6" xfId="23724"/>
    <cellStyle name="inputSelection 4 4" xfId="23725"/>
    <cellStyle name="inputSelection 5" xfId="23726"/>
    <cellStyle name="inputSelection 5 2" xfId="23727"/>
    <cellStyle name="inputSelection 5 2 2" xfId="23728"/>
    <cellStyle name="inputSelection 5 2 2 2" xfId="23729"/>
    <cellStyle name="inputSelection 5 2 2 3" xfId="23730"/>
    <cellStyle name="inputSelection 5 2 2 4" xfId="23731"/>
    <cellStyle name="inputSelection 5 2 3" xfId="23732"/>
    <cellStyle name="inputSelection 5 2 3 2" xfId="23733"/>
    <cellStyle name="inputSelection 5 2 3 3" xfId="23734"/>
    <cellStyle name="inputSelection 5 2 3 4" xfId="23735"/>
    <cellStyle name="inputSelection 5 2 4" xfId="23736"/>
    <cellStyle name="inputSelection 5 2 5" xfId="23737"/>
    <cellStyle name="inputSelection 5 2 6" xfId="23738"/>
    <cellStyle name="inputSelection 5 3" xfId="23739"/>
    <cellStyle name="inputSelection 6" xfId="23740"/>
    <cellStyle name="inputSelection 6 2" xfId="23741"/>
    <cellStyle name="inputSelection 6 2 2" xfId="23742"/>
    <cellStyle name="inputSelection 6 2 3" xfId="23743"/>
    <cellStyle name="inputSelection 6 2 4" xfId="23744"/>
    <cellStyle name="inputSelection 6 3" xfId="23745"/>
    <cellStyle name="inputSelection 6 3 2" xfId="23746"/>
    <cellStyle name="inputSelection 6 3 3" xfId="23747"/>
    <cellStyle name="inputSelection 6 3 4" xfId="23748"/>
    <cellStyle name="inputSelection 6 4" xfId="23749"/>
    <cellStyle name="inputSelection 6 5" xfId="23750"/>
    <cellStyle name="inputSelection 6 6" xfId="23751"/>
    <cellStyle name="inputSelection 7" xfId="23752"/>
    <cellStyle name="inputSelection 8" xfId="23753"/>
    <cellStyle name="inputText" xfId="23754"/>
    <cellStyle name="inputText 2" xfId="23755"/>
    <cellStyle name="inputText 2 2" xfId="23756"/>
    <cellStyle name="inputText 2 2 2" xfId="23757"/>
    <cellStyle name="inputText 2 2 2 2" xfId="23758"/>
    <cellStyle name="inputText 2 2 2 2 2" xfId="23759"/>
    <cellStyle name="inputText 2 2 2 2 2 2" xfId="23760"/>
    <cellStyle name="inputText 2 2 2 2 2 3" xfId="23761"/>
    <cellStyle name="inputText 2 2 2 2 2 4" xfId="23762"/>
    <cellStyle name="inputText 2 2 2 2 3" xfId="23763"/>
    <cellStyle name="inputText 2 2 2 2 3 2" xfId="23764"/>
    <cellStyle name="inputText 2 2 2 2 3 3" xfId="23765"/>
    <cellStyle name="inputText 2 2 2 2 3 4" xfId="23766"/>
    <cellStyle name="inputText 2 2 2 2 4" xfId="23767"/>
    <cellStyle name="inputText 2 2 2 2 5" xfId="23768"/>
    <cellStyle name="inputText 2 2 2 2 6" xfId="23769"/>
    <cellStyle name="inputText 2 2 2 3" xfId="23770"/>
    <cellStyle name="inputText 2 2 3" xfId="23771"/>
    <cellStyle name="inputText 2 2 3 2" xfId="23772"/>
    <cellStyle name="inputText 2 2 3 2 2" xfId="23773"/>
    <cellStyle name="inputText 2 2 3 2 3" xfId="23774"/>
    <cellStyle name="inputText 2 2 3 2 4" xfId="23775"/>
    <cellStyle name="inputText 2 2 3 3" xfId="23776"/>
    <cellStyle name="inputText 2 2 3 3 2" xfId="23777"/>
    <cellStyle name="inputText 2 2 3 3 3" xfId="23778"/>
    <cellStyle name="inputText 2 2 3 3 4" xfId="23779"/>
    <cellStyle name="inputText 2 2 3 4" xfId="23780"/>
    <cellStyle name="inputText 2 2 3 5" xfId="23781"/>
    <cellStyle name="inputText 2 2 3 6" xfId="23782"/>
    <cellStyle name="inputText 2 2 4" xfId="23783"/>
    <cellStyle name="inputText 2 3" xfId="23784"/>
    <cellStyle name="inputText 2 3 2" xfId="23785"/>
    <cellStyle name="inputText 2 3 2 2" xfId="23786"/>
    <cellStyle name="inputText 2 3 2 2 2" xfId="23787"/>
    <cellStyle name="inputText 2 3 2 2 3" xfId="23788"/>
    <cellStyle name="inputText 2 3 2 2 4" xfId="23789"/>
    <cellStyle name="inputText 2 3 2 3" xfId="23790"/>
    <cellStyle name="inputText 2 3 2 3 2" xfId="23791"/>
    <cellStyle name="inputText 2 3 2 3 3" xfId="23792"/>
    <cellStyle name="inputText 2 3 2 3 4" xfId="23793"/>
    <cellStyle name="inputText 2 3 2 4" xfId="23794"/>
    <cellStyle name="inputText 2 3 2 5" xfId="23795"/>
    <cellStyle name="inputText 2 3 2 6" xfId="23796"/>
    <cellStyle name="inputText 2 3 3" xfId="23797"/>
    <cellStyle name="inputText 2 4" xfId="23798"/>
    <cellStyle name="inputText 2 4 2" xfId="23799"/>
    <cellStyle name="inputText 2 4 2 2" xfId="23800"/>
    <cellStyle name="inputText 2 4 2 3" xfId="23801"/>
    <cellStyle name="inputText 2 4 2 4" xfId="23802"/>
    <cellStyle name="inputText 2 4 3" xfId="23803"/>
    <cellStyle name="inputText 2 4 3 2" xfId="23804"/>
    <cellStyle name="inputText 2 4 3 3" xfId="23805"/>
    <cellStyle name="inputText 2 4 3 4" xfId="23806"/>
    <cellStyle name="inputText 2 4 4" xfId="23807"/>
    <cellStyle name="inputText 2 4 5" xfId="23808"/>
    <cellStyle name="inputText 2 4 6" xfId="23809"/>
    <cellStyle name="inputText 2 5" xfId="23810"/>
    <cellStyle name="inputText 2 6" xfId="23811"/>
    <cellStyle name="inputText 3" xfId="23812"/>
    <cellStyle name="inputText 3 2" xfId="23813"/>
    <cellStyle name="inputText 3 2 2" xfId="23814"/>
    <cellStyle name="inputText 3 2 2 2" xfId="23815"/>
    <cellStyle name="inputText 3 2 2 2 2" xfId="23816"/>
    <cellStyle name="inputText 3 2 2 2 2 2" xfId="23817"/>
    <cellStyle name="inputText 3 2 2 2 2 3" xfId="23818"/>
    <cellStyle name="inputText 3 2 2 2 2 4" xfId="23819"/>
    <cellStyle name="inputText 3 2 2 2 3" xfId="23820"/>
    <cellStyle name="inputText 3 2 2 2 3 2" xfId="23821"/>
    <cellStyle name="inputText 3 2 2 2 3 3" xfId="23822"/>
    <cellStyle name="inputText 3 2 2 2 3 4" xfId="23823"/>
    <cellStyle name="inputText 3 2 2 2 4" xfId="23824"/>
    <cellStyle name="inputText 3 2 2 2 5" xfId="23825"/>
    <cellStyle name="inputText 3 2 2 2 6" xfId="23826"/>
    <cellStyle name="inputText 3 2 2 3" xfId="23827"/>
    <cellStyle name="inputText 3 2 3" xfId="23828"/>
    <cellStyle name="inputText 3 2 3 2" xfId="23829"/>
    <cellStyle name="inputText 3 2 3 2 2" xfId="23830"/>
    <cellStyle name="inputText 3 2 3 2 3" xfId="23831"/>
    <cellStyle name="inputText 3 2 3 2 4" xfId="23832"/>
    <cellStyle name="inputText 3 2 3 3" xfId="23833"/>
    <cellStyle name="inputText 3 2 3 3 2" xfId="23834"/>
    <cellStyle name="inputText 3 2 3 3 3" xfId="23835"/>
    <cellStyle name="inputText 3 2 3 3 4" xfId="23836"/>
    <cellStyle name="inputText 3 2 3 4" xfId="23837"/>
    <cellStyle name="inputText 3 2 3 5" xfId="23838"/>
    <cellStyle name="inputText 3 2 3 6" xfId="23839"/>
    <cellStyle name="inputText 3 2 4" xfId="23840"/>
    <cellStyle name="inputText 3 3" xfId="23841"/>
    <cellStyle name="inputText 3 3 2" xfId="23842"/>
    <cellStyle name="inputText 3 3 2 2" xfId="23843"/>
    <cellStyle name="inputText 3 3 2 2 2" xfId="23844"/>
    <cellStyle name="inputText 3 3 2 2 2 2" xfId="23845"/>
    <cellStyle name="inputText 3 3 2 2 2 3" xfId="23846"/>
    <cellStyle name="inputText 3 3 2 2 2 4" xfId="23847"/>
    <cellStyle name="inputText 3 3 2 2 3" xfId="23848"/>
    <cellStyle name="inputText 3 3 2 2 3 2" xfId="23849"/>
    <cellStyle name="inputText 3 3 2 2 3 3" xfId="23850"/>
    <cellStyle name="inputText 3 3 2 2 3 4" xfId="23851"/>
    <cellStyle name="inputText 3 3 2 2 4" xfId="23852"/>
    <cellStyle name="inputText 3 3 2 2 5" xfId="23853"/>
    <cellStyle name="inputText 3 3 2 2 6" xfId="23854"/>
    <cellStyle name="inputText 3 3 2 3" xfId="23855"/>
    <cellStyle name="inputText 3 3 3" xfId="23856"/>
    <cellStyle name="inputText 3 3 3 2" xfId="23857"/>
    <cellStyle name="inputText 3 3 3 2 2" xfId="23858"/>
    <cellStyle name="inputText 3 3 3 2 3" xfId="23859"/>
    <cellStyle name="inputText 3 3 3 2 4" xfId="23860"/>
    <cellStyle name="inputText 3 3 3 3" xfId="23861"/>
    <cellStyle name="inputText 3 3 3 3 2" xfId="23862"/>
    <cellStyle name="inputText 3 3 3 3 3" xfId="23863"/>
    <cellStyle name="inputText 3 3 3 3 4" xfId="23864"/>
    <cellStyle name="inputText 3 3 3 4" xfId="23865"/>
    <cellStyle name="inputText 3 3 3 5" xfId="23866"/>
    <cellStyle name="inputText 3 3 3 6" xfId="23867"/>
    <cellStyle name="inputText 3 3 4" xfId="23868"/>
    <cellStyle name="inputText 3 4" xfId="23869"/>
    <cellStyle name="inputText 3 4 2" xfId="23870"/>
    <cellStyle name="inputText 3 4 2 2" xfId="23871"/>
    <cellStyle name="inputText 3 4 2 2 2" xfId="23872"/>
    <cellStyle name="inputText 3 4 2 2 3" xfId="23873"/>
    <cellStyle name="inputText 3 4 2 2 4" xfId="23874"/>
    <cellStyle name="inputText 3 4 2 3" xfId="23875"/>
    <cellStyle name="inputText 3 4 2 3 2" xfId="23876"/>
    <cellStyle name="inputText 3 4 2 3 3" xfId="23877"/>
    <cellStyle name="inputText 3 4 2 3 4" xfId="23878"/>
    <cellStyle name="inputText 3 4 2 4" xfId="23879"/>
    <cellStyle name="inputText 3 4 2 5" xfId="23880"/>
    <cellStyle name="inputText 3 4 2 6" xfId="23881"/>
    <cellStyle name="inputText 3 4 3" xfId="23882"/>
    <cellStyle name="inputText 3 5" xfId="23883"/>
    <cellStyle name="inputText 3 5 2" xfId="23884"/>
    <cellStyle name="inputText 3 5 2 2" xfId="23885"/>
    <cellStyle name="inputText 3 5 2 3" xfId="23886"/>
    <cellStyle name="inputText 3 5 2 4" xfId="23887"/>
    <cellStyle name="inputText 3 5 3" xfId="23888"/>
    <cellStyle name="inputText 3 5 3 2" xfId="23889"/>
    <cellStyle name="inputText 3 5 3 3" xfId="23890"/>
    <cellStyle name="inputText 3 5 3 4" xfId="23891"/>
    <cellStyle name="inputText 3 5 4" xfId="23892"/>
    <cellStyle name="inputText 3 5 5" xfId="23893"/>
    <cellStyle name="inputText 3 5 6" xfId="23894"/>
    <cellStyle name="inputText 3 6" xfId="23895"/>
    <cellStyle name="inputText 4" xfId="23896"/>
    <cellStyle name="inputText 4 2" xfId="23897"/>
    <cellStyle name="inputText 4 2 2" xfId="23898"/>
    <cellStyle name="inputText 4 2 2 2" xfId="23899"/>
    <cellStyle name="inputText 4 2 2 2 2" xfId="23900"/>
    <cellStyle name="inputText 4 2 2 2 3" xfId="23901"/>
    <cellStyle name="inputText 4 2 2 2 4" xfId="23902"/>
    <cellStyle name="inputText 4 2 2 3" xfId="23903"/>
    <cellStyle name="inputText 4 2 2 3 2" xfId="23904"/>
    <cellStyle name="inputText 4 2 2 3 3" xfId="23905"/>
    <cellStyle name="inputText 4 2 2 3 4" xfId="23906"/>
    <cellStyle name="inputText 4 2 2 4" xfId="23907"/>
    <cellStyle name="inputText 4 2 2 5" xfId="23908"/>
    <cellStyle name="inputText 4 2 2 6" xfId="23909"/>
    <cellStyle name="inputText 4 2 3" xfId="23910"/>
    <cellStyle name="inputText 4 3" xfId="23911"/>
    <cellStyle name="inputText 4 3 2" xfId="23912"/>
    <cellStyle name="inputText 4 3 2 2" xfId="23913"/>
    <cellStyle name="inputText 4 3 2 3" xfId="23914"/>
    <cellStyle name="inputText 4 3 2 4" xfId="23915"/>
    <cellStyle name="inputText 4 3 3" xfId="23916"/>
    <cellStyle name="inputText 4 3 3 2" xfId="23917"/>
    <cellStyle name="inputText 4 3 3 3" xfId="23918"/>
    <cellStyle name="inputText 4 3 3 4" xfId="23919"/>
    <cellStyle name="inputText 4 3 4" xfId="23920"/>
    <cellStyle name="inputText 4 3 5" xfId="23921"/>
    <cellStyle name="inputText 4 3 6" xfId="23922"/>
    <cellStyle name="inputText 4 4" xfId="23923"/>
    <cellStyle name="inputText 5" xfId="23924"/>
    <cellStyle name="inputText 5 2" xfId="23925"/>
    <cellStyle name="inputText 5 2 2" xfId="23926"/>
    <cellStyle name="inputText 5 2 2 2" xfId="23927"/>
    <cellStyle name="inputText 5 2 2 3" xfId="23928"/>
    <cellStyle name="inputText 5 2 2 4" xfId="23929"/>
    <cellStyle name="inputText 5 2 3" xfId="23930"/>
    <cellStyle name="inputText 5 2 3 2" xfId="23931"/>
    <cellStyle name="inputText 5 2 3 3" xfId="23932"/>
    <cellStyle name="inputText 5 2 3 4" xfId="23933"/>
    <cellStyle name="inputText 5 2 4" xfId="23934"/>
    <cellStyle name="inputText 5 2 5" xfId="23935"/>
    <cellStyle name="inputText 5 2 6" xfId="23936"/>
    <cellStyle name="inputText 5 3" xfId="23937"/>
    <cellStyle name="inputText 6" xfId="23938"/>
    <cellStyle name="inputText 6 2" xfId="23939"/>
    <cellStyle name="inputText 6 2 2" xfId="23940"/>
    <cellStyle name="inputText 6 2 3" xfId="23941"/>
    <cellStyle name="inputText 6 2 4" xfId="23942"/>
    <cellStyle name="inputText 6 3" xfId="23943"/>
    <cellStyle name="inputText 6 3 2" xfId="23944"/>
    <cellStyle name="inputText 6 3 3" xfId="23945"/>
    <cellStyle name="inputText 6 3 4" xfId="23946"/>
    <cellStyle name="inputText 6 4" xfId="23947"/>
    <cellStyle name="inputText 6 5" xfId="23948"/>
    <cellStyle name="inputText 6 6" xfId="23949"/>
    <cellStyle name="inputText 7" xfId="23950"/>
    <cellStyle name="inputText 8" xfId="23951"/>
    <cellStyle name="Input-Text Only" xfId="23952"/>
    <cellStyle name="InputValue" xfId="23953"/>
    <cellStyle name="Insatisfaisant" xfId="23954"/>
    <cellStyle name="Int.conven" xfId="23955"/>
    <cellStyle name="Invoice" xfId="23956"/>
    <cellStyle name="ItalicHeader" xfId="23957"/>
    <cellStyle name="Jegyzet" xfId="23958"/>
    <cellStyle name="Jegyzet 10" xfId="23959"/>
    <cellStyle name="Jegyzet 10 2" xfId="23960"/>
    <cellStyle name="Jegyzet 11" xfId="23961"/>
    <cellStyle name="Jegyzet 2" xfId="23962"/>
    <cellStyle name="Jegyzet 2 10" xfId="23963"/>
    <cellStyle name="Jegyzet 2 2" xfId="23964"/>
    <cellStyle name="Jegyzet 2 2 2" xfId="23965"/>
    <cellStyle name="Jegyzet 2 2 2 2" xfId="23966"/>
    <cellStyle name="Jegyzet 2 2 2 2 2" xfId="23967"/>
    <cellStyle name="Jegyzet 2 2 2 2 2 2" xfId="23968"/>
    <cellStyle name="Jegyzet 2 2 2 2 2 2 2" xfId="23969"/>
    <cellStyle name="Jegyzet 2 2 2 2 2 3" xfId="23970"/>
    <cellStyle name="Jegyzet 2 2 2 2 2 3 2" xfId="23971"/>
    <cellStyle name="Jegyzet 2 2 2 2 2 4" xfId="23972"/>
    <cellStyle name="Jegyzet 2 2 2 2 3" xfId="23973"/>
    <cellStyle name="Jegyzet 2 2 2 2 3 2" xfId="23974"/>
    <cellStyle name="Jegyzet 2 2 2 2 4" xfId="23975"/>
    <cellStyle name="Jegyzet 2 2 2 2 4 2" xfId="23976"/>
    <cellStyle name="Jegyzet 2 2 2 2 5" xfId="23977"/>
    <cellStyle name="Jegyzet 2 2 2 3" xfId="23978"/>
    <cellStyle name="Jegyzet 2 2 2 3 2" xfId="23979"/>
    <cellStyle name="Jegyzet 2 2 2 3 2 2" xfId="23980"/>
    <cellStyle name="Jegyzet 2 2 2 3 3" xfId="23981"/>
    <cellStyle name="Jegyzet 2 2 2 3 3 2" xfId="23982"/>
    <cellStyle name="Jegyzet 2 2 2 3 4" xfId="23983"/>
    <cellStyle name="Jegyzet 2 2 2 4" xfId="23984"/>
    <cellStyle name="Jegyzet 2 2 2 4 2" xfId="23985"/>
    <cellStyle name="Jegyzet 2 2 2 5" xfId="23986"/>
    <cellStyle name="Jegyzet 2 2 2 5 2" xfId="23987"/>
    <cellStyle name="Jegyzet 2 2 2 6" xfId="23988"/>
    <cellStyle name="Jegyzet 2 2 2 6 2" xfId="23989"/>
    <cellStyle name="Jegyzet 2 2 2 7" xfId="23990"/>
    <cellStyle name="Jegyzet 2 2 3" xfId="23991"/>
    <cellStyle name="Jegyzet 2 2 3 2" xfId="23992"/>
    <cellStyle name="Jegyzet 2 2 3 2 2" xfId="23993"/>
    <cellStyle name="Jegyzet 2 2 3 2 2 2" xfId="23994"/>
    <cellStyle name="Jegyzet 2 2 3 2 3" xfId="23995"/>
    <cellStyle name="Jegyzet 2 2 3 2 3 2" xfId="23996"/>
    <cellStyle name="Jegyzet 2 2 3 2 4" xfId="23997"/>
    <cellStyle name="Jegyzet 2 2 3 3" xfId="23998"/>
    <cellStyle name="Jegyzet 2 2 3 3 2" xfId="23999"/>
    <cellStyle name="Jegyzet 2 2 3 4" xfId="24000"/>
    <cellStyle name="Jegyzet 2 2 3 4 2" xfId="24001"/>
    <cellStyle name="Jegyzet 2 2 3 5" xfId="24002"/>
    <cellStyle name="Jegyzet 2 2 4" xfId="24003"/>
    <cellStyle name="Jegyzet 2 2 4 2" xfId="24004"/>
    <cellStyle name="Jegyzet 2 2 4 2 2" xfId="24005"/>
    <cellStyle name="Jegyzet 2 2 4 3" xfId="24006"/>
    <cellStyle name="Jegyzet 2 2 4 3 2" xfId="24007"/>
    <cellStyle name="Jegyzet 2 2 4 4" xfId="24008"/>
    <cellStyle name="Jegyzet 2 2 5" xfId="24009"/>
    <cellStyle name="Jegyzet 2 2 5 2" xfId="24010"/>
    <cellStyle name="Jegyzet 2 2 6" xfId="24011"/>
    <cellStyle name="Jegyzet 2 2 6 2" xfId="24012"/>
    <cellStyle name="Jegyzet 2 2 7" xfId="24013"/>
    <cellStyle name="Jegyzet 2 2 7 2" xfId="24014"/>
    <cellStyle name="Jegyzet 2 2 8" xfId="24015"/>
    <cellStyle name="Jegyzet 2 3" xfId="24016"/>
    <cellStyle name="Jegyzet 2 3 2" xfId="24017"/>
    <cellStyle name="Jegyzet 2 3 2 2" xfId="24018"/>
    <cellStyle name="Jegyzet 2 3 2 2 2" xfId="24019"/>
    <cellStyle name="Jegyzet 2 3 2 2 2 2" xfId="24020"/>
    <cellStyle name="Jegyzet 2 3 2 2 2 2 2" xfId="24021"/>
    <cellStyle name="Jegyzet 2 3 2 2 2 3" xfId="24022"/>
    <cellStyle name="Jegyzet 2 3 2 2 2 3 2" xfId="24023"/>
    <cellStyle name="Jegyzet 2 3 2 2 2 4" xfId="24024"/>
    <cellStyle name="Jegyzet 2 3 2 2 3" xfId="24025"/>
    <cellStyle name="Jegyzet 2 3 2 2 3 2" xfId="24026"/>
    <cellStyle name="Jegyzet 2 3 2 2 4" xfId="24027"/>
    <cellStyle name="Jegyzet 2 3 2 2 4 2" xfId="24028"/>
    <cellStyle name="Jegyzet 2 3 2 2 5" xfId="24029"/>
    <cellStyle name="Jegyzet 2 3 2 3" xfId="24030"/>
    <cellStyle name="Jegyzet 2 3 2 3 2" xfId="24031"/>
    <cellStyle name="Jegyzet 2 3 2 3 2 2" xfId="24032"/>
    <cellStyle name="Jegyzet 2 3 2 3 3" xfId="24033"/>
    <cellStyle name="Jegyzet 2 3 2 3 3 2" xfId="24034"/>
    <cellStyle name="Jegyzet 2 3 2 3 4" xfId="24035"/>
    <cellStyle name="Jegyzet 2 3 2 4" xfId="24036"/>
    <cellStyle name="Jegyzet 2 3 2 4 2" xfId="24037"/>
    <cellStyle name="Jegyzet 2 3 2 5" xfId="24038"/>
    <cellStyle name="Jegyzet 2 3 2 5 2" xfId="24039"/>
    <cellStyle name="Jegyzet 2 3 2 6" xfId="24040"/>
    <cellStyle name="Jegyzet 2 3 2 6 2" xfId="24041"/>
    <cellStyle name="Jegyzet 2 3 2 7" xfId="24042"/>
    <cellStyle name="Jegyzet 2 3 3" xfId="24043"/>
    <cellStyle name="Jegyzet 2 3 3 2" xfId="24044"/>
    <cellStyle name="Jegyzet 2 3 3 2 2" xfId="24045"/>
    <cellStyle name="Jegyzet 2 3 3 2 2 2" xfId="24046"/>
    <cellStyle name="Jegyzet 2 3 3 2 3" xfId="24047"/>
    <cellStyle name="Jegyzet 2 3 3 2 3 2" xfId="24048"/>
    <cellStyle name="Jegyzet 2 3 3 2 4" xfId="24049"/>
    <cellStyle name="Jegyzet 2 3 3 3" xfId="24050"/>
    <cellStyle name="Jegyzet 2 3 3 3 2" xfId="24051"/>
    <cellStyle name="Jegyzet 2 3 3 4" xfId="24052"/>
    <cellStyle name="Jegyzet 2 3 3 4 2" xfId="24053"/>
    <cellStyle name="Jegyzet 2 3 3 5" xfId="24054"/>
    <cellStyle name="Jegyzet 2 3 4" xfId="24055"/>
    <cellStyle name="Jegyzet 2 3 4 2" xfId="24056"/>
    <cellStyle name="Jegyzet 2 3 4 2 2" xfId="24057"/>
    <cellStyle name="Jegyzet 2 3 4 3" xfId="24058"/>
    <cellStyle name="Jegyzet 2 3 4 3 2" xfId="24059"/>
    <cellStyle name="Jegyzet 2 3 4 4" xfId="24060"/>
    <cellStyle name="Jegyzet 2 3 5" xfId="24061"/>
    <cellStyle name="Jegyzet 2 3 5 2" xfId="24062"/>
    <cellStyle name="Jegyzet 2 3 6" xfId="24063"/>
    <cellStyle name="Jegyzet 2 3 6 2" xfId="24064"/>
    <cellStyle name="Jegyzet 2 3 7" xfId="24065"/>
    <cellStyle name="Jegyzet 2 3 7 2" xfId="24066"/>
    <cellStyle name="Jegyzet 2 3 8" xfId="24067"/>
    <cellStyle name="Jegyzet 2 4" xfId="24068"/>
    <cellStyle name="Jegyzet 2 4 2" xfId="24069"/>
    <cellStyle name="Jegyzet 2 4 2 2" xfId="24070"/>
    <cellStyle name="Jegyzet 2 4 2 2 2" xfId="24071"/>
    <cellStyle name="Jegyzet 2 4 2 2 2 2" xfId="24072"/>
    <cellStyle name="Jegyzet 2 4 2 2 3" xfId="24073"/>
    <cellStyle name="Jegyzet 2 4 2 2 3 2" xfId="24074"/>
    <cellStyle name="Jegyzet 2 4 2 2 4" xfId="24075"/>
    <cellStyle name="Jegyzet 2 4 2 3" xfId="24076"/>
    <cellStyle name="Jegyzet 2 4 2 3 2" xfId="24077"/>
    <cellStyle name="Jegyzet 2 4 2 4" xfId="24078"/>
    <cellStyle name="Jegyzet 2 4 2 4 2" xfId="24079"/>
    <cellStyle name="Jegyzet 2 4 2 5" xfId="24080"/>
    <cellStyle name="Jegyzet 2 4 3" xfId="24081"/>
    <cellStyle name="Jegyzet 2 4 3 2" xfId="24082"/>
    <cellStyle name="Jegyzet 2 4 3 2 2" xfId="24083"/>
    <cellStyle name="Jegyzet 2 4 3 3" xfId="24084"/>
    <cellStyle name="Jegyzet 2 4 3 3 2" xfId="24085"/>
    <cellStyle name="Jegyzet 2 4 3 4" xfId="24086"/>
    <cellStyle name="Jegyzet 2 4 4" xfId="24087"/>
    <cellStyle name="Jegyzet 2 4 4 2" xfId="24088"/>
    <cellStyle name="Jegyzet 2 4 5" xfId="24089"/>
    <cellStyle name="Jegyzet 2 4 5 2" xfId="24090"/>
    <cellStyle name="Jegyzet 2 4 6" xfId="24091"/>
    <cellStyle name="Jegyzet 2 4 6 2" xfId="24092"/>
    <cellStyle name="Jegyzet 2 4 7" xfId="24093"/>
    <cellStyle name="Jegyzet 2 5" xfId="24094"/>
    <cellStyle name="Jegyzet 2 5 2" xfId="24095"/>
    <cellStyle name="Jegyzet 2 5 2 2" xfId="24096"/>
    <cellStyle name="Jegyzet 2 5 2 2 2" xfId="24097"/>
    <cellStyle name="Jegyzet 2 5 2 3" xfId="24098"/>
    <cellStyle name="Jegyzet 2 5 2 3 2" xfId="24099"/>
    <cellStyle name="Jegyzet 2 5 2 4" xfId="24100"/>
    <cellStyle name="Jegyzet 2 5 3" xfId="24101"/>
    <cellStyle name="Jegyzet 2 5 3 2" xfId="24102"/>
    <cellStyle name="Jegyzet 2 5 4" xfId="24103"/>
    <cellStyle name="Jegyzet 2 5 4 2" xfId="24104"/>
    <cellStyle name="Jegyzet 2 5 5" xfId="24105"/>
    <cellStyle name="Jegyzet 2 6" xfId="24106"/>
    <cellStyle name="Jegyzet 2 6 2" xfId="24107"/>
    <cellStyle name="Jegyzet 2 6 2 2" xfId="24108"/>
    <cellStyle name="Jegyzet 2 6 3" xfId="24109"/>
    <cellStyle name="Jegyzet 2 6 3 2" xfId="24110"/>
    <cellStyle name="Jegyzet 2 6 4" xfId="24111"/>
    <cellStyle name="Jegyzet 2 7" xfId="24112"/>
    <cellStyle name="Jegyzet 2 7 2" xfId="24113"/>
    <cellStyle name="Jegyzet 2 8" xfId="24114"/>
    <cellStyle name="Jegyzet 2 8 2" xfId="24115"/>
    <cellStyle name="Jegyzet 2 9" xfId="24116"/>
    <cellStyle name="Jegyzet 2 9 2" xfId="24117"/>
    <cellStyle name="Jegyzet 3" xfId="24118"/>
    <cellStyle name="Jegyzet 3 2" xfId="24119"/>
    <cellStyle name="Jegyzet 3 2 2" xfId="24120"/>
    <cellStyle name="Jegyzet 3 2 2 2" xfId="24121"/>
    <cellStyle name="Jegyzet 3 2 2 2 2" xfId="24122"/>
    <cellStyle name="Jegyzet 3 2 2 2 2 2" xfId="24123"/>
    <cellStyle name="Jegyzet 3 2 2 2 3" xfId="24124"/>
    <cellStyle name="Jegyzet 3 2 2 2 3 2" xfId="24125"/>
    <cellStyle name="Jegyzet 3 2 2 2 4" xfId="24126"/>
    <cellStyle name="Jegyzet 3 2 2 3" xfId="24127"/>
    <cellStyle name="Jegyzet 3 2 2 3 2" xfId="24128"/>
    <cellStyle name="Jegyzet 3 2 2 4" xfId="24129"/>
    <cellStyle name="Jegyzet 3 2 2 4 2" xfId="24130"/>
    <cellStyle name="Jegyzet 3 2 2 5" xfId="24131"/>
    <cellStyle name="Jegyzet 3 2 3" xfId="24132"/>
    <cellStyle name="Jegyzet 3 2 3 2" xfId="24133"/>
    <cellStyle name="Jegyzet 3 2 3 2 2" xfId="24134"/>
    <cellStyle name="Jegyzet 3 2 3 3" xfId="24135"/>
    <cellStyle name="Jegyzet 3 2 3 3 2" xfId="24136"/>
    <cellStyle name="Jegyzet 3 2 3 4" xfId="24137"/>
    <cellStyle name="Jegyzet 3 2 4" xfId="24138"/>
    <cellStyle name="Jegyzet 3 2 4 2" xfId="24139"/>
    <cellStyle name="Jegyzet 3 2 5" xfId="24140"/>
    <cellStyle name="Jegyzet 3 2 5 2" xfId="24141"/>
    <cellStyle name="Jegyzet 3 2 6" xfId="24142"/>
    <cellStyle name="Jegyzet 3 2 6 2" xfId="24143"/>
    <cellStyle name="Jegyzet 3 2 7" xfId="24144"/>
    <cellStyle name="Jegyzet 3 3" xfId="24145"/>
    <cellStyle name="Jegyzet 3 3 2" xfId="24146"/>
    <cellStyle name="Jegyzet 3 3 2 2" xfId="24147"/>
    <cellStyle name="Jegyzet 3 3 2 2 2" xfId="24148"/>
    <cellStyle name="Jegyzet 3 3 2 3" xfId="24149"/>
    <cellStyle name="Jegyzet 3 3 2 3 2" xfId="24150"/>
    <cellStyle name="Jegyzet 3 3 2 4" xfId="24151"/>
    <cellStyle name="Jegyzet 3 3 3" xfId="24152"/>
    <cellStyle name="Jegyzet 3 3 3 2" xfId="24153"/>
    <cellStyle name="Jegyzet 3 3 4" xfId="24154"/>
    <cellStyle name="Jegyzet 3 3 4 2" xfId="24155"/>
    <cellStyle name="Jegyzet 3 3 5" xfId="24156"/>
    <cellStyle name="Jegyzet 3 4" xfId="24157"/>
    <cellStyle name="Jegyzet 3 4 2" xfId="24158"/>
    <cellStyle name="Jegyzet 3 4 2 2" xfId="24159"/>
    <cellStyle name="Jegyzet 3 4 3" xfId="24160"/>
    <cellStyle name="Jegyzet 3 4 3 2" xfId="24161"/>
    <cellStyle name="Jegyzet 3 4 4" xfId="24162"/>
    <cellStyle name="Jegyzet 3 5" xfId="24163"/>
    <cellStyle name="Jegyzet 3 5 2" xfId="24164"/>
    <cellStyle name="Jegyzet 3 6" xfId="24165"/>
    <cellStyle name="Jegyzet 3 6 2" xfId="24166"/>
    <cellStyle name="Jegyzet 3 7" xfId="24167"/>
    <cellStyle name="Jegyzet 3 7 2" xfId="24168"/>
    <cellStyle name="Jegyzet 3 8" xfId="24169"/>
    <cellStyle name="Jegyzet 4" xfId="24170"/>
    <cellStyle name="Jegyzet 4 2" xfId="24171"/>
    <cellStyle name="Jegyzet 4 2 2" xfId="24172"/>
    <cellStyle name="Jegyzet 4 2 2 2" xfId="24173"/>
    <cellStyle name="Jegyzet 4 2 2 2 2" xfId="24174"/>
    <cellStyle name="Jegyzet 4 2 2 2 2 2" xfId="24175"/>
    <cellStyle name="Jegyzet 4 2 2 2 3" xfId="24176"/>
    <cellStyle name="Jegyzet 4 2 2 2 3 2" xfId="24177"/>
    <cellStyle name="Jegyzet 4 2 2 2 4" xfId="24178"/>
    <cellStyle name="Jegyzet 4 2 2 3" xfId="24179"/>
    <cellStyle name="Jegyzet 4 2 2 3 2" xfId="24180"/>
    <cellStyle name="Jegyzet 4 2 2 4" xfId="24181"/>
    <cellStyle name="Jegyzet 4 2 2 4 2" xfId="24182"/>
    <cellStyle name="Jegyzet 4 2 2 5" xfId="24183"/>
    <cellStyle name="Jegyzet 4 2 3" xfId="24184"/>
    <cellStyle name="Jegyzet 4 2 3 2" xfId="24185"/>
    <cellStyle name="Jegyzet 4 2 3 2 2" xfId="24186"/>
    <cellStyle name="Jegyzet 4 2 3 3" xfId="24187"/>
    <cellStyle name="Jegyzet 4 2 3 3 2" xfId="24188"/>
    <cellStyle name="Jegyzet 4 2 3 4" xfId="24189"/>
    <cellStyle name="Jegyzet 4 2 4" xfId="24190"/>
    <cellStyle name="Jegyzet 4 2 4 2" xfId="24191"/>
    <cellStyle name="Jegyzet 4 2 5" xfId="24192"/>
    <cellStyle name="Jegyzet 4 2 5 2" xfId="24193"/>
    <cellStyle name="Jegyzet 4 2 6" xfId="24194"/>
    <cellStyle name="Jegyzet 4 2 6 2" xfId="24195"/>
    <cellStyle name="Jegyzet 4 2 7" xfId="24196"/>
    <cellStyle name="Jegyzet 4 3" xfId="24197"/>
    <cellStyle name="Jegyzet 4 3 2" xfId="24198"/>
    <cellStyle name="Jegyzet 4 3 2 2" xfId="24199"/>
    <cellStyle name="Jegyzet 4 3 2 2 2" xfId="24200"/>
    <cellStyle name="Jegyzet 4 3 2 3" xfId="24201"/>
    <cellStyle name="Jegyzet 4 3 2 3 2" xfId="24202"/>
    <cellStyle name="Jegyzet 4 3 2 4" xfId="24203"/>
    <cellStyle name="Jegyzet 4 3 3" xfId="24204"/>
    <cellStyle name="Jegyzet 4 3 3 2" xfId="24205"/>
    <cellStyle name="Jegyzet 4 3 4" xfId="24206"/>
    <cellStyle name="Jegyzet 4 3 4 2" xfId="24207"/>
    <cellStyle name="Jegyzet 4 3 5" xfId="24208"/>
    <cellStyle name="Jegyzet 4 4" xfId="24209"/>
    <cellStyle name="Jegyzet 4 4 2" xfId="24210"/>
    <cellStyle name="Jegyzet 4 4 2 2" xfId="24211"/>
    <cellStyle name="Jegyzet 4 4 3" xfId="24212"/>
    <cellStyle name="Jegyzet 4 4 3 2" xfId="24213"/>
    <cellStyle name="Jegyzet 4 4 4" xfId="24214"/>
    <cellStyle name="Jegyzet 4 5" xfId="24215"/>
    <cellStyle name="Jegyzet 4 5 2" xfId="24216"/>
    <cellStyle name="Jegyzet 4 6" xfId="24217"/>
    <cellStyle name="Jegyzet 4 6 2" xfId="24218"/>
    <cellStyle name="Jegyzet 4 7" xfId="24219"/>
    <cellStyle name="Jegyzet 4 7 2" xfId="24220"/>
    <cellStyle name="Jegyzet 4 8" xfId="24221"/>
    <cellStyle name="Jegyzet 5" xfId="24222"/>
    <cellStyle name="Jegyzet 5 2" xfId="24223"/>
    <cellStyle name="Jegyzet 5 2 2" xfId="24224"/>
    <cellStyle name="Jegyzet 5 2 2 2" xfId="24225"/>
    <cellStyle name="Jegyzet 5 2 2 2 2" xfId="24226"/>
    <cellStyle name="Jegyzet 5 2 2 3" xfId="24227"/>
    <cellStyle name="Jegyzet 5 2 2 3 2" xfId="24228"/>
    <cellStyle name="Jegyzet 5 2 2 4" xfId="24229"/>
    <cellStyle name="Jegyzet 5 2 3" xfId="24230"/>
    <cellStyle name="Jegyzet 5 2 3 2" xfId="24231"/>
    <cellStyle name="Jegyzet 5 2 4" xfId="24232"/>
    <cellStyle name="Jegyzet 5 2 4 2" xfId="24233"/>
    <cellStyle name="Jegyzet 5 2 5" xfId="24234"/>
    <cellStyle name="Jegyzet 5 3" xfId="24235"/>
    <cellStyle name="Jegyzet 5 3 2" xfId="24236"/>
    <cellStyle name="Jegyzet 5 3 2 2" xfId="24237"/>
    <cellStyle name="Jegyzet 5 3 3" xfId="24238"/>
    <cellStyle name="Jegyzet 5 3 3 2" xfId="24239"/>
    <cellStyle name="Jegyzet 5 3 4" xfId="24240"/>
    <cellStyle name="Jegyzet 5 4" xfId="24241"/>
    <cellStyle name="Jegyzet 5 4 2" xfId="24242"/>
    <cellStyle name="Jegyzet 5 5" xfId="24243"/>
    <cellStyle name="Jegyzet 5 5 2" xfId="24244"/>
    <cellStyle name="Jegyzet 5 6" xfId="24245"/>
    <cellStyle name="Jegyzet 5 6 2" xfId="24246"/>
    <cellStyle name="Jegyzet 5 7" xfId="24247"/>
    <cellStyle name="Jegyzet 6" xfId="24248"/>
    <cellStyle name="Jegyzet 6 2" xfId="24249"/>
    <cellStyle name="Jegyzet 6 2 2" xfId="24250"/>
    <cellStyle name="Jegyzet 6 2 2 2" xfId="24251"/>
    <cellStyle name="Jegyzet 6 2 3" xfId="24252"/>
    <cellStyle name="Jegyzet 6 2 3 2" xfId="24253"/>
    <cellStyle name="Jegyzet 6 2 4" xfId="24254"/>
    <cellStyle name="Jegyzet 6 3" xfId="24255"/>
    <cellStyle name="Jegyzet 6 3 2" xfId="24256"/>
    <cellStyle name="Jegyzet 6 4" xfId="24257"/>
    <cellStyle name="Jegyzet 6 4 2" xfId="24258"/>
    <cellStyle name="Jegyzet 6 5" xfId="24259"/>
    <cellStyle name="Jegyzet 7" xfId="24260"/>
    <cellStyle name="Jegyzet 7 2" xfId="24261"/>
    <cellStyle name="Jegyzet 7 2 2" xfId="24262"/>
    <cellStyle name="Jegyzet 7 3" xfId="24263"/>
    <cellStyle name="Jegyzet 7 3 2" xfId="24264"/>
    <cellStyle name="Jegyzet 7 4" xfId="24265"/>
    <cellStyle name="Jegyzet 8" xfId="24266"/>
    <cellStyle name="Jegyzet 8 2" xfId="24267"/>
    <cellStyle name="Jegyzet 9" xfId="24268"/>
    <cellStyle name="Jegyzet 9 2" xfId="24269"/>
    <cellStyle name="Jelölőszín (1)" xfId="24270"/>
    <cellStyle name="Jelölőszín (2)" xfId="24271"/>
    <cellStyle name="Jelölőszín (3)" xfId="24272"/>
    <cellStyle name="Jelölőszín (4)" xfId="24273"/>
    <cellStyle name="Jelölőszín (5)" xfId="24274"/>
    <cellStyle name="Jelölőszín (6)" xfId="24275"/>
    <cellStyle name="Jó" xfId="24276"/>
    <cellStyle name="Kimenet" xfId="24277"/>
    <cellStyle name="Kimenet 10" xfId="24278"/>
    <cellStyle name="Kimenet 10 2" xfId="24279"/>
    <cellStyle name="Kimenet 11" xfId="24280"/>
    <cellStyle name="Kimenet 11 2" xfId="24281"/>
    <cellStyle name="Kimenet 12" xfId="24282"/>
    <cellStyle name="Kimenet 2" xfId="24283"/>
    <cellStyle name="Kimenet 2 10" xfId="24284"/>
    <cellStyle name="Kimenet 2 10 2" xfId="24285"/>
    <cellStyle name="Kimenet 2 11" xfId="24286"/>
    <cellStyle name="Kimenet 2 2" xfId="24287"/>
    <cellStyle name="Kimenet 2 2 2" xfId="24288"/>
    <cellStyle name="Kimenet 2 2 2 2" xfId="24289"/>
    <cellStyle name="Kimenet 2 2 2 2 2" xfId="24290"/>
    <cellStyle name="Kimenet 2 2 2 2 2 2" xfId="24291"/>
    <cellStyle name="Kimenet 2 2 2 2 2 2 2" xfId="24292"/>
    <cellStyle name="Kimenet 2 2 2 2 2 3" xfId="24293"/>
    <cellStyle name="Kimenet 2 2 2 2 3" xfId="24294"/>
    <cellStyle name="Kimenet 2 2 2 2 3 2" xfId="24295"/>
    <cellStyle name="Kimenet 2 2 2 2 4" xfId="24296"/>
    <cellStyle name="Kimenet 2 2 2 3" xfId="24297"/>
    <cellStyle name="Kimenet 2 2 2 3 2" xfId="24298"/>
    <cellStyle name="Kimenet 2 2 2 3 2 2" xfId="24299"/>
    <cellStyle name="Kimenet 2 2 2 3 3" xfId="24300"/>
    <cellStyle name="Kimenet 2 2 2 4" xfId="24301"/>
    <cellStyle name="Kimenet 2 2 2 4 2" xfId="24302"/>
    <cellStyle name="Kimenet 2 2 2 4 2 2" xfId="24303"/>
    <cellStyle name="Kimenet 2 2 2 4 3" xfId="24304"/>
    <cellStyle name="Kimenet 2 2 2 5" xfId="24305"/>
    <cellStyle name="Kimenet 2 2 2 5 2" xfId="24306"/>
    <cellStyle name="Kimenet 2 2 2 6" xfId="24307"/>
    <cellStyle name="Kimenet 2 2 2 6 2" xfId="24308"/>
    <cellStyle name="Kimenet 2 2 2 7" xfId="24309"/>
    <cellStyle name="Kimenet 2 2 2 7 2" xfId="24310"/>
    <cellStyle name="Kimenet 2 2 2 8" xfId="24311"/>
    <cellStyle name="Kimenet 2 2 3" xfId="24312"/>
    <cellStyle name="Kimenet 2 2 3 2" xfId="24313"/>
    <cellStyle name="Kimenet 2 2 3 2 2" xfId="24314"/>
    <cellStyle name="Kimenet 2 2 3 2 2 2" xfId="24315"/>
    <cellStyle name="Kimenet 2 2 3 2 3" xfId="24316"/>
    <cellStyle name="Kimenet 2 2 3 3" xfId="24317"/>
    <cellStyle name="Kimenet 2 2 3 3 2" xfId="24318"/>
    <cellStyle name="Kimenet 2 2 3 4" xfId="24319"/>
    <cellStyle name="Kimenet 2 2 4" xfId="24320"/>
    <cellStyle name="Kimenet 2 2 4 2" xfId="24321"/>
    <cellStyle name="Kimenet 2 2 4 2 2" xfId="24322"/>
    <cellStyle name="Kimenet 2 2 4 3" xfId="24323"/>
    <cellStyle name="Kimenet 2 2 5" xfId="24324"/>
    <cellStyle name="Kimenet 2 2 5 2" xfId="24325"/>
    <cellStyle name="Kimenet 2 2 5 2 2" xfId="24326"/>
    <cellStyle name="Kimenet 2 2 5 3" xfId="24327"/>
    <cellStyle name="Kimenet 2 2 6" xfId="24328"/>
    <cellStyle name="Kimenet 2 2 6 2" xfId="24329"/>
    <cellStyle name="Kimenet 2 2 7" xfId="24330"/>
    <cellStyle name="Kimenet 2 2 7 2" xfId="24331"/>
    <cellStyle name="Kimenet 2 2 8" xfId="24332"/>
    <cellStyle name="Kimenet 2 2 8 2" xfId="24333"/>
    <cellStyle name="Kimenet 2 2 9" xfId="24334"/>
    <cellStyle name="Kimenet 2 3" xfId="24335"/>
    <cellStyle name="Kimenet 2 3 2" xfId="24336"/>
    <cellStyle name="Kimenet 2 3 2 2" xfId="24337"/>
    <cellStyle name="Kimenet 2 3 2 2 2" xfId="24338"/>
    <cellStyle name="Kimenet 2 3 2 2 2 2" xfId="24339"/>
    <cellStyle name="Kimenet 2 3 2 2 2 2 2" xfId="24340"/>
    <cellStyle name="Kimenet 2 3 2 2 2 3" xfId="24341"/>
    <cellStyle name="Kimenet 2 3 2 2 3" xfId="24342"/>
    <cellStyle name="Kimenet 2 3 2 2 3 2" xfId="24343"/>
    <cellStyle name="Kimenet 2 3 2 2 4" xfId="24344"/>
    <cellStyle name="Kimenet 2 3 2 3" xfId="24345"/>
    <cellStyle name="Kimenet 2 3 2 3 2" xfId="24346"/>
    <cellStyle name="Kimenet 2 3 2 3 2 2" xfId="24347"/>
    <cellStyle name="Kimenet 2 3 2 3 3" xfId="24348"/>
    <cellStyle name="Kimenet 2 3 2 4" xfId="24349"/>
    <cellStyle name="Kimenet 2 3 2 4 2" xfId="24350"/>
    <cellStyle name="Kimenet 2 3 2 4 2 2" xfId="24351"/>
    <cellStyle name="Kimenet 2 3 2 4 3" xfId="24352"/>
    <cellStyle name="Kimenet 2 3 2 5" xfId="24353"/>
    <cellStyle name="Kimenet 2 3 2 5 2" xfId="24354"/>
    <cellStyle name="Kimenet 2 3 2 6" xfId="24355"/>
    <cellStyle name="Kimenet 2 3 2 6 2" xfId="24356"/>
    <cellStyle name="Kimenet 2 3 2 7" xfId="24357"/>
    <cellStyle name="Kimenet 2 3 2 7 2" xfId="24358"/>
    <cellStyle name="Kimenet 2 3 2 8" xfId="24359"/>
    <cellStyle name="Kimenet 2 3 3" xfId="24360"/>
    <cellStyle name="Kimenet 2 3 3 2" xfId="24361"/>
    <cellStyle name="Kimenet 2 3 3 2 2" xfId="24362"/>
    <cellStyle name="Kimenet 2 3 3 2 2 2" xfId="24363"/>
    <cellStyle name="Kimenet 2 3 3 2 3" xfId="24364"/>
    <cellStyle name="Kimenet 2 3 3 3" xfId="24365"/>
    <cellStyle name="Kimenet 2 3 3 3 2" xfId="24366"/>
    <cellStyle name="Kimenet 2 3 3 4" xfId="24367"/>
    <cellStyle name="Kimenet 2 3 4" xfId="24368"/>
    <cellStyle name="Kimenet 2 3 4 2" xfId="24369"/>
    <cellStyle name="Kimenet 2 3 4 2 2" xfId="24370"/>
    <cellStyle name="Kimenet 2 3 4 3" xfId="24371"/>
    <cellStyle name="Kimenet 2 3 5" xfId="24372"/>
    <cellStyle name="Kimenet 2 3 5 2" xfId="24373"/>
    <cellStyle name="Kimenet 2 3 5 2 2" xfId="24374"/>
    <cellStyle name="Kimenet 2 3 5 3" xfId="24375"/>
    <cellStyle name="Kimenet 2 3 6" xfId="24376"/>
    <cellStyle name="Kimenet 2 3 6 2" xfId="24377"/>
    <cellStyle name="Kimenet 2 3 7" xfId="24378"/>
    <cellStyle name="Kimenet 2 3 7 2" xfId="24379"/>
    <cellStyle name="Kimenet 2 3 8" xfId="24380"/>
    <cellStyle name="Kimenet 2 3 8 2" xfId="24381"/>
    <cellStyle name="Kimenet 2 3 9" xfId="24382"/>
    <cellStyle name="Kimenet 2 4" xfId="24383"/>
    <cellStyle name="Kimenet 2 4 2" xfId="24384"/>
    <cellStyle name="Kimenet 2 4 2 2" xfId="24385"/>
    <cellStyle name="Kimenet 2 4 2 2 2" xfId="24386"/>
    <cellStyle name="Kimenet 2 4 2 2 2 2" xfId="24387"/>
    <cellStyle name="Kimenet 2 4 2 2 3" xfId="24388"/>
    <cellStyle name="Kimenet 2 4 2 3" xfId="24389"/>
    <cellStyle name="Kimenet 2 4 2 3 2" xfId="24390"/>
    <cellStyle name="Kimenet 2 4 2 4" xfId="24391"/>
    <cellStyle name="Kimenet 2 4 3" xfId="24392"/>
    <cellStyle name="Kimenet 2 4 3 2" xfId="24393"/>
    <cellStyle name="Kimenet 2 4 3 2 2" xfId="24394"/>
    <cellStyle name="Kimenet 2 4 3 3" xfId="24395"/>
    <cellStyle name="Kimenet 2 4 4" xfId="24396"/>
    <cellStyle name="Kimenet 2 4 4 2" xfId="24397"/>
    <cellStyle name="Kimenet 2 4 4 2 2" xfId="24398"/>
    <cellStyle name="Kimenet 2 4 4 3" xfId="24399"/>
    <cellStyle name="Kimenet 2 4 5" xfId="24400"/>
    <cellStyle name="Kimenet 2 4 5 2" xfId="24401"/>
    <cellStyle name="Kimenet 2 4 6" xfId="24402"/>
    <cellStyle name="Kimenet 2 4 6 2" xfId="24403"/>
    <cellStyle name="Kimenet 2 4 7" xfId="24404"/>
    <cellStyle name="Kimenet 2 4 7 2" xfId="24405"/>
    <cellStyle name="Kimenet 2 4 8" xfId="24406"/>
    <cellStyle name="Kimenet 2 5" xfId="24407"/>
    <cellStyle name="Kimenet 2 5 2" xfId="24408"/>
    <cellStyle name="Kimenet 2 5 2 2" xfId="24409"/>
    <cellStyle name="Kimenet 2 5 2 2 2" xfId="24410"/>
    <cellStyle name="Kimenet 2 5 2 3" xfId="24411"/>
    <cellStyle name="Kimenet 2 5 3" xfId="24412"/>
    <cellStyle name="Kimenet 2 5 3 2" xfId="24413"/>
    <cellStyle name="Kimenet 2 5 4" xfId="24414"/>
    <cellStyle name="Kimenet 2 6" xfId="24415"/>
    <cellStyle name="Kimenet 2 6 2" xfId="24416"/>
    <cellStyle name="Kimenet 2 6 2 2" xfId="24417"/>
    <cellStyle name="Kimenet 2 6 3" xfId="24418"/>
    <cellStyle name="Kimenet 2 7" xfId="24419"/>
    <cellStyle name="Kimenet 2 7 2" xfId="24420"/>
    <cellStyle name="Kimenet 2 7 2 2" xfId="24421"/>
    <cellStyle name="Kimenet 2 7 3" xfId="24422"/>
    <cellStyle name="Kimenet 2 8" xfId="24423"/>
    <cellStyle name="Kimenet 2 8 2" xfId="24424"/>
    <cellStyle name="Kimenet 2 9" xfId="24425"/>
    <cellStyle name="Kimenet 2 9 2" xfId="24426"/>
    <cellStyle name="Kimenet 3" xfId="24427"/>
    <cellStyle name="Kimenet 3 2" xfId="24428"/>
    <cellStyle name="Kimenet 3 2 2" xfId="24429"/>
    <cellStyle name="Kimenet 3 2 2 2" xfId="24430"/>
    <cellStyle name="Kimenet 3 2 2 2 2" xfId="24431"/>
    <cellStyle name="Kimenet 3 2 2 2 2 2" xfId="24432"/>
    <cellStyle name="Kimenet 3 2 2 2 3" xfId="24433"/>
    <cellStyle name="Kimenet 3 2 2 3" xfId="24434"/>
    <cellStyle name="Kimenet 3 2 2 3 2" xfId="24435"/>
    <cellStyle name="Kimenet 3 2 2 4" xfId="24436"/>
    <cellStyle name="Kimenet 3 2 3" xfId="24437"/>
    <cellStyle name="Kimenet 3 2 3 2" xfId="24438"/>
    <cellStyle name="Kimenet 3 2 3 2 2" xfId="24439"/>
    <cellStyle name="Kimenet 3 2 3 3" xfId="24440"/>
    <cellStyle name="Kimenet 3 2 4" xfId="24441"/>
    <cellStyle name="Kimenet 3 2 4 2" xfId="24442"/>
    <cellStyle name="Kimenet 3 2 4 2 2" xfId="24443"/>
    <cellStyle name="Kimenet 3 2 4 3" xfId="24444"/>
    <cellStyle name="Kimenet 3 2 5" xfId="24445"/>
    <cellStyle name="Kimenet 3 2 5 2" xfId="24446"/>
    <cellStyle name="Kimenet 3 2 6" xfId="24447"/>
    <cellStyle name="Kimenet 3 2 6 2" xfId="24448"/>
    <cellStyle name="Kimenet 3 2 7" xfId="24449"/>
    <cellStyle name="Kimenet 3 2 7 2" xfId="24450"/>
    <cellStyle name="Kimenet 3 2 8" xfId="24451"/>
    <cellStyle name="Kimenet 3 3" xfId="24452"/>
    <cellStyle name="Kimenet 3 3 2" xfId="24453"/>
    <cellStyle name="Kimenet 3 3 2 2" xfId="24454"/>
    <cellStyle name="Kimenet 3 3 2 2 2" xfId="24455"/>
    <cellStyle name="Kimenet 3 3 2 3" xfId="24456"/>
    <cellStyle name="Kimenet 3 3 3" xfId="24457"/>
    <cellStyle name="Kimenet 3 3 3 2" xfId="24458"/>
    <cellStyle name="Kimenet 3 3 4" xfId="24459"/>
    <cellStyle name="Kimenet 3 4" xfId="24460"/>
    <cellStyle name="Kimenet 3 4 2" xfId="24461"/>
    <cellStyle name="Kimenet 3 4 2 2" xfId="24462"/>
    <cellStyle name="Kimenet 3 4 3" xfId="24463"/>
    <cellStyle name="Kimenet 3 5" xfId="24464"/>
    <cellStyle name="Kimenet 3 5 2" xfId="24465"/>
    <cellStyle name="Kimenet 3 5 2 2" xfId="24466"/>
    <cellStyle name="Kimenet 3 5 3" xfId="24467"/>
    <cellStyle name="Kimenet 3 6" xfId="24468"/>
    <cellStyle name="Kimenet 3 6 2" xfId="24469"/>
    <cellStyle name="Kimenet 3 7" xfId="24470"/>
    <cellStyle name="Kimenet 3 7 2" xfId="24471"/>
    <cellStyle name="Kimenet 3 8" xfId="24472"/>
    <cellStyle name="Kimenet 3 8 2" xfId="24473"/>
    <cellStyle name="Kimenet 3 9" xfId="24474"/>
    <cellStyle name="Kimenet 4" xfId="24475"/>
    <cellStyle name="Kimenet 4 2" xfId="24476"/>
    <cellStyle name="Kimenet 4 2 2" xfId="24477"/>
    <cellStyle name="Kimenet 4 2 2 2" xfId="24478"/>
    <cellStyle name="Kimenet 4 2 2 2 2" xfId="24479"/>
    <cellStyle name="Kimenet 4 2 2 2 2 2" xfId="24480"/>
    <cellStyle name="Kimenet 4 2 2 2 3" xfId="24481"/>
    <cellStyle name="Kimenet 4 2 2 3" xfId="24482"/>
    <cellStyle name="Kimenet 4 2 2 3 2" xfId="24483"/>
    <cellStyle name="Kimenet 4 2 2 4" xfId="24484"/>
    <cellStyle name="Kimenet 4 2 3" xfId="24485"/>
    <cellStyle name="Kimenet 4 2 3 2" xfId="24486"/>
    <cellStyle name="Kimenet 4 2 3 2 2" xfId="24487"/>
    <cellStyle name="Kimenet 4 2 3 3" xfId="24488"/>
    <cellStyle name="Kimenet 4 2 4" xfId="24489"/>
    <cellStyle name="Kimenet 4 2 4 2" xfId="24490"/>
    <cellStyle name="Kimenet 4 2 4 2 2" xfId="24491"/>
    <cellStyle name="Kimenet 4 2 4 3" xfId="24492"/>
    <cellStyle name="Kimenet 4 2 5" xfId="24493"/>
    <cellStyle name="Kimenet 4 2 5 2" xfId="24494"/>
    <cellStyle name="Kimenet 4 2 6" xfId="24495"/>
    <cellStyle name="Kimenet 4 2 6 2" xfId="24496"/>
    <cellStyle name="Kimenet 4 2 7" xfId="24497"/>
    <cellStyle name="Kimenet 4 2 7 2" xfId="24498"/>
    <cellStyle name="Kimenet 4 2 8" xfId="24499"/>
    <cellStyle name="Kimenet 4 3" xfId="24500"/>
    <cellStyle name="Kimenet 4 3 2" xfId="24501"/>
    <cellStyle name="Kimenet 4 3 2 2" xfId="24502"/>
    <cellStyle name="Kimenet 4 3 2 2 2" xfId="24503"/>
    <cellStyle name="Kimenet 4 3 2 3" xfId="24504"/>
    <cellStyle name="Kimenet 4 3 3" xfId="24505"/>
    <cellStyle name="Kimenet 4 3 3 2" xfId="24506"/>
    <cellStyle name="Kimenet 4 3 4" xfId="24507"/>
    <cellStyle name="Kimenet 4 4" xfId="24508"/>
    <cellStyle name="Kimenet 4 4 2" xfId="24509"/>
    <cellStyle name="Kimenet 4 4 2 2" xfId="24510"/>
    <cellStyle name="Kimenet 4 4 3" xfId="24511"/>
    <cellStyle name="Kimenet 4 5" xfId="24512"/>
    <cellStyle name="Kimenet 4 5 2" xfId="24513"/>
    <cellStyle name="Kimenet 4 5 2 2" xfId="24514"/>
    <cellStyle name="Kimenet 4 5 3" xfId="24515"/>
    <cellStyle name="Kimenet 4 6" xfId="24516"/>
    <cellStyle name="Kimenet 4 6 2" xfId="24517"/>
    <cellStyle name="Kimenet 4 7" xfId="24518"/>
    <cellStyle name="Kimenet 4 7 2" xfId="24519"/>
    <cellStyle name="Kimenet 4 8" xfId="24520"/>
    <cellStyle name="Kimenet 4 8 2" xfId="24521"/>
    <cellStyle name="Kimenet 4 9" xfId="24522"/>
    <cellStyle name="Kimenet 5" xfId="24523"/>
    <cellStyle name="Kimenet 5 2" xfId="24524"/>
    <cellStyle name="Kimenet 5 2 2" xfId="24525"/>
    <cellStyle name="Kimenet 5 2 2 2" xfId="24526"/>
    <cellStyle name="Kimenet 5 2 2 2 2" xfId="24527"/>
    <cellStyle name="Kimenet 5 2 2 3" xfId="24528"/>
    <cellStyle name="Kimenet 5 2 3" xfId="24529"/>
    <cellStyle name="Kimenet 5 2 3 2" xfId="24530"/>
    <cellStyle name="Kimenet 5 2 4" xfId="24531"/>
    <cellStyle name="Kimenet 5 3" xfId="24532"/>
    <cellStyle name="Kimenet 5 3 2" xfId="24533"/>
    <cellStyle name="Kimenet 5 3 2 2" xfId="24534"/>
    <cellStyle name="Kimenet 5 3 3" xfId="24535"/>
    <cellStyle name="Kimenet 5 4" xfId="24536"/>
    <cellStyle name="Kimenet 5 4 2" xfId="24537"/>
    <cellStyle name="Kimenet 5 4 2 2" xfId="24538"/>
    <cellStyle name="Kimenet 5 4 3" xfId="24539"/>
    <cellStyle name="Kimenet 5 5" xfId="24540"/>
    <cellStyle name="Kimenet 5 5 2" xfId="24541"/>
    <cellStyle name="Kimenet 5 6" xfId="24542"/>
    <cellStyle name="Kimenet 5 6 2" xfId="24543"/>
    <cellStyle name="Kimenet 5 7" xfId="24544"/>
    <cellStyle name="Kimenet 5 7 2" xfId="24545"/>
    <cellStyle name="Kimenet 5 8" xfId="24546"/>
    <cellStyle name="Kimenet 6" xfId="24547"/>
    <cellStyle name="Kimenet 6 2" xfId="24548"/>
    <cellStyle name="Kimenet 6 2 2" xfId="24549"/>
    <cellStyle name="Kimenet 6 2 2 2" xfId="24550"/>
    <cellStyle name="Kimenet 6 2 3" xfId="24551"/>
    <cellStyle name="Kimenet 6 3" xfId="24552"/>
    <cellStyle name="Kimenet 6 3 2" xfId="24553"/>
    <cellStyle name="Kimenet 6 4" xfId="24554"/>
    <cellStyle name="Kimenet 7" xfId="24555"/>
    <cellStyle name="Kimenet 7 2" xfId="24556"/>
    <cellStyle name="Kimenet 7 2 2" xfId="24557"/>
    <cellStyle name="Kimenet 7 3" xfId="24558"/>
    <cellStyle name="Kimenet 8" xfId="24559"/>
    <cellStyle name="Kimenet 8 2" xfId="24560"/>
    <cellStyle name="Kimenet 8 2 2" xfId="24561"/>
    <cellStyle name="Kimenet 8 3" xfId="24562"/>
    <cellStyle name="Kimenet 9" xfId="24563"/>
    <cellStyle name="Kimenet 9 2" xfId="24564"/>
    <cellStyle name="Komma [0]_laroux" xfId="24565"/>
    <cellStyle name="Komma_laroux" xfId="24566"/>
    <cellStyle name="KPMG Heading 1" xfId="24567"/>
    <cellStyle name="KPMG Heading 2" xfId="24568"/>
    <cellStyle name="KPMG Heading 3" xfId="24569"/>
    <cellStyle name="KPMG Heading 4" xfId="24570"/>
    <cellStyle name="KPMG Normal" xfId="24571"/>
    <cellStyle name="KPMG Normal 2" xfId="24572"/>
    <cellStyle name="KPMG Normal Text" xfId="24573"/>
    <cellStyle name="KPMG Normal Text 2" xfId="24574"/>
    <cellStyle name="KPMG Normal_GBM risk regression" xfId="24575"/>
    <cellStyle name="label" xfId="24576"/>
    <cellStyle name="Label 2" xfId="24577"/>
    <cellStyle name="LabelIndent" xfId="24578"/>
    <cellStyle name="LabelOption" xfId="24579"/>
    <cellStyle name="Labels" xfId="24580"/>
    <cellStyle name="Labels 2" xfId="24581"/>
    <cellStyle name="Labels 2 2" xfId="24582"/>
    <cellStyle name="Labels 8p Bold" xfId="24583"/>
    <cellStyle name="last line" xfId="24584"/>
    <cellStyle name="last line 2" xfId="24585"/>
    <cellStyle name="last line 2 2" xfId="24586"/>
    <cellStyle name="last line 2 2 2" xfId="24587"/>
    <cellStyle name="last line 2 3" xfId="24588"/>
    <cellStyle name="last line 3" xfId="24589"/>
    <cellStyle name="last line 3 2" xfId="24590"/>
    <cellStyle name="last line 3 2 2" xfId="24591"/>
    <cellStyle name="last line 3 3" xfId="24592"/>
    <cellStyle name="last line 4" xfId="24593"/>
    <cellStyle name="last line 4 2" xfId="24594"/>
    <cellStyle name="last line 5" xfId="24595"/>
    <cellStyle name="last line 5 2" xfId="24596"/>
    <cellStyle name="last line 6" xfId="24597"/>
    <cellStyle name="last line 6 2" xfId="24598"/>
    <cellStyle name="last line 7" xfId="24599"/>
    <cellStyle name="last line 7 2" xfId="24600"/>
    <cellStyle name="last line 8" xfId="24601"/>
    <cellStyle name="left" xfId="24602"/>
    <cellStyle name="LeftText" xfId="24603"/>
    <cellStyle name="Legal 8½ x 14 in" xfId="24604"/>
    <cellStyle name="Legal 8½ x 14 in 10" xfId="24605"/>
    <cellStyle name="Legal 8½ x 14 in 10 2" xfId="24606"/>
    <cellStyle name="Legal 8½ x 14 in 11" xfId="24607"/>
    <cellStyle name="Legal 8½ x 14 in 2" xfId="24608"/>
    <cellStyle name="Legal 8½ x 14 in 2 10" xfId="24609"/>
    <cellStyle name="Legal 8½ x 14 in 2 2" xfId="24610"/>
    <cellStyle name="Legal 8½ x 14 in 2 2 2" xfId="24611"/>
    <cellStyle name="Legal 8½ x 14 in 2 2 2 2" xfId="24612"/>
    <cellStyle name="Legal 8½ x 14 in 2 2 2 2 2" xfId="24613"/>
    <cellStyle name="Legal 8½ x 14 in 2 2 2 2 2 2" xfId="24614"/>
    <cellStyle name="Legal 8½ x 14 in 2 2 2 2 3" xfId="24615"/>
    <cellStyle name="Legal 8½ x 14 in 2 2 2 3" xfId="24616"/>
    <cellStyle name="Legal 8½ x 14 in 2 2 2 3 2" xfId="24617"/>
    <cellStyle name="Legal 8½ x 14 in 2 2 2 3 2 2" xfId="24618"/>
    <cellStyle name="Legal 8½ x 14 in 2 2 2 3 3" xfId="24619"/>
    <cellStyle name="Legal 8½ x 14 in 2 2 2 4" xfId="24620"/>
    <cellStyle name="Legal 8½ x 14 in 2 2 2 4 2" xfId="24621"/>
    <cellStyle name="Legal 8½ x 14 in 2 2 2 5" xfId="24622"/>
    <cellStyle name="Legal 8½ x 14 in 2 2 2 5 2" xfId="24623"/>
    <cellStyle name="Legal 8½ x 14 in 2 2 2 6" xfId="24624"/>
    <cellStyle name="Legal 8½ x 14 in 2 2 2 6 2" xfId="24625"/>
    <cellStyle name="Legal 8½ x 14 in 2 2 2 7" xfId="24626"/>
    <cellStyle name="Legal 8½ x 14 in 2 2 2 7 2" xfId="24627"/>
    <cellStyle name="Legal 8½ x 14 in 2 2 2 8" xfId="24628"/>
    <cellStyle name="Legal 8½ x 14 in 2 2 3" xfId="24629"/>
    <cellStyle name="Legal 8½ x 14 in 2 2 3 2" xfId="24630"/>
    <cellStyle name="Legal 8½ x 14 in 2 2 3 2 2" xfId="24631"/>
    <cellStyle name="Legal 8½ x 14 in 2 2 3 3" xfId="24632"/>
    <cellStyle name="Legal 8½ x 14 in 2 2 4" xfId="24633"/>
    <cellStyle name="Legal 8½ x 14 in 2 2 4 2" xfId="24634"/>
    <cellStyle name="Legal 8½ x 14 in 2 2 4 2 2" xfId="24635"/>
    <cellStyle name="Legal 8½ x 14 in 2 2 4 3" xfId="24636"/>
    <cellStyle name="Legal 8½ x 14 in 2 2 5" xfId="24637"/>
    <cellStyle name="Legal 8½ x 14 in 2 2 5 2" xfId="24638"/>
    <cellStyle name="Legal 8½ x 14 in 2 2 6" xfId="24639"/>
    <cellStyle name="Legal 8½ x 14 in 2 2 6 2" xfId="24640"/>
    <cellStyle name="Legal 8½ x 14 in 2 2 7" xfId="24641"/>
    <cellStyle name="Legal 8½ x 14 in 2 2 7 2" xfId="24642"/>
    <cellStyle name="Legal 8½ x 14 in 2 2 8" xfId="24643"/>
    <cellStyle name="Legal 8½ x 14 in 2 2 8 2" xfId="24644"/>
    <cellStyle name="Legal 8½ x 14 in 2 2 9" xfId="24645"/>
    <cellStyle name="Legal 8½ x 14 in 2 3" xfId="24646"/>
    <cellStyle name="Legal 8½ x 14 in 2 3 2" xfId="24647"/>
    <cellStyle name="Legal 8½ x 14 in 2 3 2 2" xfId="24648"/>
    <cellStyle name="Legal 8½ x 14 in 2 3 2 2 2" xfId="24649"/>
    <cellStyle name="Legal 8½ x 14 in 2 3 2 3" xfId="24650"/>
    <cellStyle name="Legal 8½ x 14 in 2 3 3" xfId="24651"/>
    <cellStyle name="Legal 8½ x 14 in 2 3 3 2" xfId="24652"/>
    <cellStyle name="Legal 8½ x 14 in 2 3 3 2 2" xfId="24653"/>
    <cellStyle name="Legal 8½ x 14 in 2 3 3 3" xfId="24654"/>
    <cellStyle name="Legal 8½ x 14 in 2 3 4" xfId="24655"/>
    <cellStyle name="Legal 8½ x 14 in 2 3 4 2" xfId="24656"/>
    <cellStyle name="Legal 8½ x 14 in 2 3 5" xfId="24657"/>
    <cellStyle name="Legal 8½ x 14 in 2 3 5 2" xfId="24658"/>
    <cellStyle name="Legal 8½ x 14 in 2 3 6" xfId="24659"/>
    <cellStyle name="Legal 8½ x 14 in 2 3 6 2" xfId="24660"/>
    <cellStyle name="Legal 8½ x 14 in 2 3 7" xfId="24661"/>
    <cellStyle name="Legal 8½ x 14 in 2 3 7 2" xfId="24662"/>
    <cellStyle name="Legal 8½ x 14 in 2 3 8" xfId="24663"/>
    <cellStyle name="Legal 8½ x 14 in 2 4" xfId="24664"/>
    <cellStyle name="Legal 8½ x 14 in 2 4 2" xfId="24665"/>
    <cellStyle name="Legal 8½ x 14 in 2 4 2 2" xfId="24666"/>
    <cellStyle name="Legal 8½ x 14 in 2 4 3" xfId="24667"/>
    <cellStyle name="Legal 8½ x 14 in 2 5" xfId="24668"/>
    <cellStyle name="Legal 8½ x 14 in 2 5 2" xfId="24669"/>
    <cellStyle name="Legal 8½ x 14 in 2 5 2 2" xfId="24670"/>
    <cellStyle name="Legal 8½ x 14 in 2 5 3" xfId="24671"/>
    <cellStyle name="Legal 8½ x 14 in 2 6" xfId="24672"/>
    <cellStyle name="Legal 8½ x 14 in 2 6 2" xfId="24673"/>
    <cellStyle name="Legal 8½ x 14 in 2 7" xfId="24674"/>
    <cellStyle name="Legal 8½ x 14 in 2 7 2" xfId="24675"/>
    <cellStyle name="Legal 8½ x 14 in 2 8" xfId="24676"/>
    <cellStyle name="Legal 8½ x 14 in 2 8 2" xfId="24677"/>
    <cellStyle name="Legal 8½ x 14 in 2 9" xfId="24678"/>
    <cellStyle name="Legal 8½ x 14 in 2 9 2" xfId="24679"/>
    <cellStyle name="Legal 8½ x 14 in 3" xfId="24680"/>
    <cellStyle name="Legal 8½ x 14 in 3 2" xfId="24681"/>
    <cellStyle name="Legal 8½ x 14 in 3 2 2" xfId="24682"/>
    <cellStyle name="Legal 8½ x 14 in 3 2 2 2" xfId="24683"/>
    <cellStyle name="Legal 8½ x 14 in 3 2 2 2 2" xfId="24684"/>
    <cellStyle name="Legal 8½ x 14 in 3 2 2 3" xfId="24685"/>
    <cellStyle name="Legal 8½ x 14 in 3 2 3" xfId="24686"/>
    <cellStyle name="Legal 8½ x 14 in 3 2 3 2" xfId="24687"/>
    <cellStyle name="Legal 8½ x 14 in 3 2 3 2 2" xfId="24688"/>
    <cellStyle name="Legal 8½ x 14 in 3 2 3 3" xfId="24689"/>
    <cellStyle name="Legal 8½ x 14 in 3 2 4" xfId="24690"/>
    <cellStyle name="Legal 8½ x 14 in 3 2 4 2" xfId="24691"/>
    <cellStyle name="Legal 8½ x 14 in 3 2 5" xfId="24692"/>
    <cellStyle name="Legal 8½ x 14 in 3 2 5 2" xfId="24693"/>
    <cellStyle name="Legal 8½ x 14 in 3 2 6" xfId="24694"/>
    <cellStyle name="Legal 8½ x 14 in 3 2 6 2" xfId="24695"/>
    <cellStyle name="Legal 8½ x 14 in 3 2 7" xfId="24696"/>
    <cellStyle name="Legal 8½ x 14 in 3 2 7 2" xfId="24697"/>
    <cellStyle name="Legal 8½ x 14 in 3 2 8" xfId="24698"/>
    <cellStyle name="Legal 8½ x 14 in 3 3" xfId="24699"/>
    <cellStyle name="Legal 8½ x 14 in 3 3 2" xfId="24700"/>
    <cellStyle name="Legal 8½ x 14 in 3 3 2 2" xfId="24701"/>
    <cellStyle name="Legal 8½ x 14 in 3 3 3" xfId="24702"/>
    <cellStyle name="Legal 8½ x 14 in 3 4" xfId="24703"/>
    <cellStyle name="Legal 8½ x 14 in 3 4 2" xfId="24704"/>
    <cellStyle name="Legal 8½ x 14 in 3 4 2 2" xfId="24705"/>
    <cellStyle name="Legal 8½ x 14 in 3 4 3" xfId="24706"/>
    <cellStyle name="Legal 8½ x 14 in 3 5" xfId="24707"/>
    <cellStyle name="Legal 8½ x 14 in 3 5 2" xfId="24708"/>
    <cellStyle name="Legal 8½ x 14 in 3 6" xfId="24709"/>
    <cellStyle name="Legal 8½ x 14 in 3 6 2" xfId="24710"/>
    <cellStyle name="Legal 8½ x 14 in 3 7" xfId="24711"/>
    <cellStyle name="Legal 8½ x 14 in 3 7 2" xfId="24712"/>
    <cellStyle name="Legal 8½ x 14 in 3 8" xfId="24713"/>
    <cellStyle name="Legal 8½ x 14 in 3 8 2" xfId="24714"/>
    <cellStyle name="Legal 8½ x 14 in 3 9" xfId="24715"/>
    <cellStyle name="Legal 8½ x 14 in 4" xfId="24716"/>
    <cellStyle name="Legal 8½ x 14 in 4 2" xfId="24717"/>
    <cellStyle name="Legal 8½ x 14 in 4 2 2" xfId="24718"/>
    <cellStyle name="Legal 8½ x 14 in 4 2 2 2" xfId="24719"/>
    <cellStyle name="Legal 8½ x 14 in 4 2 3" xfId="24720"/>
    <cellStyle name="Legal 8½ x 14 in 4 3" xfId="24721"/>
    <cellStyle name="Legal 8½ x 14 in 4 3 2" xfId="24722"/>
    <cellStyle name="Legal 8½ x 14 in 4 3 2 2" xfId="24723"/>
    <cellStyle name="Legal 8½ x 14 in 4 3 3" xfId="24724"/>
    <cellStyle name="Legal 8½ x 14 in 4 4" xfId="24725"/>
    <cellStyle name="Legal 8½ x 14 in 4 4 2" xfId="24726"/>
    <cellStyle name="Legal 8½ x 14 in 4 5" xfId="24727"/>
    <cellStyle name="Legal 8½ x 14 in 4 5 2" xfId="24728"/>
    <cellStyle name="Legal 8½ x 14 in 4 6" xfId="24729"/>
    <cellStyle name="Legal 8½ x 14 in 4 6 2" xfId="24730"/>
    <cellStyle name="Legal 8½ x 14 in 4 7" xfId="24731"/>
    <cellStyle name="Legal 8½ x 14 in 4 7 2" xfId="24732"/>
    <cellStyle name="Legal 8½ x 14 in 4 8" xfId="24733"/>
    <cellStyle name="Legal 8½ x 14 in 5" xfId="24734"/>
    <cellStyle name="Legal 8½ x 14 in 5 2" xfId="24735"/>
    <cellStyle name="Legal 8½ x 14 in 5 2 2" xfId="24736"/>
    <cellStyle name="Legal 8½ x 14 in 5 3" xfId="24737"/>
    <cellStyle name="Legal 8½ x 14 in 6" xfId="24738"/>
    <cellStyle name="Legal 8½ x 14 in 6 2" xfId="24739"/>
    <cellStyle name="Legal 8½ x 14 in 6 2 2" xfId="24740"/>
    <cellStyle name="Legal 8½ x 14 in 6 3" xfId="24741"/>
    <cellStyle name="Legal 8½ x 14 in 7" xfId="24742"/>
    <cellStyle name="Legal 8½ x 14 in 7 2" xfId="24743"/>
    <cellStyle name="Legal 8½ x 14 in 8" xfId="24744"/>
    <cellStyle name="Legal 8½ x 14 in 8 2" xfId="24745"/>
    <cellStyle name="Legal 8½ x 14 in 9" xfId="24746"/>
    <cellStyle name="Legal 8½ x 14 in 9 2" xfId="24747"/>
    <cellStyle name="Lien hypertexte 2" xfId="24748"/>
    <cellStyle name="Lien hypertexte 3" xfId="24749"/>
    <cellStyle name="Light Yellow" xfId="24750"/>
    <cellStyle name="Line" xfId="24751"/>
    <cellStyle name="Line 2" xfId="24752"/>
    <cellStyle name="LineBottom" xfId="24753"/>
    <cellStyle name="LineBottom 2" xfId="24754"/>
    <cellStyle name="LineBottom 2 2" xfId="24755"/>
    <cellStyle name="LineBottom 3" xfId="24756"/>
    <cellStyle name="LineNum w/ Border" xfId="24757"/>
    <cellStyle name="LineNumbers" xfId="24758"/>
    <cellStyle name="LineNumbersFirstColumn" xfId="24759"/>
    <cellStyle name="LineTop" xfId="24760"/>
    <cellStyle name="LineTop 10" xfId="24761"/>
    <cellStyle name="LineTop 10 2" xfId="24762"/>
    <cellStyle name="LineTop 10 2 2" xfId="24763"/>
    <cellStyle name="LineTop 10 2 2 2" xfId="24764"/>
    <cellStyle name="LineTop 10 2 3" xfId="24765"/>
    <cellStyle name="LineTop 10 3" xfId="24766"/>
    <cellStyle name="LineTop 10 3 2" xfId="24767"/>
    <cellStyle name="LineTop 10 4" xfId="24768"/>
    <cellStyle name="LineTop 11" xfId="24769"/>
    <cellStyle name="LineTop 11 2" xfId="24770"/>
    <cellStyle name="LineTop 11 2 2" xfId="24771"/>
    <cellStyle name="LineTop 11 2 2 2" xfId="24772"/>
    <cellStyle name="LineTop 11 2 3" xfId="24773"/>
    <cellStyle name="LineTop 11 3" xfId="24774"/>
    <cellStyle name="LineTop 11 3 2" xfId="24775"/>
    <cellStyle name="LineTop 11 3 2 2" xfId="24776"/>
    <cellStyle name="LineTop 11 3 3" xfId="24777"/>
    <cellStyle name="LineTop 11 4" xfId="24778"/>
    <cellStyle name="LineTop 11 4 2" xfId="24779"/>
    <cellStyle name="LineTop 11 4 2 2" xfId="24780"/>
    <cellStyle name="LineTop 11 4 3" xfId="24781"/>
    <cellStyle name="LineTop 11 5" xfId="24782"/>
    <cellStyle name="LineTop 11 5 2" xfId="24783"/>
    <cellStyle name="LineTop 11 6" xfId="24784"/>
    <cellStyle name="LineTop 11 7" xfId="24785"/>
    <cellStyle name="LineTop 12" xfId="24786"/>
    <cellStyle name="LineTop 12 2" xfId="24787"/>
    <cellStyle name="LineTop 12 2 2" xfId="24788"/>
    <cellStyle name="LineTop 12 3" xfId="24789"/>
    <cellStyle name="LineTop 13" xfId="24790"/>
    <cellStyle name="LineTop 13 2" xfId="24791"/>
    <cellStyle name="LineTop 14" xfId="24792"/>
    <cellStyle name="LineTop 14 2" xfId="24793"/>
    <cellStyle name="LineTop 15" xfId="24794"/>
    <cellStyle name="LineTop 15 2" xfId="24795"/>
    <cellStyle name="LineTop 16" xfId="24796"/>
    <cellStyle name="LineTop 16 2" xfId="24797"/>
    <cellStyle name="LineTop 17" xfId="24798"/>
    <cellStyle name="LineTop 2" xfId="24799"/>
    <cellStyle name="LineTop 2 10" xfId="24800"/>
    <cellStyle name="LineTop 2 10 2" xfId="24801"/>
    <cellStyle name="LineTop 2 10 2 2" xfId="24802"/>
    <cellStyle name="LineTop 2 10 2 2 2" xfId="24803"/>
    <cellStyle name="LineTop 2 10 2 3" xfId="24804"/>
    <cellStyle name="LineTop 2 10 3" xfId="24805"/>
    <cellStyle name="LineTop 2 10 3 2" xfId="24806"/>
    <cellStyle name="LineTop 2 10 3 2 2" xfId="24807"/>
    <cellStyle name="LineTop 2 10 3 3" xfId="24808"/>
    <cellStyle name="LineTop 2 10 4" xfId="24809"/>
    <cellStyle name="LineTop 2 10 4 2" xfId="24810"/>
    <cellStyle name="LineTop 2 10 4 2 2" xfId="24811"/>
    <cellStyle name="LineTop 2 10 4 3" xfId="24812"/>
    <cellStyle name="LineTop 2 10 5" xfId="24813"/>
    <cellStyle name="LineTop 2 10 5 2" xfId="24814"/>
    <cellStyle name="LineTop 2 10 6" xfId="24815"/>
    <cellStyle name="LineTop 2 10 7" xfId="24816"/>
    <cellStyle name="LineTop 2 11" xfId="24817"/>
    <cellStyle name="LineTop 2 11 2" xfId="24818"/>
    <cellStyle name="LineTop 2 11 2 2" xfId="24819"/>
    <cellStyle name="LineTop 2 11 3" xfId="24820"/>
    <cellStyle name="LineTop 2 12" xfId="24821"/>
    <cellStyle name="LineTop 2 12 2" xfId="24822"/>
    <cellStyle name="LineTop 2 13" xfId="24823"/>
    <cellStyle name="LineTop 2 13 2" xfId="24824"/>
    <cellStyle name="LineTop 2 14" xfId="24825"/>
    <cellStyle name="LineTop 2 14 2" xfId="24826"/>
    <cellStyle name="LineTop 2 15" xfId="24827"/>
    <cellStyle name="LineTop 2 15 2" xfId="24828"/>
    <cellStyle name="LineTop 2 16" xfId="24829"/>
    <cellStyle name="LineTop 2 2" xfId="24830"/>
    <cellStyle name="LineTop 2 2 10" xfId="24831"/>
    <cellStyle name="LineTop 2 2 2" xfId="24832"/>
    <cellStyle name="LineTop 2 2 2 2" xfId="24833"/>
    <cellStyle name="LineTop 2 2 2 2 2" xfId="24834"/>
    <cellStyle name="LineTop 2 2 2 2 2 2" xfId="24835"/>
    <cellStyle name="LineTop 2 2 2 2 2 2 2" xfId="24836"/>
    <cellStyle name="LineTop 2 2 2 2 2 3" xfId="24837"/>
    <cellStyle name="LineTop 2 2 2 2 3" xfId="24838"/>
    <cellStyle name="LineTop 2 2 2 2 3 2" xfId="24839"/>
    <cellStyle name="LineTop 2 2 2 2 4" xfId="24840"/>
    <cellStyle name="LineTop 2 2 2 3" xfId="24841"/>
    <cellStyle name="LineTop 2 2 2 3 2" xfId="24842"/>
    <cellStyle name="LineTop 2 2 2 3 2 2" xfId="24843"/>
    <cellStyle name="LineTop 2 2 2 3 2 2 2" xfId="24844"/>
    <cellStyle name="LineTop 2 2 2 3 2 3" xfId="24845"/>
    <cellStyle name="LineTop 2 2 2 3 3" xfId="24846"/>
    <cellStyle name="LineTop 2 2 2 3 3 2" xfId="24847"/>
    <cellStyle name="LineTop 2 2 2 3 3 2 2" xfId="24848"/>
    <cellStyle name="LineTop 2 2 2 3 3 3" xfId="24849"/>
    <cellStyle name="LineTop 2 2 2 3 4" xfId="24850"/>
    <cellStyle name="LineTop 2 2 2 3 4 2" xfId="24851"/>
    <cellStyle name="LineTop 2 2 2 3 4 2 2" xfId="24852"/>
    <cellStyle name="LineTop 2 2 2 3 4 3" xfId="24853"/>
    <cellStyle name="LineTop 2 2 2 3 5" xfId="24854"/>
    <cellStyle name="LineTop 2 2 2 3 5 2" xfId="24855"/>
    <cellStyle name="LineTop 2 2 2 3 6" xfId="24856"/>
    <cellStyle name="LineTop 2 2 2 3 7" xfId="24857"/>
    <cellStyle name="LineTop 2 2 2 4" xfId="24858"/>
    <cellStyle name="LineTop 2 2 2 4 2" xfId="24859"/>
    <cellStyle name="LineTop 2 2 2 4 2 2" xfId="24860"/>
    <cellStyle name="LineTop 2 2 2 4 3" xfId="24861"/>
    <cellStyle name="LineTop 2 2 2 5" xfId="24862"/>
    <cellStyle name="LineTop 2 2 2 5 2" xfId="24863"/>
    <cellStyle name="LineTop 2 2 2 6" xfId="24864"/>
    <cellStyle name="LineTop 2 2 2 6 2" xfId="24865"/>
    <cellStyle name="LineTop 2 2 2 7" xfId="24866"/>
    <cellStyle name="LineTop 2 2 2 7 2" xfId="24867"/>
    <cellStyle name="LineTop 2 2 2 8" xfId="24868"/>
    <cellStyle name="LineTop 2 2 2 8 2" xfId="24869"/>
    <cellStyle name="LineTop 2 2 2 9" xfId="24870"/>
    <cellStyle name="LineTop 2 2 3" xfId="24871"/>
    <cellStyle name="LineTop 2 2 3 2" xfId="24872"/>
    <cellStyle name="LineTop 2 2 3 2 2" xfId="24873"/>
    <cellStyle name="LineTop 2 2 3 2 2 2" xfId="24874"/>
    <cellStyle name="LineTop 2 2 3 2 3" xfId="24875"/>
    <cellStyle name="LineTop 2 2 3 3" xfId="24876"/>
    <cellStyle name="LineTop 2 2 3 3 2" xfId="24877"/>
    <cellStyle name="LineTop 2 2 3 4" xfId="24878"/>
    <cellStyle name="LineTop 2 2 4" xfId="24879"/>
    <cellStyle name="LineTop 2 2 4 2" xfId="24880"/>
    <cellStyle name="LineTop 2 2 4 2 2" xfId="24881"/>
    <cellStyle name="LineTop 2 2 4 2 2 2" xfId="24882"/>
    <cellStyle name="LineTop 2 2 4 2 3" xfId="24883"/>
    <cellStyle name="LineTop 2 2 4 3" xfId="24884"/>
    <cellStyle name="LineTop 2 2 4 3 2" xfId="24885"/>
    <cellStyle name="LineTop 2 2 4 3 2 2" xfId="24886"/>
    <cellStyle name="LineTop 2 2 4 3 3" xfId="24887"/>
    <cellStyle name="LineTop 2 2 4 4" xfId="24888"/>
    <cellStyle name="LineTop 2 2 4 4 2" xfId="24889"/>
    <cellStyle name="LineTop 2 2 4 4 2 2" xfId="24890"/>
    <cellStyle name="LineTop 2 2 4 4 3" xfId="24891"/>
    <cellStyle name="LineTop 2 2 4 5" xfId="24892"/>
    <cellStyle name="LineTop 2 2 4 5 2" xfId="24893"/>
    <cellStyle name="LineTop 2 2 4 6" xfId="24894"/>
    <cellStyle name="LineTop 2 2 4 7" xfId="24895"/>
    <cellStyle name="LineTop 2 2 5" xfId="24896"/>
    <cellStyle name="LineTop 2 2 5 2" xfId="24897"/>
    <cellStyle name="LineTop 2 2 5 2 2" xfId="24898"/>
    <cellStyle name="LineTop 2 2 5 3" xfId="24899"/>
    <cellStyle name="LineTop 2 2 6" xfId="24900"/>
    <cellStyle name="LineTop 2 2 6 2" xfId="24901"/>
    <cellStyle name="LineTop 2 2 7" xfId="24902"/>
    <cellStyle name="LineTop 2 2 7 2" xfId="24903"/>
    <cellStyle name="LineTop 2 2 8" xfId="24904"/>
    <cellStyle name="LineTop 2 2 8 2" xfId="24905"/>
    <cellStyle name="LineTop 2 2 9" xfId="24906"/>
    <cellStyle name="LineTop 2 2 9 2" xfId="24907"/>
    <cellStyle name="LineTop 2 3" xfId="24908"/>
    <cellStyle name="LineTop 2 3 10" xfId="24909"/>
    <cellStyle name="LineTop 2 3 2" xfId="24910"/>
    <cellStyle name="LineTop 2 3 2 2" xfId="24911"/>
    <cellStyle name="LineTop 2 3 2 2 2" xfId="24912"/>
    <cellStyle name="LineTop 2 3 2 2 2 2" xfId="24913"/>
    <cellStyle name="LineTop 2 3 2 2 2 2 2" xfId="24914"/>
    <cellStyle name="LineTop 2 3 2 2 2 3" xfId="24915"/>
    <cellStyle name="LineTop 2 3 2 2 3" xfId="24916"/>
    <cellStyle name="LineTop 2 3 2 2 3 2" xfId="24917"/>
    <cellStyle name="LineTop 2 3 2 2 4" xfId="24918"/>
    <cellStyle name="LineTop 2 3 2 3" xfId="24919"/>
    <cellStyle name="LineTop 2 3 2 3 2" xfId="24920"/>
    <cellStyle name="LineTop 2 3 2 3 2 2" xfId="24921"/>
    <cellStyle name="LineTop 2 3 2 3 2 2 2" xfId="24922"/>
    <cellStyle name="LineTop 2 3 2 3 2 3" xfId="24923"/>
    <cellStyle name="LineTop 2 3 2 3 3" xfId="24924"/>
    <cellStyle name="LineTop 2 3 2 3 3 2" xfId="24925"/>
    <cellStyle name="LineTop 2 3 2 3 3 2 2" xfId="24926"/>
    <cellStyle name="LineTop 2 3 2 3 3 3" xfId="24927"/>
    <cellStyle name="LineTop 2 3 2 3 4" xfId="24928"/>
    <cellStyle name="LineTop 2 3 2 3 4 2" xfId="24929"/>
    <cellStyle name="LineTop 2 3 2 3 4 2 2" xfId="24930"/>
    <cellStyle name="LineTop 2 3 2 3 4 3" xfId="24931"/>
    <cellStyle name="LineTop 2 3 2 3 5" xfId="24932"/>
    <cellStyle name="LineTop 2 3 2 3 5 2" xfId="24933"/>
    <cellStyle name="LineTop 2 3 2 3 6" xfId="24934"/>
    <cellStyle name="LineTop 2 3 2 3 7" xfId="24935"/>
    <cellStyle name="LineTop 2 3 2 4" xfId="24936"/>
    <cellStyle name="LineTop 2 3 2 4 2" xfId="24937"/>
    <cellStyle name="LineTop 2 3 2 4 2 2" xfId="24938"/>
    <cellStyle name="LineTop 2 3 2 4 3" xfId="24939"/>
    <cellStyle name="LineTop 2 3 2 5" xfId="24940"/>
    <cellStyle name="LineTop 2 3 2 5 2" xfId="24941"/>
    <cellStyle name="LineTop 2 3 2 6" xfId="24942"/>
    <cellStyle name="LineTop 2 3 2 6 2" xfId="24943"/>
    <cellStyle name="LineTop 2 3 2 7" xfId="24944"/>
    <cellStyle name="LineTop 2 3 2 7 2" xfId="24945"/>
    <cellStyle name="LineTop 2 3 2 8" xfId="24946"/>
    <cellStyle name="LineTop 2 3 2 8 2" xfId="24947"/>
    <cellStyle name="LineTop 2 3 2 9" xfId="24948"/>
    <cellStyle name="LineTop 2 3 3" xfId="24949"/>
    <cellStyle name="LineTop 2 3 3 2" xfId="24950"/>
    <cellStyle name="LineTop 2 3 3 2 2" xfId="24951"/>
    <cellStyle name="LineTop 2 3 3 2 2 2" xfId="24952"/>
    <cellStyle name="LineTop 2 3 3 2 3" xfId="24953"/>
    <cellStyle name="LineTop 2 3 3 3" xfId="24954"/>
    <cellStyle name="LineTop 2 3 3 3 2" xfId="24955"/>
    <cellStyle name="LineTop 2 3 3 4" xfId="24956"/>
    <cellStyle name="LineTop 2 3 4" xfId="24957"/>
    <cellStyle name="LineTop 2 3 4 2" xfId="24958"/>
    <cellStyle name="LineTop 2 3 4 2 2" xfId="24959"/>
    <cellStyle name="LineTop 2 3 4 2 2 2" xfId="24960"/>
    <cellStyle name="LineTop 2 3 4 2 3" xfId="24961"/>
    <cellStyle name="LineTop 2 3 4 3" xfId="24962"/>
    <cellStyle name="LineTop 2 3 4 3 2" xfId="24963"/>
    <cellStyle name="LineTop 2 3 4 3 2 2" xfId="24964"/>
    <cellStyle name="LineTop 2 3 4 3 3" xfId="24965"/>
    <cellStyle name="LineTop 2 3 4 4" xfId="24966"/>
    <cellStyle name="LineTop 2 3 4 4 2" xfId="24967"/>
    <cellStyle name="LineTop 2 3 4 4 2 2" xfId="24968"/>
    <cellStyle name="LineTop 2 3 4 4 3" xfId="24969"/>
    <cellStyle name="LineTop 2 3 4 5" xfId="24970"/>
    <cellStyle name="LineTop 2 3 4 5 2" xfId="24971"/>
    <cellStyle name="LineTop 2 3 4 6" xfId="24972"/>
    <cellStyle name="LineTop 2 3 4 7" xfId="24973"/>
    <cellStyle name="LineTop 2 3 5" xfId="24974"/>
    <cellStyle name="LineTop 2 3 5 2" xfId="24975"/>
    <cellStyle name="LineTop 2 3 5 2 2" xfId="24976"/>
    <cellStyle name="LineTop 2 3 5 3" xfId="24977"/>
    <cellStyle name="LineTop 2 3 6" xfId="24978"/>
    <cellStyle name="LineTop 2 3 6 2" xfId="24979"/>
    <cellStyle name="LineTop 2 3 7" xfId="24980"/>
    <cellStyle name="LineTop 2 3 7 2" xfId="24981"/>
    <cellStyle name="LineTop 2 3 8" xfId="24982"/>
    <cellStyle name="LineTop 2 3 8 2" xfId="24983"/>
    <cellStyle name="LineTop 2 3 9" xfId="24984"/>
    <cellStyle name="LineTop 2 3 9 2" xfId="24985"/>
    <cellStyle name="LineTop 2 4" xfId="24986"/>
    <cellStyle name="LineTop 2 4 10" xfId="24987"/>
    <cellStyle name="LineTop 2 4 2" xfId="24988"/>
    <cellStyle name="LineTop 2 4 2 2" xfId="24989"/>
    <cellStyle name="LineTop 2 4 2 2 2" xfId="24990"/>
    <cellStyle name="LineTop 2 4 2 2 2 2" xfId="24991"/>
    <cellStyle name="LineTop 2 4 2 2 2 2 2" xfId="24992"/>
    <cellStyle name="LineTop 2 4 2 2 2 3" xfId="24993"/>
    <cellStyle name="LineTop 2 4 2 2 3" xfId="24994"/>
    <cellStyle name="LineTop 2 4 2 2 3 2" xfId="24995"/>
    <cellStyle name="LineTop 2 4 2 2 4" xfId="24996"/>
    <cellStyle name="LineTop 2 4 2 3" xfId="24997"/>
    <cellStyle name="LineTop 2 4 2 3 2" xfId="24998"/>
    <cellStyle name="LineTop 2 4 2 3 2 2" xfId="24999"/>
    <cellStyle name="LineTop 2 4 2 3 2 2 2" xfId="25000"/>
    <cellStyle name="LineTop 2 4 2 3 2 3" xfId="25001"/>
    <cellStyle name="LineTop 2 4 2 3 3" xfId="25002"/>
    <cellStyle name="LineTop 2 4 2 3 3 2" xfId="25003"/>
    <cellStyle name="LineTop 2 4 2 3 3 2 2" xfId="25004"/>
    <cellStyle name="LineTop 2 4 2 3 3 3" xfId="25005"/>
    <cellStyle name="LineTop 2 4 2 3 4" xfId="25006"/>
    <cellStyle name="LineTop 2 4 2 3 4 2" xfId="25007"/>
    <cellStyle name="LineTop 2 4 2 3 4 2 2" xfId="25008"/>
    <cellStyle name="LineTop 2 4 2 3 4 3" xfId="25009"/>
    <cellStyle name="LineTop 2 4 2 3 5" xfId="25010"/>
    <cellStyle name="LineTop 2 4 2 3 5 2" xfId="25011"/>
    <cellStyle name="LineTop 2 4 2 3 6" xfId="25012"/>
    <cellStyle name="LineTop 2 4 2 3 7" xfId="25013"/>
    <cellStyle name="LineTop 2 4 2 4" xfId="25014"/>
    <cellStyle name="LineTop 2 4 2 4 2" xfId="25015"/>
    <cellStyle name="LineTop 2 4 2 4 2 2" xfId="25016"/>
    <cellStyle name="LineTop 2 4 2 4 3" xfId="25017"/>
    <cellStyle name="LineTop 2 4 2 5" xfId="25018"/>
    <cellStyle name="LineTop 2 4 2 5 2" xfId="25019"/>
    <cellStyle name="LineTop 2 4 2 6" xfId="25020"/>
    <cellStyle name="LineTop 2 4 2 6 2" xfId="25021"/>
    <cellStyle name="LineTop 2 4 2 7" xfId="25022"/>
    <cellStyle name="LineTop 2 4 2 7 2" xfId="25023"/>
    <cellStyle name="LineTop 2 4 2 8" xfId="25024"/>
    <cellStyle name="LineTop 2 4 2 8 2" xfId="25025"/>
    <cellStyle name="LineTop 2 4 2 9" xfId="25026"/>
    <cellStyle name="LineTop 2 4 3" xfId="25027"/>
    <cellStyle name="LineTop 2 4 3 2" xfId="25028"/>
    <cellStyle name="LineTop 2 4 3 2 2" xfId="25029"/>
    <cellStyle name="LineTop 2 4 3 2 2 2" xfId="25030"/>
    <cellStyle name="LineTop 2 4 3 2 3" xfId="25031"/>
    <cellStyle name="LineTop 2 4 3 3" xfId="25032"/>
    <cellStyle name="LineTop 2 4 3 3 2" xfId="25033"/>
    <cellStyle name="LineTop 2 4 3 4" xfId="25034"/>
    <cellStyle name="LineTop 2 4 4" xfId="25035"/>
    <cellStyle name="LineTop 2 4 4 2" xfId="25036"/>
    <cellStyle name="LineTop 2 4 4 2 2" xfId="25037"/>
    <cellStyle name="LineTop 2 4 4 2 2 2" xfId="25038"/>
    <cellStyle name="LineTop 2 4 4 2 3" xfId="25039"/>
    <cellStyle name="LineTop 2 4 4 3" xfId="25040"/>
    <cellStyle name="LineTop 2 4 4 3 2" xfId="25041"/>
    <cellStyle name="LineTop 2 4 4 3 2 2" xfId="25042"/>
    <cellStyle name="LineTop 2 4 4 3 3" xfId="25043"/>
    <cellStyle name="LineTop 2 4 4 4" xfId="25044"/>
    <cellStyle name="LineTop 2 4 4 4 2" xfId="25045"/>
    <cellStyle name="LineTop 2 4 4 4 2 2" xfId="25046"/>
    <cellStyle name="LineTop 2 4 4 4 3" xfId="25047"/>
    <cellStyle name="LineTop 2 4 4 5" xfId="25048"/>
    <cellStyle name="LineTop 2 4 4 5 2" xfId="25049"/>
    <cellStyle name="LineTop 2 4 4 6" xfId="25050"/>
    <cellStyle name="LineTop 2 4 4 7" xfId="25051"/>
    <cellStyle name="LineTop 2 4 5" xfId="25052"/>
    <cellStyle name="LineTop 2 4 5 2" xfId="25053"/>
    <cellStyle name="LineTop 2 4 5 2 2" xfId="25054"/>
    <cellStyle name="LineTop 2 4 5 3" xfId="25055"/>
    <cellStyle name="LineTop 2 4 6" xfId="25056"/>
    <cellStyle name="LineTop 2 4 6 2" xfId="25057"/>
    <cellStyle name="LineTop 2 4 7" xfId="25058"/>
    <cellStyle name="LineTop 2 4 7 2" xfId="25059"/>
    <cellStyle name="LineTop 2 4 8" xfId="25060"/>
    <cellStyle name="LineTop 2 4 8 2" xfId="25061"/>
    <cellStyle name="LineTop 2 4 9" xfId="25062"/>
    <cellStyle name="LineTop 2 4 9 2" xfId="25063"/>
    <cellStyle name="LineTop 2 5" xfId="25064"/>
    <cellStyle name="LineTop 2 5 10" xfId="25065"/>
    <cellStyle name="LineTop 2 5 2" xfId="25066"/>
    <cellStyle name="LineTop 2 5 2 2" xfId="25067"/>
    <cellStyle name="LineTop 2 5 2 2 2" xfId="25068"/>
    <cellStyle name="LineTop 2 5 2 2 2 2" xfId="25069"/>
    <cellStyle name="LineTop 2 5 2 2 2 2 2" xfId="25070"/>
    <cellStyle name="LineTop 2 5 2 2 2 3" xfId="25071"/>
    <cellStyle name="LineTop 2 5 2 2 3" xfId="25072"/>
    <cellStyle name="LineTop 2 5 2 2 3 2" xfId="25073"/>
    <cellStyle name="LineTop 2 5 2 2 4" xfId="25074"/>
    <cellStyle name="LineTop 2 5 2 3" xfId="25075"/>
    <cellStyle name="LineTop 2 5 2 3 2" xfId="25076"/>
    <cellStyle name="LineTop 2 5 2 3 2 2" xfId="25077"/>
    <cellStyle name="LineTop 2 5 2 3 2 2 2" xfId="25078"/>
    <cellStyle name="LineTop 2 5 2 3 2 3" xfId="25079"/>
    <cellStyle name="LineTop 2 5 2 3 3" xfId="25080"/>
    <cellStyle name="LineTop 2 5 2 3 3 2" xfId="25081"/>
    <cellStyle name="LineTop 2 5 2 3 3 2 2" xfId="25082"/>
    <cellStyle name="LineTop 2 5 2 3 3 3" xfId="25083"/>
    <cellStyle name="LineTop 2 5 2 3 4" xfId="25084"/>
    <cellStyle name="LineTop 2 5 2 3 4 2" xfId="25085"/>
    <cellStyle name="LineTop 2 5 2 3 4 2 2" xfId="25086"/>
    <cellStyle name="LineTop 2 5 2 3 4 3" xfId="25087"/>
    <cellStyle name="LineTop 2 5 2 3 5" xfId="25088"/>
    <cellStyle name="LineTop 2 5 2 3 5 2" xfId="25089"/>
    <cellStyle name="LineTop 2 5 2 3 6" xfId="25090"/>
    <cellStyle name="LineTop 2 5 2 3 7" xfId="25091"/>
    <cellStyle name="LineTop 2 5 2 4" xfId="25092"/>
    <cellStyle name="LineTop 2 5 2 4 2" xfId="25093"/>
    <cellStyle name="LineTop 2 5 2 4 2 2" xfId="25094"/>
    <cellStyle name="LineTop 2 5 2 4 3" xfId="25095"/>
    <cellStyle name="LineTop 2 5 2 5" xfId="25096"/>
    <cellStyle name="LineTop 2 5 2 5 2" xfId="25097"/>
    <cellStyle name="LineTop 2 5 2 6" xfId="25098"/>
    <cellStyle name="LineTop 2 5 2 6 2" xfId="25099"/>
    <cellStyle name="LineTop 2 5 2 7" xfId="25100"/>
    <cellStyle name="LineTop 2 5 2 7 2" xfId="25101"/>
    <cellStyle name="LineTop 2 5 2 8" xfId="25102"/>
    <cellStyle name="LineTop 2 5 2 8 2" xfId="25103"/>
    <cellStyle name="LineTop 2 5 2 9" xfId="25104"/>
    <cellStyle name="LineTop 2 5 3" xfId="25105"/>
    <cellStyle name="LineTop 2 5 3 2" xfId="25106"/>
    <cellStyle name="LineTop 2 5 3 2 2" xfId="25107"/>
    <cellStyle name="LineTop 2 5 3 2 2 2" xfId="25108"/>
    <cellStyle name="LineTop 2 5 3 2 3" xfId="25109"/>
    <cellStyle name="LineTop 2 5 3 3" xfId="25110"/>
    <cellStyle name="LineTop 2 5 3 3 2" xfId="25111"/>
    <cellStyle name="LineTop 2 5 3 4" xfId="25112"/>
    <cellStyle name="LineTop 2 5 4" xfId="25113"/>
    <cellStyle name="LineTop 2 5 4 2" xfId="25114"/>
    <cellStyle name="LineTop 2 5 4 2 2" xfId="25115"/>
    <cellStyle name="LineTop 2 5 4 2 2 2" xfId="25116"/>
    <cellStyle name="LineTop 2 5 4 2 3" xfId="25117"/>
    <cellStyle name="LineTop 2 5 4 3" xfId="25118"/>
    <cellStyle name="LineTop 2 5 4 3 2" xfId="25119"/>
    <cellStyle name="LineTop 2 5 4 3 2 2" xfId="25120"/>
    <cellStyle name="LineTop 2 5 4 3 3" xfId="25121"/>
    <cellStyle name="LineTop 2 5 4 4" xfId="25122"/>
    <cellStyle name="LineTop 2 5 4 4 2" xfId="25123"/>
    <cellStyle name="LineTop 2 5 4 4 2 2" xfId="25124"/>
    <cellStyle name="LineTop 2 5 4 4 3" xfId="25125"/>
    <cellStyle name="LineTop 2 5 4 5" xfId="25126"/>
    <cellStyle name="LineTop 2 5 4 5 2" xfId="25127"/>
    <cellStyle name="LineTop 2 5 4 6" xfId="25128"/>
    <cellStyle name="LineTop 2 5 4 7" xfId="25129"/>
    <cellStyle name="LineTop 2 5 5" xfId="25130"/>
    <cellStyle name="LineTop 2 5 5 2" xfId="25131"/>
    <cellStyle name="LineTop 2 5 5 2 2" xfId="25132"/>
    <cellStyle name="LineTop 2 5 5 3" xfId="25133"/>
    <cellStyle name="LineTop 2 5 6" xfId="25134"/>
    <cellStyle name="LineTop 2 5 6 2" xfId="25135"/>
    <cellStyle name="LineTop 2 5 7" xfId="25136"/>
    <cellStyle name="LineTop 2 5 7 2" xfId="25137"/>
    <cellStyle name="LineTop 2 5 8" xfId="25138"/>
    <cellStyle name="LineTop 2 5 8 2" xfId="25139"/>
    <cellStyle name="LineTop 2 5 9" xfId="25140"/>
    <cellStyle name="LineTop 2 5 9 2" xfId="25141"/>
    <cellStyle name="LineTop 2 6" xfId="25142"/>
    <cellStyle name="LineTop 2 6 10" xfId="25143"/>
    <cellStyle name="LineTop 2 6 2" xfId="25144"/>
    <cellStyle name="LineTop 2 6 2 2" xfId="25145"/>
    <cellStyle name="LineTop 2 6 2 2 2" xfId="25146"/>
    <cellStyle name="LineTop 2 6 2 2 2 2" xfId="25147"/>
    <cellStyle name="LineTop 2 6 2 2 2 2 2" xfId="25148"/>
    <cellStyle name="LineTop 2 6 2 2 2 3" xfId="25149"/>
    <cellStyle name="LineTop 2 6 2 2 3" xfId="25150"/>
    <cellStyle name="LineTop 2 6 2 2 3 2" xfId="25151"/>
    <cellStyle name="LineTop 2 6 2 2 4" xfId="25152"/>
    <cellStyle name="LineTop 2 6 2 3" xfId="25153"/>
    <cellStyle name="LineTop 2 6 2 3 2" xfId="25154"/>
    <cellStyle name="LineTop 2 6 2 3 2 2" xfId="25155"/>
    <cellStyle name="LineTop 2 6 2 3 2 2 2" xfId="25156"/>
    <cellStyle name="LineTop 2 6 2 3 2 3" xfId="25157"/>
    <cellStyle name="LineTop 2 6 2 3 3" xfId="25158"/>
    <cellStyle name="LineTop 2 6 2 3 3 2" xfId="25159"/>
    <cellStyle name="LineTop 2 6 2 3 3 2 2" xfId="25160"/>
    <cellStyle name="LineTop 2 6 2 3 3 3" xfId="25161"/>
    <cellStyle name="LineTop 2 6 2 3 4" xfId="25162"/>
    <cellStyle name="LineTop 2 6 2 3 4 2" xfId="25163"/>
    <cellStyle name="LineTop 2 6 2 3 4 2 2" xfId="25164"/>
    <cellStyle name="LineTop 2 6 2 3 4 3" xfId="25165"/>
    <cellStyle name="LineTop 2 6 2 3 5" xfId="25166"/>
    <cellStyle name="LineTop 2 6 2 3 5 2" xfId="25167"/>
    <cellStyle name="LineTop 2 6 2 3 6" xfId="25168"/>
    <cellStyle name="LineTop 2 6 2 3 7" xfId="25169"/>
    <cellStyle name="LineTop 2 6 2 4" xfId="25170"/>
    <cellStyle name="LineTop 2 6 2 4 2" xfId="25171"/>
    <cellStyle name="LineTop 2 6 2 4 2 2" xfId="25172"/>
    <cellStyle name="LineTop 2 6 2 4 3" xfId="25173"/>
    <cellStyle name="LineTop 2 6 2 5" xfId="25174"/>
    <cellStyle name="LineTop 2 6 2 5 2" xfId="25175"/>
    <cellStyle name="LineTop 2 6 2 6" xfId="25176"/>
    <cellStyle name="LineTop 2 6 2 6 2" xfId="25177"/>
    <cellStyle name="LineTop 2 6 2 7" xfId="25178"/>
    <cellStyle name="LineTop 2 6 2 7 2" xfId="25179"/>
    <cellStyle name="LineTop 2 6 2 8" xfId="25180"/>
    <cellStyle name="LineTop 2 6 2 8 2" xfId="25181"/>
    <cellStyle name="LineTop 2 6 2 9" xfId="25182"/>
    <cellStyle name="LineTop 2 6 3" xfId="25183"/>
    <cellStyle name="LineTop 2 6 3 2" xfId="25184"/>
    <cellStyle name="LineTop 2 6 3 2 2" xfId="25185"/>
    <cellStyle name="LineTop 2 6 3 2 2 2" xfId="25186"/>
    <cellStyle name="LineTop 2 6 3 2 3" xfId="25187"/>
    <cellStyle name="LineTop 2 6 3 3" xfId="25188"/>
    <cellStyle name="LineTop 2 6 3 3 2" xfId="25189"/>
    <cellStyle name="LineTop 2 6 3 4" xfId="25190"/>
    <cellStyle name="LineTop 2 6 4" xfId="25191"/>
    <cellStyle name="LineTop 2 6 4 2" xfId="25192"/>
    <cellStyle name="LineTop 2 6 4 2 2" xfId="25193"/>
    <cellStyle name="LineTop 2 6 4 2 2 2" xfId="25194"/>
    <cellStyle name="LineTop 2 6 4 2 3" xfId="25195"/>
    <cellStyle name="LineTop 2 6 4 3" xfId="25196"/>
    <cellStyle name="LineTop 2 6 4 3 2" xfId="25197"/>
    <cellStyle name="LineTop 2 6 4 3 2 2" xfId="25198"/>
    <cellStyle name="LineTop 2 6 4 3 3" xfId="25199"/>
    <cellStyle name="LineTop 2 6 4 4" xfId="25200"/>
    <cellStyle name="LineTop 2 6 4 4 2" xfId="25201"/>
    <cellStyle name="LineTop 2 6 4 4 2 2" xfId="25202"/>
    <cellStyle name="LineTop 2 6 4 4 3" xfId="25203"/>
    <cellStyle name="LineTop 2 6 4 5" xfId="25204"/>
    <cellStyle name="LineTop 2 6 4 5 2" xfId="25205"/>
    <cellStyle name="LineTop 2 6 4 6" xfId="25206"/>
    <cellStyle name="LineTop 2 6 4 7" xfId="25207"/>
    <cellStyle name="LineTop 2 6 5" xfId="25208"/>
    <cellStyle name="LineTop 2 6 5 2" xfId="25209"/>
    <cellStyle name="LineTop 2 6 5 2 2" xfId="25210"/>
    <cellStyle name="LineTop 2 6 5 3" xfId="25211"/>
    <cellStyle name="LineTop 2 6 6" xfId="25212"/>
    <cellStyle name="LineTop 2 6 6 2" xfId="25213"/>
    <cellStyle name="LineTop 2 6 7" xfId="25214"/>
    <cellStyle name="LineTop 2 6 7 2" xfId="25215"/>
    <cellStyle name="LineTop 2 6 8" xfId="25216"/>
    <cellStyle name="LineTop 2 6 8 2" xfId="25217"/>
    <cellStyle name="LineTop 2 6 9" xfId="25218"/>
    <cellStyle name="LineTop 2 6 9 2" xfId="25219"/>
    <cellStyle name="LineTop 2 7" xfId="25220"/>
    <cellStyle name="LineTop 2 7 10" xfId="25221"/>
    <cellStyle name="LineTop 2 7 2" xfId="25222"/>
    <cellStyle name="LineTop 2 7 2 2" xfId="25223"/>
    <cellStyle name="LineTop 2 7 2 2 2" xfId="25224"/>
    <cellStyle name="LineTop 2 7 2 2 2 2" xfId="25225"/>
    <cellStyle name="LineTop 2 7 2 2 2 2 2" xfId="25226"/>
    <cellStyle name="LineTop 2 7 2 2 2 3" xfId="25227"/>
    <cellStyle name="LineTop 2 7 2 2 3" xfId="25228"/>
    <cellStyle name="LineTop 2 7 2 2 3 2" xfId="25229"/>
    <cellStyle name="LineTop 2 7 2 2 4" xfId="25230"/>
    <cellStyle name="LineTop 2 7 2 3" xfId="25231"/>
    <cellStyle name="LineTop 2 7 2 3 2" xfId="25232"/>
    <cellStyle name="LineTop 2 7 2 3 2 2" xfId="25233"/>
    <cellStyle name="LineTop 2 7 2 3 2 2 2" xfId="25234"/>
    <cellStyle name="LineTop 2 7 2 3 2 3" xfId="25235"/>
    <cellStyle name="LineTop 2 7 2 3 3" xfId="25236"/>
    <cellStyle name="LineTop 2 7 2 3 3 2" xfId="25237"/>
    <cellStyle name="LineTop 2 7 2 3 3 2 2" xfId="25238"/>
    <cellStyle name="LineTop 2 7 2 3 3 3" xfId="25239"/>
    <cellStyle name="LineTop 2 7 2 3 4" xfId="25240"/>
    <cellStyle name="LineTop 2 7 2 3 4 2" xfId="25241"/>
    <cellStyle name="LineTop 2 7 2 3 4 2 2" xfId="25242"/>
    <cellStyle name="LineTop 2 7 2 3 4 3" xfId="25243"/>
    <cellStyle name="LineTop 2 7 2 3 5" xfId="25244"/>
    <cellStyle name="LineTop 2 7 2 3 5 2" xfId="25245"/>
    <cellStyle name="LineTop 2 7 2 3 6" xfId="25246"/>
    <cellStyle name="LineTop 2 7 2 3 7" xfId="25247"/>
    <cellStyle name="LineTop 2 7 2 4" xfId="25248"/>
    <cellStyle name="LineTop 2 7 2 4 2" xfId="25249"/>
    <cellStyle name="LineTop 2 7 2 4 2 2" xfId="25250"/>
    <cellStyle name="LineTop 2 7 2 4 3" xfId="25251"/>
    <cellStyle name="LineTop 2 7 2 5" xfId="25252"/>
    <cellStyle name="LineTop 2 7 2 5 2" xfId="25253"/>
    <cellStyle name="LineTop 2 7 2 6" xfId="25254"/>
    <cellStyle name="LineTop 2 7 2 6 2" xfId="25255"/>
    <cellStyle name="LineTop 2 7 2 7" xfId="25256"/>
    <cellStyle name="LineTop 2 7 2 7 2" xfId="25257"/>
    <cellStyle name="LineTop 2 7 2 8" xfId="25258"/>
    <cellStyle name="LineTop 2 7 2 8 2" xfId="25259"/>
    <cellStyle name="LineTop 2 7 2 9" xfId="25260"/>
    <cellStyle name="LineTop 2 7 3" xfId="25261"/>
    <cellStyle name="LineTop 2 7 3 2" xfId="25262"/>
    <cellStyle name="LineTop 2 7 3 2 2" xfId="25263"/>
    <cellStyle name="LineTop 2 7 3 2 2 2" xfId="25264"/>
    <cellStyle name="LineTop 2 7 3 2 3" xfId="25265"/>
    <cellStyle name="LineTop 2 7 3 3" xfId="25266"/>
    <cellStyle name="LineTop 2 7 3 3 2" xfId="25267"/>
    <cellStyle name="LineTop 2 7 3 4" xfId="25268"/>
    <cellStyle name="LineTop 2 7 4" xfId="25269"/>
    <cellStyle name="LineTop 2 7 4 2" xfId="25270"/>
    <cellStyle name="LineTop 2 7 4 2 2" xfId="25271"/>
    <cellStyle name="LineTop 2 7 4 2 2 2" xfId="25272"/>
    <cellStyle name="LineTop 2 7 4 2 3" xfId="25273"/>
    <cellStyle name="LineTop 2 7 4 3" xfId="25274"/>
    <cellStyle name="LineTop 2 7 4 3 2" xfId="25275"/>
    <cellStyle name="LineTop 2 7 4 3 2 2" xfId="25276"/>
    <cellStyle name="LineTop 2 7 4 3 3" xfId="25277"/>
    <cellStyle name="LineTop 2 7 4 4" xfId="25278"/>
    <cellStyle name="LineTop 2 7 4 4 2" xfId="25279"/>
    <cellStyle name="LineTop 2 7 4 4 2 2" xfId="25280"/>
    <cellStyle name="LineTop 2 7 4 4 3" xfId="25281"/>
    <cellStyle name="LineTop 2 7 4 5" xfId="25282"/>
    <cellStyle name="LineTop 2 7 4 5 2" xfId="25283"/>
    <cellStyle name="LineTop 2 7 4 6" xfId="25284"/>
    <cellStyle name="LineTop 2 7 4 7" xfId="25285"/>
    <cellStyle name="LineTop 2 7 5" xfId="25286"/>
    <cellStyle name="LineTop 2 7 5 2" xfId="25287"/>
    <cellStyle name="LineTop 2 7 5 2 2" xfId="25288"/>
    <cellStyle name="LineTop 2 7 5 3" xfId="25289"/>
    <cellStyle name="LineTop 2 7 6" xfId="25290"/>
    <cellStyle name="LineTop 2 7 6 2" xfId="25291"/>
    <cellStyle name="LineTop 2 7 7" xfId="25292"/>
    <cellStyle name="LineTop 2 7 7 2" xfId="25293"/>
    <cellStyle name="LineTop 2 7 8" xfId="25294"/>
    <cellStyle name="LineTop 2 7 8 2" xfId="25295"/>
    <cellStyle name="LineTop 2 7 9" xfId="25296"/>
    <cellStyle name="LineTop 2 7 9 2" xfId="25297"/>
    <cellStyle name="LineTop 2 8" xfId="25298"/>
    <cellStyle name="LineTop 2 8 2" xfId="25299"/>
    <cellStyle name="LineTop 2 8 2 2" xfId="25300"/>
    <cellStyle name="LineTop 2 8 2 2 2" xfId="25301"/>
    <cellStyle name="LineTop 2 8 2 2 2 2" xfId="25302"/>
    <cellStyle name="LineTop 2 8 2 2 3" xfId="25303"/>
    <cellStyle name="LineTop 2 8 2 3" xfId="25304"/>
    <cellStyle name="LineTop 2 8 2 3 2" xfId="25305"/>
    <cellStyle name="LineTop 2 8 2 4" xfId="25306"/>
    <cellStyle name="LineTop 2 8 3" xfId="25307"/>
    <cellStyle name="LineTop 2 8 3 2" xfId="25308"/>
    <cellStyle name="LineTop 2 8 3 2 2" xfId="25309"/>
    <cellStyle name="LineTop 2 8 3 2 2 2" xfId="25310"/>
    <cellStyle name="LineTop 2 8 3 2 3" xfId="25311"/>
    <cellStyle name="LineTop 2 8 3 3" xfId="25312"/>
    <cellStyle name="LineTop 2 8 3 3 2" xfId="25313"/>
    <cellStyle name="LineTop 2 8 3 3 2 2" xfId="25314"/>
    <cellStyle name="LineTop 2 8 3 3 3" xfId="25315"/>
    <cellStyle name="LineTop 2 8 3 4" xfId="25316"/>
    <cellStyle name="LineTop 2 8 3 4 2" xfId="25317"/>
    <cellStyle name="LineTop 2 8 3 4 2 2" xfId="25318"/>
    <cellStyle name="LineTop 2 8 3 4 3" xfId="25319"/>
    <cellStyle name="LineTop 2 8 3 5" xfId="25320"/>
    <cellStyle name="LineTop 2 8 3 5 2" xfId="25321"/>
    <cellStyle name="LineTop 2 8 3 6" xfId="25322"/>
    <cellStyle name="LineTop 2 8 3 7" xfId="25323"/>
    <cellStyle name="LineTop 2 8 4" xfId="25324"/>
    <cellStyle name="LineTop 2 8 4 2" xfId="25325"/>
    <cellStyle name="LineTop 2 8 4 2 2" xfId="25326"/>
    <cellStyle name="LineTop 2 8 4 3" xfId="25327"/>
    <cellStyle name="LineTop 2 8 5" xfId="25328"/>
    <cellStyle name="LineTop 2 8 5 2" xfId="25329"/>
    <cellStyle name="LineTop 2 8 6" xfId="25330"/>
    <cellStyle name="LineTop 2 8 6 2" xfId="25331"/>
    <cellStyle name="LineTop 2 8 7" xfId="25332"/>
    <cellStyle name="LineTop 2 8 7 2" xfId="25333"/>
    <cellStyle name="LineTop 2 8 8" xfId="25334"/>
    <cellStyle name="LineTop 2 8 8 2" xfId="25335"/>
    <cellStyle name="LineTop 2 8 9" xfId="25336"/>
    <cellStyle name="LineTop 2 9" xfId="25337"/>
    <cellStyle name="LineTop 2 9 2" xfId="25338"/>
    <cellStyle name="LineTop 2 9 2 2" xfId="25339"/>
    <cellStyle name="LineTop 2 9 2 2 2" xfId="25340"/>
    <cellStyle name="LineTop 2 9 2 3" xfId="25341"/>
    <cellStyle name="LineTop 2 9 3" xfId="25342"/>
    <cellStyle name="LineTop 2 9 3 2" xfId="25343"/>
    <cellStyle name="LineTop 2 9 4" xfId="25344"/>
    <cellStyle name="LineTop 2_Cribsheet" xfId="25345"/>
    <cellStyle name="LineTop 3" xfId="25346"/>
    <cellStyle name="LineTop 3 10" xfId="25347"/>
    <cellStyle name="LineTop 3 2" xfId="25348"/>
    <cellStyle name="LineTop 3 2 2" xfId="25349"/>
    <cellStyle name="LineTop 3 2 2 2" xfId="25350"/>
    <cellStyle name="LineTop 3 2 2 2 2" xfId="25351"/>
    <cellStyle name="LineTop 3 2 2 2 2 2" xfId="25352"/>
    <cellStyle name="LineTop 3 2 2 2 3" xfId="25353"/>
    <cellStyle name="LineTop 3 2 2 3" xfId="25354"/>
    <cellStyle name="LineTop 3 2 2 3 2" xfId="25355"/>
    <cellStyle name="LineTop 3 2 2 4" xfId="25356"/>
    <cellStyle name="LineTop 3 2 3" xfId="25357"/>
    <cellStyle name="LineTop 3 2 3 2" xfId="25358"/>
    <cellStyle name="LineTop 3 2 3 2 2" xfId="25359"/>
    <cellStyle name="LineTop 3 2 3 2 2 2" xfId="25360"/>
    <cellStyle name="LineTop 3 2 3 2 3" xfId="25361"/>
    <cellStyle name="LineTop 3 2 3 3" xfId="25362"/>
    <cellStyle name="LineTop 3 2 3 3 2" xfId="25363"/>
    <cellStyle name="LineTop 3 2 3 3 2 2" xfId="25364"/>
    <cellStyle name="LineTop 3 2 3 3 3" xfId="25365"/>
    <cellStyle name="LineTop 3 2 3 4" xfId="25366"/>
    <cellStyle name="LineTop 3 2 3 4 2" xfId="25367"/>
    <cellStyle name="LineTop 3 2 3 4 2 2" xfId="25368"/>
    <cellStyle name="LineTop 3 2 3 4 3" xfId="25369"/>
    <cellStyle name="LineTop 3 2 3 5" xfId="25370"/>
    <cellStyle name="LineTop 3 2 3 5 2" xfId="25371"/>
    <cellStyle name="LineTop 3 2 3 6" xfId="25372"/>
    <cellStyle name="LineTop 3 2 3 7" xfId="25373"/>
    <cellStyle name="LineTop 3 2 4" xfId="25374"/>
    <cellStyle name="LineTop 3 2 4 2" xfId="25375"/>
    <cellStyle name="LineTop 3 2 4 2 2" xfId="25376"/>
    <cellStyle name="LineTop 3 2 4 3" xfId="25377"/>
    <cellStyle name="LineTop 3 2 5" xfId="25378"/>
    <cellStyle name="LineTop 3 2 5 2" xfId="25379"/>
    <cellStyle name="LineTop 3 2 6" xfId="25380"/>
    <cellStyle name="LineTop 3 2 6 2" xfId="25381"/>
    <cellStyle name="LineTop 3 2 7" xfId="25382"/>
    <cellStyle name="LineTop 3 2 7 2" xfId="25383"/>
    <cellStyle name="LineTop 3 2 8" xfId="25384"/>
    <cellStyle name="LineTop 3 2 8 2" xfId="25385"/>
    <cellStyle name="LineTop 3 2 9" xfId="25386"/>
    <cellStyle name="LineTop 3 3" xfId="25387"/>
    <cellStyle name="LineTop 3 3 2" xfId="25388"/>
    <cellStyle name="LineTop 3 3 2 2" xfId="25389"/>
    <cellStyle name="LineTop 3 3 2 2 2" xfId="25390"/>
    <cellStyle name="LineTop 3 3 2 3" xfId="25391"/>
    <cellStyle name="LineTop 3 3 3" xfId="25392"/>
    <cellStyle name="LineTop 3 3 3 2" xfId="25393"/>
    <cellStyle name="LineTop 3 3 4" xfId="25394"/>
    <cellStyle name="LineTop 3 4" xfId="25395"/>
    <cellStyle name="LineTop 3 4 2" xfId="25396"/>
    <cellStyle name="LineTop 3 4 2 2" xfId="25397"/>
    <cellStyle name="LineTop 3 4 2 2 2" xfId="25398"/>
    <cellStyle name="LineTop 3 4 2 3" xfId="25399"/>
    <cellStyle name="LineTop 3 4 3" xfId="25400"/>
    <cellStyle name="LineTop 3 4 3 2" xfId="25401"/>
    <cellStyle name="LineTop 3 4 3 2 2" xfId="25402"/>
    <cellStyle name="LineTop 3 4 3 3" xfId="25403"/>
    <cellStyle name="LineTop 3 4 4" xfId="25404"/>
    <cellStyle name="LineTop 3 4 4 2" xfId="25405"/>
    <cellStyle name="LineTop 3 4 4 2 2" xfId="25406"/>
    <cellStyle name="LineTop 3 4 4 3" xfId="25407"/>
    <cellStyle name="LineTop 3 4 5" xfId="25408"/>
    <cellStyle name="LineTop 3 4 5 2" xfId="25409"/>
    <cellStyle name="LineTop 3 4 6" xfId="25410"/>
    <cellStyle name="LineTop 3 4 7" xfId="25411"/>
    <cellStyle name="LineTop 3 5" xfId="25412"/>
    <cellStyle name="LineTop 3 5 2" xfId="25413"/>
    <cellStyle name="LineTop 3 5 2 2" xfId="25414"/>
    <cellStyle name="LineTop 3 5 3" xfId="25415"/>
    <cellStyle name="LineTop 3 6" xfId="25416"/>
    <cellStyle name="LineTop 3 6 2" xfId="25417"/>
    <cellStyle name="LineTop 3 7" xfId="25418"/>
    <cellStyle name="LineTop 3 7 2" xfId="25419"/>
    <cellStyle name="LineTop 3 8" xfId="25420"/>
    <cellStyle name="LineTop 3 8 2" xfId="25421"/>
    <cellStyle name="LineTop 3 9" xfId="25422"/>
    <cellStyle name="LineTop 3 9 2" xfId="25423"/>
    <cellStyle name="LineTop 4" xfId="25424"/>
    <cellStyle name="LineTop 4 10" xfId="25425"/>
    <cellStyle name="LineTop 4 2" xfId="25426"/>
    <cellStyle name="LineTop 4 2 2" xfId="25427"/>
    <cellStyle name="LineTop 4 2 2 2" xfId="25428"/>
    <cellStyle name="LineTop 4 2 2 2 2" xfId="25429"/>
    <cellStyle name="LineTop 4 2 2 2 2 2" xfId="25430"/>
    <cellStyle name="LineTop 4 2 2 2 3" xfId="25431"/>
    <cellStyle name="LineTop 4 2 2 3" xfId="25432"/>
    <cellStyle name="LineTop 4 2 2 3 2" xfId="25433"/>
    <cellStyle name="LineTop 4 2 2 4" xfId="25434"/>
    <cellStyle name="LineTop 4 2 3" xfId="25435"/>
    <cellStyle name="LineTop 4 2 3 2" xfId="25436"/>
    <cellStyle name="LineTop 4 2 3 2 2" xfId="25437"/>
    <cellStyle name="LineTop 4 2 3 2 2 2" xfId="25438"/>
    <cellStyle name="LineTop 4 2 3 2 3" xfId="25439"/>
    <cellStyle name="LineTop 4 2 3 3" xfId="25440"/>
    <cellStyle name="LineTop 4 2 3 3 2" xfId="25441"/>
    <cellStyle name="LineTop 4 2 3 3 2 2" xfId="25442"/>
    <cellStyle name="LineTop 4 2 3 3 3" xfId="25443"/>
    <cellStyle name="LineTop 4 2 3 4" xfId="25444"/>
    <cellStyle name="LineTop 4 2 3 4 2" xfId="25445"/>
    <cellStyle name="LineTop 4 2 3 4 2 2" xfId="25446"/>
    <cellStyle name="LineTop 4 2 3 4 3" xfId="25447"/>
    <cellStyle name="LineTop 4 2 3 5" xfId="25448"/>
    <cellStyle name="LineTop 4 2 3 5 2" xfId="25449"/>
    <cellStyle name="LineTop 4 2 3 6" xfId="25450"/>
    <cellStyle name="LineTop 4 2 3 7" xfId="25451"/>
    <cellStyle name="LineTop 4 2 4" xfId="25452"/>
    <cellStyle name="LineTop 4 2 4 2" xfId="25453"/>
    <cellStyle name="LineTop 4 2 4 2 2" xfId="25454"/>
    <cellStyle name="LineTop 4 2 4 3" xfId="25455"/>
    <cellStyle name="LineTop 4 2 5" xfId="25456"/>
    <cellStyle name="LineTop 4 2 5 2" xfId="25457"/>
    <cellStyle name="LineTop 4 2 6" xfId="25458"/>
    <cellStyle name="LineTop 4 2 6 2" xfId="25459"/>
    <cellStyle name="LineTop 4 2 7" xfId="25460"/>
    <cellStyle name="LineTop 4 2 7 2" xfId="25461"/>
    <cellStyle name="LineTop 4 2 8" xfId="25462"/>
    <cellStyle name="LineTop 4 2 8 2" xfId="25463"/>
    <cellStyle name="LineTop 4 2 9" xfId="25464"/>
    <cellStyle name="LineTop 4 3" xfId="25465"/>
    <cellStyle name="LineTop 4 3 2" xfId="25466"/>
    <cellStyle name="LineTop 4 3 2 2" xfId="25467"/>
    <cellStyle name="LineTop 4 3 2 2 2" xfId="25468"/>
    <cellStyle name="LineTop 4 3 2 3" xfId="25469"/>
    <cellStyle name="LineTop 4 3 3" xfId="25470"/>
    <cellStyle name="LineTop 4 3 3 2" xfId="25471"/>
    <cellStyle name="LineTop 4 3 4" xfId="25472"/>
    <cellStyle name="LineTop 4 4" xfId="25473"/>
    <cellStyle name="LineTop 4 4 2" xfId="25474"/>
    <cellStyle name="LineTop 4 4 2 2" xfId="25475"/>
    <cellStyle name="LineTop 4 4 2 2 2" xfId="25476"/>
    <cellStyle name="LineTop 4 4 2 3" xfId="25477"/>
    <cellStyle name="LineTop 4 4 3" xfId="25478"/>
    <cellStyle name="LineTop 4 4 3 2" xfId="25479"/>
    <cellStyle name="LineTop 4 4 3 2 2" xfId="25480"/>
    <cellStyle name="LineTop 4 4 3 3" xfId="25481"/>
    <cellStyle name="LineTop 4 4 4" xfId="25482"/>
    <cellStyle name="LineTop 4 4 4 2" xfId="25483"/>
    <cellStyle name="LineTop 4 4 4 2 2" xfId="25484"/>
    <cellStyle name="LineTop 4 4 4 3" xfId="25485"/>
    <cellStyle name="LineTop 4 4 5" xfId="25486"/>
    <cellStyle name="LineTop 4 4 5 2" xfId="25487"/>
    <cellStyle name="LineTop 4 4 6" xfId="25488"/>
    <cellStyle name="LineTop 4 4 7" xfId="25489"/>
    <cellStyle name="LineTop 4 5" xfId="25490"/>
    <cellStyle name="LineTop 4 5 2" xfId="25491"/>
    <cellStyle name="LineTop 4 5 2 2" xfId="25492"/>
    <cellStyle name="LineTop 4 5 3" xfId="25493"/>
    <cellStyle name="LineTop 4 6" xfId="25494"/>
    <cellStyle name="LineTop 4 6 2" xfId="25495"/>
    <cellStyle name="LineTop 4 7" xfId="25496"/>
    <cellStyle name="LineTop 4 7 2" xfId="25497"/>
    <cellStyle name="LineTop 4 8" xfId="25498"/>
    <cellStyle name="LineTop 4 8 2" xfId="25499"/>
    <cellStyle name="LineTop 4 9" xfId="25500"/>
    <cellStyle name="LineTop 4 9 2" xfId="25501"/>
    <cellStyle name="LineTop 5" xfId="25502"/>
    <cellStyle name="LineTop 5 10" xfId="25503"/>
    <cellStyle name="LineTop 5 2" xfId="25504"/>
    <cellStyle name="LineTop 5 2 2" xfId="25505"/>
    <cellStyle name="LineTop 5 2 2 2" xfId="25506"/>
    <cellStyle name="LineTop 5 2 2 2 2" xfId="25507"/>
    <cellStyle name="LineTop 5 2 2 2 2 2" xfId="25508"/>
    <cellStyle name="LineTop 5 2 2 2 3" xfId="25509"/>
    <cellStyle name="LineTop 5 2 2 3" xfId="25510"/>
    <cellStyle name="LineTop 5 2 2 3 2" xfId="25511"/>
    <cellStyle name="LineTop 5 2 2 4" xfId="25512"/>
    <cellStyle name="LineTop 5 2 3" xfId="25513"/>
    <cellStyle name="LineTop 5 2 3 2" xfId="25514"/>
    <cellStyle name="LineTop 5 2 3 2 2" xfId="25515"/>
    <cellStyle name="LineTop 5 2 3 2 2 2" xfId="25516"/>
    <cellStyle name="LineTop 5 2 3 2 3" xfId="25517"/>
    <cellStyle name="LineTop 5 2 3 3" xfId="25518"/>
    <cellStyle name="LineTop 5 2 3 3 2" xfId="25519"/>
    <cellStyle name="LineTop 5 2 3 3 2 2" xfId="25520"/>
    <cellStyle name="LineTop 5 2 3 3 3" xfId="25521"/>
    <cellStyle name="LineTop 5 2 3 4" xfId="25522"/>
    <cellStyle name="LineTop 5 2 3 4 2" xfId="25523"/>
    <cellStyle name="LineTop 5 2 3 4 2 2" xfId="25524"/>
    <cellStyle name="LineTop 5 2 3 4 3" xfId="25525"/>
    <cellStyle name="LineTop 5 2 3 5" xfId="25526"/>
    <cellStyle name="LineTop 5 2 3 5 2" xfId="25527"/>
    <cellStyle name="LineTop 5 2 3 6" xfId="25528"/>
    <cellStyle name="LineTop 5 2 3 7" xfId="25529"/>
    <cellStyle name="LineTop 5 2 4" xfId="25530"/>
    <cellStyle name="LineTop 5 2 4 2" xfId="25531"/>
    <cellStyle name="LineTop 5 2 4 2 2" xfId="25532"/>
    <cellStyle name="LineTop 5 2 4 3" xfId="25533"/>
    <cellStyle name="LineTop 5 2 5" xfId="25534"/>
    <cellStyle name="LineTop 5 2 5 2" xfId="25535"/>
    <cellStyle name="LineTop 5 2 6" xfId="25536"/>
    <cellStyle name="LineTop 5 2 6 2" xfId="25537"/>
    <cellStyle name="LineTop 5 2 7" xfId="25538"/>
    <cellStyle name="LineTop 5 2 7 2" xfId="25539"/>
    <cellStyle name="LineTop 5 2 8" xfId="25540"/>
    <cellStyle name="LineTop 5 2 8 2" xfId="25541"/>
    <cellStyle name="LineTop 5 2 9" xfId="25542"/>
    <cellStyle name="LineTop 5 3" xfId="25543"/>
    <cellStyle name="LineTop 5 3 2" xfId="25544"/>
    <cellStyle name="LineTop 5 3 2 2" xfId="25545"/>
    <cellStyle name="LineTop 5 3 2 2 2" xfId="25546"/>
    <cellStyle name="LineTop 5 3 2 3" xfId="25547"/>
    <cellStyle name="LineTop 5 3 3" xfId="25548"/>
    <cellStyle name="LineTop 5 3 3 2" xfId="25549"/>
    <cellStyle name="LineTop 5 3 4" xfId="25550"/>
    <cellStyle name="LineTop 5 4" xfId="25551"/>
    <cellStyle name="LineTop 5 4 2" xfId="25552"/>
    <cellStyle name="LineTop 5 4 2 2" xfId="25553"/>
    <cellStyle name="LineTop 5 4 2 2 2" xfId="25554"/>
    <cellStyle name="LineTop 5 4 2 3" xfId="25555"/>
    <cellStyle name="LineTop 5 4 3" xfId="25556"/>
    <cellStyle name="LineTop 5 4 3 2" xfId="25557"/>
    <cellStyle name="LineTop 5 4 3 2 2" xfId="25558"/>
    <cellStyle name="LineTop 5 4 3 3" xfId="25559"/>
    <cellStyle name="LineTop 5 4 4" xfId="25560"/>
    <cellStyle name="LineTop 5 4 4 2" xfId="25561"/>
    <cellStyle name="LineTop 5 4 4 2 2" xfId="25562"/>
    <cellStyle name="LineTop 5 4 4 3" xfId="25563"/>
    <cellStyle name="LineTop 5 4 5" xfId="25564"/>
    <cellStyle name="LineTop 5 4 5 2" xfId="25565"/>
    <cellStyle name="LineTop 5 4 6" xfId="25566"/>
    <cellStyle name="LineTop 5 4 7" xfId="25567"/>
    <cellStyle name="LineTop 5 5" xfId="25568"/>
    <cellStyle name="LineTop 5 5 2" xfId="25569"/>
    <cellStyle name="LineTop 5 5 2 2" xfId="25570"/>
    <cellStyle name="LineTop 5 5 3" xfId="25571"/>
    <cellStyle name="LineTop 5 6" xfId="25572"/>
    <cellStyle name="LineTop 5 6 2" xfId="25573"/>
    <cellStyle name="LineTop 5 7" xfId="25574"/>
    <cellStyle name="LineTop 5 7 2" xfId="25575"/>
    <cellStyle name="LineTop 5 8" xfId="25576"/>
    <cellStyle name="LineTop 5 8 2" xfId="25577"/>
    <cellStyle name="LineTop 5 9" xfId="25578"/>
    <cellStyle name="LineTop 5 9 2" xfId="25579"/>
    <cellStyle name="LineTop 6" xfId="25580"/>
    <cellStyle name="LineTop 6 10" xfId="25581"/>
    <cellStyle name="LineTop 6 2" xfId="25582"/>
    <cellStyle name="LineTop 6 2 2" xfId="25583"/>
    <cellStyle name="LineTop 6 2 2 2" xfId="25584"/>
    <cellStyle name="LineTop 6 2 2 2 2" xfId="25585"/>
    <cellStyle name="LineTop 6 2 2 2 2 2" xfId="25586"/>
    <cellStyle name="LineTop 6 2 2 2 3" xfId="25587"/>
    <cellStyle name="LineTop 6 2 2 3" xfId="25588"/>
    <cellStyle name="LineTop 6 2 2 3 2" xfId="25589"/>
    <cellStyle name="LineTop 6 2 2 4" xfId="25590"/>
    <cellStyle name="LineTop 6 2 3" xfId="25591"/>
    <cellStyle name="LineTop 6 2 3 2" xfId="25592"/>
    <cellStyle name="LineTop 6 2 3 2 2" xfId="25593"/>
    <cellStyle name="LineTop 6 2 3 2 2 2" xfId="25594"/>
    <cellStyle name="LineTop 6 2 3 2 3" xfId="25595"/>
    <cellStyle name="LineTop 6 2 3 3" xfId="25596"/>
    <cellStyle name="LineTop 6 2 3 3 2" xfId="25597"/>
    <cellStyle name="LineTop 6 2 3 3 2 2" xfId="25598"/>
    <cellStyle name="LineTop 6 2 3 3 3" xfId="25599"/>
    <cellStyle name="LineTop 6 2 3 4" xfId="25600"/>
    <cellStyle name="LineTop 6 2 3 4 2" xfId="25601"/>
    <cellStyle name="LineTop 6 2 3 4 2 2" xfId="25602"/>
    <cellStyle name="LineTop 6 2 3 4 3" xfId="25603"/>
    <cellStyle name="LineTop 6 2 3 5" xfId="25604"/>
    <cellStyle name="LineTop 6 2 3 5 2" xfId="25605"/>
    <cellStyle name="LineTop 6 2 3 6" xfId="25606"/>
    <cellStyle name="LineTop 6 2 3 7" xfId="25607"/>
    <cellStyle name="LineTop 6 2 4" xfId="25608"/>
    <cellStyle name="LineTop 6 2 4 2" xfId="25609"/>
    <cellStyle name="LineTop 6 2 4 2 2" xfId="25610"/>
    <cellStyle name="LineTop 6 2 4 3" xfId="25611"/>
    <cellStyle name="LineTop 6 2 5" xfId="25612"/>
    <cellStyle name="LineTop 6 2 5 2" xfId="25613"/>
    <cellStyle name="LineTop 6 2 6" xfId="25614"/>
    <cellStyle name="LineTop 6 2 6 2" xfId="25615"/>
    <cellStyle name="LineTop 6 2 7" xfId="25616"/>
    <cellStyle name="LineTop 6 2 7 2" xfId="25617"/>
    <cellStyle name="LineTop 6 2 8" xfId="25618"/>
    <cellStyle name="LineTop 6 2 8 2" xfId="25619"/>
    <cellStyle name="LineTop 6 2 9" xfId="25620"/>
    <cellStyle name="LineTop 6 3" xfId="25621"/>
    <cellStyle name="LineTop 6 3 2" xfId="25622"/>
    <cellStyle name="LineTop 6 3 2 2" xfId="25623"/>
    <cellStyle name="LineTop 6 3 2 2 2" xfId="25624"/>
    <cellStyle name="LineTop 6 3 2 3" xfId="25625"/>
    <cellStyle name="LineTop 6 3 3" xfId="25626"/>
    <cellStyle name="LineTop 6 3 3 2" xfId="25627"/>
    <cellStyle name="LineTop 6 3 4" xfId="25628"/>
    <cellStyle name="LineTop 6 4" xfId="25629"/>
    <cellStyle name="LineTop 6 4 2" xfId="25630"/>
    <cellStyle name="LineTop 6 4 2 2" xfId="25631"/>
    <cellStyle name="LineTop 6 4 2 2 2" xfId="25632"/>
    <cellStyle name="LineTop 6 4 2 3" xfId="25633"/>
    <cellStyle name="LineTop 6 4 3" xfId="25634"/>
    <cellStyle name="LineTop 6 4 3 2" xfId="25635"/>
    <cellStyle name="LineTop 6 4 3 2 2" xfId="25636"/>
    <cellStyle name="LineTop 6 4 3 3" xfId="25637"/>
    <cellStyle name="LineTop 6 4 4" xfId="25638"/>
    <cellStyle name="LineTop 6 4 4 2" xfId="25639"/>
    <cellStyle name="LineTop 6 4 4 2 2" xfId="25640"/>
    <cellStyle name="LineTop 6 4 4 3" xfId="25641"/>
    <cellStyle name="LineTop 6 4 5" xfId="25642"/>
    <cellStyle name="LineTop 6 4 5 2" xfId="25643"/>
    <cellStyle name="LineTop 6 4 6" xfId="25644"/>
    <cellStyle name="LineTop 6 4 7" xfId="25645"/>
    <cellStyle name="LineTop 6 5" xfId="25646"/>
    <cellStyle name="LineTop 6 5 2" xfId="25647"/>
    <cellStyle name="LineTop 6 5 2 2" xfId="25648"/>
    <cellStyle name="LineTop 6 5 3" xfId="25649"/>
    <cellStyle name="LineTop 6 6" xfId="25650"/>
    <cellStyle name="LineTop 6 6 2" xfId="25651"/>
    <cellStyle name="LineTop 6 7" xfId="25652"/>
    <cellStyle name="LineTop 6 7 2" xfId="25653"/>
    <cellStyle name="LineTop 6 8" xfId="25654"/>
    <cellStyle name="LineTop 6 8 2" xfId="25655"/>
    <cellStyle name="LineTop 6 9" xfId="25656"/>
    <cellStyle name="LineTop 6 9 2" xfId="25657"/>
    <cellStyle name="LineTop 7" xfId="25658"/>
    <cellStyle name="LineTop 7 10" xfId="25659"/>
    <cellStyle name="LineTop 7 2" xfId="25660"/>
    <cellStyle name="LineTop 7 2 2" xfId="25661"/>
    <cellStyle name="LineTop 7 2 2 2" xfId="25662"/>
    <cellStyle name="LineTop 7 2 2 2 2" xfId="25663"/>
    <cellStyle name="LineTop 7 2 2 2 2 2" xfId="25664"/>
    <cellStyle name="LineTop 7 2 2 2 3" xfId="25665"/>
    <cellStyle name="LineTop 7 2 2 3" xfId="25666"/>
    <cellStyle name="LineTop 7 2 2 3 2" xfId="25667"/>
    <cellStyle name="LineTop 7 2 2 4" xfId="25668"/>
    <cellStyle name="LineTop 7 2 3" xfId="25669"/>
    <cellStyle name="LineTop 7 2 3 2" xfId="25670"/>
    <cellStyle name="LineTop 7 2 3 2 2" xfId="25671"/>
    <cellStyle name="LineTop 7 2 3 2 2 2" xfId="25672"/>
    <cellStyle name="LineTop 7 2 3 2 3" xfId="25673"/>
    <cellStyle name="LineTop 7 2 3 3" xfId="25674"/>
    <cellStyle name="LineTop 7 2 3 3 2" xfId="25675"/>
    <cellStyle name="LineTop 7 2 3 3 2 2" xfId="25676"/>
    <cellStyle name="LineTop 7 2 3 3 3" xfId="25677"/>
    <cellStyle name="LineTop 7 2 3 4" xfId="25678"/>
    <cellStyle name="LineTop 7 2 3 4 2" xfId="25679"/>
    <cellStyle name="LineTop 7 2 3 4 2 2" xfId="25680"/>
    <cellStyle name="LineTop 7 2 3 4 3" xfId="25681"/>
    <cellStyle name="LineTop 7 2 3 5" xfId="25682"/>
    <cellStyle name="LineTop 7 2 3 5 2" xfId="25683"/>
    <cellStyle name="LineTop 7 2 3 6" xfId="25684"/>
    <cellStyle name="LineTop 7 2 3 7" xfId="25685"/>
    <cellStyle name="LineTop 7 2 4" xfId="25686"/>
    <cellStyle name="LineTop 7 2 4 2" xfId="25687"/>
    <cellStyle name="LineTop 7 2 4 2 2" xfId="25688"/>
    <cellStyle name="LineTop 7 2 4 3" xfId="25689"/>
    <cellStyle name="LineTop 7 2 5" xfId="25690"/>
    <cellStyle name="LineTop 7 2 5 2" xfId="25691"/>
    <cellStyle name="LineTop 7 2 6" xfId="25692"/>
    <cellStyle name="LineTop 7 2 6 2" xfId="25693"/>
    <cellStyle name="LineTop 7 2 7" xfId="25694"/>
    <cellStyle name="LineTop 7 2 7 2" xfId="25695"/>
    <cellStyle name="LineTop 7 2 8" xfId="25696"/>
    <cellStyle name="LineTop 7 2 8 2" xfId="25697"/>
    <cellStyle name="LineTop 7 2 9" xfId="25698"/>
    <cellStyle name="LineTop 7 3" xfId="25699"/>
    <cellStyle name="LineTop 7 3 2" xfId="25700"/>
    <cellStyle name="LineTop 7 3 2 2" xfId="25701"/>
    <cellStyle name="LineTop 7 3 2 2 2" xfId="25702"/>
    <cellStyle name="LineTop 7 3 2 3" xfId="25703"/>
    <cellStyle name="LineTop 7 3 3" xfId="25704"/>
    <cellStyle name="LineTop 7 3 3 2" xfId="25705"/>
    <cellStyle name="LineTop 7 3 4" xfId="25706"/>
    <cellStyle name="LineTop 7 4" xfId="25707"/>
    <cellStyle name="LineTop 7 4 2" xfId="25708"/>
    <cellStyle name="LineTop 7 4 2 2" xfId="25709"/>
    <cellStyle name="LineTop 7 4 2 2 2" xfId="25710"/>
    <cellStyle name="LineTop 7 4 2 3" xfId="25711"/>
    <cellStyle name="LineTop 7 4 3" xfId="25712"/>
    <cellStyle name="LineTop 7 4 3 2" xfId="25713"/>
    <cellStyle name="LineTop 7 4 3 2 2" xfId="25714"/>
    <cellStyle name="LineTop 7 4 3 3" xfId="25715"/>
    <cellStyle name="LineTop 7 4 4" xfId="25716"/>
    <cellStyle name="LineTop 7 4 4 2" xfId="25717"/>
    <cellStyle name="LineTop 7 4 4 2 2" xfId="25718"/>
    <cellStyle name="LineTop 7 4 4 3" xfId="25719"/>
    <cellStyle name="LineTop 7 4 5" xfId="25720"/>
    <cellStyle name="LineTop 7 4 5 2" xfId="25721"/>
    <cellStyle name="LineTop 7 4 6" xfId="25722"/>
    <cellStyle name="LineTop 7 4 7" xfId="25723"/>
    <cellStyle name="LineTop 7 5" xfId="25724"/>
    <cellStyle name="LineTop 7 5 2" xfId="25725"/>
    <cellStyle name="LineTop 7 5 2 2" xfId="25726"/>
    <cellStyle name="LineTop 7 5 3" xfId="25727"/>
    <cellStyle name="LineTop 7 6" xfId="25728"/>
    <cellStyle name="LineTop 7 6 2" xfId="25729"/>
    <cellStyle name="LineTop 7 7" xfId="25730"/>
    <cellStyle name="LineTop 7 7 2" xfId="25731"/>
    <cellStyle name="LineTop 7 8" xfId="25732"/>
    <cellStyle name="LineTop 7 8 2" xfId="25733"/>
    <cellStyle name="LineTop 7 9" xfId="25734"/>
    <cellStyle name="LineTop 7 9 2" xfId="25735"/>
    <cellStyle name="LineTop 8" xfId="25736"/>
    <cellStyle name="LineTop 8 10" xfId="25737"/>
    <cellStyle name="LineTop 8 2" xfId="25738"/>
    <cellStyle name="LineTop 8 2 2" xfId="25739"/>
    <cellStyle name="LineTop 8 2 2 2" xfId="25740"/>
    <cellStyle name="LineTop 8 2 2 2 2" xfId="25741"/>
    <cellStyle name="LineTop 8 2 2 2 2 2" xfId="25742"/>
    <cellStyle name="LineTop 8 2 2 2 3" xfId="25743"/>
    <cellStyle name="LineTop 8 2 2 3" xfId="25744"/>
    <cellStyle name="LineTop 8 2 2 3 2" xfId="25745"/>
    <cellStyle name="LineTop 8 2 2 4" xfId="25746"/>
    <cellStyle name="LineTop 8 2 3" xfId="25747"/>
    <cellStyle name="LineTop 8 2 3 2" xfId="25748"/>
    <cellStyle name="LineTop 8 2 3 2 2" xfId="25749"/>
    <cellStyle name="LineTop 8 2 3 2 2 2" xfId="25750"/>
    <cellStyle name="LineTop 8 2 3 2 3" xfId="25751"/>
    <cellStyle name="LineTop 8 2 3 3" xfId="25752"/>
    <cellStyle name="LineTop 8 2 3 3 2" xfId="25753"/>
    <cellStyle name="LineTop 8 2 3 3 2 2" xfId="25754"/>
    <cellStyle name="LineTop 8 2 3 3 3" xfId="25755"/>
    <cellStyle name="LineTop 8 2 3 4" xfId="25756"/>
    <cellStyle name="LineTop 8 2 3 4 2" xfId="25757"/>
    <cellStyle name="LineTop 8 2 3 4 2 2" xfId="25758"/>
    <cellStyle name="LineTop 8 2 3 4 3" xfId="25759"/>
    <cellStyle name="LineTop 8 2 3 5" xfId="25760"/>
    <cellStyle name="LineTop 8 2 3 5 2" xfId="25761"/>
    <cellStyle name="LineTop 8 2 3 6" xfId="25762"/>
    <cellStyle name="LineTop 8 2 3 7" xfId="25763"/>
    <cellStyle name="LineTop 8 2 4" xfId="25764"/>
    <cellStyle name="LineTop 8 2 4 2" xfId="25765"/>
    <cellStyle name="LineTop 8 2 4 2 2" xfId="25766"/>
    <cellStyle name="LineTop 8 2 4 3" xfId="25767"/>
    <cellStyle name="LineTop 8 2 5" xfId="25768"/>
    <cellStyle name="LineTop 8 2 5 2" xfId="25769"/>
    <cellStyle name="LineTop 8 2 6" xfId="25770"/>
    <cellStyle name="LineTop 8 2 6 2" xfId="25771"/>
    <cellStyle name="LineTop 8 2 7" xfId="25772"/>
    <cellStyle name="LineTop 8 2 7 2" xfId="25773"/>
    <cellStyle name="LineTop 8 2 8" xfId="25774"/>
    <cellStyle name="LineTop 8 2 8 2" xfId="25775"/>
    <cellStyle name="LineTop 8 2 9" xfId="25776"/>
    <cellStyle name="LineTop 8 3" xfId="25777"/>
    <cellStyle name="LineTop 8 3 2" xfId="25778"/>
    <cellStyle name="LineTop 8 3 2 2" xfId="25779"/>
    <cellStyle name="LineTop 8 3 2 2 2" xfId="25780"/>
    <cellStyle name="LineTop 8 3 2 3" xfId="25781"/>
    <cellStyle name="LineTop 8 3 3" xfId="25782"/>
    <cellStyle name="LineTop 8 3 3 2" xfId="25783"/>
    <cellStyle name="LineTop 8 3 4" xfId="25784"/>
    <cellStyle name="LineTop 8 4" xfId="25785"/>
    <cellStyle name="LineTop 8 4 2" xfId="25786"/>
    <cellStyle name="LineTop 8 4 2 2" xfId="25787"/>
    <cellStyle name="LineTop 8 4 2 2 2" xfId="25788"/>
    <cellStyle name="LineTop 8 4 2 3" xfId="25789"/>
    <cellStyle name="LineTop 8 4 3" xfId="25790"/>
    <cellStyle name="LineTop 8 4 3 2" xfId="25791"/>
    <cellStyle name="LineTop 8 4 3 2 2" xfId="25792"/>
    <cellStyle name="LineTop 8 4 3 3" xfId="25793"/>
    <cellStyle name="LineTop 8 4 4" xfId="25794"/>
    <cellStyle name="LineTop 8 4 4 2" xfId="25795"/>
    <cellStyle name="LineTop 8 4 4 2 2" xfId="25796"/>
    <cellStyle name="LineTop 8 4 4 3" xfId="25797"/>
    <cellStyle name="LineTop 8 4 5" xfId="25798"/>
    <cellStyle name="LineTop 8 4 5 2" xfId="25799"/>
    <cellStyle name="LineTop 8 4 6" xfId="25800"/>
    <cellStyle name="LineTop 8 4 7" xfId="25801"/>
    <cellStyle name="LineTop 8 5" xfId="25802"/>
    <cellStyle name="LineTop 8 5 2" xfId="25803"/>
    <cellStyle name="LineTop 8 5 2 2" xfId="25804"/>
    <cellStyle name="LineTop 8 5 3" xfId="25805"/>
    <cellStyle name="LineTop 8 6" xfId="25806"/>
    <cellStyle name="LineTop 8 6 2" xfId="25807"/>
    <cellStyle name="LineTop 8 7" xfId="25808"/>
    <cellStyle name="LineTop 8 7 2" xfId="25809"/>
    <cellStyle name="LineTop 8 8" xfId="25810"/>
    <cellStyle name="LineTop 8 8 2" xfId="25811"/>
    <cellStyle name="LineTop 8 9" xfId="25812"/>
    <cellStyle name="LineTop 8 9 2" xfId="25813"/>
    <cellStyle name="LineTop 9" xfId="25814"/>
    <cellStyle name="LineTop 9 2" xfId="25815"/>
    <cellStyle name="LineTop 9 2 2" xfId="25816"/>
    <cellStyle name="LineTop 9 2 2 2" xfId="25817"/>
    <cellStyle name="LineTop 9 2 2 2 2" xfId="25818"/>
    <cellStyle name="LineTop 9 2 2 3" xfId="25819"/>
    <cellStyle name="LineTop 9 2 3" xfId="25820"/>
    <cellStyle name="LineTop 9 2 3 2" xfId="25821"/>
    <cellStyle name="LineTop 9 2 4" xfId="25822"/>
    <cellStyle name="LineTop 9 3" xfId="25823"/>
    <cellStyle name="LineTop 9 3 2" xfId="25824"/>
    <cellStyle name="LineTop 9 3 2 2" xfId="25825"/>
    <cellStyle name="LineTop 9 3 2 2 2" xfId="25826"/>
    <cellStyle name="LineTop 9 3 2 3" xfId="25827"/>
    <cellStyle name="LineTop 9 3 3" xfId="25828"/>
    <cellStyle name="LineTop 9 3 3 2" xfId="25829"/>
    <cellStyle name="LineTop 9 3 3 2 2" xfId="25830"/>
    <cellStyle name="LineTop 9 3 3 3" xfId="25831"/>
    <cellStyle name="LineTop 9 3 4" xfId="25832"/>
    <cellStyle name="LineTop 9 3 4 2" xfId="25833"/>
    <cellStyle name="LineTop 9 3 4 2 2" xfId="25834"/>
    <cellStyle name="LineTop 9 3 4 3" xfId="25835"/>
    <cellStyle name="LineTop 9 3 5" xfId="25836"/>
    <cellStyle name="LineTop 9 3 5 2" xfId="25837"/>
    <cellStyle name="LineTop 9 3 6" xfId="25838"/>
    <cellStyle name="LineTop 9 3 7" xfId="25839"/>
    <cellStyle name="LineTop 9 4" xfId="25840"/>
    <cellStyle name="LineTop 9 4 2" xfId="25841"/>
    <cellStyle name="LineTop 9 4 2 2" xfId="25842"/>
    <cellStyle name="LineTop 9 4 3" xfId="25843"/>
    <cellStyle name="LineTop 9 5" xfId="25844"/>
    <cellStyle name="LineTop 9 5 2" xfId="25845"/>
    <cellStyle name="LineTop 9 6" xfId="25846"/>
    <cellStyle name="LineTop 9 6 2" xfId="25847"/>
    <cellStyle name="LineTop 9 7" xfId="25848"/>
    <cellStyle name="LineTop 9 7 2" xfId="25849"/>
    <cellStyle name="LineTop 9 8" xfId="25850"/>
    <cellStyle name="LineTop 9 8 2" xfId="25851"/>
    <cellStyle name="LineTop 9 9" xfId="25852"/>
    <cellStyle name="LineTop_Cribsheet" xfId="25853"/>
    <cellStyle name="Link Currency (0)" xfId="25854"/>
    <cellStyle name="Link Currency (0) 2" xfId="25855"/>
    <cellStyle name="Link Currency (0) 3" xfId="25856"/>
    <cellStyle name="Link Currency (2)" xfId="25857"/>
    <cellStyle name="Link Units (0)" xfId="25858"/>
    <cellStyle name="Link Units (0) 2" xfId="25859"/>
    <cellStyle name="Link Units (0) 3" xfId="25860"/>
    <cellStyle name="Link Units (1)" xfId="25861"/>
    <cellStyle name="Link Units (2)" xfId="25862"/>
    <cellStyle name="Linked Cell 2" xfId="25863"/>
    <cellStyle name="Linked Cell 2 2" xfId="25864"/>
    <cellStyle name="Linked Cell 2 2 2" xfId="25865"/>
    <cellStyle name="Linked Cell 2 3" xfId="25866"/>
    <cellStyle name="Linked Cell 2 3 2" xfId="25867"/>
    <cellStyle name="Linked Cell 2 4" xfId="25868"/>
    <cellStyle name="Linked Cell 2 4 2" xfId="25869"/>
    <cellStyle name="Linked Cell 2 4 2 2" xfId="25870"/>
    <cellStyle name="Linked Cell 2 5" xfId="25871"/>
    <cellStyle name="Linked Cell 2_Cribsheet" xfId="25872"/>
    <cellStyle name="Linked Cell 3" xfId="25873"/>
    <cellStyle name="Linked Cell 3 2" xfId="25874"/>
    <cellStyle name="Linked Cell 3 2 2" xfId="25875"/>
    <cellStyle name="Linked Cell 4" xfId="25876"/>
    <cellStyle name="Linked Cell 4 2" xfId="25877"/>
    <cellStyle name="Linked Cell 4 2 2" xfId="25878"/>
    <cellStyle name="Linked Cell 5" xfId="25879"/>
    <cellStyle name="Linked Cell 5 2" xfId="25880"/>
    <cellStyle name="Linked Cell 6" xfId="25881"/>
    <cellStyle name="Linked Cell 6 2" xfId="25882"/>
    <cellStyle name="Linked Cell 7" xfId="25883"/>
    <cellStyle name="Linked Cell 7 2" xfId="25884"/>
    <cellStyle name="Linked Cell 7 2 2" xfId="25885"/>
    <cellStyle name="Linked Cell 7 2 3" xfId="25886"/>
    <cellStyle name="Linked Cell 7 3" xfId="25887"/>
    <cellStyle name="Linked Cell 8" xfId="25888"/>
    <cellStyle name="Linked Cell 8 2" xfId="25889"/>
    <cellStyle name="Linked Cell 8 2 2" xfId="25890"/>
    <cellStyle name="Linked Cell 8 3" xfId="25891"/>
    <cellStyle name="Linked Cells" xfId="25892"/>
    <cellStyle name="Linked Cells 2" xfId="25893"/>
    <cellStyle name="LkupHdg" xfId="25894"/>
    <cellStyle name="LkupHdg 2" xfId="25895"/>
    <cellStyle name="LookUpText" xfId="25896"/>
    <cellStyle name="LookUpText 2" xfId="25897"/>
    <cellStyle name="LookUpText 3" xfId="25898"/>
    <cellStyle name="Lt Blue" xfId="25899"/>
    <cellStyle name="Lt Green" xfId="25900"/>
    <cellStyle name="Lt Orange" xfId="25901"/>
    <cellStyle name="Lt Purple" xfId="25902"/>
    <cellStyle name="m" xfId="25903"/>
    <cellStyle name="m 2" xfId="25904"/>
    <cellStyle name="m 3" xfId="25905"/>
    <cellStyle name="m$_Header" xfId="25906"/>
    <cellStyle name="m_HY10 RA_Risk SUMMARIES v4" xfId="25907"/>
    <cellStyle name="m_Impairment Allowance - B Group Jun 10 Version A3" xfId="25908"/>
    <cellStyle name="m_Impairment and other credit provisons B Group Jun 10 Version B3" xfId="25909"/>
    <cellStyle name="m_Note 15 - Loans &amp; advances B Group Customers Jun 10 version B3" xfId="25910"/>
    <cellStyle name="m_RA Exposure table 05110" xfId="25911"/>
    <cellStyle name="m_Wholesale_Retail Split Analysis 18.10.2010 v2" xfId="25912"/>
    <cellStyle name="Macro" xfId="25913"/>
    <cellStyle name="Magyarázó szöveg" xfId="25914"/>
    <cellStyle name="MAIN HEADING" xfId="25915"/>
    <cellStyle name="main_input" xfId="25916"/>
    <cellStyle name="MainData" xfId="25917"/>
    <cellStyle name="MajorTotal" xfId="25918"/>
    <cellStyle name="MajorTotal 2" xfId="25919"/>
    <cellStyle name="MajorTotal 2 2" xfId="25920"/>
    <cellStyle name="MajorTotal 3" xfId="25921"/>
    <cellStyle name="MCIDColumns" xfId="25922"/>
    <cellStyle name="MCIDColumns 2" xfId="25923"/>
    <cellStyle name="MCIDColumns 2 2" xfId="25924"/>
    <cellStyle name="měny_IMEC2001-04" xfId="25925"/>
    <cellStyle name="mergecell" xfId="25926"/>
    <cellStyle name="Middle" xfId="25927"/>
    <cellStyle name="Migliaia (0)_combined_01-03_17.4" xfId="25928"/>
    <cellStyle name="Migliaia_combined_01-03_17.4" xfId="25929"/>
    <cellStyle name="Miles" xfId="25930"/>
    <cellStyle name="Millares [0]" xfId="25931"/>
    <cellStyle name="Millares 2" xfId="25932"/>
    <cellStyle name="Millares 2 2" xfId="25933"/>
    <cellStyle name="Millares 2 2 2" xfId="25934"/>
    <cellStyle name="Millares 2 3" xfId="25935"/>
    <cellStyle name="Millares 3" xfId="25936"/>
    <cellStyle name="Millares 3 2" xfId="25937"/>
    <cellStyle name="Millares 3 2 2" xfId="25938"/>
    <cellStyle name="Millares 3 2 2 2" xfId="25939"/>
    <cellStyle name="Millares 3 2 2 3" xfId="25940"/>
    <cellStyle name="Millares 3 2 3" xfId="25941"/>
    <cellStyle name="Millares 3 2 3 2" xfId="25942"/>
    <cellStyle name="Millares 3 3" xfId="25943"/>
    <cellStyle name="Millares 3 3 2" xfId="25944"/>
    <cellStyle name="Millares 3 3 3" xfId="25945"/>
    <cellStyle name="Millares 3 4" xfId="25946"/>
    <cellStyle name="Millares 3 4 2" xfId="25947"/>
    <cellStyle name="Millares_(1)PLC" xfId="25948"/>
    <cellStyle name="Milliers [0]_!!!GO" xfId="25949"/>
    <cellStyle name="Milliers_!!!GO" xfId="25950"/>
    <cellStyle name="Mills" xfId="25951"/>
    <cellStyle name="Mills 2" xfId="25952"/>
    <cellStyle name="mm" xfId="25953"/>
    <cellStyle name="mm 2" xfId="25954"/>
    <cellStyle name="mm/dd/yy" xfId="25955"/>
    <cellStyle name="mm/dd/yy 2" xfId="25956"/>
    <cellStyle name="mm_CRN (2nd Correction 17.01.2011)" xfId="25957"/>
    <cellStyle name="mmm 'yy" xfId="25958"/>
    <cellStyle name="mmm 'yy 2" xfId="25959"/>
    <cellStyle name="MMs1Place" xfId="25960"/>
    <cellStyle name="MMs2Places" xfId="25961"/>
    <cellStyle name="mo" xfId="25962"/>
    <cellStyle name="mo end" xfId="25963"/>
    <cellStyle name="Moeda [0]_BALANCETE BBG-B" xfId="25964"/>
    <cellStyle name="Moeda_BALANCETE BBG-B" xfId="25965"/>
    <cellStyle name="Mon¿?taire [0]_!!!GO_1l" xfId="25966"/>
    <cellStyle name="Mon¿?taire_!!!GO_1t" xfId="25967"/>
    <cellStyle name="Moneda [0]" xfId="25968"/>
    <cellStyle name="Moneda_04-99" xfId="25969"/>
    <cellStyle name="Monétaire [0]_!!!GO" xfId="25970"/>
    <cellStyle name="Monétaire_!!!GO" xfId="25971"/>
    <cellStyle name="Monetario" xfId="25972"/>
    <cellStyle name="money" xfId="25973"/>
    <cellStyle name="MonthYear" xfId="25974"/>
    <cellStyle name="MS Sans Serif" xfId="25975"/>
    <cellStyle name="Mult No x" xfId="25976"/>
    <cellStyle name="Mult No x 2" xfId="25977"/>
    <cellStyle name="Mult With x" xfId="25978"/>
    <cellStyle name="Mult With x 2" xfId="25979"/>
    <cellStyle name="Multiple" xfId="25980"/>
    <cellStyle name="Multiple (no x)" xfId="25981"/>
    <cellStyle name="Multiple (x)" xfId="25982"/>
    <cellStyle name="Multiple [0]" xfId="25983"/>
    <cellStyle name="Multiple [1]" xfId="25984"/>
    <cellStyle name="Multiple 10" xfId="25985"/>
    <cellStyle name="Multiple 11" xfId="25986"/>
    <cellStyle name="Multiple 12" xfId="25987"/>
    <cellStyle name="Multiple 13" xfId="25988"/>
    <cellStyle name="Multiple 14" xfId="25989"/>
    <cellStyle name="Multiple 15" xfId="25990"/>
    <cellStyle name="Multiple 16" xfId="25991"/>
    <cellStyle name="Multiple 17" xfId="25992"/>
    <cellStyle name="Multiple 18" xfId="25993"/>
    <cellStyle name="Multiple 19" xfId="25994"/>
    <cellStyle name="Multiple 2" xfId="25995"/>
    <cellStyle name="Multiple 20" xfId="25996"/>
    <cellStyle name="Multiple 21" xfId="25997"/>
    <cellStyle name="Multiple 22" xfId="25998"/>
    <cellStyle name="Multiple 23" xfId="25999"/>
    <cellStyle name="Multiple 24" xfId="26000"/>
    <cellStyle name="Multiple 25" xfId="26001"/>
    <cellStyle name="Multiple 26" xfId="26002"/>
    <cellStyle name="Multiple 27" xfId="26003"/>
    <cellStyle name="Multiple 28" xfId="26004"/>
    <cellStyle name="Multiple 29" xfId="26005"/>
    <cellStyle name="Multiple 3" xfId="26006"/>
    <cellStyle name="Multiple 30" xfId="26007"/>
    <cellStyle name="Multiple 31" xfId="26008"/>
    <cellStyle name="Multiple 32" xfId="26009"/>
    <cellStyle name="Multiple 33" xfId="26010"/>
    <cellStyle name="Multiple 34" xfId="26011"/>
    <cellStyle name="Multiple 35" xfId="26012"/>
    <cellStyle name="Multiple 36" xfId="26013"/>
    <cellStyle name="Multiple 37" xfId="26014"/>
    <cellStyle name="Multiple 38" xfId="26015"/>
    <cellStyle name="Multiple 39" xfId="26016"/>
    <cellStyle name="Multiple 4" xfId="26017"/>
    <cellStyle name="Multiple 5" xfId="26018"/>
    <cellStyle name="Multiple 6" xfId="26019"/>
    <cellStyle name="Multiple 7" xfId="26020"/>
    <cellStyle name="Multiple 8" xfId="26021"/>
    <cellStyle name="Multiple 9" xfId="26022"/>
    <cellStyle name="Multiple_Book1" xfId="26023"/>
    <cellStyle name="MultipleType" xfId="26024"/>
    <cellStyle name="MultipleType 2" xfId="26025"/>
    <cellStyle name="NamedRange" xfId="26026"/>
    <cellStyle name="Navadno_List1" xfId="26027"/>
    <cellStyle name="Neutral 2" xfId="26028"/>
    <cellStyle name="Neutral 2 2" xfId="26029"/>
    <cellStyle name="Neutral 2 2 2" xfId="26030"/>
    <cellStyle name="Neutral 2 2 2 2" xfId="26031"/>
    <cellStyle name="Neutral 2 3" xfId="26032"/>
    <cellStyle name="Neutral 2 3 2" xfId="26033"/>
    <cellStyle name="Neutral 2 4" xfId="26034"/>
    <cellStyle name="Neutral 2 4 2" xfId="26035"/>
    <cellStyle name="Neutral 2 4 2 2" xfId="26036"/>
    <cellStyle name="Neutral 2 5" xfId="26037"/>
    <cellStyle name="Neutral 2 5 2" xfId="26038"/>
    <cellStyle name="Neutral 2 6" xfId="26039"/>
    <cellStyle name="Neutral 2_Cribsheet" xfId="26040"/>
    <cellStyle name="Neutral 3" xfId="26041"/>
    <cellStyle name="Neutral 3 2" xfId="26042"/>
    <cellStyle name="Neutral 3 2 2" xfId="26043"/>
    <cellStyle name="Neutral 4" xfId="26044"/>
    <cellStyle name="Neutral 4 2" xfId="26045"/>
    <cellStyle name="Neutral 4 2 2" xfId="26046"/>
    <cellStyle name="Neutral 5" xfId="26047"/>
    <cellStyle name="Neutral 5 2" xfId="26048"/>
    <cellStyle name="Neutral 5 2 2" xfId="26049"/>
    <cellStyle name="Neutral 5 3" xfId="26050"/>
    <cellStyle name="Neutral 5 4" xfId="26051"/>
    <cellStyle name="Neutral 6" xfId="26052"/>
    <cellStyle name="Neutral 6 2" xfId="26053"/>
    <cellStyle name="Neutral 7" xfId="26054"/>
    <cellStyle name="Neutral 7 2" xfId="26055"/>
    <cellStyle name="Neutral 8" xfId="26056"/>
    <cellStyle name="Neutral 8 2" xfId="26057"/>
    <cellStyle name="Neutral 8 2 2" xfId="26058"/>
    <cellStyle name="Neutral 8 2 3" xfId="26059"/>
    <cellStyle name="Neutral 8 3" xfId="26060"/>
    <cellStyle name="Neutral 9" xfId="26061"/>
    <cellStyle name="Neutral 9 2" xfId="26062"/>
    <cellStyle name="Neutral 9 2 2" xfId="26063"/>
    <cellStyle name="Neutral 9 3" xfId="26064"/>
    <cellStyle name="Neutre" xfId="26065"/>
    <cellStyle name="New" xfId="26066"/>
    <cellStyle name="New 2" xfId="26067"/>
    <cellStyle name="NewAcct" xfId="26068"/>
    <cellStyle name="NewStyle" xfId="26069"/>
    <cellStyle name="Next holiday" xfId="26070"/>
    <cellStyle name="No Border" xfId="26071"/>
    <cellStyle name="No Border 2" xfId="26072"/>
    <cellStyle name="no dec" xfId="26073"/>
    <cellStyle name="NODECS" xfId="26074"/>
    <cellStyle name="Non-Enterable_G" xfId="26075"/>
    <cellStyle name="Normal" xfId="0" builtinId="0"/>
    <cellStyle name="Normal - Style1" xfId="26076"/>
    <cellStyle name="Normal - Style1 2" xfId="26077"/>
    <cellStyle name="Normal - Style8" xfId="26078"/>
    <cellStyle name="Normal 10" xfId="26079"/>
    <cellStyle name="Normal 10 2" xfId="26080"/>
    <cellStyle name="Normal 10 2 2" xfId="26081"/>
    <cellStyle name="Normal 10 2 2 2" xfId="26082"/>
    <cellStyle name="Normal 10 2 2 3" xfId="26083"/>
    <cellStyle name="Normal 10 2 2 4" xfId="26084"/>
    <cellStyle name="Normal 10 2 2 5" xfId="26085"/>
    <cellStyle name="Normal 10 2 3" xfId="26086"/>
    <cellStyle name="Normal 10 2 3 2" xfId="26087"/>
    <cellStyle name="Normal 10 2 4" xfId="26088"/>
    <cellStyle name="Normal 10 2 4 2" xfId="26089"/>
    <cellStyle name="Normal 10 2 4 3" xfId="26090"/>
    <cellStyle name="Normal 10 2 5" xfId="26091"/>
    <cellStyle name="Normal 10 3" xfId="26092"/>
    <cellStyle name="Normal 10 3 2" xfId="26093"/>
    <cellStyle name="Normal 10 3 2 2" xfId="26094"/>
    <cellStyle name="Normal 10 3 2 2 2" xfId="26095"/>
    <cellStyle name="Normal 10 3 2 2 3" xfId="26096"/>
    <cellStyle name="Normal 10 3 2 3" xfId="26097"/>
    <cellStyle name="Normal 10 3 2 4" xfId="26098"/>
    <cellStyle name="Normal 10 3 3" xfId="26099"/>
    <cellStyle name="Normal 10 3 3 2" xfId="26100"/>
    <cellStyle name="Normal 10 3 3 3" xfId="26101"/>
    <cellStyle name="Normal 10 3 4" xfId="26102"/>
    <cellStyle name="Normal 10 3 5" xfId="26103"/>
    <cellStyle name="Normal 10 4" xfId="26104"/>
    <cellStyle name="Normal 10 4 2" xfId="26105"/>
    <cellStyle name="Normal 10 4 2 2" xfId="26106"/>
    <cellStyle name="Normal 10 4 2 3" xfId="26107"/>
    <cellStyle name="Normal 10 4 3" xfId="26108"/>
    <cellStyle name="Normal 10 4 3 2" xfId="26109"/>
    <cellStyle name="Normal 10 4 3 3" xfId="26110"/>
    <cellStyle name="Normal 10 4 4" xfId="26111"/>
    <cellStyle name="Normal 10 4 5" xfId="26112"/>
    <cellStyle name="Normal 10 5" xfId="26113"/>
    <cellStyle name="Normal 10 5 2" xfId="26114"/>
    <cellStyle name="Normal 10 5 3" xfId="26115"/>
    <cellStyle name="Normal 10 6" xfId="26116"/>
    <cellStyle name="Normal 10 6 2" xfId="26117"/>
    <cellStyle name="Normal 10 6 3" xfId="26118"/>
    <cellStyle name="Normal 10 7" xfId="26119"/>
    <cellStyle name="Normal 10 8" xfId="26120"/>
    <cellStyle name="Normal 10 9" xfId="26121"/>
    <cellStyle name="Normal 100" xfId="26122"/>
    <cellStyle name="Normal 101" xfId="26123"/>
    <cellStyle name="Normal 102" xfId="26124"/>
    <cellStyle name="Normal 103" xfId="26125"/>
    <cellStyle name="Normal 104" xfId="26126"/>
    <cellStyle name="Normal 105" xfId="26127"/>
    <cellStyle name="Normal 106" xfId="26128"/>
    <cellStyle name="Normal 107" xfId="26129"/>
    <cellStyle name="Normal 108" xfId="26130"/>
    <cellStyle name="Normal 109" xfId="26131"/>
    <cellStyle name="Normal 11" xfId="26132"/>
    <cellStyle name="Normal 11 2" xfId="26133"/>
    <cellStyle name="Normal 11 2 2" xfId="26134"/>
    <cellStyle name="Normal 11 2 2 2" xfId="26135"/>
    <cellStyle name="Normal 11 2 2 2 2" xfId="26136"/>
    <cellStyle name="Normal 11 2 2 2 3" xfId="26137"/>
    <cellStyle name="Normal 11 2 2 3" xfId="26138"/>
    <cellStyle name="Normal 11 2 2 4" xfId="26139"/>
    <cellStyle name="Normal 11 2 3" xfId="26140"/>
    <cellStyle name="Normal 11 2 3 2" xfId="26141"/>
    <cellStyle name="Normal 11 2 3 3" xfId="26142"/>
    <cellStyle name="Normal 11 2 4" xfId="26143"/>
    <cellStyle name="Normal 11 2 4 2" xfId="26144"/>
    <cellStyle name="Normal 11 2 5" xfId="26145"/>
    <cellStyle name="Normal 11 3" xfId="26146"/>
    <cellStyle name="Normal 11 3 2" xfId="26147"/>
    <cellStyle name="Normal 11 3 2 2" xfId="26148"/>
    <cellStyle name="Normal 11 3 2 2 2" xfId="26149"/>
    <cellStyle name="Normal 11 3 2 2 3" xfId="26150"/>
    <cellStyle name="Normal 11 3 2 3" xfId="26151"/>
    <cellStyle name="Normal 11 3 2 4" xfId="26152"/>
    <cellStyle name="Normal 11 3 3" xfId="26153"/>
    <cellStyle name="Normal 11 3 3 2" xfId="26154"/>
    <cellStyle name="Normal 11 3 3 3" xfId="26155"/>
    <cellStyle name="Normal 11 3 4" xfId="26156"/>
    <cellStyle name="Normal 11 3 5" xfId="26157"/>
    <cellStyle name="Normal 11 4" xfId="26158"/>
    <cellStyle name="Normal 11 4 2" xfId="26159"/>
    <cellStyle name="Normal 11 4 2 2" xfId="26160"/>
    <cellStyle name="Normal 11 4 2 3" xfId="26161"/>
    <cellStyle name="Normal 11 4 3" xfId="26162"/>
    <cellStyle name="Normal 11 4 4" xfId="26163"/>
    <cellStyle name="Normal 11 5" xfId="26164"/>
    <cellStyle name="Normal 11 5 2" xfId="26165"/>
    <cellStyle name="Normal 11 5 3" xfId="26166"/>
    <cellStyle name="Normal 11 6" xfId="26167"/>
    <cellStyle name="Normal 11 6 2" xfId="26168"/>
    <cellStyle name="Normal 11 6 3" xfId="26169"/>
    <cellStyle name="Normal 11 7" xfId="26170"/>
    <cellStyle name="Normal 11 8" xfId="26171"/>
    <cellStyle name="Normal 110" xfId="26172"/>
    <cellStyle name="Normal 111" xfId="26173"/>
    <cellStyle name="Normal 112" xfId="26174"/>
    <cellStyle name="Normal 113" xfId="26175"/>
    <cellStyle name="Normal 114" xfId="26176"/>
    <cellStyle name="Normal 115" xfId="26177"/>
    <cellStyle name="Normal 115 2" xfId="26178"/>
    <cellStyle name="Normal 116" xfId="26179"/>
    <cellStyle name="Normal 117" xfId="26180"/>
    <cellStyle name="Normal 118" xfId="26181"/>
    <cellStyle name="Normal 119" xfId="26182"/>
    <cellStyle name="Normal 12" xfId="26183"/>
    <cellStyle name="Normal 12 2" xfId="26184"/>
    <cellStyle name="Normal 12 2 2" xfId="26185"/>
    <cellStyle name="Normal 12 3" xfId="26186"/>
    <cellStyle name="Normal 12 3 2" xfId="26187"/>
    <cellStyle name="Normal 12 3 3" xfId="26188"/>
    <cellStyle name="Normal 12 4" xfId="26189"/>
    <cellStyle name="Normal 12 5" xfId="26190"/>
    <cellStyle name="Normal 12 6" xfId="26191"/>
    <cellStyle name="Normal 12 7" xfId="26192"/>
    <cellStyle name="Normal 120" xfId="26193"/>
    <cellStyle name="Normal 121" xfId="26194"/>
    <cellStyle name="Normal 122" xfId="26195"/>
    <cellStyle name="Normal 123" xfId="26196"/>
    <cellStyle name="Normal 124" xfId="26197"/>
    <cellStyle name="Normal 125" xfId="26198"/>
    <cellStyle name="Normal 126" xfId="26199"/>
    <cellStyle name="Normal 127" xfId="26200"/>
    <cellStyle name="Normal 128" xfId="26201"/>
    <cellStyle name="Normal 129" xfId="26202"/>
    <cellStyle name="Normal 13" xfId="26203"/>
    <cellStyle name="Normal 13 10" xfId="26204"/>
    <cellStyle name="Normal 13 10 2" xfId="26205"/>
    <cellStyle name="Normal 13 2" xfId="26206"/>
    <cellStyle name="Normal 13 2 2" xfId="26207"/>
    <cellStyle name="Normal 13 2 2 2" xfId="26208"/>
    <cellStyle name="Normal 13 2 2 2 2" xfId="26209"/>
    <cellStyle name="Normal 13 2 2 2 2 2" xfId="26210"/>
    <cellStyle name="Normal 13 2 2 2 3" xfId="26211"/>
    <cellStyle name="Normal 13 2 2 3" xfId="26212"/>
    <cellStyle name="Normal 13 2 2 3 2" xfId="26213"/>
    <cellStyle name="Normal 13 2 2 4" xfId="26214"/>
    <cellStyle name="Normal 13 2 2 4 2" xfId="26215"/>
    <cellStyle name="Normal 13 2 2 5" xfId="26216"/>
    <cellStyle name="Normal 13 2 3" xfId="26217"/>
    <cellStyle name="Normal 13 2 3 2" xfId="26218"/>
    <cellStyle name="Normal 13 2 3 2 2" xfId="26219"/>
    <cellStyle name="Normal 13 2 3 2 3" xfId="26220"/>
    <cellStyle name="Normal 13 2 3 3" xfId="26221"/>
    <cellStyle name="Normal 13 2 3 3 2" xfId="26222"/>
    <cellStyle name="Normal 13 2 3 4" xfId="26223"/>
    <cellStyle name="Normal 13 2 4" xfId="26224"/>
    <cellStyle name="Normal 13 2 4 2" xfId="26225"/>
    <cellStyle name="Normal 13 2 4 3" xfId="26226"/>
    <cellStyle name="Normal 13 2 4 3 2" xfId="26227"/>
    <cellStyle name="Normal 13 2 4 4" xfId="26228"/>
    <cellStyle name="Normal 13 2 5" xfId="26229"/>
    <cellStyle name="Normal 13 2 5 2" xfId="26230"/>
    <cellStyle name="Normal 13 2 6" xfId="26231"/>
    <cellStyle name="Normal 13 2 6 2" xfId="26232"/>
    <cellStyle name="Normal 13 3" xfId="26233"/>
    <cellStyle name="Normal 13 3 2" xfId="26234"/>
    <cellStyle name="Normal 13 3 2 2" xfId="26235"/>
    <cellStyle name="Normal 13 3 3" xfId="26236"/>
    <cellStyle name="Normal 13 3 4" xfId="26237"/>
    <cellStyle name="Normal 13 3 4 2" xfId="26238"/>
    <cellStyle name="Normal 13 4" xfId="26239"/>
    <cellStyle name="Normal 13 4 2" xfId="26240"/>
    <cellStyle name="Normal 13 4 2 2" xfId="26241"/>
    <cellStyle name="Normal 13 4 3" xfId="26242"/>
    <cellStyle name="Normal 13 4 4" xfId="26243"/>
    <cellStyle name="Normal 13 4 4 2" xfId="26244"/>
    <cellStyle name="Normal 13 5" xfId="26245"/>
    <cellStyle name="Normal 13 5 2" xfId="26246"/>
    <cellStyle name="Normal 13 6" xfId="26247"/>
    <cellStyle name="Normal 13 6 2" xfId="26248"/>
    <cellStyle name="Normal 13 7" xfId="26249"/>
    <cellStyle name="Normal 13 8" xfId="26250"/>
    <cellStyle name="Normal 13 9" xfId="26251"/>
    <cellStyle name="Normal 130" xfId="26252"/>
    <cellStyle name="Normal 131" xfId="26253"/>
    <cellStyle name="Normal 132" xfId="26254"/>
    <cellStyle name="Normal 133" xfId="26255"/>
    <cellStyle name="Normal 134" xfId="26256"/>
    <cellStyle name="Normal 135" xfId="26257"/>
    <cellStyle name="Normal 136" xfId="26258"/>
    <cellStyle name="Normal 137" xfId="26259"/>
    <cellStyle name="Normal 138" xfId="26260"/>
    <cellStyle name="Normal 139" xfId="26261"/>
    <cellStyle name="Normal 14" xfId="26262"/>
    <cellStyle name="Normal 14 2" xfId="26263"/>
    <cellStyle name="Normal 14 2 2" xfId="26264"/>
    <cellStyle name="Normal 14 2 2 2" xfId="26265"/>
    <cellStyle name="Normal 14 2 2 3" xfId="26266"/>
    <cellStyle name="Normal 14 2 3" xfId="26267"/>
    <cellStyle name="Normal 14 2 4" xfId="26268"/>
    <cellStyle name="Normal 14 3" xfId="26269"/>
    <cellStyle name="Normal 14 3 2" xfId="26270"/>
    <cellStyle name="Normal 14 3 2 2" xfId="26271"/>
    <cellStyle name="Normal 14 3 2 3" xfId="26272"/>
    <cellStyle name="Normal 14 3 3" xfId="26273"/>
    <cellStyle name="Normal 14 3 4" xfId="26274"/>
    <cellStyle name="Normal 14 4" xfId="26275"/>
    <cellStyle name="Normal 14 4 2" xfId="26276"/>
    <cellStyle name="Normal 14 4 3" xfId="26277"/>
    <cellStyle name="Normal 14 5" xfId="26278"/>
    <cellStyle name="Normal 14 6" xfId="26279"/>
    <cellStyle name="Normal 140" xfId="26280"/>
    <cellStyle name="Normal 141" xfId="26281"/>
    <cellStyle name="Normal 142" xfId="26282"/>
    <cellStyle name="Normal 143" xfId="26283"/>
    <cellStyle name="Normal 144" xfId="26284"/>
    <cellStyle name="Normal 145" xfId="26285"/>
    <cellStyle name="Normal 146" xfId="26286"/>
    <cellStyle name="Normal 147" xfId="26287"/>
    <cellStyle name="Normal 148" xfId="26288"/>
    <cellStyle name="Normal 149" xfId="26289"/>
    <cellStyle name="Normal 15" xfId="26290"/>
    <cellStyle name="Normal 15 2" xfId="26291"/>
    <cellStyle name="Normal 15 2 2" xfId="26292"/>
    <cellStyle name="Normal 15 2 2 2" xfId="26293"/>
    <cellStyle name="Normal 15 2 2 3" xfId="26294"/>
    <cellStyle name="Normal 15 2 3" xfId="26295"/>
    <cellStyle name="Normal 15 2 4" xfId="26296"/>
    <cellStyle name="Normal 15 2 5" xfId="26297"/>
    <cellStyle name="Normal 15 3" xfId="26298"/>
    <cellStyle name="Normal 15 3 2" xfId="26299"/>
    <cellStyle name="Normal 15 3 3" xfId="26300"/>
    <cellStyle name="Normal 15 4" xfId="26301"/>
    <cellStyle name="Normal 15 5" xfId="26302"/>
    <cellStyle name="Normal 15 6" xfId="26303"/>
    <cellStyle name="Normal 150" xfId="26304"/>
    <cellStyle name="Normal 151" xfId="26305"/>
    <cellStyle name="Normal 152" xfId="26306"/>
    <cellStyle name="Normal 153" xfId="26307"/>
    <cellStyle name="Normal 154" xfId="26308"/>
    <cellStyle name="Normal 155" xfId="26309"/>
    <cellStyle name="Normal 156" xfId="26310"/>
    <cellStyle name="Normal 157" xfId="26311"/>
    <cellStyle name="Normal 158" xfId="26312"/>
    <cellStyle name="Normal 159" xfId="26313"/>
    <cellStyle name="Normal 16" xfId="26314"/>
    <cellStyle name="Normal 16 2" xfId="26315"/>
    <cellStyle name="Normal 16 2 2" xfId="26316"/>
    <cellStyle name="Normal 16 2 2 2" xfId="26317"/>
    <cellStyle name="Normal 16 2 2 3" xfId="26318"/>
    <cellStyle name="Normal 16 2 3" xfId="26319"/>
    <cellStyle name="Normal 16 2 4" xfId="26320"/>
    <cellStyle name="Normal 16 3" xfId="26321"/>
    <cellStyle name="Normal 16 3 2" xfId="26322"/>
    <cellStyle name="Normal 16 3 3" xfId="26323"/>
    <cellStyle name="Normal 16 3 4" xfId="26324"/>
    <cellStyle name="Normal 16 3 5" xfId="26325"/>
    <cellStyle name="Normal 16 4" xfId="26326"/>
    <cellStyle name="Normal 16 4 2" xfId="26327"/>
    <cellStyle name="Normal 16 5" xfId="26328"/>
    <cellStyle name="Normal 16 6" xfId="26329"/>
    <cellStyle name="Normal 160" xfId="26330"/>
    <cellStyle name="Normal 161" xfId="26331"/>
    <cellStyle name="Normal 162" xfId="26332"/>
    <cellStyle name="Normal 163" xfId="26333"/>
    <cellStyle name="Normal 164" xfId="26334"/>
    <cellStyle name="Normal 165" xfId="26335"/>
    <cellStyle name="Normal 166" xfId="26336"/>
    <cellStyle name="Normal 167" xfId="26337"/>
    <cellStyle name="Normal 168" xfId="26338"/>
    <cellStyle name="Normal 169" xfId="26339"/>
    <cellStyle name="Normal 17" xfId="26340"/>
    <cellStyle name="Normal 17 2" xfId="26341"/>
    <cellStyle name="Normal 17 2 2" xfId="26342"/>
    <cellStyle name="Normal 17 2 2 2" xfId="26343"/>
    <cellStyle name="Normal 17 2 2 3" xfId="26344"/>
    <cellStyle name="Normal 17 2 3" xfId="26345"/>
    <cellStyle name="Normal 17 2 4" xfId="26346"/>
    <cellStyle name="Normal 17 2 5" xfId="26347"/>
    <cellStyle name="Normal 17 3" xfId="26348"/>
    <cellStyle name="Normal 17 3 2" xfId="26349"/>
    <cellStyle name="Normal 17 3 3" xfId="26350"/>
    <cellStyle name="Normal 17 4" xfId="26351"/>
    <cellStyle name="Normal 17 5" xfId="26352"/>
    <cellStyle name="Normal 17 6" xfId="26353"/>
    <cellStyle name="Normal 170" xfId="26354"/>
    <cellStyle name="Normal 171" xfId="26355"/>
    <cellStyle name="Normal 172" xfId="26356"/>
    <cellStyle name="Normal 173" xfId="26357"/>
    <cellStyle name="Normal 174" xfId="26358"/>
    <cellStyle name="Normal 175" xfId="26359"/>
    <cellStyle name="Normal 176" xfId="26360"/>
    <cellStyle name="Normal 177" xfId="26361"/>
    <cellStyle name="Normal 178" xfId="26362"/>
    <cellStyle name="Normal 179" xfId="26363"/>
    <cellStyle name="Normal 18" xfId="26364"/>
    <cellStyle name="Normal 18 2" xfId="26365"/>
    <cellStyle name="Normal 18 2 2" xfId="26366"/>
    <cellStyle name="Normal 18 2 2 2" xfId="26367"/>
    <cellStyle name="Normal 18 2 2 2 2" xfId="26368"/>
    <cellStyle name="Normal 18 2 2 3" xfId="26369"/>
    <cellStyle name="Normal 18 2 2 3 2" xfId="26370"/>
    <cellStyle name="Normal 18 2 2 4" xfId="26371"/>
    <cellStyle name="Normal 18 2 3" xfId="26372"/>
    <cellStyle name="Normal 18 2 3 2" xfId="26373"/>
    <cellStyle name="Normal 18 2 4" xfId="26374"/>
    <cellStyle name="Normal 18 2 4 2" xfId="26375"/>
    <cellStyle name="Normal 18 2 5" xfId="26376"/>
    <cellStyle name="Normal 18 3" xfId="26377"/>
    <cellStyle name="Normal 18 3 2" xfId="26378"/>
    <cellStyle name="Normal 18 3 2 2" xfId="26379"/>
    <cellStyle name="Normal 18 3 2 2 2" xfId="26380"/>
    <cellStyle name="Normal 18 3 2 3" xfId="26381"/>
    <cellStyle name="Normal 18 3 3" xfId="26382"/>
    <cellStyle name="Normal 18 3 3 2" xfId="26383"/>
    <cellStyle name="Normal 18 3 4" xfId="26384"/>
    <cellStyle name="Normal 18 3 4 2" xfId="26385"/>
    <cellStyle name="Normal 18 4" xfId="26386"/>
    <cellStyle name="Normal 18 4 2" xfId="26387"/>
    <cellStyle name="Normal 18 4 2 2" xfId="26388"/>
    <cellStyle name="Normal 18 4 3" xfId="26389"/>
    <cellStyle name="Normal 18 5" xfId="26390"/>
    <cellStyle name="Normal 18 5 2" xfId="26391"/>
    <cellStyle name="Normal 18 6" xfId="26392"/>
    <cellStyle name="Normal 18 6 2" xfId="26393"/>
    <cellStyle name="Normal 180" xfId="26394"/>
    <cellStyle name="Normal 181" xfId="26395"/>
    <cellStyle name="Normal 181 2" xfId="26396"/>
    <cellStyle name="Normal 181 3" xfId="26397"/>
    <cellStyle name="Normal 181 3 2" xfId="26398"/>
    <cellStyle name="Normal 182" xfId="26399"/>
    <cellStyle name="Normal 182 2" xfId="26400"/>
    <cellStyle name="Normal 183" xfId="26401"/>
    <cellStyle name="Normal 183 2" xfId="26402"/>
    <cellStyle name="Normal 184" xfId="26403"/>
    <cellStyle name="Normal 184 2" xfId="26404"/>
    <cellStyle name="Normal 185" xfId="26405"/>
    <cellStyle name="Normal 185 2" xfId="26406"/>
    <cellStyle name="Normal 186" xfId="26407"/>
    <cellStyle name="Normal 186 2" xfId="26408"/>
    <cellStyle name="Normal 187" xfId="26409"/>
    <cellStyle name="Normal 188" xfId="26410"/>
    <cellStyle name="Normal 189" xfId="26411"/>
    <cellStyle name="Normal 19" xfId="26412"/>
    <cellStyle name="Normal 19 2" xfId="26413"/>
    <cellStyle name="Normal 19 2 2" xfId="26414"/>
    <cellStyle name="Normal 19 2 2 2" xfId="26415"/>
    <cellStyle name="Normal 19 2 2 3" xfId="26416"/>
    <cellStyle name="Normal 19 2 3" xfId="26417"/>
    <cellStyle name="Normal 19 2 4" xfId="26418"/>
    <cellStyle name="Normal 19 3" xfId="26419"/>
    <cellStyle name="Normal 19 3 2" xfId="26420"/>
    <cellStyle name="Normal 19 3 3" xfId="26421"/>
    <cellStyle name="Normal 19 4" xfId="26422"/>
    <cellStyle name="Normal 19 5" xfId="26423"/>
    <cellStyle name="Normal 19 6" xfId="26424"/>
    <cellStyle name="Normal 190" xfId="26425"/>
    <cellStyle name="Normal 191" xfId="26426"/>
    <cellStyle name="Normal 192" xfId="26427"/>
    <cellStyle name="Normal 193" xfId="26428"/>
    <cellStyle name="Normal 194" xfId="26429"/>
    <cellStyle name="Normal 195" xfId="26430"/>
    <cellStyle name="Normal 196" xfId="26431"/>
    <cellStyle name="Normal 197" xfId="26432"/>
    <cellStyle name="Normal 198" xfId="26433"/>
    <cellStyle name="Normal 199" xfId="26434"/>
    <cellStyle name="Normal 2" xfId="26435"/>
    <cellStyle name="Normal 2 10" xfId="26436"/>
    <cellStyle name="Normal 2 10 2" xfId="26437"/>
    <cellStyle name="Normal 2 10 2 2" xfId="26438"/>
    <cellStyle name="Normal 2 10 3" xfId="26439"/>
    <cellStyle name="Normal 2 11" xfId="26440"/>
    <cellStyle name="Normal 2 11 2" xfId="26441"/>
    <cellStyle name="Normal 2 11 2 2" xfId="26442"/>
    <cellStyle name="Normal 2 11 3" xfId="26443"/>
    <cellStyle name="Normal 2 12" xfId="26444"/>
    <cellStyle name="Normal 2 12 2" xfId="26445"/>
    <cellStyle name="Normal 2 12 2 2" xfId="26446"/>
    <cellStyle name="Normal 2 12 3" xfId="26447"/>
    <cellStyle name="Normal 2 13" xfId="26448"/>
    <cellStyle name="Normal 2 13 2" xfId="26449"/>
    <cellStyle name="Normal 2 13 2 2" xfId="26450"/>
    <cellStyle name="Normal 2 13 3" xfId="26451"/>
    <cellStyle name="Normal 2 13 4" xfId="26452"/>
    <cellStyle name="Normal 2 14" xfId="26453"/>
    <cellStyle name="Normal 2 14 2" xfId="26454"/>
    <cellStyle name="Normal 2 15" xfId="26455"/>
    <cellStyle name="Normal 2 16" xfId="26456"/>
    <cellStyle name="Normal 2 2" xfId="26457"/>
    <cellStyle name="Normal 2 2 2" xfId="26458"/>
    <cellStyle name="Normal 2 2 2 2" xfId="26459"/>
    <cellStyle name="Normal 2 2 2 3" xfId="26460"/>
    <cellStyle name="Normal 2 2 2 3 2" xfId="26461"/>
    <cellStyle name="Normal 2 2 2 3 2 2" xfId="26462"/>
    <cellStyle name="Normal 2 2 2 3 2 2 2" xfId="26463"/>
    <cellStyle name="Normal 2 2 2 3 2 2 3" xfId="26464"/>
    <cellStyle name="Normal 2 2 2 3 2 3" xfId="26465"/>
    <cellStyle name="Normal 2 2 2 3 2 4" xfId="26466"/>
    <cellStyle name="Normal 2 2 2 3 3" xfId="26467"/>
    <cellStyle name="Normal 2 2 2 3 3 2" xfId="26468"/>
    <cellStyle name="Normal 2 2 2 3 3 2 2" xfId="26469"/>
    <cellStyle name="Normal 2 2 2 3 3 2 3" xfId="26470"/>
    <cellStyle name="Normal 2 2 2 3 3 3" xfId="26471"/>
    <cellStyle name="Normal 2 2 2 3 3 4" xfId="26472"/>
    <cellStyle name="Normal 2 2 2 3 4" xfId="26473"/>
    <cellStyle name="Normal 2 2 2 3 4 2" xfId="26474"/>
    <cellStyle name="Normal 2 2 2 3 4 3" xfId="26475"/>
    <cellStyle name="Normal 2 2 2 3 5" xfId="26476"/>
    <cellStyle name="Normal 2 2 2 3 6" xfId="26477"/>
    <cellStyle name="Normal 2 2 2 4" xfId="26478"/>
    <cellStyle name="Normal 2 2 2 5" xfId="26479"/>
    <cellStyle name="Normal 2 2 2_Sheet2" xfId="26480"/>
    <cellStyle name="Normal 2 2 3" xfId="26481"/>
    <cellStyle name="Normal 2 2 3 2" xfId="26482"/>
    <cellStyle name="Normal 2 2 3 2 2" xfId="26483"/>
    <cellStyle name="Normal 2 2 3 2 2 2" xfId="26484"/>
    <cellStyle name="Normal 2 2 3 2 2 2 2" xfId="26485"/>
    <cellStyle name="Normal 2 2 3 2 2 2 3" xfId="26486"/>
    <cellStyle name="Normal 2 2 3 2 2 3" xfId="26487"/>
    <cellStyle name="Normal 2 2 3 2 2 4" xfId="26488"/>
    <cellStyle name="Normal 2 2 3 2 3" xfId="26489"/>
    <cellStyle name="Normal 2 2 3 2 3 2" xfId="26490"/>
    <cellStyle name="Normal 2 2 3 2 3 2 2" xfId="26491"/>
    <cellStyle name="Normal 2 2 3 2 3 2 3" xfId="26492"/>
    <cellStyle name="Normal 2 2 3 2 3 3" xfId="26493"/>
    <cellStyle name="Normal 2 2 3 2 3 4" xfId="26494"/>
    <cellStyle name="Normal 2 2 3 2 4" xfId="26495"/>
    <cellStyle name="Normal 2 2 3 2 4 2" xfId="26496"/>
    <cellStyle name="Normal 2 2 3 2 4 3" xfId="26497"/>
    <cellStyle name="Normal 2 2 3 2 5" xfId="26498"/>
    <cellStyle name="Normal 2 2 3 2 6" xfId="26499"/>
    <cellStyle name="Normal 2 2 3 3" xfId="26500"/>
    <cellStyle name="Normal 2 2 4" xfId="26501"/>
    <cellStyle name="Normal 2 2 4 2" xfId="26502"/>
    <cellStyle name="Normal 2 2 4 2 2" xfId="26503"/>
    <cellStyle name="Normal 2 2 5" xfId="26504"/>
    <cellStyle name="Normal 2 2 5 2" xfId="26505"/>
    <cellStyle name="Normal 2 2 6" xfId="26506"/>
    <cellStyle name="Normal 2 2 7" xfId="26507"/>
    <cellStyle name="Normal 2 2_Barclays Land Values" xfId="26508"/>
    <cellStyle name="Normal 2 3" xfId="26509"/>
    <cellStyle name="Normal 2 3 10" xfId="26510"/>
    <cellStyle name="Normal 2 3 10 2" xfId="26511"/>
    <cellStyle name="Normal 2 3 10 2 2" xfId="26512"/>
    <cellStyle name="Normal 2 3 10 3" xfId="26513"/>
    <cellStyle name="Normal 2 3 11" xfId="26514"/>
    <cellStyle name="Normal 2 3 11 2" xfId="26515"/>
    <cellStyle name="Normal 2 3 12" xfId="26516"/>
    <cellStyle name="Normal 2 3 13" xfId="26517"/>
    <cellStyle name="Normal 2 3 2" xfId="26518"/>
    <cellStyle name="Normal 2 3 2 10" xfId="26519"/>
    <cellStyle name="Normal 2 3 2 10 2" xfId="26520"/>
    <cellStyle name="Normal 2 3 2 11" xfId="26521"/>
    <cellStyle name="Normal 2 3 2 12" xfId="26522"/>
    <cellStyle name="Normal 2 3 2 13" xfId="26523"/>
    <cellStyle name="Normal 2 3 2 2" xfId="26524"/>
    <cellStyle name="Normal 2 3 2 2 10" xfId="26525"/>
    <cellStyle name="Normal 2 3 2 2 11" xfId="26526"/>
    <cellStyle name="Normal 2 3 2 2 2" xfId="26527"/>
    <cellStyle name="Normal 2 3 2 2 2 2" xfId="26528"/>
    <cellStyle name="Normal 2 3 2 2 2 2 2" xfId="26529"/>
    <cellStyle name="Normal 2 3 2 2 2 2 2 2" xfId="26530"/>
    <cellStyle name="Normal 2 3 2 2 2 2 3" xfId="26531"/>
    <cellStyle name="Normal 2 3 2 2 2 3" xfId="26532"/>
    <cellStyle name="Normal 2 3 2 2 2 3 2" xfId="26533"/>
    <cellStyle name="Normal 2 3 2 2 2 3 2 2" xfId="26534"/>
    <cellStyle name="Normal 2 3 2 2 2 3 3" xfId="26535"/>
    <cellStyle name="Normal 2 3 2 2 2 4" xfId="26536"/>
    <cellStyle name="Normal 2 3 2 2 2 4 2" xfId="26537"/>
    <cellStyle name="Normal 2 3 2 2 2 4 2 2" xfId="26538"/>
    <cellStyle name="Normal 2 3 2 2 2 4 3" xfId="26539"/>
    <cellStyle name="Normal 2 3 2 2 2 5" xfId="26540"/>
    <cellStyle name="Normal 2 3 2 2 2 5 2" xfId="26541"/>
    <cellStyle name="Normal 2 3 2 2 2 6" xfId="26542"/>
    <cellStyle name="Normal 2 3 2 2 3" xfId="26543"/>
    <cellStyle name="Normal 2 3 2 2 3 2" xfId="26544"/>
    <cellStyle name="Normal 2 3 2 2 3 2 2" xfId="26545"/>
    <cellStyle name="Normal 2 3 2 2 3 3" xfId="26546"/>
    <cellStyle name="Normal 2 3 2 2 4" xfId="26547"/>
    <cellStyle name="Normal 2 3 2 2 4 2" xfId="26548"/>
    <cellStyle name="Normal 2 3 2 2 4 2 2" xfId="26549"/>
    <cellStyle name="Normal 2 3 2 2 4 3" xfId="26550"/>
    <cellStyle name="Normal 2 3 2 2 5" xfId="26551"/>
    <cellStyle name="Normal 2 3 2 2 5 2" xfId="26552"/>
    <cellStyle name="Normal 2 3 2 2 5 2 2" xfId="26553"/>
    <cellStyle name="Normal 2 3 2 2 5 3" xfId="26554"/>
    <cellStyle name="Normal 2 3 2 2 6" xfId="26555"/>
    <cellStyle name="Normal 2 3 2 2 6 2" xfId="26556"/>
    <cellStyle name="Normal 2 3 2 2 6 2 2" xfId="26557"/>
    <cellStyle name="Normal 2 3 2 2 6 3" xfId="26558"/>
    <cellStyle name="Normal 2 3 2 2 7" xfId="26559"/>
    <cellStyle name="Normal 2 3 2 2 7 2" xfId="26560"/>
    <cellStyle name="Normal 2 3 2 2 7 2 2" xfId="26561"/>
    <cellStyle name="Normal 2 3 2 2 7 3" xfId="26562"/>
    <cellStyle name="Normal 2 3 2 2 8" xfId="26563"/>
    <cellStyle name="Normal 2 3 2 2 8 2" xfId="26564"/>
    <cellStyle name="Normal 2 3 2 2 9" xfId="26565"/>
    <cellStyle name="Normal 2 3 2 3" xfId="26566"/>
    <cellStyle name="Normal 2 3 2 3 10" xfId="26567"/>
    <cellStyle name="Normal 2 3 2 3 2" xfId="26568"/>
    <cellStyle name="Normal 2 3 2 3 2 2" xfId="26569"/>
    <cellStyle name="Normal 2 3 2 3 2 2 2" xfId="26570"/>
    <cellStyle name="Normal 2 3 2 3 2 2 2 2" xfId="26571"/>
    <cellStyle name="Normal 2 3 2 3 2 2 3" xfId="26572"/>
    <cellStyle name="Normal 2 3 2 3 2 3" xfId="26573"/>
    <cellStyle name="Normal 2 3 2 3 2 3 2" xfId="26574"/>
    <cellStyle name="Normal 2 3 2 3 2 3 2 2" xfId="26575"/>
    <cellStyle name="Normal 2 3 2 3 2 3 3" xfId="26576"/>
    <cellStyle name="Normal 2 3 2 3 2 4" xfId="26577"/>
    <cellStyle name="Normal 2 3 2 3 2 4 2" xfId="26578"/>
    <cellStyle name="Normal 2 3 2 3 2 4 2 2" xfId="26579"/>
    <cellStyle name="Normal 2 3 2 3 2 4 3" xfId="26580"/>
    <cellStyle name="Normal 2 3 2 3 2 5" xfId="26581"/>
    <cellStyle name="Normal 2 3 2 3 2 5 2" xfId="26582"/>
    <cellStyle name="Normal 2 3 2 3 2 6" xfId="26583"/>
    <cellStyle name="Normal 2 3 2 3 3" xfId="26584"/>
    <cellStyle name="Normal 2 3 2 3 3 2" xfId="26585"/>
    <cellStyle name="Normal 2 3 2 3 3 2 2" xfId="26586"/>
    <cellStyle name="Normal 2 3 2 3 3 3" xfId="26587"/>
    <cellStyle name="Normal 2 3 2 3 4" xfId="26588"/>
    <cellStyle name="Normal 2 3 2 3 4 2" xfId="26589"/>
    <cellStyle name="Normal 2 3 2 3 4 2 2" xfId="26590"/>
    <cellStyle name="Normal 2 3 2 3 4 3" xfId="26591"/>
    <cellStyle name="Normal 2 3 2 3 5" xfId="26592"/>
    <cellStyle name="Normal 2 3 2 3 5 2" xfId="26593"/>
    <cellStyle name="Normal 2 3 2 3 5 2 2" xfId="26594"/>
    <cellStyle name="Normal 2 3 2 3 5 3" xfId="26595"/>
    <cellStyle name="Normal 2 3 2 3 6" xfId="26596"/>
    <cellStyle name="Normal 2 3 2 3 6 2" xfId="26597"/>
    <cellStyle name="Normal 2 3 2 3 6 2 2" xfId="26598"/>
    <cellStyle name="Normal 2 3 2 3 6 3" xfId="26599"/>
    <cellStyle name="Normal 2 3 2 3 7" xfId="26600"/>
    <cellStyle name="Normal 2 3 2 3 7 2" xfId="26601"/>
    <cellStyle name="Normal 2 3 2 3 7 2 2" xfId="26602"/>
    <cellStyle name="Normal 2 3 2 3 7 3" xfId="26603"/>
    <cellStyle name="Normal 2 3 2 3 8" xfId="26604"/>
    <cellStyle name="Normal 2 3 2 3 8 2" xfId="26605"/>
    <cellStyle name="Normal 2 3 2 3 9" xfId="26606"/>
    <cellStyle name="Normal 2 3 2 4" xfId="26607"/>
    <cellStyle name="Normal 2 3 2 4 2" xfId="26608"/>
    <cellStyle name="Normal 2 3 2 4 2 2" xfId="26609"/>
    <cellStyle name="Normal 2 3 2 4 2 2 2" xfId="26610"/>
    <cellStyle name="Normal 2 3 2 4 2 3" xfId="26611"/>
    <cellStyle name="Normal 2 3 2 4 3" xfId="26612"/>
    <cellStyle name="Normal 2 3 2 4 3 2" xfId="26613"/>
    <cellStyle name="Normal 2 3 2 4 3 2 2" xfId="26614"/>
    <cellStyle name="Normal 2 3 2 4 3 3" xfId="26615"/>
    <cellStyle name="Normal 2 3 2 4 4" xfId="26616"/>
    <cellStyle name="Normal 2 3 2 4 4 2" xfId="26617"/>
    <cellStyle name="Normal 2 3 2 4 4 2 2" xfId="26618"/>
    <cellStyle name="Normal 2 3 2 4 4 3" xfId="26619"/>
    <cellStyle name="Normal 2 3 2 4 5" xfId="26620"/>
    <cellStyle name="Normal 2 3 2 4 5 2" xfId="26621"/>
    <cellStyle name="Normal 2 3 2 4 6" xfId="26622"/>
    <cellStyle name="Normal 2 3 2 5" xfId="26623"/>
    <cellStyle name="Normal 2 3 2 5 2" xfId="26624"/>
    <cellStyle name="Normal 2 3 2 5 2 2" xfId="26625"/>
    <cellStyle name="Normal 2 3 2 5 3" xfId="26626"/>
    <cellStyle name="Normal 2 3 2 6" xfId="26627"/>
    <cellStyle name="Normal 2 3 2 6 2" xfId="26628"/>
    <cellStyle name="Normal 2 3 2 6 2 2" xfId="26629"/>
    <cellStyle name="Normal 2 3 2 6 3" xfId="26630"/>
    <cellStyle name="Normal 2 3 2 7" xfId="26631"/>
    <cellStyle name="Normal 2 3 2 7 2" xfId="26632"/>
    <cellStyle name="Normal 2 3 2 7 2 2" xfId="26633"/>
    <cellStyle name="Normal 2 3 2 7 3" xfId="26634"/>
    <cellStyle name="Normal 2 3 2 8" xfId="26635"/>
    <cellStyle name="Normal 2 3 2 8 2" xfId="26636"/>
    <cellStyle name="Normal 2 3 2 8 2 2" xfId="26637"/>
    <cellStyle name="Normal 2 3 2 8 3" xfId="26638"/>
    <cellStyle name="Normal 2 3 2 9" xfId="26639"/>
    <cellStyle name="Normal 2 3 2 9 2" xfId="26640"/>
    <cellStyle name="Normal 2 3 2 9 2 2" xfId="26641"/>
    <cellStyle name="Normal 2 3 2 9 3" xfId="26642"/>
    <cellStyle name="Normal 2 3 3" xfId="26643"/>
    <cellStyle name="Normal 2 3 3 10" xfId="26644"/>
    <cellStyle name="Normal 2 3 3 11" xfId="26645"/>
    <cellStyle name="Normal 2 3 3 2" xfId="26646"/>
    <cellStyle name="Normal 2 3 3 2 2" xfId="26647"/>
    <cellStyle name="Normal 2 3 3 2 2 2" xfId="26648"/>
    <cellStyle name="Normal 2 3 3 2 2 2 2" xfId="26649"/>
    <cellStyle name="Normal 2 3 3 2 2 3" xfId="26650"/>
    <cellStyle name="Normal 2 3 3 2 3" xfId="26651"/>
    <cellStyle name="Normal 2 3 3 2 3 2" xfId="26652"/>
    <cellStyle name="Normal 2 3 3 2 3 2 2" xfId="26653"/>
    <cellStyle name="Normal 2 3 3 2 3 3" xfId="26654"/>
    <cellStyle name="Normal 2 3 3 2 4" xfId="26655"/>
    <cellStyle name="Normal 2 3 3 2 4 2" xfId="26656"/>
    <cellStyle name="Normal 2 3 3 2 4 2 2" xfId="26657"/>
    <cellStyle name="Normal 2 3 3 2 4 3" xfId="26658"/>
    <cellStyle name="Normal 2 3 3 2 5" xfId="26659"/>
    <cellStyle name="Normal 2 3 3 2 5 2" xfId="26660"/>
    <cellStyle name="Normal 2 3 3 2 6" xfId="26661"/>
    <cellStyle name="Normal 2 3 3 3" xfId="26662"/>
    <cellStyle name="Normal 2 3 3 3 2" xfId="26663"/>
    <cellStyle name="Normal 2 3 3 3 2 2" xfId="26664"/>
    <cellStyle name="Normal 2 3 3 3 3" xfId="26665"/>
    <cellStyle name="Normal 2 3 3 4" xfId="26666"/>
    <cellStyle name="Normal 2 3 3 4 2" xfId="26667"/>
    <cellStyle name="Normal 2 3 3 4 2 2" xfId="26668"/>
    <cellStyle name="Normal 2 3 3 4 3" xfId="26669"/>
    <cellStyle name="Normal 2 3 3 5" xfId="26670"/>
    <cellStyle name="Normal 2 3 3 5 2" xfId="26671"/>
    <cellStyle name="Normal 2 3 3 5 2 2" xfId="26672"/>
    <cellStyle name="Normal 2 3 3 5 3" xfId="26673"/>
    <cellStyle name="Normal 2 3 3 6" xfId="26674"/>
    <cellStyle name="Normal 2 3 3 6 2" xfId="26675"/>
    <cellStyle name="Normal 2 3 3 6 2 2" xfId="26676"/>
    <cellStyle name="Normal 2 3 3 6 3" xfId="26677"/>
    <cellStyle name="Normal 2 3 3 7" xfId="26678"/>
    <cellStyle name="Normal 2 3 3 7 2" xfId="26679"/>
    <cellStyle name="Normal 2 3 3 7 2 2" xfId="26680"/>
    <cellStyle name="Normal 2 3 3 7 3" xfId="26681"/>
    <cellStyle name="Normal 2 3 3 8" xfId="26682"/>
    <cellStyle name="Normal 2 3 3 8 2" xfId="26683"/>
    <cellStyle name="Normal 2 3 3 9" xfId="26684"/>
    <cellStyle name="Normal 2 3 4" xfId="26685"/>
    <cellStyle name="Normal 2 3 4 10" xfId="26686"/>
    <cellStyle name="Normal 2 3 4 2" xfId="26687"/>
    <cellStyle name="Normal 2 3 4 2 2" xfId="26688"/>
    <cellStyle name="Normal 2 3 4 2 2 2" xfId="26689"/>
    <cellStyle name="Normal 2 3 4 2 2 2 2" xfId="26690"/>
    <cellStyle name="Normal 2 3 4 2 2 3" xfId="26691"/>
    <cellStyle name="Normal 2 3 4 2 3" xfId="26692"/>
    <cellStyle name="Normal 2 3 4 2 3 2" xfId="26693"/>
    <cellStyle name="Normal 2 3 4 2 3 2 2" xfId="26694"/>
    <cellStyle name="Normal 2 3 4 2 3 3" xfId="26695"/>
    <cellStyle name="Normal 2 3 4 2 4" xfId="26696"/>
    <cellStyle name="Normal 2 3 4 2 4 2" xfId="26697"/>
    <cellStyle name="Normal 2 3 4 2 4 2 2" xfId="26698"/>
    <cellStyle name="Normal 2 3 4 2 4 3" xfId="26699"/>
    <cellStyle name="Normal 2 3 4 2 5" xfId="26700"/>
    <cellStyle name="Normal 2 3 4 2 5 2" xfId="26701"/>
    <cellStyle name="Normal 2 3 4 2 6" xfId="26702"/>
    <cellStyle name="Normal 2 3 4 3" xfId="26703"/>
    <cellStyle name="Normal 2 3 4 3 2" xfId="26704"/>
    <cellStyle name="Normal 2 3 4 3 2 2" xfId="26705"/>
    <cellStyle name="Normal 2 3 4 3 3" xfId="26706"/>
    <cellStyle name="Normal 2 3 4 4" xfId="26707"/>
    <cellStyle name="Normal 2 3 4 4 2" xfId="26708"/>
    <cellStyle name="Normal 2 3 4 4 2 2" xfId="26709"/>
    <cellStyle name="Normal 2 3 4 4 3" xfId="26710"/>
    <cellStyle name="Normal 2 3 4 5" xfId="26711"/>
    <cellStyle name="Normal 2 3 4 5 2" xfId="26712"/>
    <cellStyle name="Normal 2 3 4 5 2 2" xfId="26713"/>
    <cellStyle name="Normal 2 3 4 5 3" xfId="26714"/>
    <cellStyle name="Normal 2 3 4 6" xfId="26715"/>
    <cellStyle name="Normal 2 3 4 6 2" xfId="26716"/>
    <cellStyle name="Normal 2 3 4 6 2 2" xfId="26717"/>
    <cellStyle name="Normal 2 3 4 6 3" xfId="26718"/>
    <cellStyle name="Normal 2 3 4 7" xfId="26719"/>
    <cellStyle name="Normal 2 3 4 7 2" xfId="26720"/>
    <cellStyle name="Normal 2 3 4 7 2 2" xfId="26721"/>
    <cellStyle name="Normal 2 3 4 7 3" xfId="26722"/>
    <cellStyle name="Normal 2 3 4 8" xfId="26723"/>
    <cellStyle name="Normal 2 3 4 8 2" xfId="26724"/>
    <cellStyle name="Normal 2 3 4 9" xfId="26725"/>
    <cellStyle name="Normal 2 3 5" xfId="26726"/>
    <cellStyle name="Normal 2 3 5 2" xfId="26727"/>
    <cellStyle name="Normal 2 3 5 2 2" xfId="26728"/>
    <cellStyle name="Normal 2 3 5 2 2 2" xfId="26729"/>
    <cellStyle name="Normal 2 3 5 2 3" xfId="26730"/>
    <cellStyle name="Normal 2 3 5 3" xfId="26731"/>
    <cellStyle name="Normal 2 3 5 3 2" xfId="26732"/>
    <cellStyle name="Normal 2 3 5 3 2 2" xfId="26733"/>
    <cellStyle name="Normal 2 3 5 3 3" xfId="26734"/>
    <cellStyle name="Normal 2 3 5 4" xfId="26735"/>
    <cellStyle name="Normal 2 3 5 4 2" xfId="26736"/>
    <cellStyle name="Normal 2 3 5 4 2 2" xfId="26737"/>
    <cellStyle name="Normal 2 3 5 4 3" xfId="26738"/>
    <cellStyle name="Normal 2 3 5 5" xfId="26739"/>
    <cellStyle name="Normal 2 3 5 5 2" xfId="26740"/>
    <cellStyle name="Normal 2 3 5 6" xfId="26741"/>
    <cellStyle name="Normal 2 3 6" xfId="26742"/>
    <cellStyle name="Normal 2 3 6 2" xfId="26743"/>
    <cellStyle name="Normal 2 3 6 2 2" xfId="26744"/>
    <cellStyle name="Normal 2 3 6 3" xfId="26745"/>
    <cellStyle name="Normal 2 3 7" xfId="26746"/>
    <cellStyle name="Normal 2 3 7 2" xfId="26747"/>
    <cellStyle name="Normal 2 3 7 2 2" xfId="26748"/>
    <cellStyle name="Normal 2 3 7 3" xfId="26749"/>
    <cellStyle name="Normal 2 3 8" xfId="26750"/>
    <cellStyle name="Normal 2 3 8 2" xfId="26751"/>
    <cellStyle name="Normal 2 3 8 2 2" xfId="26752"/>
    <cellStyle name="Normal 2 3 8 3" xfId="26753"/>
    <cellStyle name="Normal 2 3 9" xfId="26754"/>
    <cellStyle name="Normal 2 3 9 2" xfId="26755"/>
    <cellStyle name="Normal 2 3 9 2 2" xfId="26756"/>
    <cellStyle name="Normal 2 3 9 3" xfId="26757"/>
    <cellStyle name="Normal 2 4" xfId="26758"/>
    <cellStyle name="Normal 2 4 2" xfId="26759"/>
    <cellStyle name="Normal 2 4 2 2" xfId="26760"/>
    <cellStyle name="Normal 2 4 2 3" xfId="26761"/>
    <cellStyle name="Normal 2 4 2 3 2" xfId="26762"/>
    <cellStyle name="Normal 2 4 3" xfId="26763"/>
    <cellStyle name="Normal 2 4 3 2" xfId="26764"/>
    <cellStyle name="Normal 2 4 4" xfId="26765"/>
    <cellStyle name="Normal 2 4 4 2" xfId="26766"/>
    <cellStyle name="Normal 2 4 4 3" xfId="26767"/>
    <cellStyle name="Normal 2 4 4 3 2" xfId="26768"/>
    <cellStyle name="Normal 2 4 4 3 3" xfId="26769"/>
    <cellStyle name="Normal 2 4 4 3 3 2" xfId="26770"/>
    <cellStyle name="Normal 2 4 4 3 3 3" xfId="26771"/>
    <cellStyle name="Normal 2 4 5" xfId="26772"/>
    <cellStyle name="Normal 2 4 5 2" xfId="26773"/>
    <cellStyle name="Normal 2 4 5 2 2" xfId="26774"/>
    <cellStyle name="Normal 2 4 5 2 2 2" xfId="26775"/>
    <cellStyle name="Normal 2 4 5 2 2 3" xfId="26776"/>
    <cellStyle name="Normal 2 4 5 2 3" xfId="26777"/>
    <cellStyle name="Normal 2 4 5 2 4" xfId="26778"/>
    <cellStyle name="Normal 2 4 5 3" xfId="26779"/>
    <cellStyle name="Normal 2 4 5 3 2" xfId="26780"/>
    <cellStyle name="Normal 2 4 5 3 3" xfId="26781"/>
    <cellStyle name="Normal 2 4 5 4" xfId="26782"/>
    <cellStyle name="Normal 2 4 5 4 2" xfId="26783"/>
    <cellStyle name="Normal 2 4 5 5" xfId="26784"/>
    <cellStyle name="Normal 2 4 5 6" xfId="26785"/>
    <cellStyle name="Normal 2 4 6" xfId="26786"/>
    <cellStyle name="Normal 2 4 6 2" xfId="26787"/>
    <cellStyle name="Normal 2 4 6 2 2" xfId="26788"/>
    <cellStyle name="Normal 2 4 6 2 3" xfId="26789"/>
    <cellStyle name="Normal 2 4 6 3" xfId="26790"/>
    <cellStyle name="Normal 2 4 6 3 2" xfId="26791"/>
    <cellStyle name="Normal 2 4 6 4" xfId="26792"/>
    <cellStyle name="Normal 2 5" xfId="26793"/>
    <cellStyle name="Normal 2 5 10" xfId="26794"/>
    <cellStyle name="Normal 2 5 11" xfId="26795"/>
    <cellStyle name="Normal 2 5 2" xfId="26796"/>
    <cellStyle name="Normal 2 5 2 2" xfId="26797"/>
    <cellStyle name="Normal 2 5 2 2 2" xfId="26798"/>
    <cellStyle name="Normal 2 5 2 2 2 2" xfId="26799"/>
    <cellStyle name="Normal 2 5 2 2 2 2 2" xfId="26800"/>
    <cellStyle name="Normal 2 5 2 2 2 2 3" xfId="26801"/>
    <cellStyle name="Normal 2 5 2 2 2 3" xfId="26802"/>
    <cellStyle name="Normal 2 5 2 2 2 4" xfId="26803"/>
    <cellStyle name="Normal 2 5 2 2 3" xfId="26804"/>
    <cellStyle name="Normal 2 5 2 2 3 2" xfId="26805"/>
    <cellStyle name="Normal 2 5 2 2 3 2 2" xfId="26806"/>
    <cellStyle name="Normal 2 5 2 2 3 2 3" xfId="26807"/>
    <cellStyle name="Normal 2 5 2 2 3 3" xfId="26808"/>
    <cellStyle name="Normal 2 5 2 2 3 4" xfId="26809"/>
    <cellStyle name="Normal 2 5 2 2 4" xfId="26810"/>
    <cellStyle name="Normal 2 5 2 2 4 2" xfId="26811"/>
    <cellStyle name="Normal 2 5 2 2 4 3" xfId="26812"/>
    <cellStyle name="Normal 2 5 2 2 5" xfId="26813"/>
    <cellStyle name="Normal 2 5 2 2 6" xfId="26814"/>
    <cellStyle name="Normal 2 5 2 3" xfId="26815"/>
    <cellStyle name="Normal 2 5 2 3 2" xfId="26816"/>
    <cellStyle name="Normal 2 5 2 3 2 2" xfId="26817"/>
    <cellStyle name="Normal 2 5 2 3 2 2 2" xfId="26818"/>
    <cellStyle name="Normal 2 5 2 3 2 2 3" xfId="26819"/>
    <cellStyle name="Normal 2 5 2 3 2 3" xfId="26820"/>
    <cellStyle name="Normal 2 5 2 3 2 4" xfId="26821"/>
    <cellStyle name="Normal 2 5 2 3 3" xfId="26822"/>
    <cellStyle name="Normal 2 5 2 3 3 2" xfId="26823"/>
    <cellStyle name="Normal 2 5 2 3 3 3" xfId="26824"/>
    <cellStyle name="Normal 2 5 2 3 4" xfId="26825"/>
    <cellStyle name="Normal 2 5 2 3 5" xfId="26826"/>
    <cellStyle name="Normal 2 5 2 3 6" xfId="26827"/>
    <cellStyle name="Normal 2 5 2 4" xfId="26828"/>
    <cellStyle name="Normal 2 5 2 4 2" xfId="26829"/>
    <cellStyle name="Normal 2 5 2 4 2 2" xfId="26830"/>
    <cellStyle name="Normal 2 5 2 4 2 3" xfId="26831"/>
    <cellStyle name="Normal 2 5 2 4 3" xfId="26832"/>
    <cellStyle name="Normal 2 5 2 4 4" xfId="26833"/>
    <cellStyle name="Normal 2 5 2 5" xfId="26834"/>
    <cellStyle name="Normal 2 5 2 5 2" xfId="26835"/>
    <cellStyle name="Normal 2 5 2 6" xfId="26836"/>
    <cellStyle name="Normal 2 5 2 7" xfId="26837"/>
    <cellStyle name="Normal 2 5 3" xfId="26838"/>
    <cellStyle name="Normal 2 5 3 2" xfId="26839"/>
    <cellStyle name="Normal 2 5 3 2 2" xfId="26840"/>
    <cellStyle name="Normal 2 5 3 2 2 2" xfId="26841"/>
    <cellStyle name="Normal 2 5 3 2 2 3" xfId="26842"/>
    <cellStyle name="Normal 2 5 3 2 3" xfId="26843"/>
    <cellStyle name="Normal 2 5 3 2 4" xfId="26844"/>
    <cellStyle name="Normal 2 5 3 3" xfId="26845"/>
    <cellStyle name="Normal 2 5 3 3 2" xfId="26846"/>
    <cellStyle name="Normal 2 5 3 3 3" xfId="26847"/>
    <cellStyle name="Normal 2 5 3 4" xfId="26848"/>
    <cellStyle name="Normal 2 5 3 5" xfId="26849"/>
    <cellStyle name="Normal 2 5 4" xfId="26850"/>
    <cellStyle name="Normal 2 5 4 2" xfId="26851"/>
    <cellStyle name="Normal 2 5 4 2 2" xfId="26852"/>
    <cellStyle name="Normal 2 5 4 2 2 2" xfId="26853"/>
    <cellStyle name="Normal 2 5 4 2 2 3" xfId="26854"/>
    <cellStyle name="Normal 2 5 4 2 3" xfId="26855"/>
    <cellStyle name="Normal 2 5 4 2 4" xfId="26856"/>
    <cellStyle name="Normal 2 5 4 3" xfId="26857"/>
    <cellStyle name="Normal 2 5 4 3 2" xfId="26858"/>
    <cellStyle name="Normal 2 5 4 3 3" xfId="26859"/>
    <cellStyle name="Normal 2 5 4 4" xfId="26860"/>
    <cellStyle name="Normal 2 5 4 5" xfId="26861"/>
    <cellStyle name="Normal 2 5 5" xfId="26862"/>
    <cellStyle name="Normal 2 5 5 2" xfId="26863"/>
    <cellStyle name="Normal 2 5 5 2 2" xfId="26864"/>
    <cellStyle name="Normal 2 5 5 2 3" xfId="26865"/>
    <cellStyle name="Normal 2 5 5 3" xfId="26866"/>
    <cellStyle name="Normal 2 5 5 4" xfId="26867"/>
    <cellStyle name="Normal 2 5 6" xfId="26868"/>
    <cellStyle name="Normal 2 5 6 2" xfId="26869"/>
    <cellStyle name="Normal 2 5 6 2 2" xfId="26870"/>
    <cellStyle name="Normal 2 5 6 3" xfId="26871"/>
    <cellStyle name="Normal 2 5 7" xfId="26872"/>
    <cellStyle name="Normal 2 5 7 2" xfId="26873"/>
    <cellStyle name="Normal 2 5 7 2 2" xfId="26874"/>
    <cellStyle name="Normal 2 5 7 3" xfId="26875"/>
    <cellStyle name="Normal 2 5 8" xfId="26876"/>
    <cellStyle name="Normal 2 5 8 2" xfId="26877"/>
    <cellStyle name="Normal 2 5 9" xfId="26878"/>
    <cellStyle name="Normal 2 5 9 2" xfId="26879"/>
    <cellStyle name="Normal 2 6" xfId="26880"/>
    <cellStyle name="Normal 2 6 10" xfId="26881"/>
    <cellStyle name="Normal 2 6 11" xfId="26882"/>
    <cellStyle name="Normal 2 6 2" xfId="26883"/>
    <cellStyle name="Normal 2 6 2 2" xfId="26884"/>
    <cellStyle name="Normal 2 6 2 2 2" xfId="26885"/>
    <cellStyle name="Normal 2 6 2 2 2 2" xfId="26886"/>
    <cellStyle name="Normal 2 6 2 2 3" xfId="26887"/>
    <cellStyle name="Normal 2 6 2 3" xfId="26888"/>
    <cellStyle name="Normal 2 6 2 3 2" xfId="26889"/>
    <cellStyle name="Normal 2 6 2 3 2 2" xfId="26890"/>
    <cellStyle name="Normal 2 6 2 3 2 2 2" xfId="26891"/>
    <cellStyle name="Normal 2 6 2 3 2 2 3" xfId="26892"/>
    <cellStyle name="Normal 2 6 2 3 2 3" xfId="26893"/>
    <cellStyle name="Normal 2 6 2 3 2 3 2" xfId="26894"/>
    <cellStyle name="Normal 2 6 2 3 2 3 3" xfId="26895"/>
    <cellStyle name="Normal 2 6 2 3 2 4" xfId="26896"/>
    <cellStyle name="Normal 2 6 2 3 2 5" xfId="26897"/>
    <cellStyle name="Normal 2 6 2 3 3" xfId="26898"/>
    <cellStyle name="Normal 2 6 2 3 4" xfId="26899"/>
    <cellStyle name="Normal 2 6 2 4" xfId="26900"/>
    <cellStyle name="Normal 2 6 2 4 2" xfId="26901"/>
    <cellStyle name="Normal 2 6 2 4 2 2" xfId="26902"/>
    <cellStyle name="Normal 2 6 2 4 3" xfId="26903"/>
    <cellStyle name="Normal 2 6 2 5" xfId="26904"/>
    <cellStyle name="Normal 2 6 2 5 2" xfId="26905"/>
    <cellStyle name="Normal 2 6 2 6" xfId="26906"/>
    <cellStyle name="Normal 2 6 2 7" xfId="26907"/>
    <cellStyle name="Normal 2 6 3" xfId="26908"/>
    <cellStyle name="Normal 2 6 3 2" xfId="26909"/>
    <cellStyle name="Normal 2 6 3 2 2" xfId="26910"/>
    <cellStyle name="Normal 2 6 3 2 3" xfId="26911"/>
    <cellStyle name="Normal 2 6 3 3" xfId="26912"/>
    <cellStyle name="Normal 2 6 3 3 2" xfId="26913"/>
    <cellStyle name="Normal 2 6 3 3 3" xfId="26914"/>
    <cellStyle name="Normal 2 6 3 4" xfId="26915"/>
    <cellStyle name="Normal 2 6 4" xfId="26916"/>
    <cellStyle name="Normal 2 6 4 2" xfId="26917"/>
    <cellStyle name="Normal 2 6 4 2 2" xfId="26918"/>
    <cellStyle name="Normal 2 6 4 2 2 2" xfId="26919"/>
    <cellStyle name="Normal 2 6 4 2 2 3" xfId="26920"/>
    <cellStyle name="Normal 2 6 4 2 3" xfId="26921"/>
    <cellStyle name="Normal 2 6 4 2 4" xfId="26922"/>
    <cellStyle name="Normal 2 6 4 3" xfId="26923"/>
    <cellStyle name="Normal 2 6 4 3 2" xfId="26924"/>
    <cellStyle name="Normal 2 6 4 3 3" xfId="26925"/>
    <cellStyle name="Normal 2 6 4 4" xfId="26926"/>
    <cellStyle name="Normal 2 6 4 5" xfId="26927"/>
    <cellStyle name="Normal 2 6 4 6" xfId="26928"/>
    <cellStyle name="Normal 2 6 5" xfId="26929"/>
    <cellStyle name="Normal 2 6 5 2" xfId="26930"/>
    <cellStyle name="Normal 2 6 5 2 2" xfId="26931"/>
    <cellStyle name="Normal 2 6 5 2 3" xfId="26932"/>
    <cellStyle name="Normal 2 6 5 3" xfId="26933"/>
    <cellStyle name="Normal 2 6 5 4" xfId="26934"/>
    <cellStyle name="Normal 2 6 6" xfId="26935"/>
    <cellStyle name="Normal 2 6 6 2" xfId="26936"/>
    <cellStyle name="Normal 2 6 6 2 2" xfId="26937"/>
    <cellStyle name="Normal 2 6 6 3" xfId="26938"/>
    <cellStyle name="Normal 2 6 7" xfId="26939"/>
    <cellStyle name="Normal 2 6 7 2" xfId="26940"/>
    <cellStyle name="Normal 2 6 7 2 2" xfId="26941"/>
    <cellStyle name="Normal 2 6 7 3" xfId="26942"/>
    <cellStyle name="Normal 2 6 8" xfId="26943"/>
    <cellStyle name="Normal 2 6 8 2" xfId="26944"/>
    <cellStyle name="Normal 2 6 9" xfId="26945"/>
    <cellStyle name="Normal 2 6_Sheet1" xfId="26946"/>
    <cellStyle name="Normal 2 7" xfId="26947"/>
    <cellStyle name="Normal 2 7 2" xfId="26948"/>
    <cellStyle name="Normal 2 7 2 2" xfId="26949"/>
    <cellStyle name="Normal 2 7 2 2 2" xfId="26950"/>
    <cellStyle name="Normal 2 7 2 3" xfId="26951"/>
    <cellStyle name="Normal 2 7 3" xfId="26952"/>
    <cellStyle name="Normal 2 7 3 2" xfId="26953"/>
    <cellStyle name="Normal 2 7 3 2 2" xfId="26954"/>
    <cellStyle name="Normal 2 7 3 3" xfId="26955"/>
    <cellStyle name="Normal 2 7 3 4" xfId="26956"/>
    <cellStyle name="Normal 2 7 4" xfId="26957"/>
    <cellStyle name="Normal 2 7 4 2" xfId="26958"/>
    <cellStyle name="Normal 2 7 4 2 2" xfId="26959"/>
    <cellStyle name="Normal 2 7 4 3" xfId="26960"/>
    <cellStyle name="Normal 2 7 5" xfId="26961"/>
    <cellStyle name="Normal 2 7 5 2" xfId="26962"/>
    <cellStyle name="Normal 2 7 6" xfId="26963"/>
    <cellStyle name="Normal 2 7 7" xfId="26964"/>
    <cellStyle name="Normal 2 8" xfId="26965"/>
    <cellStyle name="Normal 2 8 2" xfId="26966"/>
    <cellStyle name="Normal 2 8 3" xfId="26967"/>
    <cellStyle name="Normal 2 9" xfId="26968"/>
    <cellStyle name="Normal 2 9 2" xfId="26969"/>
    <cellStyle name="Normal 2 9 2 2" xfId="26970"/>
    <cellStyle name="Normal 2 9 3" xfId="26971"/>
    <cellStyle name="Normal 2_~0149226" xfId="26972"/>
    <cellStyle name="Normal 20" xfId="26973"/>
    <cellStyle name="Normal 20 2" xfId="26974"/>
    <cellStyle name="Normal 20 2 2" xfId="26975"/>
    <cellStyle name="Normal 20 2 3" xfId="26976"/>
    <cellStyle name="Normal 20 2 4" xfId="26977"/>
    <cellStyle name="Normal 20 3" xfId="26978"/>
    <cellStyle name="Normal 20 3 2" xfId="26979"/>
    <cellStyle name="Normal 20 3 2 2" xfId="26980"/>
    <cellStyle name="Normal 20 3 3" xfId="26981"/>
    <cellStyle name="Normal 20 3 3 2" xfId="26982"/>
    <cellStyle name="Normal 20 3 4" xfId="26983"/>
    <cellStyle name="Normal 20 3 4 2" xfId="26984"/>
    <cellStyle name="Normal 20 4" xfId="26985"/>
    <cellStyle name="Normal 20 5" xfId="26986"/>
    <cellStyle name="Normal 20 5 2" xfId="26987"/>
    <cellStyle name="Normal 200" xfId="26988"/>
    <cellStyle name="Normal 201" xfId="26989"/>
    <cellStyle name="Normal 202" xfId="26990"/>
    <cellStyle name="Normal 203" xfId="26991"/>
    <cellStyle name="Normal 204" xfId="26992"/>
    <cellStyle name="Normal 205" xfId="26993"/>
    <cellStyle name="Normal 206" xfId="26994"/>
    <cellStyle name="Normal 21" xfId="26995"/>
    <cellStyle name="Normal 21 2" xfId="26996"/>
    <cellStyle name="Normal 21 2 2" xfId="26997"/>
    <cellStyle name="Normal 21 2 3" xfId="26998"/>
    <cellStyle name="Normal 21 3" xfId="26999"/>
    <cellStyle name="Normal 21 4" xfId="27000"/>
    <cellStyle name="Normal 21 5" xfId="27001"/>
    <cellStyle name="Normal 22" xfId="27002"/>
    <cellStyle name="Normal 22 2" xfId="27003"/>
    <cellStyle name="Normal 22 2 2" xfId="27004"/>
    <cellStyle name="Normal 22 2 3" xfId="27005"/>
    <cellStyle name="Normal 22 3" xfId="27006"/>
    <cellStyle name="Normal 22 4" xfId="27007"/>
    <cellStyle name="Normal 22 5" xfId="27008"/>
    <cellStyle name="Normal 23" xfId="27009"/>
    <cellStyle name="Normal 23 2" xfId="27010"/>
    <cellStyle name="Normal 23 2 2" xfId="27011"/>
    <cellStyle name="Normal 23 2 3" xfId="27012"/>
    <cellStyle name="Normal 23 3" xfId="27013"/>
    <cellStyle name="Normal 23 4" xfId="27014"/>
    <cellStyle name="Normal 23 5" xfId="27015"/>
    <cellStyle name="Normal 24" xfId="27016"/>
    <cellStyle name="Normal 24 2" xfId="27017"/>
    <cellStyle name="Normal 24 2 2" xfId="27018"/>
    <cellStyle name="Normal 24 2 3" xfId="27019"/>
    <cellStyle name="Normal 24 3" xfId="27020"/>
    <cellStyle name="Normal 24 4" xfId="27021"/>
    <cellStyle name="Normal 24 5" xfId="27022"/>
    <cellStyle name="Normal 25" xfId="27023"/>
    <cellStyle name="Normal 25 2" xfId="27024"/>
    <cellStyle name="Normal 25 2 2" xfId="27025"/>
    <cellStyle name="Normal 25 2 3" xfId="27026"/>
    <cellStyle name="Normal 25 3" xfId="27027"/>
    <cellStyle name="Normal 25 3 2" xfId="27028"/>
    <cellStyle name="Normal 25 4" xfId="27029"/>
    <cellStyle name="Normal 25 5" xfId="27030"/>
    <cellStyle name="Normal 26" xfId="27031"/>
    <cellStyle name="Normal 26 2" xfId="27032"/>
    <cellStyle name="Normal 26 2 2" xfId="27033"/>
    <cellStyle name="Normal 26 2 2 2" xfId="27034"/>
    <cellStyle name="Normal 26 2 3" xfId="27035"/>
    <cellStyle name="Normal 26 2 3 2" xfId="27036"/>
    <cellStyle name="Normal 26 3" xfId="27037"/>
    <cellStyle name="Normal 26 3 2" xfId="27038"/>
    <cellStyle name="Normal 26 3 3" xfId="27039"/>
    <cellStyle name="Normal 26 4" xfId="27040"/>
    <cellStyle name="Normal 26 5" xfId="27041"/>
    <cellStyle name="Normal 26 6" xfId="27042"/>
    <cellStyle name="Normal 27" xfId="27043"/>
    <cellStyle name="Normal 27 2" xfId="27044"/>
    <cellStyle name="Normal 27 2 2" xfId="27045"/>
    <cellStyle name="Normal 27 3" xfId="27046"/>
    <cellStyle name="Normal 27 4" xfId="27047"/>
    <cellStyle name="Normal 28" xfId="27048"/>
    <cellStyle name="Normal 28 2" xfId="27049"/>
    <cellStyle name="Normal 28 2 2" xfId="27050"/>
    <cellStyle name="Normal 28 3" xfId="27051"/>
    <cellStyle name="Normal 28 4" xfId="27052"/>
    <cellStyle name="Normal 28 5" xfId="27053"/>
    <cellStyle name="Normal 28 6" xfId="27054"/>
    <cellStyle name="Normal 29" xfId="27055"/>
    <cellStyle name="Normal 29 2" xfId="27056"/>
    <cellStyle name="Normal 29 2 2" xfId="27057"/>
    <cellStyle name="Normal 29 3" xfId="27058"/>
    <cellStyle name="Normal 29 4" xfId="27059"/>
    <cellStyle name="Normal 29 5" xfId="27060"/>
    <cellStyle name="Normal 29 6" xfId="27061"/>
    <cellStyle name="Normal 3" xfId="27062"/>
    <cellStyle name="Normal 3 2" xfId="27063"/>
    <cellStyle name="Normal 3 2 2" xfId="27064"/>
    <cellStyle name="Normal 3 2 2 2" xfId="27065"/>
    <cellStyle name="Normal 3 2 2 2 2" xfId="27066"/>
    <cellStyle name="Normal 3 2 2 3" xfId="27067"/>
    <cellStyle name="Normal 3 2 3" xfId="27068"/>
    <cellStyle name="Normal 3 2 3 2" xfId="27069"/>
    <cellStyle name="Normal 3 3" xfId="27070"/>
    <cellStyle name="Normal 3 3 2" xfId="27071"/>
    <cellStyle name="Normal 3 4" xfId="27072"/>
    <cellStyle name="Normal 3 4 2" xfId="27073"/>
    <cellStyle name="Normal 3 4 3" xfId="27074"/>
    <cellStyle name="Normal 3 5" xfId="27075"/>
    <cellStyle name="Normal 3 5 2" xfId="27076"/>
    <cellStyle name="Normal 3 5 2 2" xfId="27077"/>
    <cellStyle name="Normal 3 5 3" xfId="27078"/>
    <cellStyle name="Normal 3 6" xfId="27079"/>
    <cellStyle name="Normal 3 6 2" xfId="27080"/>
    <cellStyle name="Normal 3 6 3" xfId="27081"/>
    <cellStyle name="Normal 3_~1520012" xfId="27082"/>
    <cellStyle name="Normal 30" xfId="27083"/>
    <cellStyle name="Normal 30 2" xfId="27084"/>
    <cellStyle name="Normal 30 2 2" xfId="27085"/>
    <cellStyle name="Normal 31" xfId="27086"/>
    <cellStyle name="Normal 31 2" xfId="27087"/>
    <cellStyle name="Normal 31 2 2" xfId="27088"/>
    <cellStyle name="Normal 31 3" xfId="27089"/>
    <cellStyle name="Normal 31 4" xfId="27090"/>
    <cellStyle name="Normal 32" xfId="27091"/>
    <cellStyle name="Normal 32 2" xfId="27092"/>
    <cellStyle name="Normal 33" xfId="27093"/>
    <cellStyle name="Normal 33 2" xfId="27094"/>
    <cellStyle name="Normal 34" xfId="27095"/>
    <cellStyle name="Normal 34 2" xfId="27096"/>
    <cellStyle name="Normal 34 2 2" xfId="27097"/>
    <cellStyle name="Normal 34 2 2 2" xfId="27098"/>
    <cellStyle name="Normal 34 2 2 2 2" xfId="27099"/>
    <cellStyle name="Normal 34 2 2 2 3" xfId="27100"/>
    <cellStyle name="Normal 34 2 2 3" xfId="27101"/>
    <cellStyle name="Normal 34 2 2 4" xfId="27102"/>
    <cellStyle name="Normal 34 2 3" xfId="27103"/>
    <cellStyle name="Normal 34 2 3 2" xfId="27104"/>
    <cellStyle name="Normal 34 2 3 2 2" xfId="27105"/>
    <cellStyle name="Normal 34 2 3 2 3" xfId="27106"/>
    <cellStyle name="Normal 34 2 3 3" xfId="27107"/>
    <cellStyle name="Normal 34 2 3 4" xfId="27108"/>
    <cellStyle name="Normal 34 2 4" xfId="27109"/>
    <cellStyle name="Normal 34 2 4 2" xfId="27110"/>
    <cellStyle name="Normal 34 2 4 3" xfId="27111"/>
    <cellStyle name="Normal 34 2 5" xfId="27112"/>
    <cellStyle name="Normal 34 2 6" xfId="27113"/>
    <cellStyle name="Normal 35" xfId="27114"/>
    <cellStyle name="Normal 36" xfId="27115"/>
    <cellStyle name="Normal 37" xfId="27116"/>
    <cellStyle name="Normal 38" xfId="27117"/>
    <cellStyle name="Normal 39" xfId="27118"/>
    <cellStyle name="Normal 4" xfId="27119"/>
    <cellStyle name="Normal 4 2" xfId="27120"/>
    <cellStyle name="Normal 4 2 2" xfId="27121"/>
    <cellStyle name="Normal 4 2 2 2" xfId="27122"/>
    <cellStyle name="Normal 4 2 3" xfId="27123"/>
    <cellStyle name="Normal 4 2 3 2" xfId="27124"/>
    <cellStyle name="Normal 4 2 3 2 2" xfId="27125"/>
    <cellStyle name="Normal 4 2 3 2 3" xfId="27126"/>
    <cellStyle name="Normal 4 2 3 3" xfId="27127"/>
    <cellStyle name="Normal 4 2 4" xfId="27128"/>
    <cellStyle name="Normal 4 2 4 2" xfId="27129"/>
    <cellStyle name="Normal 4 2 4 2 2" xfId="27130"/>
    <cellStyle name="Normal 4 2 4 3" xfId="27131"/>
    <cellStyle name="Normal 4 2 5" xfId="27132"/>
    <cellStyle name="Normal 4 2 6" xfId="27133"/>
    <cellStyle name="Normal 4 2_Sheet1" xfId="27134"/>
    <cellStyle name="Normal 4 3" xfId="27135"/>
    <cellStyle name="Normal 4 3 2" xfId="27136"/>
    <cellStyle name="Normal 4 3 2 2" xfId="27137"/>
    <cellStyle name="Normal 4 3 2 2 2" xfId="27138"/>
    <cellStyle name="Normal 4 3 2 2 3" xfId="27139"/>
    <cellStyle name="Normal 4 3 2 3" xfId="27140"/>
    <cellStyle name="Normal 4 3 2 4" xfId="27141"/>
    <cellStyle name="Normal 4 3 3" xfId="27142"/>
    <cellStyle name="Normal 4 3 4" xfId="27143"/>
    <cellStyle name="Normal 4 4" xfId="27144"/>
    <cellStyle name="Normal 4 4 2" xfId="27145"/>
    <cellStyle name="Normal 4 4 2 2" xfId="27146"/>
    <cellStyle name="Normal 4 4 3" xfId="27147"/>
    <cellStyle name="Normal 4 4 3 2" xfId="27148"/>
    <cellStyle name="Normal 4 4 3 3" xfId="27149"/>
    <cellStyle name="Normal 4 4 3 3 2" xfId="27150"/>
    <cellStyle name="Normal 4 4 3 3 3" xfId="27151"/>
    <cellStyle name="Normal 4 4 4" xfId="27152"/>
    <cellStyle name="Normal 4 5" xfId="27153"/>
    <cellStyle name="Normal 4 5 2" xfId="27154"/>
    <cellStyle name="Normal 4 5 2 2" xfId="27155"/>
    <cellStyle name="Normal 4 5 3" xfId="27156"/>
    <cellStyle name="Normal 4 6" xfId="27157"/>
    <cellStyle name="Normal 4 6 2" xfId="27158"/>
    <cellStyle name="Normal 4 6 3" xfId="27159"/>
    <cellStyle name="Normal 4 7" xfId="27160"/>
    <cellStyle name="Normal 4_6193319_1" xfId="27161"/>
    <cellStyle name="Normal 40" xfId="27162"/>
    <cellStyle name="Normal 41" xfId="27163"/>
    <cellStyle name="Normal 42" xfId="27164"/>
    <cellStyle name="Normal 43" xfId="27165"/>
    <cellStyle name="Normal 44" xfId="27166"/>
    <cellStyle name="Normal 45" xfId="27167"/>
    <cellStyle name="Normal 45 2" xfId="27168"/>
    <cellStyle name="Normal 45_Cribsheet" xfId="27169"/>
    <cellStyle name="Normal 46" xfId="27170"/>
    <cellStyle name="Normal 46 2" xfId="27171"/>
    <cellStyle name="Normal 46_Cribsheet" xfId="27172"/>
    <cellStyle name="Normal 47" xfId="27173"/>
    <cellStyle name="Normal 48" xfId="27174"/>
    <cellStyle name="Normal 49" xfId="27175"/>
    <cellStyle name="Normal 5" xfId="27176"/>
    <cellStyle name="Normal 5 10" xfId="27177"/>
    <cellStyle name="Normal 5 11" xfId="27178"/>
    <cellStyle name="Normal 5 11 2" xfId="27179"/>
    <cellStyle name="Normal 5 2" xfId="27180"/>
    <cellStyle name="Normal 5 2 2" xfId="27181"/>
    <cellStyle name="Normal 5 2 2 2" xfId="27182"/>
    <cellStyle name="Normal 5 2 3" xfId="27183"/>
    <cellStyle name="Normal 5 2 3 2" xfId="27184"/>
    <cellStyle name="Normal 5 2 4" xfId="27185"/>
    <cellStyle name="Normal 5 2 4 2" xfId="27186"/>
    <cellStyle name="Normal 5 2 5" xfId="27187"/>
    <cellStyle name="Normal 5 3" xfId="27188"/>
    <cellStyle name="Normal 5 3 2" xfId="27189"/>
    <cellStyle name="Normal 5 3 2 2" xfId="27190"/>
    <cellStyle name="Normal 5 3 2 2 2" xfId="27191"/>
    <cellStyle name="Normal 5 3 2 2 2 2" xfId="27192"/>
    <cellStyle name="Normal 5 3 2 2 2 3" xfId="27193"/>
    <cellStyle name="Normal 5 3 2 2 3" xfId="27194"/>
    <cellStyle name="Normal 5 3 2 2 4" xfId="27195"/>
    <cellStyle name="Normal 5 3 2 3" xfId="27196"/>
    <cellStyle name="Normal 5 3 2 3 2" xfId="27197"/>
    <cellStyle name="Normal 5 3 2 3 3" xfId="27198"/>
    <cellStyle name="Normal 5 3 2 4" xfId="27199"/>
    <cellStyle name="Normal 5 3 2 5" xfId="27200"/>
    <cellStyle name="Normal 5 3 3" xfId="27201"/>
    <cellStyle name="Normal 5 3 3 2" xfId="27202"/>
    <cellStyle name="Normal 5 3 3 2 2" xfId="27203"/>
    <cellStyle name="Normal 5 3 3 2 2 2" xfId="27204"/>
    <cellStyle name="Normal 5 3 3 2 2 3" xfId="27205"/>
    <cellStyle name="Normal 5 3 3 2 3" xfId="27206"/>
    <cellStyle name="Normal 5 3 3 2 4" xfId="27207"/>
    <cellStyle name="Normal 5 3 3 3" xfId="27208"/>
    <cellStyle name="Normal 5 3 3 3 2" xfId="27209"/>
    <cellStyle name="Normal 5 3 3 3 3" xfId="27210"/>
    <cellStyle name="Normal 5 3 3 4" xfId="27211"/>
    <cellStyle name="Normal 5 3 3 5" xfId="27212"/>
    <cellStyle name="Normal 5 3 4" xfId="27213"/>
    <cellStyle name="Normal 5 3 4 2" xfId="27214"/>
    <cellStyle name="Normal 5 3 4 2 2" xfId="27215"/>
    <cellStyle name="Normal 5 3 4 2 3" xfId="27216"/>
    <cellStyle name="Normal 5 3 4 3" xfId="27217"/>
    <cellStyle name="Normal 5 3 4 4" xfId="27218"/>
    <cellStyle name="Normal 5 3 5" xfId="27219"/>
    <cellStyle name="Normal 5 3 5 2" xfId="27220"/>
    <cellStyle name="Normal 5 3 5 3" xfId="27221"/>
    <cellStyle name="Normal 5 3 6" xfId="27222"/>
    <cellStyle name="Normal 5 3 7" xfId="27223"/>
    <cellStyle name="Normal 5 3 8" xfId="27224"/>
    <cellStyle name="Normal 5 4" xfId="27225"/>
    <cellStyle name="Normal 5 4 2" xfId="27226"/>
    <cellStyle name="Normal 5 5" xfId="27227"/>
    <cellStyle name="Normal 5 5 2" xfId="27228"/>
    <cellStyle name="Normal 5 5 2 2" xfId="27229"/>
    <cellStyle name="Normal 5 5 2 3" xfId="27230"/>
    <cellStyle name="Normal 5 5 3" xfId="27231"/>
    <cellStyle name="Normal 5 5 4" xfId="27232"/>
    <cellStyle name="Normal 5 5 4 2" xfId="27233"/>
    <cellStyle name="Normal 5 5 4 3" xfId="27234"/>
    <cellStyle name="Normal 5 5 5" xfId="27235"/>
    <cellStyle name="Normal 5 6" xfId="27236"/>
    <cellStyle name="Normal 5 6 2" xfId="27237"/>
    <cellStyle name="Normal 5 6 2 2" xfId="27238"/>
    <cellStyle name="Normal 5 6 2 2 2" xfId="27239"/>
    <cellStyle name="Normal 5 6 2 2 3" xfId="27240"/>
    <cellStyle name="Normal 5 6 2 3" xfId="27241"/>
    <cellStyle name="Normal 5 6 2 4" xfId="27242"/>
    <cellStyle name="Normal 5 6 3" xfId="27243"/>
    <cellStyle name="Normal 5 6 3 2" xfId="27244"/>
    <cellStyle name="Normal 5 6 3 3" xfId="27245"/>
    <cellStyle name="Normal 5 6 4" xfId="27246"/>
    <cellStyle name="Normal 5 6 5" xfId="27247"/>
    <cellStyle name="Normal 5 7" xfId="27248"/>
    <cellStyle name="Normal 5 7 2" xfId="27249"/>
    <cellStyle name="Normal 5 7 2 2" xfId="27250"/>
    <cellStyle name="Normal 5 7 2 3" xfId="27251"/>
    <cellStyle name="Normal 5 7 3" xfId="27252"/>
    <cellStyle name="Normal 5 7 3 2" xfId="27253"/>
    <cellStyle name="Normal 5 7 3 3" xfId="27254"/>
    <cellStyle name="Normal 5 7 4" xfId="27255"/>
    <cellStyle name="Normal 5 7 5" xfId="27256"/>
    <cellStyle name="Normal 5 8" xfId="27257"/>
    <cellStyle name="Normal 5 8 2" xfId="27258"/>
    <cellStyle name="Normal 5 8 3" xfId="27259"/>
    <cellStyle name="Normal 5 9" xfId="27260"/>
    <cellStyle name="Normal 5 9 2" xfId="27261"/>
    <cellStyle name="Normal 5 9 3" xfId="27262"/>
    <cellStyle name="Normal 5_20130128_ITS on reporting_Annex I_CA" xfId="27263"/>
    <cellStyle name="Normal 50" xfId="27264"/>
    <cellStyle name="Normal 50 2" xfId="27265"/>
    <cellStyle name="Normal 51" xfId="27266"/>
    <cellStyle name="Normal 51 2" xfId="27267"/>
    <cellStyle name="Normal 52" xfId="27268"/>
    <cellStyle name="Normal 52 2" xfId="27269"/>
    <cellStyle name="Normal 52 2 2" xfId="27270"/>
    <cellStyle name="Normal 52 2 2 2" xfId="27271"/>
    <cellStyle name="Normal 52 2 2 3" xfId="27272"/>
    <cellStyle name="Normal 52 2 3" xfId="27273"/>
    <cellStyle name="Normal 52 2 4" xfId="27274"/>
    <cellStyle name="Normal 52 3" xfId="27275"/>
    <cellStyle name="Normal 52 3 2" xfId="27276"/>
    <cellStyle name="Normal 52 3 2 2" xfId="27277"/>
    <cellStyle name="Normal 52 3 2 3" xfId="27278"/>
    <cellStyle name="Normal 52 3 3" xfId="27279"/>
    <cellStyle name="Normal 52 3 4" xfId="27280"/>
    <cellStyle name="Normal 52 4" xfId="27281"/>
    <cellStyle name="Normal 52 4 2" xfId="27282"/>
    <cellStyle name="Normal 52 4 3" xfId="27283"/>
    <cellStyle name="Normal 52 5" xfId="27284"/>
    <cellStyle name="Normal 52 6" xfId="27285"/>
    <cellStyle name="Normal 53" xfId="27286"/>
    <cellStyle name="Normal 54" xfId="27287"/>
    <cellStyle name="Normal 55" xfId="27288"/>
    <cellStyle name="Normal 56" xfId="27289"/>
    <cellStyle name="Normal 57" xfId="27290"/>
    <cellStyle name="Normal 58" xfId="27291"/>
    <cellStyle name="Normal 59" xfId="27292"/>
    <cellStyle name="Normal 6" xfId="27293"/>
    <cellStyle name="Normal 6 10" xfId="27294"/>
    <cellStyle name="Normal 6 2" xfId="27295"/>
    <cellStyle name="Normal 6 2 2" xfId="27296"/>
    <cellStyle name="Normal 6 2 2 2" xfId="27297"/>
    <cellStyle name="Normal 6 2 2 2 2" xfId="27298"/>
    <cellStyle name="Normal 6 2 2 2 2 2" xfId="27299"/>
    <cellStyle name="Normal 6 2 2 2 2 3" xfId="27300"/>
    <cellStyle name="Normal 6 2 2 2 3" xfId="27301"/>
    <cellStyle name="Normal 6 2 2 2 4" xfId="27302"/>
    <cellStyle name="Normal 6 2 2 3" xfId="27303"/>
    <cellStyle name="Normal 6 2 2 3 2" xfId="27304"/>
    <cellStyle name="Normal 6 2 2 3 3" xfId="27305"/>
    <cellStyle name="Normal 6 2 2 4" xfId="27306"/>
    <cellStyle name="Normal 6 2 2 5" xfId="27307"/>
    <cellStyle name="Normal 6 2 3" xfId="27308"/>
    <cellStyle name="Normal 6 2 3 2" xfId="27309"/>
    <cellStyle name="Normal 6 2 3 2 2" xfId="27310"/>
    <cellStyle name="Normal 6 2 3 2 2 2" xfId="27311"/>
    <cellStyle name="Normal 6 2 3 2 2 3" xfId="27312"/>
    <cellStyle name="Normal 6 2 3 2 3" xfId="27313"/>
    <cellStyle name="Normal 6 2 3 2 4" xfId="27314"/>
    <cellStyle name="Normal 6 2 3 3" xfId="27315"/>
    <cellStyle name="Normal 6 2 3 3 2" xfId="27316"/>
    <cellStyle name="Normal 6 2 3 3 3" xfId="27317"/>
    <cellStyle name="Normal 6 2 3 4" xfId="27318"/>
    <cellStyle name="Normal 6 2 3 5" xfId="27319"/>
    <cellStyle name="Normal 6 2 4" xfId="27320"/>
    <cellStyle name="Normal 6 2 4 2" xfId="27321"/>
    <cellStyle name="Normal 6 2 4 2 2" xfId="27322"/>
    <cellStyle name="Normal 6 2 4 2 3" xfId="27323"/>
    <cellStyle name="Normal 6 2 4 3" xfId="27324"/>
    <cellStyle name="Normal 6 2 4 4" xfId="27325"/>
    <cellStyle name="Normal 6 2 5" xfId="27326"/>
    <cellStyle name="Normal 6 2 5 2" xfId="27327"/>
    <cellStyle name="Normal 6 2 5 3" xfId="27328"/>
    <cellStyle name="Normal 6 2 6" xfId="27329"/>
    <cellStyle name="Normal 6 2 7" xfId="27330"/>
    <cellStyle name="Normal 6 2 8" xfId="27331"/>
    <cellStyle name="Normal 6 3" xfId="27332"/>
    <cellStyle name="Normal 6 3 2" xfId="27333"/>
    <cellStyle name="Normal 6 3 2 2" xfId="27334"/>
    <cellStyle name="Normal 6 3 3" xfId="27335"/>
    <cellStyle name="Normal 6 3 3 2" xfId="27336"/>
    <cellStyle name="Normal 6 3 4" xfId="27337"/>
    <cellStyle name="Normal 6 4" xfId="27338"/>
    <cellStyle name="Normal 6 4 2" xfId="27339"/>
    <cellStyle name="Normal 6 4 2 2" xfId="27340"/>
    <cellStyle name="Normal 6 4 2 2 2" xfId="27341"/>
    <cellStyle name="Normal 6 4 2 2 3" xfId="27342"/>
    <cellStyle name="Normal 6 4 2 3" xfId="27343"/>
    <cellStyle name="Normal 6 4 2 4" xfId="27344"/>
    <cellStyle name="Normal 6 4 3" xfId="27345"/>
    <cellStyle name="Normal 6 4 3 2" xfId="27346"/>
    <cellStyle name="Normal 6 4 3 3" xfId="27347"/>
    <cellStyle name="Normal 6 4 4" xfId="27348"/>
    <cellStyle name="Normal 6 4 5" xfId="27349"/>
    <cellStyle name="Normal 6 5" xfId="27350"/>
    <cellStyle name="Normal 6 5 2" xfId="27351"/>
    <cellStyle name="Normal 6 5 2 2" xfId="27352"/>
    <cellStyle name="Normal 6 5 2 2 2" xfId="27353"/>
    <cellStyle name="Normal 6 5 2 2 3" xfId="27354"/>
    <cellStyle name="Normal 6 5 2 3" xfId="27355"/>
    <cellStyle name="Normal 6 5 2 4" xfId="27356"/>
    <cellStyle name="Normal 6 5 3" xfId="27357"/>
    <cellStyle name="Normal 6 5 3 2" xfId="27358"/>
    <cellStyle name="Normal 6 5 3 3" xfId="27359"/>
    <cellStyle name="Normal 6 5 4" xfId="27360"/>
    <cellStyle name="Normal 6 5 5" xfId="27361"/>
    <cellStyle name="Normal 6 6" xfId="27362"/>
    <cellStyle name="Normal 6 6 2" xfId="27363"/>
    <cellStyle name="Normal 6 6 2 2" xfId="27364"/>
    <cellStyle name="Normal 6 6 2 3" xfId="27365"/>
    <cellStyle name="Normal 6 6 3" xfId="27366"/>
    <cellStyle name="Normal 6 6 4" xfId="27367"/>
    <cellStyle name="Normal 6 7" xfId="27368"/>
    <cellStyle name="Normal 6 7 2" xfId="27369"/>
    <cellStyle name="Normal 6 7 3" xfId="27370"/>
    <cellStyle name="Normal 6 8" xfId="27371"/>
    <cellStyle name="Normal 6 8 2" xfId="27372"/>
    <cellStyle name="Normal 6 9" xfId="27373"/>
    <cellStyle name="Normal 6_Sheet1" xfId="27374"/>
    <cellStyle name="Normal 60" xfId="27375"/>
    <cellStyle name="Normal 61" xfId="27376"/>
    <cellStyle name="Normal 62" xfId="27377"/>
    <cellStyle name="Normal 63" xfId="27378"/>
    <cellStyle name="Normal 64" xfId="27379"/>
    <cellStyle name="Normal 65" xfId="27380"/>
    <cellStyle name="Normal 66" xfId="27381"/>
    <cellStyle name="Normal 67" xfId="27382"/>
    <cellStyle name="Normal 68" xfId="27383"/>
    <cellStyle name="Normal 69" xfId="27384"/>
    <cellStyle name="Normal 7" xfId="27385"/>
    <cellStyle name="Normal 7 2" xfId="27386"/>
    <cellStyle name="Normal 7 2 2" xfId="27387"/>
    <cellStyle name="Normal 7 2 2 2" xfId="27388"/>
    <cellStyle name="Normal 7 2 2 2 2" xfId="27389"/>
    <cellStyle name="Normal 7 2 2 2 2 2" xfId="27390"/>
    <cellStyle name="Normal 7 2 2 2 2 2 2" xfId="27391"/>
    <cellStyle name="Normal 7 2 2 2 2 2 3" xfId="27392"/>
    <cellStyle name="Normal 7 2 2 2 2 3" xfId="27393"/>
    <cellStyle name="Normal 7 2 2 2 2 4" xfId="27394"/>
    <cellStyle name="Normal 7 2 2 2 3" xfId="27395"/>
    <cellStyle name="Normal 7 2 2 2 3 2" xfId="27396"/>
    <cellStyle name="Normal 7 2 2 2 3 3" xfId="27397"/>
    <cellStyle name="Normal 7 2 2 2 4" xfId="27398"/>
    <cellStyle name="Normal 7 2 2 2 5" xfId="27399"/>
    <cellStyle name="Normal 7 2 2 3" xfId="27400"/>
    <cellStyle name="Normal 7 2 2 3 2" xfId="27401"/>
    <cellStyle name="Normal 7 2 2 3 2 2" xfId="27402"/>
    <cellStyle name="Normal 7 2 2 3 2 2 2" xfId="27403"/>
    <cellStyle name="Normal 7 2 2 3 2 2 3" xfId="27404"/>
    <cellStyle name="Normal 7 2 2 3 2 3" xfId="27405"/>
    <cellStyle name="Normal 7 2 2 3 2 4" xfId="27406"/>
    <cellStyle name="Normal 7 2 2 3 3" xfId="27407"/>
    <cellStyle name="Normal 7 2 2 3 3 2" xfId="27408"/>
    <cellStyle name="Normal 7 2 2 3 3 3" xfId="27409"/>
    <cellStyle name="Normal 7 2 2 3 4" xfId="27410"/>
    <cellStyle name="Normal 7 2 2 3 5" xfId="27411"/>
    <cellStyle name="Normal 7 2 2 4" xfId="27412"/>
    <cellStyle name="Normal 7 2 2 4 2" xfId="27413"/>
    <cellStyle name="Normal 7 2 2 4 2 2" xfId="27414"/>
    <cellStyle name="Normal 7 2 2 4 2 3" xfId="27415"/>
    <cellStyle name="Normal 7 2 2 4 3" xfId="27416"/>
    <cellStyle name="Normal 7 2 2 4 4" xfId="27417"/>
    <cellStyle name="Normal 7 2 2 5" xfId="27418"/>
    <cellStyle name="Normal 7 2 2 5 2" xfId="27419"/>
    <cellStyle name="Normal 7 2 2 5 3" xfId="27420"/>
    <cellStyle name="Normal 7 2 2 5 4" xfId="27421"/>
    <cellStyle name="Normal 7 2 2 6" xfId="27422"/>
    <cellStyle name="Normal 7 2 2 6 2" xfId="27423"/>
    <cellStyle name="Normal 7 2 2 6 3" xfId="27424"/>
    <cellStyle name="Normal 7 2 2 7" xfId="27425"/>
    <cellStyle name="Normal 7 2 2 7 2" xfId="27426"/>
    <cellStyle name="Normal 7 2 2 8" xfId="27427"/>
    <cellStyle name="Normal 7 2 3" xfId="27428"/>
    <cellStyle name="Normal 7 2 3 2" xfId="27429"/>
    <cellStyle name="Normal 7 2 4" xfId="27430"/>
    <cellStyle name="Normal 7 2 4 2" xfId="27431"/>
    <cellStyle name="Normal 7 2 4 2 2" xfId="27432"/>
    <cellStyle name="Normal 7 3" xfId="27433"/>
    <cellStyle name="Normal 7 3 2" xfId="27434"/>
    <cellStyle name="Normal 7 3 2 2" xfId="27435"/>
    <cellStyle name="Normal 7 3 2 3" xfId="27436"/>
    <cellStyle name="Normal 7 3 3" xfId="27437"/>
    <cellStyle name="Normal 7 3 3 2" xfId="27438"/>
    <cellStyle name="Normal 7 3 3 3" xfId="27439"/>
    <cellStyle name="Normal 7 3 3 3 2" xfId="27440"/>
    <cellStyle name="Normal 7 3 3 3 3" xfId="27441"/>
    <cellStyle name="Normal 7 3 3 4" xfId="27442"/>
    <cellStyle name="Normal 7 3 4" xfId="27443"/>
    <cellStyle name="Normal 7 4" xfId="27444"/>
    <cellStyle name="Normal 7 4 2" xfId="27445"/>
    <cellStyle name="Normal 7 4 2 2" xfId="27446"/>
    <cellStyle name="Normal 7 4 2 2 2" xfId="27447"/>
    <cellStyle name="Normal 7 4 2 2 2 2" xfId="27448"/>
    <cellStyle name="Normal 7 4 2 2 2 3" xfId="27449"/>
    <cellStyle name="Normal 7 4 2 2 3" xfId="27450"/>
    <cellStyle name="Normal 7 4 2 2 4" xfId="27451"/>
    <cellStyle name="Normal 7 4 2 3" xfId="27452"/>
    <cellStyle name="Normal 7 4 2 3 2" xfId="27453"/>
    <cellStyle name="Normal 7 4 2 3 3" xfId="27454"/>
    <cellStyle name="Normal 7 4 2 4" xfId="27455"/>
    <cellStyle name="Normal 7 4 2 5" xfId="27456"/>
    <cellStyle name="Normal 7 4 3" xfId="27457"/>
    <cellStyle name="Normal 7 4 3 2" xfId="27458"/>
    <cellStyle name="Normal 7 4 3 2 2" xfId="27459"/>
    <cellStyle name="Normal 7 4 3 2 2 2" xfId="27460"/>
    <cellStyle name="Normal 7 4 3 2 2 3" xfId="27461"/>
    <cellStyle name="Normal 7 4 3 2 3" xfId="27462"/>
    <cellStyle name="Normal 7 4 3 2 4" xfId="27463"/>
    <cellStyle name="Normal 7 4 3 3" xfId="27464"/>
    <cellStyle name="Normal 7 4 3 3 2" xfId="27465"/>
    <cellStyle name="Normal 7 4 3 3 3" xfId="27466"/>
    <cellStyle name="Normal 7 4 3 4" xfId="27467"/>
    <cellStyle name="Normal 7 4 3 5" xfId="27468"/>
    <cellStyle name="Normal 7 4 4" xfId="27469"/>
    <cellStyle name="Normal 7 4 4 2" xfId="27470"/>
    <cellStyle name="Normal 7 4 4 2 2" xfId="27471"/>
    <cellStyle name="Normal 7 4 4 2 3" xfId="27472"/>
    <cellStyle name="Normal 7 4 4 3" xfId="27473"/>
    <cellStyle name="Normal 7 4 4 4" xfId="27474"/>
    <cellStyle name="Normal 7 4 5" xfId="27475"/>
    <cellStyle name="Normal 7 4 5 2" xfId="27476"/>
    <cellStyle name="Normal 7 4 5 3" xfId="27477"/>
    <cellStyle name="Normal 7 4 5 4" xfId="27478"/>
    <cellStyle name="Normal 7 4 6" xfId="27479"/>
    <cellStyle name="Normal 7 4 7" xfId="27480"/>
    <cellStyle name="Normal 7 5" xfId="27481"/>
    <cellStyle name="Normal 7 5 2" xfId="27482"/>
    <cellStyle name="Normal 7 5 2 2" xfId="27483"/>
    <cellStyle name="Normal 7 5 3" xfId="27484"/>
    <cellStyle name="Normal 7 5 4" xfId="27485"/>
    <cellStyle name="Normal 7 6" xfId="27486"/>
    <cellStyle name="Normal 7 6 2" xfId="27487"/>
    <cellStyle name="Normal 7 6 3" xfId="27488"/>
    <cellStyle name="Normal 7 7" xfId="27489"/>
    <cellStyle name="Normal 7 8" xfId="27490"/>
    <cellStyle name="Normal 7_Sheet1" xfId="27491"/>
    <cellStyle name="Normal 70" xfId="27492"/>
    <cellStyle name="Normal 71" xfId="27493"/>
    <cellStyle name="Normal 72" xfId="27494"/>
    <cellStyle name="Normal 73" xfId="27495"/>
    <cellStyle name="Normal 74" xfId="27496"/>
    <cellStyle name="Normal 75" xfId="27497"/>
    <cellStyle name="Normal 76" xfId="27498"/>
    <cellStyle name="Normal 77" xfId="27499"/>
    <cellStyle name="Normal 78" xfId="27500"/>
    <cellStyle name="Normal 79" xfId="27501"/>
    <cellStyle name="Normal 79 2" xfId="27502"/>
    <cellStyle name="Normal 8" xfId="27503"/>
    <cellStyle name="Normal 8 2" xfId="27504"/>
    <cellStyle name="Normal 8 2 2" xfId="27505"/>
    <cellStyle name="Normal 8 2 2 2" xfId="27506"/>
    <cellStyle name="Normal 8 2 2 2 2" xfId="27507"/>
    <cellStyle name="Normal 8 2 2 2 3" xfId="27508"/>
    <cellStyle name="Normal 8 2 2 3" xfId="27509"/>
    <cellStyle name="Normal 8 2 2 4" xfId="27510"/>
    <cellStyle name="Normal 8 2 2 5" xfId="27511"/>
    <cellStyle name="Normal 8 2 2 6" xfId="27512"/>
    <cellStyle name="Normal 8 2 3" xfId="27513"/>
    <cellStyle name="Normal 8 2 3 2" xfId="27514"/>
    <cellStyle name="Normal 8 2 3 2 2" xfId="27515"/>
    <cellStyle name="Normal 8 2 4" xfId="27516"/>
    <cellStyle name="Normal 8 2 5" xfId="27517"/>
    <cellStyle name="Normal 8 2 6" xfId="27518"/>
    <cellStyle name="Normal 8 3" xfId="27519"/>
    <cellStyle name="Normal 8 3 2" xfId="27520"/>
    <cellStyle name="Normal 8 3 2 2" xfId="27521"/>
    <cellStyle name="Normal 8 3 2 3" xfId="27522"/>
    <cellStyle name="Normal 8 3 2 4" xfId="27523"/>
    <cellStyle name="Normal 8 3 2 5" xfId="27524"/>
    <cellStyle name="Normal 8 3 3" xfId="27525"/>
    <cellStyle name="Normal 8 3 3 2" xfId="27526"/>
    <cellStyle name="Normal 8 3 3 3" xfId="27527"/>
    <cellStyle name="Normal 8 3 4" xfId="27528"/>
    <cellStyle name="Normal 8 3 5" xfId="27529"/>
    <cellStyle name="Normal 8 3 5 2" xfId="27530"/>
    <cellStyle name="Normal 8 3 6" xfId="27531"/>
    <cellStyle name="Normal 8 3 7" xfId="27532"/>
    <cellStyle name="Normal 8 4" xfId="27533"/>
    <cellStyle name="Normal 8 4 2" xfId="27534"/>
    <cellStyle name="Normal 8 4 2 2" xfId="27535"/>
    <cellStyle name="Normal 8 4 3" xfId="27536"/>
    <cellStyle name="Normal 8 4 3 2" xfId="27537"/>
    <cellStyle name="Normal 8 4 4" xfId="27538"/>
    <cellStyle name="Normal 8 4 5" xfId="27539"/>
    <cellStyle name="Normal 8 5" xfId="27540"/>
    <cellStyle name="Normal 8 6" xfId="27541"/>
    <cellStyle name="Normal 8 7" xfId="27542"/>
    <cellStyle name="Normal 8 8" xfId="27543"/>
    <cellStyle name="Normal 80" xfId="27544"/>
    <cellStyle name="Normal 80 2" xfId="27545"/>
    <cellStyle name="Normal 81" xfId="27546"/>
    <cellStyle name="Normal 81 2" xfId="27547"/>
    <cellStyle name="Normal 82" xfId="27548"/>
    <cellStyle name="Normal 83" xfId="27549"/>
    <cellStyle name="Normal 84" xfId="27550"/>
    <cellStyle name="Normal 85" xfId="27551"/>
    <cellStyle name="Normal 86" xfId="27552"/>
    <cellStyle name="Normal 87" xfId="27553"/>
    <cellStyle name="Normal 88" xfId="27554"/>
    <cellStyle name="Normal 89" xfId="27555"/>
    <cellStyle name="Normal 9" xfId="27556"/>
    <cellStyle name="Normal 9 2" xfId="27557"/>
    <cellStyle name="Normal 9 2 2" xfId="27558"/>
    <cellStyle name="Normal 9 2 2 2" xfId="27559"/>
    <cellStyle name="Normal 9 2 2 2 2" xfId="27560"/>
    <cellStyle name="Normal 9 2 2 3" xfId="27561"/>
    <cellStyle name="Normal 9 2 2 4" xfId="27562"/>
    <cellStyle name="Normal 9 2 3" xfId="27563"/>
    <cellStyle name="Normal 9 2 4" xfId="27564"/>
    <cellStyle name="Normal 9 2 5" xfId="27565"/>
    <cellStyle name="Normal 9 3" xfId="27566"/>
    <cellStyle name="Normal 9 3 2" xfId="27567"/>
    <cellStyle name="Normal 9 3 2 2" xfId="27568"/>
    <cellStyle name="Normal 9 3 2 2 2" xfId="27569"/>
    <cellStyle name="Normal 9 3 3" xfId="27570"/>
    <cellStyle name="Normal 9 3 3 2" xfId="27571"/>
    <cellStyle name="Normal 9 3 3 3" xfId="27572"/>
    <cellStyle name="Normal 9 3 3 3 2" xfId="27573"/>
    <cellStyle name="Normal 9 3 3 3 3" xfId="27574"/>
    <cellStyle name="Normal 9 3 4" xfId="27575"/>
    <cellStyle name="Normal 9 4" xfId="27576"/>
    <cellStyle name="Normal 9 4 2" xfId="27577"/>
    <cellStyle name="Normal 9 4 2 2" xfId="27578"/>
    <cellStyle name="Normal 9 5" xfId="27579"/>
    <cellStyle name="Normal 9 6" xfId="27580"/>
    <cellStyle name="Normal 9 6 2" xfId="27581"/>
    <cellStyle name="Normal 9 7" xfId="27582"/>
    <cellStyle name="Normal 9_Sheet2" xfId="27583"/>
    <cellStyle name="Normal 90" xfId="27584"/>
    <cellStyle name="Normal 91" xfId="27585"/>
    <cellStyle name="Normal 92" xfId="27586"/>
    <cellStyle name="Normal 93" xfId="27587"/>
    <cellStyle name="Normal 94" xfId="27588"/>
    <cellStyle name="Normal 95" xfId="27589"/>
    <cellStyle name="Normal 96" xfId="27590"/>
    <cellStyle name="Normal 97" xfId="27591"/>
    <cellStyle name="Normal 98" xfId="27592"/>
    <cellStyle name="Normal 99" xfId="27593"/>
    <cellStyle name="Normal header" xfId="27594"/>
    <cellStyle name="Normal header 2" xfId="27595"/>
    <cellStyle name="Normal Text" xfId="27596"/>
    <cellStyle name="Normal Text Right" xfId="27597"/>
    <cellStyle name="Normal Text_Q1'15 vs Q4'14 Commentary" xfId="27598"/>
    <cellStyle name="Normal?laroux_??????????????" xfId="27599"/>
    <cellStyle name="Normal1Places" xfId="27600"/>
    <cellStyle name="Normal1Places 2" xfId="27601"/>
    <cellStyle name="Normal2Places" xfId="27602"/>
    <cellStyle name="Normal2Places 2" xfId="27603"/>
    <cellStyle name="Normal3Places" xfId="27604"/>
    <cellStyle name="Normal3Places 2" xfId="27605"/>
    <cellStyle name="Normale_2011 04 14 Templates for stress test_bcl" xfId="27606"/>
    <cellStyle name="NormalGB" xfId="27607"/>
    <cellStyle name="NormalGB 2" xfId="27608"/>
    <cellStyle name="normální_IMEC2001-04" xfId="27609"/>
    <cellStyle name="NormalOPrint_Module_E (2)" xfId="27610"/>
    <cellStyle name="Notas" xfId="27611"/>
    <cellStyle name="Notas 10" xfId="27612"/>
    <cellStyle name="Notas 10 2" xfId="27613"/>
    <cellStyle name="Notas 11" xfId="27614"/>
    <cellStyle name="Notas 2" xfId="27615"/>
    <cellStyle name="Notas 2 10" xfId="27616"/>
    <cellStyle name="Notas 2 10 2" xfId="27617"/>
    <cellStyle name="Notas 2 11" xfId="27618"/>
    <cellStyle name="Notas 2 2" xfId="27619"/>
    <cellStyle name="Notas 2 2 2" xfId="27620"/>
    <cellStyle name="Notas 2 2 2 2" xfId="27621"/>
    <cellStyle name="Notas 2 2 2 2 2" xfId="27622"/>
    <cellStyle name="Notas 2 2 2 2 2 2" xfId="27623"/>
    <cellStyle name="Notas 2 2 2 2 2 2 2" xfId="27624"/>
    <cellStyle name="Notas 2 2 2 2 2 3" xfId="27625"/>
    <cellStyle name="Notas 2 2 2 2 2 3 2" xfId="27626"/>
    <cellStyle name="Notas 2 2 2 2 2 4" xfId="27627"/>
    <cellStyle name="Notas 2 2 2 2 3" xfId="27628"/>
    <cellStyle name="Notas 2 2 2 2 3 2" xfId="27629"/>
    <cellStyle name="Notas 2 2 2 2 4" xfId="27630"/>
    <cellStyle name="Notas 2 2 2 2 4 2" xfId="27631"/>
    <cellStyle name="Notas 2 2 2 2 5" xfId="27632"/>
    <cellStyle name="Notas 2 2 2 3" xfId="27633"/>
    <cellStyle name="Notas 2 2 2 3 2" xfId="27634"/>
    <cellStyle name="Notas 2 2 2 3 2 2" xfId="27635"/>
    <cellStyle name="Notas 2 2 2 3 3" xfId="27636"/>
    <cellStyle name="Notas 2 2 2 3 3 2" xfId="27637"/>
    <cellStyle name="Notas 2 2 2 3 4" xfId="27638"/>
    <cellStyle name="Notas 2 2 2 4" xfId="27639"/>
    <cellStyle name="Notas 2 2 2 4 2" xfId="27640"/>
    <cellStyle name="Notas 2 2 2 5" xfId="27641"/>
    <cellStyle name="Notas 2 2 2 5 2" xfId="27642"/>
    <cellStyle name="Notas 2 2 2 6" xfId="27643"/>
    <cellStyle name="Notas 2 2 2 6 2" xfId="27644"/>
    <cellStyle name="Notas 2 2 2 7" xfId="27645"/>
    <cellStyle name="Notas 2 2 3" xfId="27646"/>
    <cellStyle name="Notas 2 2 3 2" xfId="27647"/>
    <cellStyle name="Notas 2 2 3 2 2" xfId="27648"/>
    <cellStyle name="Notas 2 2 3 2 2 2" xfId="27649"/>
    <cellStyle name="Notas 2 2 3 2 3" xfId="27650"/>
    <cellStyle name="Notas 2 2 3 2 3 2" xfId="27651"/>
    <cellStyle name="Notas 2 2 3 2 4" xfId="27652"/>
    <cellStyle name="Notas 2 2 3 3" xfId="27653"/>
    <cellStyle name="Notas 2 2 3 3 2" xfId="27654"/>
    <cellStyle name="Notas 2 2 3 4" xfId="27655"/>
    <cellStyle name="Notas 2 2 3 4 2" xfId="27656"/>
    <cellStyle name="Notas 2 2 3 5" xfId="27657"/>
    <cellStyle name="Notas 2 2 4" xfId="27658"/>
    <cellStyle name="Notas 2 2 4 2" xfId="27659"/>
    <cellStyle name="Notas 2 2 4 2 2" xfId="27660"/>
    <cellStyle name="Notas 2 2 4 3" xfId="27661"/>
    <cellStyle name="Notas 2 2 4 3 2" xfId="27662"/>
    <cellStyle name="Notas 2 2 4 4" xfId="27663"/>
    <cellStyle name="Notas 2 2 5" xfId="27664"/>
    <cellStyle name="Notas 2 2 5 2" xfId="27665"/>
    <cellStyle name="Notas 2 2 6" xfId="27666"/>
    <cellStyle name="Notas 2 2 6 2" xfId="27667"/>
    <cellStyle name="Notas 2 2 7" xfId="27668"/>
    <cellStyle name="Notas 2 2 7 2" xfId="27669"/>
    <cellStyle name="Notas 2 2 8" xfId="27670"/>
    <cellStyle name="Notas 2 3" xfId="27671"/>
    <cellStyle name="Notas 2 3 2" xfId="27672"/>
    <cellStyle name="Notas 2 3 2 2" xfId="27673"/>
    <cellStyle name="Notas 2 3 2 2 2" xfId="27674"/>
    <cellStyle name="Notas 2 3 2 2 2 2" xfId="27675"/>
    <cellStyle name="Notas 2 3 2 2 2 2 2" xfId="27676"/>
    <cellStyle name="Notas 2 3 2 2 2 3" xfId="27677"/>
    <cellStyle name="Notas 2 3 2 2 2 3 2" xfId="27678"/>
    <cellStyle name="Notas 2 3 2 2 2 4" xfId="27679"/>
    <cellStyle name="Notas 2 3 2 2 3" xfId="27680"/>
    <cellStyle name="Notas 2 3 2 2 3 2" xfId="27681"/>
    <cellStyle name="Notas 2 3 2 2 4" xfId="27682"/>
    <cellStyle name="Notas 2 3 2 2 4 2" xfId="27683"/>
    <cellStyle name="Notas 2 3 2 2 5" xfId="27684"/>
    <cellStyle name="Notas 2 3 2 3" xfId="27685"/>
    <cellStyle name="Notas 2 3 2 3 2" xfId="27686"/>
    <cellStyle name="Notas 2 3 2 3 2 2" xfId="27687"/>
    <cellStyle name="Notas 2 3 2 3 3" xfId="27688"/>
    <cellStyle name="Notas 2 3 2 3 3 2" xfId="27689"/>
    <cellStyle name="Notas 2 3 2 3 4" xfId="27690"/>
    <cellStyle name="Notas 2 3 2 4" xfId="27691"/>
    <cellStyle name="Notas 2 3 2 4 2" xfId="27692"/>
    <cellStyle name="Notas 2 3 2 5" xfId="27693"/>
    <cellStyle name="Notas 2 3 2 5 2" xfId="27694"/>
    <cellStyle name="Notas 2 3 2 6" xfId="27695"/>
    <cellStyle name="Notas 2 3 2 6 2" xfId="27696"/>
    <cellStyle name="Notas 2 3 2 7" xfId="27697"/>
    <cellStyle name="Notas 2 3 3" xfId="27698"/>
    <cellStyle name="Notas 2 3 3 2" xfId="27699"/>
    <cellStyle name="Notas 2 3 3 2 2" xfId="27700"/>
    <cellStyle name="Notas 2 3 3 2 2 2" xfId="27701"/>
    <cellStyle name="Notas 2 3 3 2 3" xfId="27702"/>
    <cellStyle name="Notas 2 3 3 2 3 2" xfId="27703"/>
    <cellStyle name="Notas 2 3 3 2 4" xfId="27704"/>
    <cellStyle name="Notas 2 3 3 3" xfId="27705"/>
    <cellStyle name="Notas 2 3 3 3 2" xfId="27706"/>
    <cellStyle name="Notas 2 3 3 4" xfId="27707"/>
    <cellStyle name="Notas 2 3 3 4 2" xfId="27708"/>
    <cellStyle name="Notas 2 3 3 5" xfId="27709"/>
    <cellStyle name="Notas 2 3 4" xfId="27710"/>
    <cellStyle name="Notas 2 3 4 2" xfId="27711"/>
    <cellStyle name="Notas 2 3 4 2 2" xfId="27712"/>
    <cellStyle name="Notas 2 3 4 3" xfId="27713"/>
    <cellStyle name="Notas 2 3 4 3 2" xfId="27714"/>
    <cellStyle name="Notas 2 3 4 4" xfId="27715"/>
    <cellStyle name="Notas 2 3 5" xfId="27716"/>
    <cellStyle name="Notas 2 3 5 2" xfId="27717"/>
    <cellStyle name="Notas 2 3 6" xfId="27718"/>
    <cellStyle name="Notas 2 3 6 2" xfId="27719"/>
    <cellStyle name="Notas 2 3 7" xfId="27720"/>
    <cellStyle name="Notas 2 3 7 2" xfId="27721"/>
    <cellStyle name="Notas 2 3 8" xfId="27722"/>
    <cellStyle name="Notas 2 4" xfId="27723"/>
    <cellStyle name="Notas 2 4 2" xfId="27724"/>
    <cellStyle name="Notas 2 4 2 2" xfId="27725"/>
    <cellStyle name="Notas 2 4 2 2 2" xfId="27726"/>
    <cellStyle name="Notas 2 4 2 2 2 2" xfId="27727"/>
    <cellStyle name="Notas 2 4 2 2 3" xfId="27728"/>
    <cellStyle name="Notas 2 4 2 2 3 2" xfId="27729"/>
    <cellStyle name="Notas 2 4 2 2 4" xfId="27730"/>
    <cellStyle name="Notas 2 4 2 3" xfId="27731"/>
    <cellStyle name="Notas 2 4 2 3 2" xfId="27732"/>
    <cellStyle name="Notas 2 4 2 4" xfId="27733"/>
    <cellStyle name="Notas 2 4 2 4 2" xfId="27734"/>
    <cellStyle name="Notas 2 4 2 5" xfId="27735"/>
    <cellStyle name="Notas 2 4 3" xfId="27736"/>
    <cellStyle name="Notas 2 4 3 2" xfId="27737"/>
    <cellStyle name="Notas 2 4 3 2 2" xfId="27738"/>
    <cellStyle name="Notas 2 4 3 3" xfId="27739"/>
    <cellStyle name="Notas 2 4 3 3 2" xfId="27740"/>
    <cellStyle name="Notas 2 4 3 4" xfId="27741"/>
    <cellStyle name="Notas 2 4 4" xfId="27742"/>
    <cellStyle name="Notas 2 4 4 2" xfId="27743"/>
    <cellStyle name="Notas 2 4 5" xfId="27744"/>
    <cellStyle name="Notas 2 4 5 2" xfId="27745"/>
    <cellStyle name="Notas 2 4 6" xfId="27746"/>
    <cellStyle name="Notas 2 4 6 2" xfId="27747"/>
    <cellStyle name="Notas 2 4 7" xfId="27748"/>
    <cellStyle name="Notas 2 5" xfId="27749"/>
    <cellStyle name="Notas 2 5 2" xfId="27750"/>
    <cellStyle name="Notas 2 5 2 2" xfId="27751"/>
    <cellStyle name="Notas 2 5 2 2 2" xfId="27752"/>
    <cellStyle name="Notas 2 5 2 3" xfId="27753"/>
    <cellStyle name="Notas 2 5 2 3 2" xfId="27754"/>
    <cellStyle name="Notas 2 5 2 4" xfId="27755"/>
    <cellStyle name="Notas 2 5 3" xfId="27756"/>
    <cellStyle name="Notas 2 5 3 2" xfId="27757"/>
    <cellStyle name="Notas 2 5 4" xfId="27758"/>
    <cellStyle name="Notas 2 5 4 2" xfId="27759"/>
    <cellStyle name="Notas 2 5 5" xfId="27760"/>
    <cellStyle name="Notas 2 6" xfId="27761"/>
    <cellStyle name="Notas 2 6 2" xfId="27762"/>
    <cellStyle name="Notas 2 6 2 2" xfId="27763"/>
    <cellStyle name="Notas 2 6 3" xfId="27764"/>
    <cellStyle name="Notas 2 6 3 2" xfId="27765"/>
    <cellStyle name="Notas 2 6 4" xfId="27766"/>
    <cellStyle name="Notas 2 7" xfId="27767"/>
    <cellStyle name="Notas 2 7 2" xfId="27768"/>
    <cellStyle name="Notas 2 7 2 2" xfId="27769"/>
    <cellStyle name="Notas 2 7 3" xfId="27770"/>
    <cellStyle name="Notas 2 7 3 2" xfId="27771"/>
    <cellStyle name="Notas 2 7 4" xfId="27772"/>
    <cellStyle name="Notas 2 8" xfId="27773"/>
    <cellStyle name="Notas 2 8 2" xfId="27774"/>
    <cellStyle name="Notas 2 9" xfId="27775"/>
    <cellStyle name="Notas 2 9 2" xfId="27776"/>
    <cellStyle name="Notas 3" xfId="27777"/>
    <cellStyle name="Notas 3 2" xfId="27778"/>
    <cellStyle name="Notas 3 2 2" xfId="27779"/>
    <cellStyle name="Notas 3 2 2 2" xfId="27780"/>
    <cellStyle name="Notas 3 2 2 2 2" xfId="27781"/>
    <cellStyle name="Notas 3 2 2 2 2 2" xfId="27782"/>
    <cellStyle name="Notas 3 2 2 2 3" xfId="27783"/>
    <cellStyle name="Notas 3 2 2 2 3 2" xfId="27784"/>
    <cellStyle name="Notas 3 2 2 2 4" xfId="27785"/>
    <cellStyle name="Notas 3 2 2 3" xfId="27786"/>
    <cellStyle name="Notas 3 2 2 3 2" xfId="27787"/>
    <cellStyle name="Notas 3 2 2 4" xfId="27788"/>
    <cellStyle name="Notas 3 2 2 4 2" xfId="27789"/>
    <cellStyle name="Notas 3 2 2 5" xfId="27790"/>
    <cellStyle name="Notas 3 2 3" xfId="27791"/>
    <cellStyle name="Notas 3 2 3 2" xfId="27792"/>
    <cellStyle name="Notas 3 2 3 2 2" xfId="27793"/>
    <cellStyle name="Notas 3 2 3 3" xfId="27794"/>
    <cellStyle name="Notas 3 2 3 3 2" xfId="27795"/>
    <cellStyle name="Notas 3 2 3 4" xfId="27796"/>
    <cellStyle name="Notas 3 2 4" xfId="27797"/>
    <cellStyle name="Notas 3 2 4 2" xfId="27798"/>
    <cellStyle name="Notas 3 2 5" xfId="27799"/>
    <cellStyle name="Notas 3 2 5 2" xfId="27800"/>
    <cellStyle name="Notas 3 2 6" xfId="27801"/>
    <cellStyle name="Notas 3 2 6 2" xfId="27802"/>
    <cellStyle name="Notas 3 2 7" xfId="27803"/>
    <cellStyle name="Notas 3 3" xfId="27804"/>
    <cellStyle name="Notas 3 3 2" xfId="27805"/>
    <cellStyle name="Notas 3 3 2 2" xfId="27806"/>
    <cellStyle name="Notas 3 3 2 2 2" xfId="27807"/>
    <cellStyle name="Notas 3 3 2 3" xfId="27808"/>
    <cellStyle name="Notas 3 3 2 3 2" xfId="27809"/>
    <cellStyle name="Notas 3 3 2 4" xfId="27810"/>
    <cellStyle name="Notas 3 3 3" xfId="27811"/>
    <cellStyle name="Notas 3 3 3 2" xfId="27812"/>
    <cellStyle name="Notas 3 3 4" xfId="27813"/>
    <cellStyle name="Notas 3 3 4 2" xfId="27814"/>
    <cellStyle name="Notas 3 3 5" xfId="27815"/>
    <cellStyle name="Notas 3 4" xfId="27816"/>
    <cellStyle name="Notas 3 4 2" xfId="27817"/>
    <cellStyle name="Notas 3 4 2 2" xfId="27818"/>
    <cellStyle name="Notas 3 4 3" xfId="27819"/>
    <cellStyle name="Notas 3 4 3 2" xfId="27820"/>
    <cellStyle name="Notas 3 4 4" xfId="27821"/>
    <cellStyle name="Notas 3 5" xfId="27822"/>
    <cellStyle name="Notas 3 5 2" xfId="27823"/>
    <cellStyle name="Notas 3 6" xfId="27824"/>
    <cellStyle name="Notas 3 6 2" xfId="27825"/>
    <cellStyle name="Notas 3 7" xfId="27826"/>
    <cellStyle name="Notas 3 7 2" xfId="27827"/>
    <cellStyle name="Notas 3 8" xfId="27828"/>
    <cellStyle name="Notas 4" xfId="27829"/>
    <cellStyle name="Notas 4 2" xfId="27830"/>
    <cellStyle name="Notas 4 2 2" xfId="27831"/>
    <cellStyle name="Notas 4 2 2 2" xfId="27832"/>
    <cellStyle name="Notas 4 2 2 2 2" xfId="27833"/>
    <cellStyle name="Notas 4 2 2 2 2 2" xfId="27834"/>
    <cellStyle name="Notas 4 2 2 2 3" xfId="27835"/>
    <cellStyle name="Notas 4 2 2 2 3 2" xfId="27836"/>
    <cellStyle name="Notas 4 2 2 2 4" xfId="27837"/>
    <cellStyle name="Notas 4 2 2 3" xfId="27838"/>
    <cellStyle name="Notas 4 2 2 3 2" xfId="27839"/>
    <cellStyle name="Notas 4 2 2 4" xfId="27840"/>
    <cellStyle name="Notas 4 2 2 4 2" xfId="27841"/>
    <cellStyle name="Notas 4 2 2 5" xfId="27842"/>
    <cellStyle name="Notas 4 2 3" xfId="27843"/>
    <cellStyle name="Notas 4 2 3 2" xfId="27844"/>
    <cellStyle name="Notas 4 2 3 2 2" xfId="27845"/>
    <cellStyle name="Notas 4 2 3 3" xfId="27846"/>
    <cellStyle name="Notas 4 2 3 3 2" xfId="27847"/>
    <cellStyle name="Notas 4 2 3 4" xfId="27848"/>
    <cellStyle name="Notas 4 2 4" xfId="27849"/>
    <cellStyle name="Notas 4 2 4 2" xfId="27850"/>
    <cellStyle name="Notas 4 2 5" xfId="27851"/>
    <cellStyle name="Notas 4 2 5 2" xfId="27852"/>
    <cellStyle name="Notas 4 2 6" xfId="27853"/>
    <cellStyle name="Notas 4 2 6 2" xfId="27854"/>
    <cellStyle name="Notas 4 2 7" xfId="27855"/>
    <cellStyle name="Notas 4 3" xfId="27856"/>
    <cellStyle name="Notas 4 3 2" xfId="27857"/>
    <cellStyle name="Notas 4 3 2 2" xfId="27858"/>
    <cellStyle name="Notas 4 3 2 2 2" xfId="27859"/>
    <cellStyle name="Notas 4 3 2 3" xfId="27860"/>
    <cellStyle name="Notas 4 3 2 3 2" xfId="27861"/>
    <cellStyle name="Notas 4 3 2 4" xfId="27862"/>
    <cellStyle name="Notas 4 3 3" xfId="27863"/>
    <cellStyle name="Notas 4 3 3 2" xfId="27864"/>
    <cellStyle name="Notas 4 3 4" xfId="27865"/>
    <cellStyle name="Notas 4 3 4 2" xfId="27866"/>
    <cellStyle name="Notas 4 3 5" xfId="27867"/>
    <cellStyle name="Notas 4 4" xfId="27868"/>
    <cellStyle name="Notas 4 4 2" xfId="27869"/>
    <cellStyle name="Notas 4 4 2 2" xfId="27870"/>
    <cellStyle name="Notas 4 4 3" xfId="27871"/>
    <cellStyle name="Notas 4 4 3 2" xfId="27872"/>
    <cellStyle name="Notas 4 4 4" xfId="27873"/>
    <cellStyle name="Notas 4 5" xfId="27874"/>
    <cellStyle name="Notas 4 5 2" xfId="27875"/>
    <cellStyle name="Notas 4 6" xfId="27876"/>
    <cellStyle name="Notas 4 6 2" xfId="27877"/>
    <cellStyle name="Notas 4 7" xfId="27878"/>
    <cellStyle name="Notas 4 7 2" xfId="27879"/>
    <cellStyle name="Notas 4 8" xfId="27880"/>
    <cellStyle name="Notas 5" xfId="27881"/>
    <cellStyle name="Notas 5 2" xfId="27882"/>
    <cellStyle name="Notas 5 2 2" xfId="27883"/>
    <cellStyle name="Notas 5 2 2 2" xfId="27884"/>
    <cellStyle name="Notas 5 2 2 2 2" xfId="27885"/>
    <cellStyle name="Notas 5 2 2 3" xfId="27886"/>
    <cellStyle name="Notas 5 2 2 3 2" xfId="27887"/>
    <cellStyle name="Notas 5 2 2 4" xfId="27888"/>
    <cellStyle name="Notas 5 2 3" xfId="27889"/>
    <cellStyle name="Notas 5 2 3 2" xfId="27890"/>
    <cellStyle name="Notas 5 2 4" xfId="27891"/>
    <cellStyle name="Notas 5 2 4 2" xfId="27892"/>
    <cellStyle name="Notas 5 2 5" xfId="27893"/>
    <cellStyle name="Notas 5 3" xfId="27894"/>
    <cellStyle name="Notas 5 3 2" xfId="27895"/>
    <cellStyle name="Notas 5 3 2 2" xfId="27896"/>
    <cellStyle name="Notas 5 3 3" xfId="27897"/>
    <cellStyle name="Notas 5 3 3 2" xfId="27898"/>
    <cellStyle name="Notas 5 3 4" xfId="27899"/>
    <cellStyle name="Notas 5 4" xfId="27900"/>
    <cellStyle name="Notas 5 4 2" xfId="27901"/>
    <cellStyle name="Notas 5 5" xfId="27902"/>
    <cellStyle name="Notas 5 5 2" xfId="27903"/>
    <cellStyle name="Notas 5 6" xfId="27904"/>
    <cellStyle name="Notas 5 6 2" xfId="27905"/>
    <cellStyle name="Notas 5 7" xfId="27906"/>
    <cellStyle name="Notas 6" xfId="27907"/>
    <cellStyle name="Notas 6 2" xfId="27908"/>
    <cellStyle name="Notas 6 2 2" xfId="27909"/>
    <cellStyle name="Notas 6 2 2 2" xfId="27910"/>
    <cellStyle name="Notas 6 2 3" xfId="27911"/>
    <cellStyle name="Notas 6 2 3 2" xfId="27912"/>
    <cellStyle name="Notas 6 2 4" xfId="27913"/>
    <cellStyle name="Notas 6 3" xfId="27914"/>
    <cellStyle name="Notas 6 3 2" xfId="27915"/>
    <cellStyle name="Notas 6 4" xfId="27916"/>
    <cellStyle name="Notas 6 4 2" xfId="27917"/>
    <cellStyle name="Notas 6 5" xfId="27918"/>
    <cellStyle name="Notas 7" xfId="27919"/>
    <cellStyle name="Notas 7 2" xfId="27920"/>
    <cellStyle name="Notas 7 2 2" xfId="27921"/>
    <cellStyle name="Notas 7 3" xfId="27922"/>
    <cellStyle name="Notas 7 3 2" xfId="27923"/>
    <cellStyle name="Notas 7 4" xfId="27924"/>
    <cellStyle name="Notas 8" xfId="27925"/>
    <cellStyle name="Notas 8 2" xfId="27926"/>
    <cellStyle name="Notas 9" xfId="27927"/>
    <cellStyle name="Notas 9 2" xfId="27928"/>
    <cellStyle name="Note 2" xfId="27929"/>
    <cellStyle name="Note 2 10" xfId="27930"/>
    <cellStyle name="Note 2 10 2" xfId="27931"/>
    <cellStyle name="Note 2 10 2 2" xfId="27932"/>
    <cellStyle name="Note 2 10 2 2 2" xfId="27933"/>
    <cellStyle name="Note 2 10 2 2 2 2" xfId="27934"/>
    <cellStyle name="Note 2 10 2 2 2 2 2" xfId="27935"/>
    <cellStyle name="Note 2 10 2 2 2 3" xfId="27936"/>
    <cellStyle name="Note 2 10 2 2 2 3 2" xfId="27937"/>
    <cellStyle name="Note 2 10 2 2 2 4" xfId="27938"/>
    <cellStyle name="Note 2 10 2 2 3" xfId="27939"/>
    <cellStyle name="Note 2 10 2 2 3 2" xfId="27940"/>
    <cellStyle name="Note 2 10 2 2 4" xfId="27941"/>
    <cellStyle name="Note 2 10 2 2 4 2" xfId="27942"/>
    <cellStyle name="Note 2 10 2 2 5" xfId="27943"/>
    <cellStyle name="Note 2 10 2 3" xfId="27944"/>
    <cellStyle name="Note 2 10 2 3 2" xfId="27945"/>
    <cellStyle name="Note 2 10 2 3 2 2" xfId="27946"/>
    <cellStyle name="Note 2 10 2 3 3" xfId="27947"/>
    <cellStyle name="Note 2 10 2 3 3 2" xfId="27948"/>
    <cellStyle name="Note 2 10 2 3 4" xfId="27949"/>
    <cellStyle name="Note 2 10 2 4" xfId="27950"/>
    <cellStyle name="Note 2 10 2 4 2" xfId="27951"/>
    <cellStyle name="Note 2 10 2 5" xfId="27952"/>
    <cellStyle name="Note 2 10 2 5 2" xfId="27953"/>
    <cellStyle name="Note 2 10 2 6" xfId="27954"/>
    <cellStyle name="Note 2 10 2 6 2" xfId="27955"/>
    <cellStyle name="Note 2 10 2 7" xfId="27956"/>
    <cellStyle name="Note 2 10 3" xfId="27957"/>
    <cellStyle name="Note 2 10 3 2" xfId="27958"/>
    <cellStyle name="Note 2 10 3 2 2" xfId="27959"/>
    <cellStyle name="Note 2 10 3 2 2 2" xfId="27960"/>
    <cellStyle name="Note 2 10 3 2 3" xfId="27961"/>
    <cellStyle name="Note 2 10 3 2 3 2" xfId="27962"/>
    <cellStyle name="Note 2 10 3 2 4" xfId="27963"/>
    <cellStyle name="Note 2 10 3 3" xfId="27964"/>
    <cellStyle name="Note 2 10 3 3 2" xfId="27965"/>
    <cellStyle name="Note 2 10 3 4" xfId="27966"/>
    <cellStyle name="Note 2 10 3 4 2" xfId="27967"/>
    <cellStyle name="Note 2 10 3 5" xfId="27968"/>
    <cellStyle name="Note 2 10 4" xfId="27969"/>
    <cellStyle name="Note 2 10 4 2" xfId="27970"/>
    <cellStyle name="Note 2 10 4 2 2" xfId="27971"/>
    <cellStyle name="Note 2 10 4 3" xfId="27972"/>
    <cellStyle name="Note 2 10 4 3 2" xfId="27973"/>
    <cellStyle name="Note 2 10 4 4" xfId="27974"/>
    <cellStyle name="Note 2 10 5" xfId="27975"/>
    <cellStyle name="Note 2 10 5 2" xfId="27976"/>
    <cellStyle name="Note 2 10 6" xfId="27977"/>
    <cellStyle name="Note 2 10 6 2" xfId="27978"/>
    <cellStyle name="Note 2 10 7" xfId="27979"/>
    <cellStyle name="Note 2 10 7 2" xfId="27980"/>
    <cellStyle name="Note 2 10 8" xfId="27981"/>
    <cellStyle name="Note 2 11" xfId="27982"/>
    <cellStyle name="Note 2 11 2" xfId="27983"/>
    <cellStyle name="Note 2 11 2 2" xfId="27984"/>
    <cellStyle name="Note 2 11 2 2 2" xfId="27985"/>
    <cellStyle name="Note 2 11 2 2 2 2" xfId="27986"/>
    <cellStyle name="Note 2 11 2 2 2 2 2" xfId="27987"/>
    <cellStyle name="Note 2 11 2 2 2 3" xfId="27988"/>
    <cellStyle name="Note 2 11 2 2 2 3 2" xfId="27989"/>
    <cellStyle name="Note 2 11 2 2 2 4" xfId="27990"/>
    <cellStyle name="Note 2 11 2 2 3" xfId="27991"/>
    <cellStyle name="Note 2 11 2 2 3 2" xfId="27992"/>
    <cellStyle name="Note 2 11 2 2 4" xfId="27993"/>
    <cellStyle name="Note 2 11 2 2 4 2" xfId="27994"/>
    <cellStyle name="Note 2 11 2 2 5" xfId="27995"/>
    <cellStyle name="Note 2 11 2 3" xfId="27996"/>
    <cellStyle name="Note 2 11 2 3 2" xfId="27997"/>
    <cellStyle name="Note 2 11 2 3 2 2" xfId="27998"/>
    <cellStyle name="Note 2 11 2 3 3" xfId="27999"/>
    <cellStyle name="Note 2 11 2 3 3 2" xfId="28000"/>
    <cellStyle name="Note 2 11 2 3 4" xfId="28001"/>
    <cellStyle name="Note 2 11 2 4" xfId="28002"/>
    <cellStyle name="Note 2 11 2 4 2" xfId="28003"/>
    <cellStyle name="Note 2 11 2 5" xfId="28004"/>
    <cellStyle name="Note 2 11 2 5 2" xfId="28005"/>
    <cellStyle name="Note 2 11 2 6" xfId="28006"/>
    <cellStyle name="Note 2 11 2 6 2" xfId="28007"/>
    <cellStyle name="Note 2 11 2 7" xfId="28008"/>
    <cellStyle name="Note 2 11 3" xfId="28009"/>
    <cellStyle name="Note 2 11 3 2" xfId="28010"/>
    <cellStyle name="Note 2 11 3 2 2" xfId="28011"/>
    <cellStyle name="Note 2 11 3 2 2 2" xfId="28012"/>
    <cellStyle name="Note 2 11 3 2 3" xfId="28013"/>
    <cellStyle name="Note 2 11 3 2 3 2" xfId="28014"/>
    <cellStyle name="Note 2 11 3 2 4" xfId="28015"/>
    <cellStyle name="Note 2 11 3 3" xfId="28016"/>
    <cellStyle name="Note 2 11 3 3 2" xfId="28017"/>
    <cellStyle name="Note 2 11 3 4" xfId="28018"/>
    <cellStyle name="Note 2 11 3 4 2" xfId="28019"/>
    <cellStyle name="Note 2 11 3 5" xfId="28020"/>
    <cellStyle name="Note 2 11 4" xfId="28021"/>
    <cellStyle name="Note 2 11 4 2" xfId="28022"/>
    <cellStyle name="Note 2 11 4 2 2" xfId="28023"/>
    <cellStyle name="Note 2 11 4 3" xfId="28024"/>
    <cellStyle name="Note 2 11 4 3 2" xfId="28025"/>
    <cellStyle name="Note 2 11 4 4" xfId="28026"/>
    <cellStyle name="Note 2 11 5" xfId="28027"/>
    <cellStyle name="Note 2 11 5 2" xfId="28028"/>
    <cellStyle name="Note 2 11 6" xfId="28029"/>
    <cellStyle name="Note 2 11 6 2" xfId="28030"/>
    <cellStyle name="Note 2 11 7" xfId="28031"/>
    <cellStyle name="Note 2 11 7 2" xfId="28032"/>
    <cellStyle name="Note 2 11 8" xfId="28033"/>
    <cellStyle name="Note 2 12" xfId="28034"/>
    <cellStyle name="Note 2 12 2" xfId="28035"/>
    <cellStyle name="Note 2 12 2 2" xfId="28036"/>
    <cellStyle name="Note 2 12 2 2 2" xfId="28037"/>
    <cellStyle name="Note 2 12 2 2 2 2" xfId="28038"/>
    <cellStyle name="Note 2 12 2 2 2 2 2" xfId="28039"/>
    <cellStyle name="Note 2 12 2 2 2 3" xfId="28040"/>
    <cellStyle name="Note 2 12 2 2 2 3 2" xfId="28041"/>
    <cellStyle name="Note 2 12 2 2 2 4" xfId="28042"/>
    <cellStyle name="Note 2 12 2 2 3" xfId="28043"/>
    <cellStyle name="Note 2 12 2 2 3 2" xfId="28044"/>
    <cellStyle name="Note 2 12 2 2 4" xfId="28045"/>
    <cellStyle name="Note 2 12 2 2 4 2" xfId="28046"/>
    <cellStyle name="Note 2 12 2 2 5" xfId="28047"/>
    <cellStyle name="Note 2 12 2 3" xfId="28048"/>
    <cellStyle name="Note 2 12 2 3 2" xfId="28049"/>
    <cellStyle name="Note 2 12 2 3 2 2" xfId="28050"/>
    <cellStyle name="Note 2 12 2 3 3" xfId="28051"/>
    <cellStyle name="Note 2 12 2 3 3 2" xfId="28052"/>
    <cellStyle name="Note 2 12 2 3 4" xfId="28053"/>
    <cellStyle name="Note 2 12 2 4" xfId="28054"/>
    <cellStyle name="Note 2 12 2 4 2" xfId="28055"/>
    <cellStyle name="Note 2 12 2 5" xfId="28056"/>
    <cellStyle name="Note 2 12 2 5 2" xfId="28057"/>
    <cellStyle name="Note 2 12 2 6" xfId="28058"/>
    <cellStyle name="Note 2 12 2 6 2" xfId="28059"/>
    <cellStyle name="Note 2 12 2 7" xfId="28060"/>
    <cellStyle name="Note 2 12 3" xfId="28061"/>
    <cellStyle name="Note 2 12 3 2" xfId="28062"/>
    <cellStyle name="Note 2 12 3 2 2" xfId="28063"/>
    <cellStyle name="Note 2 12 3 2 2 2" xfId="28064"/>
    <cellStyle name="Note 2 12 3 2 3" xfId="28065"/>
    <cellStyle name="Note 2 12 3 2 3 2" xfId="28066"/>
    <cellStyle name="Note 2 12 3 2 4" xfId="28067"/>
    <cellStyle name="Note 2 12 3 3" xfId="28068"/>
    <cellStyle name="Note 2 12 3 3 2" xfId="28069"/>
    <cellStyle name="Note 2 12 3 4" xfId="28070"/>
    <cellStyle name="Note 2 12 3 4 2" xfId="28071"/>
    <cellStyle name="Note 2 12 3 5" xfId="28072"/>
    <cellStyle name="Note 2 12 4" xfId="28073"/>
    <cellStyle name="Note 2 12 4 2" xfId="28074"/>
    <cellStyle name="Note 2 12 4 2 2" xfId="28075"/>
    <cellStyle name="Note 2 12 4 3" xfId="28076"/>
    <cellStyle name="Note 2 12 4 3 2" xfId="28077"/>
    <cellStyle name="Note 2 12 4 4" xfId="28078"/>
    <cellStyle name="Note 2 12 5" xfId="28079"/>
    <cellStyle name="Note 2 12 5 2" xfId="28080"/>
    <cellStyle name="Note 2 12 6" xfId="28081"/>
    <cellStyle name="Note 2 12 6 2" xfId="28082"/>
    <cellStyle name="Note 2 12 7" xfId="28083"/>
    <cellStyle name="Note 2 12 7 2" xfId="28084"/>
    <cellStyle name="Note 2 12 8" xfId="28085"/>
    <cellStyle name="Note 2 13" xfId="28086"/>
    <cellStyle name="Note 2 14" xfId="28087"/>
    <cellStyle name="Note 2 14 2" xfId="28088"/>
    <cellStyle name="Note 2 14 2 2" xfId="28089"/>
    <cellStyle name="Note 2 14 2 2 2" xfId="28090"/>
    <cellStyle name="Note 2 14 2 2 2 2" xfId="28091"/>
    <cellStyle name="Note 2 14 2 2 3" xfId="28092"/>
    <cellStyle name="Note 2 14 2 2 3 2" xfId="28093"/>
    <cellStyle name="Note 2 14 2 2 4" xfId="28094"/>
    <cellStyle name="Note 2 14 2 3" xfId="28095"/>
    <cellStyle name="Note 2 14 2 3 2" xfId="28096"/>
    <cellStyle name="Note 2 14 2 4" xfId="28097"/>
    <cellStyle name="Note 2 14 2 4 2" xfId="28098"/>
    <cellStyle name="Note 2 14 2 5" xfId="28099"/>
    <cellStyle name="Note 2 14 3" xfId="28100"/>
    <cellStyle name="Note 2 14 3 2" xfId="28101"/>
    <cellStyle name="Note 2 14 3 2 2" xfId="28102"/>
    <cellStyle name="Note 2 14 3 3" xfId="28103"/>
    <cellStyle name="Note 2 14 3 3 2" xfId="28104"/>
    <cellStyle name="Note 2 14 3 4" xfId="28105"/>
    <cellStyle name="Note 2 14 4" xfId="28106"/>
    <cellStyle name="Note 2 14 4 2" xfId="28107"/>
    <cellStyle name="Note 2 14 5" xfId="28108"/>
    <cellStyle name="Note 2 14 5 2" xfId="28109"/>
    <cellStyle name="Note 2 14 6" xfId="28110"/>
    <cellStyle name="Note 2 14 6 2" xfId="28111"/>
    <cellStyle name="Note 2 14 7" xfId="28112"/>
    <cellStyle name="Note 2 15" xfId="28113"/>
    <cellStyle name="Note 2 15 2" xfId="28114"/>
    <cellStyle name="Note 2 15 2 2" xfId="28115"/>
    <cellStyle name="Note 2 15 2 2 2" xfId="28116"/>
    <cellStyle name="Note 2 15 2 3" xfId="28117"/>
    <cellStyle name="Note 2 15 2 3 2" xfId="28118"/>
    <cellStyle name="Note 2 15 2 4" xfId="28119"/>
    <cellStyle name="Note 2 15 3" xfId="28120"/>
    <cellStyle name="Note 2 15 3 2" xfId="28121"/>
    <cellStyle name="Note 2 15 4" xfId="28122"/>
    <cellStyle name="Note 2 15 4 2" xfId="28123"/>
    <cellStyle name="Note 2 15 5" xfId="28124"/>
    <cellStyle name="Note 2 16" xfId="28125"/>
    <cellStyle name="Note 2 16 2" xfId="28126"/>
    <cellStyle name="Note 2 16 2 2" xfId="28127"/>
    <cellStyle name="Note 2 16 3" xfId="28128"/>
    <cellStyle name="Note 2 16 3 2" xfId="28129"/>
    <cellStyle name="Note 2 16 4" xfId="28130"/>
    <cellStyle name="Note 2 17" xfId="28131"/>
    <cellStyle name="Note 2 17 2" xfId="28132"/>
    <cellStyle name="Note 2 18" xfId="28133"/>
    <cellStyle name="Note 2 18 2" xfId="28134"/>
    <cellStyle name="Note 2 19" xfId="28135"/>
    <cellStyle name="Note 2 19 2" xfId="28136"/>
    <cellStyle name="Note 2 2" xfId="28137"/>
    <cellStyle name="Note 2 2 10" xfId="28138"/>
    <cellStyle name="Note 2 2 10 2" xfId="28139"/>
    <cellStyle name="Note 2 2 10 2 2" xfId="28140"/>
    <cellStyle name="Note 2 2 10 2 2 2" xfId="28141"/>
    <cellStyle name="Note 2 2 10 2 2 2 2" xfId="28142"/>
    <cellStyle name="Note 2 2 10 2 2 2 2 2" xfId="28143"/>
    <cellStyle name="Note 2 2 10 2 2 2 3" xfId="28144"/>
    <cellStyle name="Note 2 2 10 2 2 2 3 2" xfId="28145"/>
    <cellStyle name="Note 2 2 10 2 2 2 4" xfId="28146"/>
    <cellStyle name="Note 2 2 10 2 2 3" xfId="28147"/>
    <cellStyle name="Note 2 2 10 2 2 3 2" xfId="28148"/>
    <cellStyle name="Note 2 2 10 2 2 4" xfId="28149"/>
    <cellStyle name="Note 2 2 10 2 2 4 2" xfId="28150"/>
    <cellStyle name="Note 2 2 10 2 2 5" xfId="28151"/>
    <cellStyle name="Note 2 2 10 2 3" xfId="28152"/>
    <cellStyle name="Note 2 2 10 2 3 2" xfId="28153"/>
    <cellStyle name="Note 2 2 10 2 3 2 2" xfId="28154"/>
    <cellStyle name="Note 2 2 10 2 3 3" xfId="28155"/>
    <cellStyle name="Note 2 2 10 2 3 3 2" xfId="28156"/>
    <cellStyle name="Note 2 2 10 2 3 4" xfId="28157"/>
    <cellStyle name="Note 2 2 10 2 4" xfId="28158"/>
    <cellStyle name="Note 2 2 10 2 4 2" xfId="28159"/>
    <cellStyle name="Note 2 2 10 2 5" xfId="28160"/>
    <cellStyle name="Note 2 2 10 2 5 2" xfId="28161"/>
    <cellStyle name="Note 2 2 10 2 6" xfId="28162"/>
    <cellStyle name="Note 2 2 10 2 6 2" xfId="28163"/>
    <cellStyle name="Note 2 2 10 2 7" xfId="28164"/>
    <cellStyle name="Note 2 2 10 3" xfId="28165"/>
    <cellStyle name="Note 2 2 10 3 2" xfId="28166"/>
    <cellStyle name="Note 2 2 10 3 2 2" xfId="28167"/>
    <cellStyle name="Note 2 2 10 3 2 2 2" xfId="28168"/>
    <cellStyle name="Note 2 2 10 3 2 3" xfId="28169"/>
    <cellStyle name="Note 2 2 10 3 2 3 2" xfId="28170"/>
    <cellStyle name="Note 2 2 10 3 2 4" xfId="28171"/>
    <cellStyle name="Note 2 2 10 3 3" xfId="28172"/>
    <cellStyle name="Note 2 2 10 3 3 2" xfId="28173"/>
    <cellStyle name="Note 2 2 10 3 4" xfId="28174"/>
    <cellStyle name="Note 2 2 10 3 4 2" xfId="28175"/>
    <cellStyle name="Note 2 2 10 3 5" xfId="28176"/>
    <cellStyle name="Note 2 2 10 4" xfId="28177"/>
    <cellStyle name="Note 2 2 10 4 2" xfId="28178"/>
    <cellStyle name="Note 2 2 10 4 2 2" xfId="28179"/>
    <cellStyle name="Note 2 2 10 4 3" xfId="28180"/>
    <cellStyle name="Note 2 2 10 4 3 2" xfId="28181"/>
    <cellStyle name="Note 2 2 10 4 4" xfId="28182"/>
    <cellStyle name="Note 2 2 10 5" xfId="28183"/>
    <cellStyle name="Note 2 2 10 5 2" xfId="28184"/>
    <cellStyle name="Note 2 2 10 6" xfId="28185"/>
    <cellStyle name="Note 2 2 10 6 2" xfId="28186"/>
    <cellStyle name="Note 2 2 10 7" xfId="28187"/>
    <cellStyle name="Note 2 2 10 7 2" xfId="28188"/>
    <cellStyle name="Note 2 2 10 8" xfId="28189"/>
    <cellStyle name="Note 2 2 11" xfId="28190"/>
    <cellStyle name="Note 2 2 11 2" xfId="28191"/>
    <cellStyle name="Note 2 2 11 2 2" xfId="28192"/>
    <cellStyle name="Note 2 2 11 2 2 2" xfId="28193"/>
    <cellStyle name="Note 2 2 11 2 2 2 2" xfId="28194"/>
    <cellStyle name="Note 2 2 11 2 2 2 2 2" xfId="28195"/>
    <cellStyle name="Note 2 2 11 2 2 2 3" xfId="28196"/>
    <cellStyle name="Note 2 2 11 2 2 2 3 2" xfId="28197"/>
    <cellStyle name="Note 2 2 11 2 2 2 4" xfId="28198"/>
    <cellStyle name="Note 2 2 11 2 2 3" xfId="28199"/>
    <cellStyle name="Note 2 2 11 2 2 3 2" xfId="28200"/>
    <cellStyle name="Note 2 2 11 2 2 4" xfId="28201"/>
    <cellStyle name="Note 2 2 11 2 2 4 2" xfId="28202"/>
    <cellStyle name="Note 2 2 11 2 2 5" xfId="28203"/>
    <cellStyle name="Note 2 2 11 2 3" xfId="28204"/>
    <cellStyle name="Note 2 2 11 2 3 2" xfId="28205"/>
    <cellStyle name="Note 2 2 11 2 3 2 2" xfId="28206"/>
    <cellStyle name="Note 2 2 11 2 3 3" xfId="28207"/>
    <cellStyle name="Note 2 2 11 2 3 3 2" xfId="28208"/>
    <cellStyle name="Note 2 2 11 2 3 4" xfId="28209"/>
    <cellStyle name="Note 2 2 11 2 4" xfId="28210"/>
    <cellStyle name="Note 2 2 11 2 4 2" xfId="28211"/>
    <cellStyle name="Note 2 2 11 2 5" xfId="28212"/>
    <cellStyle name="Note 2 2 11 2 5 2" xfId="28213"/>
    <cellStyle name="Note 2 2 11 2 6" xfId="28214"/>
    <cellStyle name="Note 2 2 11 2 6 2" xfId="28215"/>
    <cellStyle name="Note 2 2 11 2 7" xfId="28216"/>
    <cellStyle name="Note 2 2 11 3" xfId="28217"/>
    <cellStyle name="Note 2 2 11 3 2" xfId="28218"/>
    <cellStyle name="Note 2 2 11 3 2 2" xfId="28219"/>
    <cellStyle name="Note 2 2 11 3 2 2 2" xfId="28220"/>
    <cellStyle name="Note 2 2 11 3 2 3" xfId="28221"/>
    <cellStyle name="Note 2 2 11 3 2 3 2" xfId="28222"/>
    <cellStyle name="Note 2 2 11 3 2 4" xfId="28223"/>
    <cellStyle name="Note 2 2 11 3 3" xfId="28224"/>
    <cellStyle name="Note 2 2 11 3 3 2" xfId="28225"/>
    <cellStyle name="Note 2 2 11 3 4" xfId="28226"/>
    <cellStyle name="Note 2 2 11 3 4 2" xfId="28227"/>
    <cellStyle name="Note 2 2 11 3 5" xfId="28228"/>
    <cellStyle name="Note 2 2 11 4" xfId="28229"/>
    <cellStyle name="Note 2 2 11 4 2" xfId="28230"/>
    <cellStyle name="Note 2 2 11 4 2 2" xfId="28231"/>
    <cellStyle name="Note 2 2 11 4 3" xfId="28232"/>
    <cellStyle name="Note 2 2 11 4 3 2" xfId="28233"/>
    <cellStyle name="Note 2 2 11 4 4" xfId="28234"/>
    <cellStyle name="Note 2 2 11 5" xfId="28235"/>
    <cellStyle name="Note 2 2 11 5 2" xfId="28236"/>
    <cellStyle name="Note 2 2 11 6" xfId="28237"/>
    <cellStyle name="Note 2 2 11 6 2" xfId="28238"/>
    <cellStyle name="Note 2 2 11 7" xfId="28239"/>
    <cellStyle name="Note 2 2 11 7 2" xfId="28240"/>
    <cellStyle name="Note 2 2 11 8" xfId="28241"/>
    <cellStyle name="Note 2 2 12" xfId="28242"/>
    <cellStyle name="Note 2 2 13" xfId="28243"/>
    <cellStyle name="Note 2 2 13 2" xfId="28244"/>
    <cellStyle name="Note 2 2 13 2 2" xfId="28245"/>
    <cellStyle name="Note 2 2 13 2 2 2" xfId="28246"/>
    <cellStyle name="Note 2 2 13 2 2 2 2" xfId="28247"/>
    <cellStyle name="Note 2 2 13 2 2 3" xfId="28248"/>
    <cellStyle name="Note 2 2 13 2 2 3 2" xfId="28249"/>
    <cellStyle name="Note 2 2 13 2 2 4" xfId="28250"/>
    <cellStyle name="Note 2 2 13 2 3" xfId="28251"/>
    <cellStyle name="Note 2 2 13 2 3 2" xfId="28252"/>
    <cellStyle name="Note 2 2 13 2 4" xfId="28253"/>
    <cellStyle name="Note 2 2 13 2 4 2" xfId="28254"/>
    <cellStyle name="Note 2 2 13 2 5" xfId="28255"/>
    <cellStyle name="Note 2 2 13 3" xfId="28256"/>
    <cellStyle name="Note 2 2 13 3 2" xfId="28257"/>
    <cellStyle name="Note 2 2 13 3 2 2" xfId="28258"/>
    <cellStyle name="Note 2 2 13 3 3" xfId="28259"/>
    <cellStyle name="Note 2 2 13 3 3 2" xfId="28260"/>
    <cellStyle name="Note 2 2 13 3 4" xfId="28261"/>
    <cellStyle name="Note 2 2 13 4" xfId="28262"/>
    <cellStyle name="Note 2 2 13 4 2" xfId="28263"/>
    <cellStyle name="Note 2 2 13 5" xfId="28264"/>
    <cellStyle name="Note 2 2 13 5 2" xfId="28265"/>
    <cellStyle name="Note 2 2 13 6" xfId="28266"/>
    <cellStyle name="Note 2 2 13 6 2" xfId="28267"/>
    <cellStyle name="Note 2 2 13 7" xfId="28268"/>
    <cellStyle name="Note 2 2 2" xfId="28269"/>
    <cellStyle name="Note 2 2 2 10" xfId="28270"/>
    <cellStyle name="Note 2 2 2 10 2" xfId="28271"/>
    <cellStyle name="Note 2 2 2 11" xfId="28272"/>
    <cellStyle name="Note 2 2 2 2" xfId="28273"/>
    <cellStyle name="Note 2 2 2 2 2" xfId="28274"/>
    <cellStyle name="Note 2 2 2 2 2 2" xfId="28275"/>
    <cellStyle name="Note 2 2 2 2 2 2 2" xfId="28276"/>
    <cellStyle name="Note 2 2 2 2 2 2 2 2" xfId="28277"/>
    <cellStyle name="Note 2 2 2 2 2 2 2 2 2" xfId="28278"/>
    <cellStyle name="Note 2 2 2 2 2 2 2 3" xfId="28279"/>
    <cellStyle name="Note 2 2 2 2 2 2 2 3 2" xfId="28280"/>
    <cellStyle name="Note 2 2 2 2 2 2 2 4" xfId="28281"/>
    <cellStyle name="Note 2 2 2 2 2 2 3" xfId="28282"/>
    <cellStyle name="Note 2 2 2 2 2 2 3 2" xfId="28283"/>
    <cellStyle name="Note 2 2 2 2 2 2 4" xfId="28284"/>
    <cellStyle name="Note 2 2 2 2 2 2 4 2" xfId="28285"/>
    <cellStyle name="Note 2 2 2 2 2 2 5" xfId="28286"/>
    <cellStyle name="Note 2 2 2 2 2 3" xfId="28287"/>
    <cellStyle name="Note 2 2 2 2 2 3 2" xfId="28288"/>
    <cellStyle name="Note 2 2 2 2 2 3 2 2" xfId="28289"/>
    <cellStyle name="Note 2 2 2 2 2 3 3" xfId="28290"/>
    <cellStyle name="Note 2 2 2 2 2 3 3 2" xfId="28291"/>
    <cellStyle name="Note 2 2 2 2 2 3 4" xfId="28292"/>
    <cellStyle name="Note 2 2 2 2 2 4" xfId="28293"/>
    <cellStyle name="Note 2 2 2 2 2 4 2" xfId="28294"/>
    <cellStyle name="Note 2 2 2 2 2 5" xfId="28295"/>
    <cellStyle name="Note 2 2 2 2 2 5 2" xfId="28296"/>
    <cellStyle name="Note 2 2 2 2 2 6" xfId="28297"/>
    <cellStyle name="Note 2 2 2 2 2 6 2" xfId="28298"/>
    <cellStyle name="Note 2 2 2 2 2 7" xfId="28299"/>
    <cellStyle name="Note 2 2 2 2 3" xfId="28300"/>
    <cellStyle name="Note 2 2 2 2 3 2" xfId="28301"/>
    <cellStyle name="Note 2 2 2 2 3 2 2" xfId="28302"/>
    <cellStyle name="Note 2 2 2 2 3 2 2 2" xfId="28303"/>
    <cellStyle name="Note 2 2 2 2 3 2 3" xfId="28304"/>
    <cellStyle name="Note 2 2 2 2 3 2 3 2" xfId="28305"/>
    <cellStyle name="Note 2 2 2 2 3 2 4" xfId="28306"/>
    <cellStyle name="Note 2 2 2 2 3 3" xfId="28307"/>
    <cellStyle name="Note 2 2 2 2 3 3 2" xfId="28308"/>
    <cellStyle name="Note 2 2 2 2 3 4" xfId="28309"/>
    <cellStyle name="Note 2 2 2 2 3 4 2" xfId="28310"/>
    <cellStyle name="Note 2 2 2 2 3 5" xfId="28311"/>
    <cellStyle name="Note 2 2 2 2 4" xfId="28312"/>
    <cellStyle name="Note 2 2 2 2 4 2" xfId="28313"/>
    <cellStyle name="Note 2 2 2 2 4 2 2" xfId="28314"/>
    <cellStyle name="Note 2 2 2 2 4 3" xfId="28315"/>
    <cellStyle name="Note 2 2 2 2 4 3 2" xfId="28316"/>
    <cellStyle name="Note 2 2 2 2 4 4" xfId="28317"/>
    <cellStyle name="Note 2 2 2 2 5" xfId="28318"/>
    <cellStyle name="Note 2 2 2 2 5 2" xfId="28319"/>
    <cellStyle name="Note 2 2 2 2 6" xfId="28320"/>
    <cellStyle name="Note 2 2 2 2 6 2" xfId="28321"/>
    <cellStyle name="Note 2 2 2 2 7" xfId="28322"/>
    <cellStyle name="Note 2 2 2 2 7 2" xfId="28323"/>
    <cellStyle name="Note 2 2 2 2 8" xfId="28324"/>
    <cellStyle name="Note 2 2 2 3" xfId="28325"/>
    <cellStyle name="Note 2 2 2 3 2" xfId="28326"/>
    <cellStyle name="Note 2 2 2 3 2 2" xfId="28327"/>
    <cellStyle name="Note 2 2 2 3 2 2 2" xfId="28328"/>
    <cellStyle name="Note 2 2 2 3 2 2 2 2" xfId="28329"/>
    <cellStyle name="Note 2 2 2 3 2 2 2 2 2" xfId="28330"/>
    <cellStyle name="Note 2 2 2 3 2 2 2 3" xfId="28331"/>
    <cellStyle name="Note 2 2 2 3 2 2 2 3 2" xfId="28332"/>
    <cellStyle name="Note 2 2 2 3 2 2 2 4" xfId="28333"/>
    <cellStyle name="Note 2 2 2 3 2 2 3" xfId="28334"/>
    <cellStyle name="Note 2 2 2 3 2 2 3 2" xfId="28335"/>
    <cellStyle name="Note 2 2 2 3 2 2 4" xfId="28336"/>
    <cellStyle name="Note 2 2 2 3 2 2 4 2" xfId="28337"/>
    <cellStyle name="Note 2 2 2 3 2 2 5" xfId="28338"/>
    <cellStyle name="Note 2 2 2 3 2 3" xfId="28339"/>
    <cellStyle name="Note 2 2 2 3 2 3 2" xfId="28340"/>
    <cellStyle name="Note 2 2 2 3 2 3 2 2" xfId="28341"/>
    <cellStyle name="Note 2 2 2 3 2 3 3" xfId="28342"/>
    <cellStyle name="Note 2 2 2 3 2 3 3 2" xfId="28343"/>
    <cellStyle name="Note 2 2 2 3 2 3 4" xfId="28344"/>
    <cellStyle name="Note 2 2 2 3 2 4" xfId="28345"/>
    <cellStyle name="Note 2 2 2 3 2 4 2" xfId="28346"/>
    <cellStyle name="Note 2 2 2 3 2 5" xfId="28347"/>
    <cellStyle name="Note 2 2 2 3 2 5 2" xfId="28348"/>
    <cellStyle name="Note 2 2 2 3 2 6" xfId="28349"/>
    <cellStyle name="Note 2 2 2 3 2 6 2" xfId="28350"/>
    <cellStyle name="Note 2 2 2 3 2 7" xfId="28351"/>
    <cellStyle name="Note 2 2 2 3 3" xfId="28352"/>
    <cellStyle name="Note 2 2 2 3 3 2" xfId="28353"/>
    <cellStyle name="Note 2 2 2 3 3 2 2" xfId="28354"/>
    <cellStyle name="Note 2 2 2 3 3 2 2 2" xfId="28355"/>
    <cellStyle name="Note 2 2 2 3 3 2 3" xfId="28356"/>
    <cellStyle name="Note 2 2 2 3 3 2 3 2" xfId="28357"/>
    <cellStyle name="Note 2 2 2 3 3 2 4" xfId="28358"/>
    <cellStyle name="Note 2 2 2 3 3 3" xfId="28359"/>
    <cellStyle name="Note 2 2 2 3 3 3 2" xfId="28360"/>
    <cellStyle name="Note 2 2 2 3 3 4" xfId="28361"/>
    <cellStyle name="Note 2 2 2 3 3 4 2" xfId="28362"/>
    <cellStyle name="Note 2 2 2 3 3 5" xfId="28363"/>
    <cellStyle name="Note 2 2 2 3 4" xfId="28364"/>
    <cellStyle name="Note 2 2 2 3 4 2" xfId="28365"/>
    <cellStyle name="Note 2 2 2 3 4 2 2" xfId="28366"/>
    <cellStyle name="Note 2 2 2 3 4 3" xfId="28367"/>
    <cellStyle name="Note 2 2 2 3 4 3 2" xfId="28368"/>
    <cellStyle name="Note 2 2 2 3 4 4" xfId="28369"/>
    <cellStyle name="Note 2 2 2 3 5" xfId="28370"/>
    <cellStyle name="Note 2 2 2 3 5 2" xfId="28371"/>
    <cellStyle name="Note 2 2 2 3 6" xfId="28372"/>
    <cellStyle name="Note 2 2 2 3 6 2" xfId="28373"/>
    <cellStyle name="Note 2 2 2 3 7" xfId="28374"/>
    <cellStyle name="Note 2 2 2 3 7 2" xfId="28375"/>
    <cellStyle name="Note 2 2 2 3 8" xfId="28376"/>
    <cellStyle name="Note 2 2 2 4" xfId="28377"/>
    <cellStyle name="Note 2 2 2 5" xfId="28378"/>
    <cellStyle name="Note 2 2 2 5 2" xfId="28379"/>
    <cellStyle name="Note 2 2 2 5 2 2" xfId="28380"/>
    <cellStyle name="Note 2 2 2 5 2 2 2" xfId="28381"/>
    <cellStyle name="Note 2 2 2 5 2 2 2 2" xfId="28382"/>
    <cellStyle name="Note 2 2 2 5 2 2 3" xfId="28383"/>
    <cellStyle name="Note 2 2 2 5 2 2 3 2" xfId="28384"/>
    <cellStyle name="Note 2 2 2 5 2 2 4" xfId="28385"/>
    <cellStyle name="Note 2 2 2 5 2 3" xfId="28386"/>
    <cellStyle name="Note 2 2 2 5 2 3 2" xfId="28387"/>
    <cellStyle name="Note 2 2 2 5 2 4" xfId="28388"/>
    <cellStyle name="Note 2 2 2 5 2 4 2" xfId="28389"/>
    <cellStyle name="Note 2 2 2 5 2 5" xfId="28390"/>
    <cellStyle name="Note 2 2 2 5 3" xfId="28391"/>
    <cellStyle name="Note 2 2 2 5 3 2" xfId="28392"/>
    <cellStyle name="Note 2 2 2 5 3 2 2" xfId="28393"/>
    <cellStyle name="Note 2 2 2 5 3 3" xfId="28394"/>
    <cellStyle name="Note 2 2 2 5 3 3 2" xfId="28395"/>
    <cellStyle name="Note 2 2 2 5 3 4" xfId="28396"/>
    <cellStyle name="Note 2 2 2 5 4" xfId="28397"/>
    <cellStyle name="Note 2 2 2 5 4 2" xfId="28398"/>
    <cellStyle name="Note 2 2 2 5 5" xfId="28399"/>
    <cellStyle name="Note 2 2 2 5 5 2" xfId="28400"/>
    <cellStyle name="Note 2 2 2 5 6" xfId="28401"/>
    <cellStyle name="Note 2 2 2 5 6 2" xfId="28402"/>
    <cellStyle name="Note 2 2 2 5 7" xfId="28403"/>
    <cellStyle name="Note 2 2 2 6" xfId="28404"/>
    <cellStyle name="Note 2 2 2 6 2" xfId="28405"/>
    <cellStyle name="Note 2 2 2 6 2 2" xfId="28406"/>
    <cellStyle name="Note 2 2 2 6 2 2 2" xfId="28407"/>
    <cellStyle name="Note 2 2 2 6 2 3" xfId="28408"/>
    <cellStyle name="Note 2 2 2 6 2 3 2" xfId="28409"/>
    <cellStyle name="Note 2 2 2 6 2 4" xfId="28410"/>
    <cellStyle name="Note 2 2 2 6 3" xfId="28411"/>
    <cellStyle name="Note 2 2 2 6 3 2" xfId="28412"/>
    <cellStyle name="Note 2 2 2 6 4" xfId="28413"/>
    <cellStyle name="Note 2 2 2 6 4 2" xfId="28414"/>
    <cellStyle name="Note 2 2 2 6 5" xfId="28415"/>
    <cellStyle name="Note 2 2 2 7" xfId="28416"/>
    <cellStyle name="Note 2 2 2 7 2" xfId="28417"/>
    <cellStyle name="Note 2 2 2 7 2 2" xfId="28418"/>
    <cellStyle name="Note 2 2 2 7 3" xfId="28419"/>
    <cellStyle name="Note 2 2 2 7 3 2" xfId="28420"/>
    <cellStyle name="Note 2 2 2 7 4" xfId="28421"/>
    <cellStyle name="Note 2 2 2 8" xfId="28422"/>
    <cellStyle name="Note 2 2 2 8 2" xfId="28423"/>
    <cellStyle name="Note 2 2 2 9" xfId="28424"/>
    <cellStyle name="Note 2 2 2 9 2" xfId="28425"/>
    <cellStyle name="Note 2 2 2_Cribsheet" xfId="28426"/>
    <cellStyle name="Note 2 2 3" xfId="28427"/>
    <cellStyle name="Note 2 2 3 2" xfId="28428"/>
    <cellStyle name="Note 2 2 3 2 2" xfId="28429"/>
    <cellStyle name="Note 2 2 3 2 2 2" xfId="28430"/>
    <cellStyle name="Note 2 2 3 2 2 2 2" xfId="28431"/>
    <cellStyle name="Note 2 2 3 2 2 2 2 2" xfId="28432"/>
    <cellStyle name="Note 2 2 3 2 2 2 3" xfId="28433"/>
    <cellStyle name="Note 2 2 3 2 2 2 3 2" xfId="28434"/>
    <cellStyle name="Note 2 2 3 2 2 2 4" xfId="28435"/>
    <cellStyle name="Note 2 2 3 2 2 3" xfId="28436"/>
    <cellStyle name="Note 2 2 3 2 2 3 2" xfId="28437"/>
    <cellStyle name="Note 2 2 3 2 2 4" xfId="28438"/>
    <cellStyle name="Note 2 2 3 2 2 4 2" xfId="28439"/>
    <cellStyle name="Note 2 2 3 2 2 5" xfId="28440"/>
    <cellStyle name="Note 2 2 3 2 3" xfId="28441"/>
    <cellStyle name="Note 2 2 3 2 3 2" xfId="28442"/>
    <cellStyle name="Note 2 2 3 2 3 2 2" xfId="28443"/>
    <cellStyle name="Note 2 2 3 2 3 3" xfId="28444"/>
    <cellStyle name="Note 2 2 3 2 3 3 2" xfId="28445"/>
    <cellStyle name="Note 2 2 3 2 3 4" xfId="28446"/>
    <cellStyle name="Note 2 2 3 2 4" xfId="28447"/>
    <cellStyle name="Note 2 2 3 2 4 2" xfId="28448"/>
    <cellStyle name="Note 2 2 3 2 5" xfId="28449"/>
    <cellStyle name="Note 2 2 3 2 5 2" xfId="28450"/>
    <cellStyle name="Note 2 2 3 2 6" xfId="28451"/>
    <cellStyle name="Note 2 2 3 2 6 2" xfId="28452"/>
    <cellStyle name="Note 2 2 3 2 7" xfId="28453"/>
    <cellStyle name="Note 2 2 3 3" xfId="28454"/>
    <cellStyle name="Note 2 2 3 3 2" xfId="28455"/>
    <cellStyle name="Note 2 2 3 3 2 2" xfId="28456"/>
    <cellStyle name="Note 2 2 3 3 2 2 2" xfId="28457"/>
    <cellStyle name="Note 2 2 3 3 2 3" xfId="28458"/>
    <cellStyle name="Note 2 2 3 3 2 3 2" xfId="28459"/>
    <cellStyle name="Note 2 2 3 3 2 4" xfId="28460"/>
    <cellStyle name="Note 2 2 3 3 3" xfId="28461"/>
    <cellStyle name="Note 2 2 3 3 3 2" xfId="28462"/>
    <cellStyle name="Note 2 2 3 3 4" xfId="28463"/>
    <cellStyle name="Note 2 2 3 3 4 2" xfId="28464"/>
    <cellStyle name="Note 2 2 3 3 5" xfId="28465"/>
    <cellStyle name="Note 2 2 3 4" xfId="28466"/>
    <cellStyle name="Note 2 2 3 4 2" xfId="28467"/>
    <cellStyle name="Note 2 2 3 4 2 2" xfId="28468"/>
    <cellStyle name="Note 2 2 3 4 3" xfId="28469"/>
    <cellStyle name="Note 2 2 3 4 3 2" xfId="28470"/>
    <cellStyle name="Note 2 2 3 4 4" xfId="28471"/>
    <cellStyle name="Note 2 2 3 5" xfId="28472"/>
    <cellStyle name="Note 2 2 3 5 2" xfId="28473"/>
    <cellStyle name="Note 2 2 3 6" xfId="28474"/>
    <cellStyle name="Note 2 2 3 6 2" xfId="28475"/>
    <cellStyle name="Note 2 2 3 7" xfId="28476"/>
    <cellStyle name="Note 2 2 3 7 2" xfId="28477"/>
    <cellStyle name="Note 2 2 3 8" xfId="28478"/>
    <cellStyle name="Note 2 2 4" xfId="28479"/>
    <cellStyle name="Note 2 2 4 2" xfId="28480"/>
    <cellStyle name="Note 2 2 4 2 2" xfId="28481"/>
    <cellStyle name="Note 2 2 4 2 2 2" xfId="28482"/>
    <cellStyle name="Note 2 2 4 2 2 2 2" xfId="28483"/>
    <cellStyle name="Note 2 2 4 2 2 2 2 2" xfId="28484"/>
    <cellStyle name="Note 2 2 4 2 2 2 3" xfId="28485"/>
    <cellStyle name="Note 2 2 4 2 2 2 3 2" xfId="28486"/>
    <cellStyle name="Note 2 2 4 2 2 2 4" xfId="28487"/>
    <cellStyle name="Note 2 2 4 2 2 3" xfId="28488"/>
    <cellStyle name="Note 2 2 4 2 2 3 2" xfId="28489"/>
    <cellStyle name="Note 2 2 4 2 2 4" xfId="28490"/>
    <cellStyle name="Note 2 2 4 2 2 4 2" xfId="28491"/>
    <cellStyle name="Note 2 2 4 2 2 5" xfId="28492"/>
    <cellStyle name="Note 2 2 4 2 3" xfId="28493"/>
    <cellStyle name="Note 2 2 4 2 3 2" xfId="28494"/>
    <cellStyle name="Note 2 2 4 2 3 2 2" xfId="28495"/>
    <cellStyle name="Note 2 2 4 2 3 3" xfId="28496"/>
    <cellStyle name="Note 2 2 4 2 3 3 2" xfId="28497"/>
    <cellStyle name="Note 2 2 4 2 3 4" xfId="28498"/>
    <cellStyle name="Note 2 2 4 2 4" xfId="28499"/>
    <cellStyle name="Note 2 2 4 2 4 2" xfId="28500"/>
    <cellStyle name="Note 2 2 4 2 5" xfId="28501"/>
    <cellStyle name="Note 2 2 4 2 5 2" xfId="28502"/>
    <cellStyle name="Note 2 2 4 2 6" xfId="28503"/>
    <cellStyle name="Note 2 2 4 2 6 2" xfId="28504"/>
    <cellStyle name="Note 2 2 4 2 7" xfId="28505"/>
    <cellStyle name="Note 2 2 4 3" xfId="28506"/>
    <cellStyle name="Note 2 2 4 3 2" xfId="28507"/>
    <cellStyle name="Note 2 2 4 3 2 2" xfId="28508"/>
    <cellStyle name="Note 2 2 4 3 2 2 2" xfId="28509"/>
    <cellStyle name="Note 2 2 4 3 2 3" xfId="28510"/>
    <cellStyle name="Note 2 2 4 3 2 3 2" xfId="28511"/>
    <cellStyle name="Note 2 2 4 3 2 4" xfId="28512"/>
    <cellStyle name="Note 2 2 4 3 3" xfId="28513"/>
    <cellStyle name="Note 2 2 4 3 3 2" xfId="28514"/>
    <cellStyle name="Note 2 2 4 3 4" xfId="28515"/>
    <cellStyle name="Note 2 2 4 3 4 2" xfId="28516"/>
    <cellStyle name="Note 2 2 4 3 5" xfId="28517"/>
    <cellStyle name="Note 2 2 4 4" xfId="28518"/>
    <cellStyle name="Note 2 2 4 4 2" xfId="28519"/>
    <cellStyle name="Note 2 2 4 4 2 2" xfId="28520"/>
    <cellStyle name="Note 2 2 4 4 3" xfId="28521"/>
    <cellStyle name="Note 2 2 4 4 3 2" xfId="28522"/>
    <cellStyle name="Note 2 2 4 4 4" xfId="28523"/>
    <cellStyle name="Note 2 2 4 5" xfId="28524"/>
    <cellStyle name="Note 2 2 4 5 2" xfId="28525"/>
    <cellStyle name="Note 2 2 4 6" xfId="28526"/>
    <cellStyle name="Note 2 2 4 6 2" xfId="28527"/>
    <cellStyle name="Note 2 2 4 7" xfId="28528"/>
    <cellStyle name="Note 2 2 4 7 2" xfId="28529"/>
    <cellStyle name="Note 2 2 4 8" xfId="28530"/>
    <cellStyle name="Note 2 2 5" xfId="28531"/>
    <cellStyle name="Note 2 2 5 2" xfId="28532"/>
    <cellStyle name="Note 2 2 5 2 2" xfId="28533"/>
    <cellStyle name="Note 2 2 5 2 2 2" xfId="28534"/>
    <cellStyle name="Note 2 2 5 2 2 2 2" xfId="28535"/>
    <cellStyle name="Note 2 2 5 2 2 2 2 2" xfId="28536"/>
    <cellStyle name="Note 2 2 5 2 2 2 3" xfId="28537"/>
    <cellStyle name="Note 2 2 5 2 2 2 3 2" xfId="28538"/>
    <cellStyle name="Note 2 2 5 2 2 2 4" xfId="28539"/>
    <cellStyle name="Note 2 2 5 2 2 3" xfId="28540"/>
    <cellStyle name="Note 2 2 5 2 2 3 2" xfId="28541"/>
    <cellStyle name="Note 2 2 5 2 2 4" xfId="28542"/>
    <cellStyle name="Note 2 2 5 2 2 4 2" xfId="28543"/>
    <cellStyle name="Note 2 2 5 2 2 5" xfId="28544"/>
    <cellStyle name="Note 2 2 5 2 3" xfId="28545"/>
    <cellStyle name="Note 2 2 5 2 3 2" xfId="28546"/>
    <cellStyle name="Note 2 2 5 2 3 2 2" xfId="28547"/>
    <cellStyle name="Note 2 2 5 2 3 3" xfId="28548"/>
    <cellStyle name="Note 2 2 5 2 3 3 2" xfId="28549"/>
    <cellStyle name="Note 2 2 5 2 3 4" xfId="28550"/>
    <cellStyle name="Note 2 2 5 2 4" xfId="28551"/>
    <cellStyle name="Note 2 2 5 2 4 2" xfId="28552"/>
    <cellStyle name="Note 2 2 5 2 5" xfId="28553"/>
    <cellStyle name="Note 2 2 5 2 5 2" xfId="28554"/>
    <cellStyle name="Note 2 2 5 2 6" xfId="28555"/>
    <cellStyle name="Note 2 2 5 2 6 2" xfId="28556"/>
    <cellStyle name="Note 2 2 5 2 7" xfId="28557"/>
    <cellStyle name="Note 2 2 5 3" xfId="28558"/>
    <cellStyle name="Note 2 2 5 3 2" xfId="28559"/>
    <cellStyle name="Note 2 2 5 3 2 2" xfId="28560"/>
    <cellStyle name="Note 2 2 5 3 2 2 2" xfId="28561"/>
    <cellStyle name="Note 2 2 5 3 2 3" xfId="28562"/>
    <cellStyle name="Note 2 2 5 3 2 3 2" xfId="28563"/>
    <cellStyle name="Note 2 2 5 3 2 4" xfId="28564"/>
    <cellStyle name="Note 2 2 5 3 3" xfId="28565"/>
    <cellStyle name="Note 2 2 5 3 3 2" xfId="28566"/>
    <cellStyle name="Note 2 2 5 3 4" xfId="28567"/>
    <cellStyle name="Note 2 2 5 3 4 2" xfId="28568"/>
    <cellStyle name="Note 2 2 5 3 5" xfId="28569"/>
    <cellStyle name="Note 2 2 5 4" xfId="28570"/>
    <cellStyle name="Note 2 2 5 4 2" xfId="28571"/>
    <cellStyle name="Note 2 2 5 4 2 2" xfId="28572"/>
    <cellStyle name="Note 2 2 5 4 3" xfId="28573"/>
    <cellStyle name="Note 2 2 5 4 3 2" xfId="28574"/>
    <cellStyle name="Note 2 2 5 4 4" xfId="28575"/>
    <cellStyle name="Note 2 2 5 5" xfId="28576"/>
    <cellStyle name="Note 2 2 5 5 2" xfId="28577"/>
    <cellStyle name="Note 2 2 5 6" xfId="28578"/>
    <cellStyle name="Note 2 2 5 6 2" xfId="28579"/>
    <cellStyle name="Note 2 2 5 7" xfId="28580"/>
    <cellStyle name="Note 2 2 5 7 2" xfId="28581"/>
    <cellStyle name="Note 2 2 5 8" xfId="28582"/>
    <cellStyle name="Note 2 2 6" xfId="28583"/>
    <cellStyle name="Note 2 2 6 2" xfId="28584"/>
    <cellStyle name="Note 2 2 6 2 2" xfId="28585"/>
    <cellStyle name="Note 2 2 6 2 2 2" xfId="28586"/>
    <cellStyle name="Note 2 2 6 2 2 2 2" xfId="28587"/>
    <cellStyle name="Note 2 2 6 2 2 2 2 2" xfId="28588"/>
    <cellStyle name="Note 2 2 6 2 2 2 3" xfId="28589"/>
    <cellStyle name="Note 2 2 6 2 2 2 3 2" xfId="28590"/>
    <cellStyle name="Note 2 2 6 2 2 2 4" xfId="28591"/>
    <cellStyle name="Note 2 2 6 2 2 3" xfId="28592"/>
    <cellStyle name="Note 2 2 6 2 2 3 2" xfId="28593"/>
    <cellStyle name="Note 2 2 6 2 2 4" xfId="28594"/>
    <cellStyle name="Note 2 2 6 2 2 4 2" xfId="28595"/>
    <cellStyle name="Note 2 2 6 2 2 5" xfId="28596"/>
    <cellStyle name="Note 2 2 6 2 3" xfId="28597"/>
    <cellStyle name="Note 2 2 6 2 3 2" xfId="28598"/>
    <cellStyle name="Note 2 2 6 2 3 2 2" xfId="28599"/>
    <cellStyle name="Note 2 2 6 2 3 3" xfId="28600"/>
    <cellStyle name="Note 2 2 6 2 3 3 2" xfId="28601"/>
    <cellStyle name="Note 2 2 6 2 3 4" xfId="28602"/>
    <cellStyle name="Note 2 2 6 2 4" xfId="28603"/>
    <cellStyle name="Note 2 2 6 2 4 2" xfId="28604"/>
    <cellStyle name="Note 2 2 6 2 5" xfId="28605"/>
    <cellStyle name="Note 2 2 6 2 5 2" xfId="28606"/>
    <cellStyle name="Note 2 2 6 2 6" xfId="28607"/>
    <cellStyle name="Note 2 2 6 2 6 2" xfId="28608"/>
    <cellStyle name="Note 2 2 6 2 7" xfId="28609"/>
    <cellStyle name="Note 2 2 6 3" xfId="28610"/>
    <cellStyle name="Note 2 2 6 3 2" xfId="28611"/>
    <cellStyle name="Note 2 2 6 3 2 2" xfId="28612"/>
    <cellStyle name="Note 2 2 6 3 2 2 2" xfId="28613"/>
    <cellStyle name="Note 2 2 6 3 2 3" xfId="28614"/>
    <cellStyle name="Note 2 2 6 3 2 3 2" xfId="28615"/>
    <cellStyle name="Note 2 2 6 3 2 4" xfId="28616"/>
    <cellStyle name="Note 2 2 6 3 3" xfId="28617"/>
    <cellStyle name="Note 2 2 6 3 3 2" xfId="28618"/>
    <cellStyle name="Note 2 2 6 3 4" xfId="28619"/>
    <cellStyle name="Note 2 2 6 3 4 2" xfId="28620"/>
    <cellStyle name="Note 2 2 6 3 5" xfId="28621"/>
    <cellStyle name="Note 2 2 6 4" xfId="28622"/>
    <cellStyle name="Note 2 2 6 4 2" xfId="28623"/>
    <cellStyle name="Note 2 2 6 4 2 2" xfId="28624"/>
    <cellStyle name="Note 2 2 6 4 3" xfId="28625"/>
    <cellStyle name="Note 2 2 6 4 3 2" xfId="28626"/>
    <cellStyle name="Note 2 2 6 4 4" xfId="28627"/>
    <cellStyle name="Note 2 2 6 5" xfId="28628"/>
    <cellStyle name="Note 2 2 6 5 2" xfId="28629"/>
    <cellStyle name="Note 2 2 6 6" xfId="28630"/>
    <cellStyle name="Note 2 2 6 6 2" xfId="28631"/>
    <cellStyle name="Note 2 2 6 7" xfId="28632"/>
    <cellStyle name="Note 2 2 6 7 2" xfId="28633"/>
    <cellStyle name="Note 2 2 6 8" xfId="28634"/>
    <cellStyle name="Note 2 2 7" xfId="28635"/>
    <cellStyle name="Note 2 2 7 2" xfId="28636"/>
    <cellStyle name="Note 2 2 7 2 2" xfId="28637"/>
    <cellStyle name="Note 2 2 7 2 2 2" xfId="28638"/>
    <cellStyle name="Note 2 2 7 2 2 2 2" xfId="28639"/>
    <cellStyle name="Note 2 2 7 2 2 2 2 2" xfId="28640"/>
    <cellStyle name="Note 2 2 7 2 2 2 3" xfId="28641"/>
    <cellStyle name="Note 2 2 7 2 2 2 3 2" xfId="28642"/>
    <cellStyle name="Note 2 2 7 2 2 2 4" xfId="28643"/>
    <cellStyle name="Note 2 2 7 2 2 3" xfId="28644"/>
    <cellStyle name="Note 2 2 7 2 2 3 2" xfId="28645"/>
    <cellStyle name="Note 2 2 7 2 2 4" xfId="28646"/>
    <cellStyle name="Note 2 2 7 2 2 4 2" xfId="28647"/>
    <cellStyle name="Note 2 2 7 2 2 5" xfId="28648"/>
    <cellStyle name="Note 2 2 7 2 3" xfId="28649"/>
    <cellStyle name="Note 2 2 7 2 3 2" xfId="28650"/>
    <cellStyle name="Note 2 2 7 2 3 2 2" xfId="28651"/>
    <cellStyle name="Note 2 2 7 2 3 3" xfId="28652"/>
    <cellStyle name="Note 2 2 7 2 3 3 2" xfId="28653"/>
    <cellStyle name="Note 2 2 7 2 3 4" xfId="28654"/>
    <cellStyle name="Note 2 2 7 2 4" xfId="28655"/>
    <cellStyle name="Note 2 2 7 2 4 2" xfId="28656"/>
    <cellStyle name="Note 2 2 7 2 5" xfId="28657"/>
    <cellStyle name="Note 2 2 7 2 5 2" xfId="28658"/>
    <cellStyle name="Note 2 2 7 2 6" xfId="28659"/>
    <cellStyle name="Note 2 2 7 2 6 2" xfId="28660"/>
    <cellStyle name="Note 2 2 7 2 7" xfId="28661"/>
    <cellStyle name="Note 2 2 7 3" xfId="28662"/>
    <cellStyle name="Note 2 2 7 3 2" xfId="28663"/>
    <cellStyle name="Note 2 2 7 3 2 2" xfId="28664"/>
    <cellStyle name="Note 2 2 7 3 2 2 2" xfId="28665"/>
    <cellStyle name="Note 2 2 7 3 2 3" xfId="28666"/>
    <cellStyle name="Note 2 2 7 3 2 3 2" xfId="28667"/>
    <cellStyle name="Note 2 2 7 3 2 4" xfId="28668"/>
    <cellStyle name="Note 2 2 7 3 3" xfId="28669"/>
    <cellStyle name="Note 2 2 7 3 3 2" xfId="28670"/>
    <cellStyle name="Note 2 2 7 3 4" xfId="28671"/>
    <cellStyle name="Note 2 2 7 3 4 2" xfId="28672"/>
    <cellStyle name="Note 2 2 7 3 5" xfId="28673"/>
    <cellStyle name="Note 2 2 7 4" xfId="28674"/>
    <cellStyle name="Note 2 2 7 4 2" xfId="28675"/>
    <cellStyle name="Note 2 2 7 4 2 2" xfId="28676"/>
    <cellStyle name="Note 2 2 7 4 3" xfId="28677"/>
    <cellStyle name="Note 2 2 7 4 3 2" xfId="28678"/>
    <cellStyle name="Note 2 2 7 4 4" xfId="28679"/>
    <cellStyle name="Note 2 2 7 5" xfId="28680"/>
    <cellStyle name="Note 2 2 7 5 2" xfId="28681"/>
    <cellStyle name="Note 2 2 7 6" xfId="28682"/>
    <cellStyle name="Note 2 2 7 6 2" xfId="28683"/>
    <cellStyle name="Note 2 2 7 7" xfId="28684"/>
    <cellStyle name="Note 2 2 7 7 2" xfId="28685"/>
    <cellStyle name="Note 2 2 7 8" xfId="28686"/>
    <cellStyle name="Note 2 2 8" xfId="28687"/>
    <cellStyle name="Note 2 2 8 2" xfId="28688"/>
    <cellStyle name="Note 2 2 8 2 2" xfId="28689"/>
    <cellStyle name="Note 2 2 8 2 2 2" xfId="28690"/>
    <cellStyle name="Note 2 2 8 2 2 2 2" xfId="28691"/>
    <cellStyle name="Note 2 2 8 2 2 2 2 2" xfId="28692"/>
    <cellStyle name="Note 2 2 8 2 2 2 3" xfId="28693"/>
    <cellStyle name="Note 2 2 8 2 2 2 3 2" xfId="28694"/>
    <cellStyle name="Note 2 2 8 2 2 2 4" xfId="28695"/>
    <cellStyle name="Note 2 2 8 2 2 3" xfId="28696"/>
    <cellStyle name="Note 2 2 8 2 2 3 2" xfId="28697"/>
    <cellStyle name="Note 2 2 8 2 2 4" xfId="28698"/>
    <cellStyle name="Note 2 2 8 2 2 4 2" xfId="28699"/>
    <cellStyle name="Note 2 2 8 2 2 5" xfId="28700"/>
    <cellStyle name="Note 2 2 8 2 3" xfId="28701"/>
    <cellStyle name="Note 2 2 8 2 3 2" xfId="28702"/>
    <cellStyle name="Note 2 2 8 2 3 2 2" xfId="28703"/>
    <cellStyle name="Note 2 2 8 2 3 3" xfId="28704"/>
    <cellStyle name="Note 2 2 8 2 3 3 2" xfId="28705"/>
    <cellStyle name="Note 2 2 8 2 3 4" xfId="28706"/>
    <cellStyle name="Note 2 2 8 2 4" xfId="28707"/>
    <cellStyle name="Note 2 2 8 2 4 2" xfId="28708"/>
    <cellStyle name="Note 2 2 8 2 5" xfId="28709"/>
    <cellStyle name="Note 2 2 8 2 5 2" xfId="28710"/>
    <cellStyle name="Note 2 2 8 2 6" xfId="28711"/>
    <cellStyle name="Note 2 2 8 2 6 2" xfId="28712"/>
    <cellStyle name="Note 2 2 8 2 7" xfId="28713"/>
    <cellStyle name="Note 2 2 8 3" xfId="28714"/>
    <cellStyle name="Note 2 2 8 3 2" xfId="28715"/>
    <cellStyle name="Note 2 2 8 3 2 2" xfId="28716"/>
    <cellStyle name="Note 2 2 8 3 2 2 2" xfId="28717"/>
    <cellStyle name="Note 2 2 8 3 2 3" xfId="28718"/>
    <cellStyle name="Note 2 2 8 3 2 3 2" xfId="28719"/>
    <cellStyle name="Note 2 2 8 3 2 4" xfId="28720"/>
    <cellStyle name="Note 2 2 8 3 3" xfId="28721"/>
    <cellStyle name="Note 2 2 8 3 3 2" xfId="28722"/>
    <cellStyle name="Note 2 2 8 3 4" xfId="28723"/>
    <cellStyle name="Note 2 2 8 3 4 2" xfId="28724"/>
    <cellStyle name="Note 2 2 8 3 5" xfId="28725"/>
    <cellStyle name="Note 2 2 8 4" xfId="28726"/>
    <cellStyle name="Note 2 2 8 4 2" xfId="28727"/>
    <cellStyle name="Note 2 2 8 4 2 2" xfId="28728"/>
    <cellStyle name="Note 2 2 8 4 3" xfId="28729"/>
    <cellStyle name="Note 2 2 8 4 3 2" xfId="28730"/>
    <cellStyle name="Note 2 2 8 4 4" xfId="28731"/>
    <cellStyle name="Note 2 2 8 5" xfId="28732"/>
    <cellStyle name="Note 2 2 8 5 2" xfId="28733"/>
    <cellStyle name="Note 2 2 8 6" xfId="28734"/>
    <cellStyle name="Note 2 2 8 6 2" xfId="28735"/>
    <cellStyle name="Note 2 2 8 7" xfId="28736"/>
    <cellStyle name="Note 2 2 8 7 2" xfId="28737"/>
    <cellStyle name="Note 2 2 8 8" xfId="28738"/>
    <cellStyle name="Note 2 2 9" xfId="28739"/>
    <cellStyle name="Note 2 2 9 2" xfId="28740"/>
    <cellStyle name="Note 2 2 9 2 2" xfId="28741"/>
    <cellStyle name="Note 2 2 9 2 2 2" xfId="28742"/>
    <cellStyle name="Note 2 2 9 2 2 2 2" xfId="28743"/>
    <cellStyle name="Note 2 2 9 2 2 2 2 2" xfId="28744"/>
    <cellStyle name="Note 2 2 9 2 2 2 3" xfId="28745"/>
    <cellStyle name="Note 2 2 9 2 2 2 3 2" xfId="28746"/>
    <cellStyle name="Note 2 2 9 2 2 2 4" xfId="28747"/>
    <cellStyle name="Note 2 2 9 2 2 3" xfId="28748"/>
    <cellStyle name="Note 2 2 9 2 2 3 2" xfId="28749"/>
    <cellStyle name="Note 2 2 9 2 2 4" xfId="28750"/>
    <cellStyle name="Note 2 2 9 2 2 4 2" xfId="28751"/>
    <cellStyle name="Note 2 2 9 2 2 5" xfId="28752"/>
    <cellStyle name="Note 2 2 9 2 3" xfId="28753"/>
    <cellStyle name="Note 2 2 9 2 3 2" xfId="28754"/>
    <cellStyle name="Note 2 2 9 2 3 2 2" xfId="28755"/>
    <cellStyle name="Note 2 2 9 2 3 3" xfId="28756"/>
    <cellStyle name="Note 2 2 9 2 3 3 2" xfId="28757"/>
    <cellStyle name="Note 2 2 9 2 3 4" xfId="28758"/>
    <cellStyle name="Note 2 2 9 2 4" xfId="28759"/>
    <cellStyle name="Note 2 2 9 2 4 2" xfId="28760"/>
    <cellStyle name="Note 2 2 9 2 5" xfId="28761"/>
    <cellStyle name="Note 2 2 9 2 5 2" xfId="28762"/>
    <cellStyle name="Note 2 2 9 2 6" xfId="28763"/>
    <cellStyle name="Note 2 2 9 2 6 2" xfId="28764"/>
    <cellStyle name="Note 2 2 9 2 7" xfId="28765"/>
    <cellStyle name="Note 2 2 9 3" xfId="28766"/>
    <cellStyle name="Note 2 2 9 3 2" xfId="28767"/>
    <cellStyle name="Note 2 2 9 3 2 2" xfId="28768"/>
    <cellStyle name="Note 2 2 9 3 2 2 2" xfId="28769"/>
    <cellStyle name="Note 2 2 9 3 2 3" xfId="28770"/>
    <cellStyle name="Note 2 2 9 3 2 3 2" xfId="28771"/>
    <cellStyle name="Note 2 2 9 3 2 4" xfId="28772"/>
    <cellStyle name="Note 2 2 9 3 3" xfId="28773"/>
    <cellStyle name="Note 2 2 9 3 3 2" xfId="28774"/>
    <cellStyle name="Note 2 2 9 3 4" xfId="28775"/>
    <cellStyle name="Note 2 2 9 3 4 2" xfId="28776"/>
    <cellStyle name="Note 2 2 9 3 5" xfId="28777"/>
    <cellStyle name="Note 2 2 9 4" xfId="28778"/>
    <cellStyle name="Note 2 2 9 4 2" xfId="28779"/>
    <cellStyle name="Note 2 2 9 4 2 2" xfId="28780"/>
    <cellStyle name="Note 2 2 9 4 3" xfId="28781"/>
    <cellStyle name="Note 2 2 9 4 3 2" xfId="28782"/>
    <cellStyle name="Note 2 2 9 4 4" xfId="28783"/>
    <cellStyle name="Note 2 2 9 5" xfId="28784"/>
    <cellStyle name="Note 2 2 9 5 2" xfId="28785"/>
    <cellStyle name="Note 2 2 9 6" xfId="28786"/>
    <cellStyle name="Note 2 2 9 6 2" xfId="28787"/>
    <cellStyle name="Note 2 2 9 7" xfId="28788"/>
    <cellStyle name="Note 2 2 9 7 2" xfId="28789"/>
    <cellStyle name="Note 2 2 9 8" xfId="28790"/>
    <cellStyle name="Note 2 2_Cribsheet" xfId="28791"/>
    <cellStyle name="Note 2 20" xfId="28792"/>
    <cellStyle name="Note 2 3" xfId="28793"/>
    <cellStyle name="Note 2 3 10" xfId="28794"/>
    <cellStyle name="Note 2 3 10 2" xfId="28795"/>
    <cellStyle name="Note 2 3 11" xfId="28796"/>
    <cellStyle name="Note 2 3 11 2" xfId="28797"/>
    <cellStyle name="Note 2 3 12" xfId="28798"/>
    <cellStyle name="Note 2 3 2" xfId="28799"/>
    <cellStyle name="Note 2 3 2 2" xfId="28800"/>
    <cellStyle name="Note 2 3 2 2 2" xfId="28801"/>
    <cellStyle name="Note 2 3 2 2 2 2" xfId="28802"/>
    <cellStyle name="Note 2 3 2 2 2 2 2" xfId="28803"/>
    <cellStyle name="Note 2 3 2 2 2 2 2 2" xfId="28804"/>
    <cellStyle name="Note 2 3 2 2 2 2 2 2 2" xfId="28805"/>
    <cellStyle name="Note 2 3 2 2 2 2 2 3" xfId="28806"/>
    <cellStyle name="Note 2 3 2 2 2 2 2 3 2" xfId="28807"/>
    <cellStyle name="Note 2 3 2 2 2 2 2 4" xfId="28808"/>
    <cellStyle name="Note 2 3 2 2 2 2 3" xfId="28809"/>
    <cellStyle name="Note 2 3 2 2 2 2 3 2" xfId="28810"/>
    <cellStyle name="Note 2 3 2 2 2 2 4" xfId="28811"/>
    <cellStyle name="Note 2 3 2 2 2 2 4 2" xfId="28812"/>
    <cellStyle name="Note 2 3 2 2 2 2 5" xfId="28813"/>
    <cellStyle name="Note 2 3 2 2 2 3" xfId="28814"/>
    <cellStyle name="Note 2 3 2 2 2 3 2" xfId="28815"/>
    <cellStyle name="Note 2 3 2 2 2 3 2 2" xfId="28816"/>
    <cellStyle name="Note 2 3 2 2 2 3 3" xfId="28817"/>
    <cellStyle name="Note 2 3 2 2 2 3 3 2" xfId="28818"/>
    <cellStyle name="Note 2 3 2 2 2 3 4" xfId="28819"/>
    <cellStyle name="Note 2 3 2 2 2 4" xfId="28820"/>
    <cellStyle name="Note 2 3 2 2 2 4 2" xfId="28821"/>
    <cellStyle name="Note 2 3 2 2 2 5" xfId="28822"/>
    <cellStyle name="Note 2 3 2 2 2 5 2" xfId="28823"/>
    <cellStyle name="Note 2 3 2 2 2 6" xfId="28824"/>
    <cellStyle name="Note 2 3 2 2 2 6 2" xfId="28825"/>
    <cellStyle name="Note 2 3 2 2 2 7" xfId="28826"/>
    <cellStyle name="Note 2 3 2 2 3" xfId="28827"/>
    <cellStyle name="Note 2 3 2 2 3 2" xfId="28828"/>
    <cellStyle name="Note 2 3 2 2 3 2 2" xfId="28829"/>
    <cellStyle name="Note 2 3 2 2 3 2 2 2" xfId="28830"/>
    <cellStyle name="Note 2 3 2 2 3 2 3" xfId="28831"/>
    <cellStyle name="Note 2 3 2 2 3 2 3 2" xfId="28832"/>
    <cellStyle name="Note 2 3 2 2 3 2 4" xfId="28833"/>
    <cellStyle name="Note 2 3 2 2 3 3" xfId="28834"/>
    <cellStyle name="Note 2 3 2 2 3 3 2" xfId="28835"/>
    <cellStyle name="Note 2 3 2 2 3 4" xfId="28836"/>
    <cellStyle name="Note 2 3 2 2 3 4 2" xfId="28837"/>
    <cellStyle name="Note 2 3 2 2 3 5" xfId="28838"/>
    <cellStyle name="Note 2 3 2 2 4" xfId="28839"/>
    <cellStyle name="Note 2 3 2 2 4 2" xfId="28840"/>
    <cellStyle name="Note 2 3 2 2 4 2 2" xfId="28841"/>
    <cellStyle name="Note 2 3 2 2 4 3" xfId="28842"/>
    <cellStyle name="Note 2 3 2 2 4 3 2" xfId="28843"/>
    <cellStyle name="Note 2 3 2 2 4 4" xfId="28844"/>
    <cellStyle name="Note 2 3 2 2 5" xfId="28845"/>
    <cellStyle name="Note 2 3 2 2 5 2" xfId="28846"/>
    <cellStyle name="Note 2 3 2 2 6" xfId="28847"/>
    <cellStyle name="Note 2 3 2 2 6 2" xfId="28848"/>
    <cellStyle name="Note 2 3 2 2 7" xfId="28849"/>
    <cellStyle name="Note 2 3 2 2 7 2" xfId="28850"/>
    <cellStyle name="Note 2 3 2 2 8" xfId="28851"/>
    <cellStyle name="Note 2 3 2 3" xfId="28852"/>
    <cellStyle name="Note 2 3 3" xfId="28853"/>
    <cellStyle name="Note 2 3 3 2" xfId="28854"/>
    <cellStyle name="Note 2 3 3 2 2" xfId="28855"/>
    <cellStyle name="Note 2 3 3 2 2 2" xfId="28856"/>
    <cellStyle name="Note 2 3 3 2 2 2 2" xfId="28857"/>
    <cellStyle name="Note 2 3 3 2 2 2 2 2" xfId="28858"/>
    <cellStyle name="Note 2 3 3 2 2 2 3" xfId="28859"/>
    <cellStyle name="Note 2 3 3 2 2 2 3 2" xfId="28860"/>
    <cellStyle name="Note 2 3 3 2 2 2 4" xfId="28861"/>
    <cellStyle name="Note 2 3 3 2 2 3" xfId="28862"/>
    <cellStyle name="Note 2 3 3 2 2 3 2" xfId="28863"/>
    <cellStyle name="Note 2 3 3 2 2 4" xfId="28864"/>
    <cellStyle name="Note 2 3 3 2 2 4 2" xfId="28865"/>
    <cellStyle name="Note 2 3 3 2 2 5" xfId="28866"/>
    <cellStyle name="Note 2 3 3 2 3" xfId="28867"/>
    <cellStyle name="Note 2 3 3 2 3 2" xfId="28868"/>
    <cellStyle name="Note 2 3 3 2 3 2 2" xfId="28869"/>
    <cellStyle name="Note 2 3 3 2 3 3" xfId="28870"/>
    <cellStyle name="Note 2 3 3 2 3 3 2" xfId="28871"/>
    <cellStyle name="Note 2 3 3 2 3 4" xfId="28872"/>
    <cellStyle name="Note 2 3 3 2 4" xfId="28873"/>
    <cellStyle name="Note 2 3 3 2 4 2" xfId="28874"/>
    <cellStyle name="Note 2 3 3 2 5" xfId="28875"/>
    <cellStyle name="Note 2 3 3 2 5 2" xfId="28876"/>
    <cellStyle name="Note 2 3 3 2 6" xfId="28877"/>
    <cellStyle name="Note 2 3 3 2 6 2" xfId="28878"/>
    <cellStyle name="Note 2 3 3 2 7" xfId="28879"/>
    <cellStyle name="Note 2 3 3 3" xfId="28880"/>
    <cellStyle name="Note 2 3 3 3 2" xfId="28881"/>
    <cellStyle name="Note 2 3 3 3 2 2" xfId="28882"/>
    <cellStyle name="Note 2 3 3 3 2 2 2" xfId="28883"/>
    <cellStyle name="Note 2 3 3 3 2 3" xfId="28884"/>
    <cellStyle name="Note 2 3 3 3 2 3 2" xfId="28885"/>
    <cellStyle name="Note 2 3 3 3 2 4" xfId="28886"/>
    <cellStyle name="Note 2 3 3 3 3" xfId="28887"/>
    <cellStyle name="Note 2 3 3 3 3 2" xfId="28888"/>
    <cellStyle name="Note 2 3 3 3 4" xfId="28889"/>
    <cellStyle name="Note 2 3 3 3 4 2" xfId="28890"/>
    <cellStyle name="Note 2 3 3 3 5" xfId="28891"/>
    <cellStyle name="Note 2 3 3 4" xfId="28892"/>
    <cellStyle name="Note 2 3 3 4 2" xfId="28893"/>
    <cellStyle name="Note 2 3 3 4 2 2" xfId="28894"/>
    <cellStyle name="Note 2 3 3 4 3" xfId="28895"/>
    <cellStyle name="Note 2 3 3 4 3 2" xfId="28896"/>
    <cellStyle name="Note 2 3 3 4 4" xfId="28897"/>
    <cellStyle name="Note 2 3 3 5" xfId="28898"/>
    <cellStyle name="Note 2 3 3 5 2" xfId="28899"/>
    <cellStyle name="Note 2 3 3 6" xfId="28900"/>
    <cellStyle name="Note 2 3 3 6 2" xfId="28901"/>
    <cellStyle name="Note 2 3 3 7" xfId="28902"/>
    <cellStyle name="Note 2 3 3 7 2" xfId="28903"/>
    <cellStyle name="Note 2 3 3 8" xfId="28904"/>
    <cellStyle name="Note 2 3 4" xfId="28905"/>
    <cellStyle name="Note 2 3 5" xfId="28906"/>
    <cellStyle name="Note 2 3 5 2" xfId="28907"/>
    <cellStyle name="Note 2 3 5 2 2" xfId="28908"/>
    <cellStyle name="Note 2 3 5 2 2 2" xfId="28909"/>
    <cellStyle name="Note 2 3 5 2 2 2 2" xfId="28910"/>
    <cellStyle name="Note 2 3 5 2 2 3" xfId="28911"/>
    <cellStyle name="Note 2 3 5 2 2 3 2" xfId="28912"/>
    <cellStyle name="Note 2 3 5 2 2 4" xfId="28913"/>
    <cellStyle name="Note 2 3 5 2 3" xfId="28914"/>
    <cellStyle name="Note 2 3 5 2 3 2" xfId="28915"/>
    <cellStyle name="Note 2 3 5 2 4" xfId="28916"/>
    <cellStyle name="Note 2 3 5 2 4 2" xfId="28917"/>
    <cellStyle name="Note 2 3 5 2 5" xfId="28918"/>
    <cellStyle name="Note 2 3 5 3" xfId="28919"/>
    <cellStyle name="Note 2 3 5 3 2" xfId="28920"/>
    <cellStyle name="Note 2 3 5 3 2 2" xfId="28921"/>
    <cellStyle name="Note 2 3 5 3 3" xfId="28922"/>
    <cellStyle name="Note 2 3 5 3 3 2" xfId="28923"/>
    <cellStyle name="Note 2 3 5 3 4" xfId="28924"/>
    <cellStyle name="Note 2 3 5 4" xfId="28925"/>
    <cellStyle name="Note 2 3 5 4 2" xfId="28926"/>
    <cellStyle name="Note 2 3 5 5" xfId="28927"/>
    <cellStyle name="Note 2 3 5 5 2" xfId="28928"/>
    <cellStyle name="Note 2 3 5 6" xfId="28929"/>
    <cellStyle name="Note 2 3 5 6 2" xfId="28930"/>
    <cellStyle name="Note 2 3 5 7" xfId="28931"/>
    <cellStyle name="Note 2 3 6" xfId="28932"/>
    <cellStyle name="Note 2 3 6 2" xfId="28933"/>
    <cellStyle name="Note 2 3 6 2 2" xfId="28934"/>
    <cellStyle name="Note 2 3 6 2 2 2" xfId="28935"/>
    <cellStyle name="Note 2 3 6 2 3" xfId="28936"/>
    <cellStyle name="Note 2 3 6 2 3 2" xfId="28937"/>
    <cellStyle name="Note 2 3 6 2 4" xfId="28938"/>
    <cellStyle name="Note 2 3 6 3" xfId="28939"/>
    <cellStyle name="Note 2 3 6 3 2" xfId="28940"/>
    <cellStyle name="Note 2 3 6 4" xfId="28941"/>
    <cellStyle name="Note 2 3 6 4 2" xfId="28942"/>
    <cellStyle name="Note 2 3 6 5" xfId="28943"/>
    <cellStyle name="Note 2 3 7" xfId="28944"/>
    <cellStyle name="Note 2 3 7 2" xfId="28945"/>
    <cellStyle name="Note 2 3 7 2 2" xfId="28946"/>
    <cellStyle name="Note 2 3 7 3" xfId="28947"/>
    <cellStyle name="Note 2 3 7 3 2" xfId="28948"/>
    <cellStyle name="Note 2 3 7 4" xfId="28949"/>
    <cellStyle name="Note 2 3 8" xfId="28950"/>
    <cellStyle name="Note 2 3 8 2" xfId="28951"/>
    <cellStyle name="Note 2 3 8 2 2" xfId="28952"/>
    <cellStyle name="Note 2 3 8 3" xfId="28953"/>
    <cellStyle name="Note 2 3 8 3 2" xfId="28954"/>
    <cellStyle name="Note 2 3 8 4" xfId="28955"/>
    <cellStyle name="Note 2 3 9" xfId="28956"/>
    <cellStyle name="Note 2 3 9 2" xfId="28957"/>
    <cellStyle name="Note 2 3_Cribsheet" xfId="28958"/>
    <cellStyle name="Note 2 4" xfId="28959"/>
    <cellStyle name="Note 2 4 10" xfId="28960"/>
    <cellStyle name="Note 2 4 10 2" xfId="28961"/>
    <cellStyle name="Note 2 4 11" xfId="28962"/>
    <cellStyle name="Note 2 4 2" xfId="28963"/>
    <cellStyle name="Note 2 4 2 2" xfId="28964"/>
    <cellStyle name="Note 2 4 3" xfId="28965"/>
    <cellStyle name="Note 2 4 3 2" xfId="28966"/>
    <cellStyle name="Note 2 4 3 2 2" xfId="28967"/>
    <cellStyle name="Note 2 4 3 2 2 2" xfId="28968"/>
    <cellStyle name="Note 2 4 3 2 2 2 2" xfId="28969"/>
    <cellStyle name="Note 2 4 3 2 2 2 2 2" xfId="28970"/>
    <cellStyle name="Note 2 4 3 2 2 2 3" xfId="28971"/>
    <cellStyle name="Note 2 4 3 2 2 2 3 2" xfId="28972"/>
    <cellStyle name="Note 2 4 3 2 2 2 4" xfId="28973"/>
    <cellStyle name="Note 2 4 3 2 2 3" xfId="28974"/>
    <cellStyle name="Note 2 4 3 2 2 3 2" xfId="28975"/>
    <cellStyle name="Note 2 4 3 2 2 4" xfId="28976"/>
    <cellStyle name="Note 2 4 3 2 2 4 2" xfId="28977"/>
    <cellStyle name="Note 2 4 3 2 2 5" xfId="28978"/>
    <cellStyle name="Note 2 4 3 2 3" xfId="28979"/>
    <cellStyle name="Note 2 4 3 2 3 2" xfId="28980"/>
    <cellStyle name="Note 2 4 3 2 3 2 2" xfId="28981"/>
    <cellStyle name="Note 2 4 3 2 3 3" xfId="28982"/>
    <cellStyle name="Note 2 4 3 2 3 3 2" xfId="28983"/>
    <cellStyle name="Note 2 4 3 2 3 4" xfId="28984"/>
    <cellStyle name="Note 2 4 3 2 4" xfId="28985"/>
    <cellStyle name="Note 2 4 3 2 4 2" xfId="28986"/>
    <cellStyle name="Note 2 4 3 2 5" xfId="28987"/>
    <cellStyle name="Note 2 4 3 2 5 2" xfId="28988"/>
    <cellStyle name="Note 2 4 3 2 6" xfId="28989"/>
    <cellStyle name="Note 2 4 3 2 6 2" xfId="28990"/>
    <cellStyle name="Note 2 4 3 2 7" xfId="28991"/>
    <cellStyle name="Note 2 4 3 3" xfId="28992"/>
    <cellStyle name="Note 2 4 3 3 2" xfId="28993"/>
    <cellStyle name="Note 2 4 3 3 2 2" xfId="28994"/>
    <cellStyle name="Note 2 4 3 3 2 2 2" xfId="28995"/>
    <cellStyle name="Note 2 4 3 3 2 3" xfId="28996"/>
    <cellStyle name="Note 2 4 3 3 2 3 2" xfId="28997"/>
    <cellStyle name="Note 2 4 3 3 2 4" xfId="28998"/>
    <cellStyle name="Note 2 4 3 3 3" xfId="28999"/>
    <cellStyle name="Note 2 4 3 3 3 2" xfId="29000"/>
    <cellStyle name="Note 2 4 3 3 4" xfId="29001"/>
    <cellStyle name="Note 2 4 3 3 4 2" xfId="29002"/>
    <cellStyle name="Note 2 4 3 3 5" xfId="29003"/>
    <cellStyle name="Note 2 4 3 4" xfId="29004"/>
    <cellStyle name="Note 2 4 3 4 2" xfId="29005"/>
    <cellStyle name="Note 2 4 3 4 2 2" xfId="29006"/>
    <cellStyle name="Note 2 4 3 4 3" xfId="29007"/>
    <cellStyle name="Note 2 4 3 4 3 2" xfId="29008"/>
    <cellStyle name="Note 2 4 3 4 4" xfId="29009"/>
    <cellStyle name="Note 2 4 3 5" xfId="29010"/>
    <cellStyle name="Note 2 4 3 5 2" xfId="29011"/>
    <cellStyle name="Note 2 4 3 6" xfId="29012"/>
    <cellStyle name="Note 2 4 3 6 2" xfId="29013"/>
    <cellStyle name="Note 2 4 3 7" xfId="29014"/>
    <cellStyle name="Note 2 4 3 7 2" xfId="29015"/>
    <cellStyle name="Note 2 4 3 8" xfId="29016"/>
    <cellStyle name="Note 2 4 4" xfId="29017"/>
    <cellStyle name="Note 2 4 5" xfId="29018"/>
    <cellStyle name="Note 2 4 5 2" xfId="29019"/>
    <cellStyle name="Note 2 4 5 2 2" xfId="29020"/>
    <cellStyle name="Note 2 4 5 2 2 2" xfId="29021"/>
    <cellStyle name="Note 2 4 5 2 2 2 2" xfId="29022"/>
    <cellStyle name="Note 2 4 5 2 2 3" xfId="29023"/>
    <cellStyle name="Note 2 4 5 2 2 3 2" xfId="29024"/>
    <cellStyle name="Note 2 4 5 2 2 4" xfId="29025"/>
    <cellStyle name="Note 2 4 5 2 3" xfId="29026"/>
    <cellStyle name="Note 2 4 5 2 3 2" xfId="29027"/>
    <cellStyle name="Note 2 4 5 2 4" xfId="29028"/>
    <cellStyle name="Note 2 4 5 2 4 2" xfId="29029"/>
    <cellStyle name="Note 2 4 5 2 5" xfId="29030"/>
    <cellStyle name="Note 2 4 5 3" xfId="29031"/>
    <cellStyle name="Note 2 4 5 3 2" xfId="29032"/>
    <cellStyle name="Note 2 4 5 3 2 2" xfId="29033"/>
    <cellStyle name="Note 2 4 5 3 3" xfId="29034"/>
    <cellStyle name="Note 2 4 5 3 3 2" xfId="29035"/>
    <cellStyle name="Note 2 4 5 3 4" xfId="29036"/>
    <cellStyle name="Note 2 4 5 4" xfId="29037"/>
    <cellStyle name="Note 2 4 5 4 2" xfId="29038"/>
    <cellStyle name="Note 2 4 5 5" xfId="29039"/>
    <cellStyle name="Note 2 4 5 5 2" xfId="29040"/>
    <cellStyle name="Note 2 4 5 6" xfId="29041"/>
    <cellStyle name="Note 2 4 5 6 2" xfId="29042"/>
    <cellStyle name="Note 2 4 5 7" xfId="29043"/>
    <cellStyle name="Note 2 4 6" xfId="29044"/>
    <cellStyle name="Note 2 4 6 2" xfId="29045"/>
    <cellStyle name="Note 2 4 6 2 2" xfId="29046"/>
    <cellStyle name="Note 2 4 6 2 2 2" xfId="29047"/>
    <cellStyle name="Note 2 4 6 2 3" xfId="29048"/>
    <cellStyle name="Note 2 4 6 2 3 2" xfId="29049"/>
    <cellStyle name="Note 2 4 6 2 4" xfId="29050"/>
    <cellStyle name="Note 2 4 6 3" xfId="29051"/>
    <cellStyle name="Note 2 4 6 3 2" xfId="29052"/>
    <cellStyle name="Note 2 4 6 4" xfId="29053"/>
    <cellStyle name="Note 2 4 6 4 2" xfId="29054"/>
    <cellStyle name="Note 2 4 6 5" xfId="29055"/>
    <cellStyle name="Note 2 4 7" xfId="29056"/>
    <cellStyle name="Note 2 4 7 2" xfId="29057"/>
    <cellStyle name="Note 2 4 7 2 2" xfId="29058"/>
    <cellStyle name="Note 2 4 7 3" xfId="29059"/>
    <cellStyle name="Note 2 4 7 3 2" xfId="29060"/>
    <cellStyle name="Note 2 4 7 4" xfId="29061"/>
    <cellStyle name="Note 2 4 8" xfId="29062"/>
    <cellStyle name="Note 2 4 8 2" xfId="29063"/>
    <cellStyle name="Note 2 4 9" xfId="29064"/>
    <cellStyle name="Note 2 4 9 2" xfId="29065"/>
    <cellStyle name="Note 2 5" xfId="29066"/>
    <cellStyle name="Note 2 5 2" xfId="29067"/>
    <cellStyle name="Note 2 5 2 2" xfId="29068"/>
    <cellStyle name="Note 2 5 3" xfId="29069"/>
    <cellStyle name="Note 2 5 3 2" xfId="29070"/>
    <cellStyle name="Note 2 5 3 2 2" xfId="29071"/>
    <cellStyle name="Note 2 5 3 2 2 2" xfId="29072"/>
    <cellStyle name="Note 2 5 3 2 2 2 2" xfId="29073"/>
    <cellStyle name="Note 2 5 3 2 2 2 2 2" xfId="29074"/>
    <cellStyle name="Note 2 5 3 2 2 2 3" xfId="29075"/>
    <cellStyle name="Note 2 5 3 2 2 2 3 2" xfId="29076"/>
    <cellStyle name="Note 2 5 3 2 2 2 4" xfId="29077"/>
    <cellStyle name="Note 2 5 3 2 2 3" xfId="29078"/>
    <cellStyle name="Note 2 5 3 2 2 3 2" xfId="29079"/>
    <cellStyle name="Note 2 5 3 2 2 4" xfId="29080"/>
    <cellStyle name="Note 2 5 3 2 2 4 2" xfId="29081"/>
    <cellStyle name="Note 2 5 3 2 2 5" xfId="29082"/>
    <cellStyle name="Note 2 5 3 2 3" xfId="29083"/>
    <cellStyle name="Note 2 5 3 2 3 2" xfId="29084"/>
    <cellStyle name="Note 2 5 3 2 3 2 2" xfId="29085"/>
    <cellStyle name="Note 2 5 3 2 3 3" xfId="29086"/>
    <cellStyle name="Note 2 5 3 2 3 3 2" xfId="29087"/>
    <cellStyle name="Note 2 5 3 2 3 4" xfId="29088"/>
    <cellStyle name="Note 2 5 3 2 4" xfId="29089"/>
    <cellStyle name="Note 2 5 3 2 4 2" xfId="29090"/>
    <cellStyle name="Note 2 5 3 2 5" xfId="29091"/>
    <cellStyle name="Note 2 5 3 2 5 2" xfId="29092"/>
    <cellStyle name="Note 2 5 3 2 6" xfId="29093"/>
    <cellStyle name="Note 2 5 3 2 6 2" xfId="29094"/>
    <cellStyle name="Note 2 5 3 2 7" xfId="29095"/>
    <cellStyle name="Note 2 5 3 3" xfId="29096"/>
    <cellStyle name="Note 2 5 3 3 2" xfId="29097"/>
    <cellStyle name="Note 2 5 3 3 2 2" xfId="29098"/>
    <cellStyle name="Note 2 5 3 3 2 2 2" xfId="29099"/>
    <cellStyle name="Note 2 5 3 3 2 3" xfId="29100"/>
    <cellStyle name="Note 2 5 3 3 2 3 2" xfId="29101"/>
    <cellStyle name="Note 2 5 3 3 2 4" xfId="29102"/>
    <cellStyle name="Note 2 5 3 3 3" xfId="29103"/>
    <cellStyle name="Note 2 5 3 3 3 2" xfId="29104"/>
    <cellStyle name="Note 2 5 3 3 4" xfId="29105"/>
    <cellStyle name="Note 2 5 3 3 4 2" xfId="29106"/>
    <cellStyle name="Note 2 5 3 3 5" xfId="29107"/>
    <cellStyle name="Note 2 5 3 4" xfId="29108"/>
    <cellStyle name="Note 2 5 3 4 2" xfId="29109"/>
    <cellStyle name="Note 2 5 3 4 2 2" xfId="29110"/>
    <cellStyle name="Note 2 5 3 4 3" xfId="29111"/>
    <cellStyle name="Note 2 5 3 4 3 2" xfId="29112"/>
    <cellStyle name="Note 2 5 3 4 4" xfId="29113"/>
    <cellStyle name="Note 2 5 3 5" xfId="29114"/>
    <cellStyle name="Note 2 5 3 5 2" xfId="29115"/>
    <cellStyle name="Note 2 5 3 6" xfId="29116"/>
    <cellStyle name="Note 2 5 3 6 2" xfId="29117"/>
    <cellStyle name="Note 2 5 3 7" xfId="29118"/>
    <cellStyle name="Note 2 5 3 7 2" xfId="29119"/>
    <cellStyle name="Note 2 5 3 8" xfId="29120"/>
    <cellStyle name="Note 2 5 4" xfId="29121"/>
    <cellStyle name="Note 2 6" xfId="29122"/>
    <cellStyle name="Note 2 6 2" xfId="29123"/>
    <cellStyle name="Note 2 6 2 2" xfId="29124"/>
    <cellStyle name="Note 2 6 2 2 2" xfId="29125"/>
    <cellStyle name="Note 2 6 2 2 2 2" xfId="29126"/>
    <cellStyle name="Note 2 6 2 2 2 2 2" xfId="29127"/>
    <cellStyle name="Note 2 6 2 2 2 2 2 2" xfId="29128"/>
    <cellStyle name="Note 2 6 2 2 2 2 3" xfId="29129"/>
    <cellStyle name="Note 2 6 2 2 2 2 3 2" xfId="29130"/>
    <cellStyle name="Note 2 6 2 2 2 2 4" xfId="29131"/>
    <cellStyle name="Note 2 6 2 2 2 3" xfId="29132"/>
    <cellStyle name="Note 2 6 2 2 2 3 2" xfId="29133"/>
    <cellStyle name="Note 2 6 2 2 2 4" xfId="29134"/>
    <cellStyle name="Note 2 6 2 2 2 4 2" xfId="29135"/>
    <cellStyle name="Note 2 6 2 2 2 5" xfId="29136"/>
    <cellStyle name="Note 2 6 2 2 3" xfId="29137"/>
    <cellStyle name="Note 2 6 2 2 3 2" xfId="29138"/>
    <cellStyle name="Note 2 6 2 2 3 2 2" xfId="29139"/>
    <cellStyle name="Note 2 6 2 2 3 3" xfId="29140"/>
    <cellStyle name="Note 2 6 2 2 3 3 2" xfId="29141"/>
    <cellStyle name="Note 2 6 2 2 3 4" xfId="29142"/>
    <cellStyle name="Note 2 6 2 2 4" xfId="29143"/>
    <cellStyle name="Note 2 6 2 2 4 2" xfId="29144"/>
    <cellStyle name="Note 2 6 2 2 5" xfId="29145"/>
    <cellStyle name="Note 2 6 2 2 5 2" xfId="29146"/>
    <cellStyle name="Note 2 6 2 2 6" xfId="29147"/>
    <cellStyle name="Note 2 6 2 2 6 2" xfId="29148"/>
    <cellStyle name="Note 2 6 2 2 7" xfId="29149"/>
    <cellStyle name="Note 2 6 2 3" xfId="29150"/>
    <cellStyle name="Note 2 6 2 3 2" xfId="29151"/>
    <cellStyle name="Note 2 6 2 3 2 2" xfId="29152"/>
    <cellStyle name="Note 2 6 2 3 2 2 2" xfId="29153"/>
    <cellStyle name="Note 2 6 2 3 2 3" xfId="29154"/>
    <cellStyle name="Note 2 6 2 3 2 3 2" xfId="29155"/>
    <cellStyle name="Note 2 6 2 3 2 4" xfId="29156"/>
    <cellStyle name="Note 2 6 2 3 3" xfId="29157"/>
    <cellStyle name="Note 2 6 2 3 3 2" xfId="29158"/>
    <cellStyle name="Note 2 6 2 3 4" xfId="29159"/>
    <cellStyle name="Note 2 6 2 3 4 2" xfId="29160"/>
    <cellStyle name="Note 2 6 2 3 5" xfId="29161"/>
    <cellStyle name="Note 2 6 2 4" xfId="29162"/>
    <cellStyle name="Note 2 6 2 4 2" xfId="29163"/>
    <cellStyle name="Note 2 6 2 4 2 2" xfId="29164"/>
    <cellStyle name="Note 2 6 2 4 3" xfId="29165"/>
    <cellStyle name="Note 2 6 2 4 3 2" xfId="29166"/>
    <cellStyle name="Note 2 6 2 4 4" xfId="29167"/>
    <cellStyle name="Note 2 6 2 5" xfId="29168"/>
    <cellStyle name="Note 2 6 2 5 2" xfId="29169"/>
    <cellStyle name="Note 2 6 2 6" xfId="29170"/>
    <cellStyle name="Note 2 6 2 6 2" xfId="29171"/>
    <cellStyle name="Note 2 6 2 7" xfId="29172"/>
    <cellStyle name="Note 2 6 2 7 2" xfId="29173"/>
    <cellStyle name="Note 2 6 2 8" xfId="29174"/>
    <cellStyle name="Note 2 6 3" xfId="29175"/>
    <cellStyle name="Note 2 7" xfId="29176"/>
    <cellStyle name="Note 2 7 2" xfId="29177"/>
    <cellStyle name="Note 2 7 2 2" xfId="29178"/>
    <cellStyle name="Note 2 7 2 2 2" xfId="29179"/>
    <cellStyle name="Note 2 7 2 2 2 2" xfId="29180"/>
    <cellStyle name="Note 2 7 2 2 2 2 2" xfId="29181"/>
    <cellStyle name="Note 2 7 2 2 2 3" xfId="29182"/>
    <cellStyle name="Note 2 7 2 2 2 3 2" xfId="29183"/>
    <cellStyle name="Note 2 7 2 2 2 4" xfId="29184"/>
    <cellStyle name="Note 2 7 2 2 3" xfId="29185"/>
    <cellStyle name="Note 2 7 2 2 3 2" xfId="29186"/>
    <cellStyle name="Note 2 7 2 2 4" xfId="29187"/>
    <cellStyle name="Note 2 7 2 2 4 2" xfId="29188"/>
    <cellStyle name="Note 2 7 2 2 5" xfId="29189"/>
    <cellStyle name="Note 2 7 2 3" xfId="29190"/>
    <cellStyle name="Note 2 7 2 3 2" xfId="29191"/>
    <cellStyle name="Note 2 7 2 3 2 2" xfId="29192"/>
    <cellStyle name="Note 2 7 2 3 3" xfId="29193"/>
    <cellStyle name="Note 2 7 2 3 3 2" xfId="29194"/>
    <cellStyle name="Note 2 7 2 3 4" xfId="29195"/>
    <cellStyle name="Note 2 7 2 4" xfId="29196"/>
    <cellStyle name="Note 2 7 2 4 2" xfId="29197"/>
    <cellStyle name="Note 2 7 2 5" xfId="29198"/>
    <cellStyle name="Note 2 7 2 5 2" xfId="29199"/>
    <cellStyle name="Note 2 7 2 6" xfId="29200"/>
    <cellStyle name="Note 2 7 2 6 2" xfId="29201"/>
    <cellStyle name="Note 2 7 2 7" xfId="29202"/>
    <cellStyle name="Note 2 7 3" xfId="29203"/>
    <cellStyle name="Note 2 7 3 2" xfId="29204"/>
    <cellStyle name="Note 2 7 3 2 2" xfId="29205"/>
    <cellStyle name="Note 2 7 3 2 2 2" xfId="29206"/>
    <cellStyle name="Note 2 7 3 2 3" xfId="29207"/>
    <cellStyle name="Note 2 7 3 2 3 2" xfId="29208"/>
    <cellStyle name="Note 2 7 3 2 4" xfId="29209"/>
    <cellStyle name="Note 2 7 3 3" xfId="29210"/>
    <cellStyle name="Note 2 7 3 3 2" xfId="29211"/>
    <cellStyle name="Note 2 7 3 4" xfId="29212"/>
    <cellStyle name="Note 2 7 3 4 2" xfId="29213"/>
    <cellStyle name="Note 2 7 3 5" xfId="29214"/>
    <cellStyle name="Note 2 7 4" xfId="29215"/>
    <cellStyle name="Note 2 7 4 2" xfId="29216"/>
    <cellStyle name="Note 2 7 4 2 2" xfId="29217"/>
    <cellStyle name="Note 2 7 4 3" xfId="29218"/>
    <cellStyle name="Note 2 7 4 3 2" xfId="29219"/>
    <cellStyle name="Note 2 7 4 4" xfId="29220"/>
    <cellStyle name="Note 2 7 5" xfId="29221"/>
    <cellStyle name="Note 2 7 5 2" xfId="29222"/>
    <cellStyle name="Note 2 7 6" xfId="29223"/>
    <cellStyle name="Note 2 7 6 2" xfId="29224"/>
    <cellStyle name="Note 2 7 7" xfId="29225"/>
    <cellStyle name="Note 2 7 7 2" xfId="29226"/>
    <cellStyle name="Note 2 7 8" xfId="29227"/>
    <cellStyle name="Note 2 8" xfId="29228"/>
    <cellStyle name="Note 2 8 2" xfId="29229"/>
    <cellStyle name="Note 2 8 2 2" xfId="29230"/>
    <cellStyle name="Note 2 8 2 2 2" xfId="29231"/>
    <cellStyle name="Note 2 8 2 2 2 2" xfId="29232"/>
    <cellStyle name="Note 2 8 2 2 2 2 2" xfId="29233"/>
    <cellStyle name="Note 2 8 2 2 2 3" xfId="29234"/>
    <cellStyle name="Note 2 8 2 2 2 3 2" xfId="29235"/>
    <cellStyle name="Note 2 8 2 2 2 4" xfId="29236"/>
    <cellStyle name="Note 2 8 2 2 3" xfId="29237"/>
    <cellStyle name="Note 2 8 2 2 3 2" xfId="29238"/>
    <cellStyle name="Note 2 8 2 2 4" xfId="29239"/>
    <cellStyle name="Note 2 8 2 2 4 2" xfId="29240"/>
    <cellStyle name="Note 2 8 2 2 5" xfId="29241"/>
    <cellStyle name="Note 2 8 2 3" xfId="29242"/>
    <cellStyle name="Note 2 8 2 3 2" xfId="29243"/>
    <cellStyle name="Note 2 8 2 3 2 2" xfId="29244"/>
    <cellStyle name="Note 2 8 2 3 3" xfId="29245"/>
    <cellStyle name="Note 2 8 2 3 3 2" xfId="29246"/>
    <cellStyle name="Note 2 8 2 3 4" xfId="29247"/>
    <cellStyle name="Note 2 8 2 4" xfId="29248"/>
    <cellStyle name="Note 2 8 2 4 2" xfId="29249"/>
    <cellStyle name="Note 2 8 2 5" xfId="29250"/>
    <cellStyle name="Note 2 8 2 5 2" xfId="29251"/>
    <cellStyle name="Note 2 8 2 6" xfId="29252"/>
    <cellStyle name="Note 2 8 2 6 2" xfId="29253"/>
    <cellStyle name="Note 2 8 2 7" xfId="29254"/>
    <cellStyle name="Note 2 8 3" xfId="29255"/>
    <cellStyle name="Note 2 8 3 2" xfId="29256"/>
    <cellStyle name="Note 2 8 3 2 2" xfId="29257"/>
    <cellStyle name="Note 2 8 3 2 2 2" xfId="29258"/>
    <cellStyle name="Note 2 8 3 2 3" xfId="29259"/>
    <cellStyle name="Note 2 8 3 2 3 2" xfId="29260"/>
    <cellStyle name="Note 2 8 3 2 4" xfId="29261"/>
    <cellStyle name="Note 2 8 3 3" xfId="29262"/>
    <cellStyle name="Note 2 8 3 3 2" xfId="29263"/>
    <cellStyle name="Note 2 8 3 4" xfId="29264"/>
    <cellStyle name="Note 2 8 3 4 2" xfId="29265"/>
    <cellStyle name="Note 2 8 3 5" xfId="29266"/>
    <cellStyle name="Note 2 8 4" xfId="29267"/>
    <cellStyle name="Note 2 8 4 2" xfId="29268"/>
    <cellStyle name="Note 2 8 4 2 2" xfId="29269"/>
    <cellStyle name="Note 2 8 4 3" xfId="29270"/>
    <cellStyle name="Note 2 8 4 3 2" xfId="29271"/>
    <cellStyle name="Note 2 8 4 4" xfId="29272"/>
    <cellStyle name="Note 2 8 5" xfId="29273"/>
    <cellStyle name="Note 2 8 5 2" xfId="29274"/>
    <cellStyle name="Note 2 8 6" xfId="29275"/>
    <cellStyle name="Note 2 8 6 2" xfId="29276"/>
    <cellStyle name="Note 2 8 7" xfId="29277"/>
    <cellStyle name="Note 2 8 7 2" xfId="29278"/>
    <cellStyle name="Note 2 8 8" xfId="29279"/>
    <cellStyle name="Note 2 9" xfId="29280"/>
    <cellStyle name="Note 2 9 2" xfId="29281"/>
    <cellStyle name="Note 2 9 2 2" xfId="29282"/>
    <cellStyle name="Note 2 9 2 2 2" xfId="29283"/>
    <cellStyle name="Note 2 9 2 2 2 2" xfId="29284"/>
    <cellStyle name="Note 2 9 2 2 2 2 2" xfId="29285"/>
    <cellStyle name="Note 2 9 2 2 2 3" xfId="29286"/>
    <cellStyle name="Note 2 9 2 2 2 3 2" xfId="29287"/>
    <cellStyle name="Note 2 9 2 2 2 4" xfId="29288"/>
    <cellStyle name="Note 2 9 2 2 3" xfId="29289"/>
    <cellStyle name="Note 2 9 2 2 3 2" xfId="29290"/>
    <cellStyle name="Note 2 9 2 2 4" xfId="29291"/>
    <cellStyle name="Note 2 9 2 2 4 2" xfId="29292"/>
    <cellStyle name="Note 2 9 2 2 5" xfId="29293"/>
    <cellStyle name="Note 2 9 2 3" xfId="29294"/>
    <cellStyle name="Note 2 9 2 3 2" xfId="29295"/>
    <cellStyle name="Note 2 9 2 3 2 2" xfId="29296"/>
    <cellStyle name="Note 2 9 2 3 3" xfId="29297"/>
    <cellStyle name="Note 2 9 2 3 3 2" xfId="29298"/>
    <cellStyle name="Note 2 9 2 3 4" xfId="29299"/>
    <cellStyle name="Note 2 9 2 4" xfId="29300"/>
    <cellStyle name="Note 2 9 2 4 2" xfId="29301"/>
    <cellStyle name="Note 2 9 2 5" xfId="29302"/>
    <cellStyle name="Note 2 9 2 5 2" xfId="29303"/>
    <cellStyle name="Note 2 9 2 6" xfId="29304"/>
    <cellStyle name="Note 2 9 2 6 2" xfId="29305"/>
    <cellStyle name="Note 2 9 2 7" xfId="29306"/>
    <cellStyle name="Note 2 9 3" xfId="29307"/>
    <cellStyle name="Note 2 9 3 2" xfId="29308"/>
    <cellStyle name="Note 2 9 3 2 2" xfId="29309"/>
    <cellStyle name="Note 2 9 3 2 2 2" xfId="29310"/>
    <cellStyle name="Note 2 9 3 2 3" xfId="29311"/>
    <cellStyle name="Note 2 9 3 2 3 2" xfId="29312"/>
    <cellStyle name="Note 2 9 3 2 4" xfId="29313"/>
    <cellStyle name="Note 2 9 3 3" xfId="29314"/>
    <cellStyle name="Note 2 9 3 3 2" xfId="29315"/>
    <cellStyle name="Note 2 9 3 4" xfId="29316"/>
    <cellStyle name="Note 2 9 3 4 2" xfId="29317"/>
    <cellStyle name="Note 2 9 3 5" xfId="29318"/>
    <cellStyle name="Note 2 9 4" xfId="29319"/>
    <cellStyle name="Note 2 9 4 2" xfId="29320"/>
    <cellStyle name="Note 2 9 4 2 2" xfId="29321"/>
    <cellStyle name="Note 2 9 4 3" xfId="29322"/>
    <cellStyle name="Note 2 9 4 3 2" xfId="29323"/>
    <cellStyle name="Note 2 9 4 4" xfId="29324"/>
    <cellStyle name="Note 2 9 5" xfId="29325"/>
    <cellStyle name="Note 2 9 5 2" xfId="29326"/>
    <cellStyle name="Note 2 9 6" xfId="29327"/>
    <cellStyle name="Note 2 9 6 2" xfId="29328"/>
    <cellStyle name="Note 2 9 7" xfId="29329"/>
    <cellStyle name="Note 2 9 7 2" xfId="29330"/>
    <cellStyle name="Note 2 9 8" xfId="29331"/>
    <cellStyle name="Note 2_Cribsheet" xfId="29332"/>
    <cellStyle name="Note 3" xfId="29333"/>
    <cellStyle name="Note 3 10" xfId="29334"/>
    <cellStyle name="Note 3 10 2" xfId="29335"/>
    <cellStyle name="Note 3 10 2 2" xfId="29336"/>
    <cellStyle name="Note 3 10 2 2 2" xfId="29337"/>
    <cellStyle name="Note 3 10 2 2 2 2" xfId="29338"/>
    <cellStyle name="Note 3 10 2 2 2 2 2" xfId="29339"/>
    <cellStyle name="Note 3 10 2 2 2 3" xfId="29340"/>
    <cellStyle name="Note 3 10 2 2 2 3 2" xfId="29341"/>
    <cellStyle name="Note 3 10 2 2 2 4" xfId="29342"/>
    <cellStyle name="Note 3 10 2 2 3" xfId="29343"/>
    <cellStyle name="Note 3 10 2 2 3 2" xfId="29344"/>
    <cellStyle name="Note 3 10 2 2 4" xfId="29345"/>
    <cellStyle name="Note 3 10 2 2 4 2" xfId="29346"/>
    <cellStyle name="Note 3 10 2 2 5" xfId="29347"/>
    <cellStyle name="Note 3 10 2 3" xfId="29348"/>
    <cellStyle name="Note 3 10 2 3 2" xfId="29349"/>
    <cellStyle name="Note 3 10 2 3 2 2" xfId="29350"/>
    <cellStyle name="Note 3 10 2 3 3" xfId="29351"/>
    <cellStyle name="Note 3 10 2 3 3 2" xfId="29352"/>
    <cellStyle name="Note 3 10 2 3 4" xfId="29353"/>
    <cellStyle name="Note 3 10 2 4" xfId="29354"/>
    <cellStyle name="Note 3 10 2 4 2" xfId="29355"/>
    <cellStyle name="Note 3 10 2 5" xfId="29356"/>
    <cellStyle name="Note 3 10 2 5 2" xfId="29357"/>
    <cellStyle name="Note 3 10 2 6" xfId="29358"/>
    <cellStyle name="Note 3 10 2 6 2" xfId="29359"/>
    <cellStyle name="Note 3 10 2 7" xfId="29360"/>
    <cellStyle name="Note 3 10 3" xfId="29361"/>
    <cellStyle name="Note 3 10 3 2" xfId="29362"/>
    <cellStyle name="Note 3 10 3 2 2" xfId="29363"/>
    <cellStyle name="Note 3 10 3 2 2 2" xfId="29364"/>
    <cellStyle name="Note 3 10 3 2 3" xfId="29365"/>
    <cellStyle name="Note 3 10 3 2 3 2" xfId="29366"/>
    <cellStyle name="Note 3 10 3 2 4" xfId="29367"/>
    <cellStyle name="Note 3 10 3 3" xfId="29368"/>
    <cellStyle name="Note 3 10 3 3 2" xfId="29369"/>
    <cellStyle name="Note 3 10 3 4" xfId="29370"/>
    <cellStyle name="Note 3 10 3 4 2" xfId="29371"/>
    <cellStyle name="Note 3 10 3 5" xfId="29372"/>
    <cellStyle name="Note 3 10 4" xfId="29373"/>
    <cellStyle name="Note 3 10 4 2" xfId="29374"/>
    <cellStyle name="Note 3 10 4 2 2" xfId="29375"/>
    <cellStyle name="Note 3 10 4 3" xfId="29376"/>
    <cellStyle name="Note 3 10 4 3 2" xfId="29377"/>
    <cellStyle name="Note 3 10 4 4" xfId="29378"/>
    <cellStyle name="Note 3 10 5" xfId="29379"/>
    <cellStyle name="Note 3 10 5 2" xfId="29380"/>
    <cellStyle name="Note 3 10 6" xfId="29381"/>
    <cellStyle name="Note 3 10 6 2" xfId="29382"/>
    <cellStyle name="Note 3 10 7" xfId="29383"/>
    <cellStyle name="Note 3 10 7 2" xfId="29384"/>
    <cellStyle name="Note 3 10 8" xfId="29385"/>
    <cellStyle name="Note 3 11" xfId="29386"/>
    <cellStyle name="Note 3 11 2" xfId="29387"/>
    <cellStyle name="Note 3 11 2 2" xfId="29388"/>
    <cellStyle name="Note 3 11 2 2 2" xfId="29389"/>
    <cellStyle name="Note 3 11 2 2 2 2" xfId="29390"/>
    <cellStyle name="Note 3 11 2 2 3" xfId="29391"/>
    <cellStyle name="Note 3 11 2 2 3 2" xfId="29392"/>
    <cellStyle name="Note 3 11 2 2 4" xfId="29393"/>
    <cellStyle name="Note 3 11 2 3" xfId="29394"/>
    <cellStyle name="Note 3 11 2 3 2" xfId="29395"/>
    <cellStyle name="Note 3 11 2 4" xfId="29396"/>
    <cellStyle name="Note 3 11 2 4 2" xfId="29397"/>
    <cellStyle name="Note 3 11 2 5" xfId="29398"/>
    <cellStyle name="Note 3 11 3" xfId="29399"/>
    <cellStyle name="Note 3 11 3 2" xfId="29400"/>
    <cellStyle name="Note 3 11 3 2 2" xfId="29401"/>
    <cellStyle name="Note 3 11 3 3" xfId="29402"/>
    <cellStyle name="Note 3 11 3 3 2" xfId="29403"/>
    <cellStyle name="Note 3 11 3 4" xfId="29404"/>
    <cellStyle name="Note 3 11 4" xfId="29405"/>
    <cellStyle name="Note 3 11 4 2" xfId="29406"/>
    <cellStyle name="Note 3 11 5" xfId="29407"/>
    <cellStyle name="Note 3 11 5 2" xfId="29408"/>
    <cellStyle name="Note 3 11 6" xfId="29409"/>
    <cellStyle name="Note 3 11 6 2" xfId="29410"/>
    <cellStyle name="Note 3 11 7" xfId="29411"/>
    <cellStyle name="Note 3 12" xfId="29412"/>
    <cellStyle name="Note 3 12 2" xfId="29413"/>
    <cellStyle name="Note 3 12 2 2" xfId="29414"/>
    <cellStyle name="Note 3 12 2 2 2" xfId="29415"/>
    <cellStyle name="Note 3 12 2 3" xfId="29416"/>
    <cellStyle name="Note 3 12 2 3 2" xfId="29417"/>
    <cellStyle name="Note 3 12 2 4" xfId="29418"/>
    <cellStyle name="Note 3 12 3" xfId="29419"/>
    <cellStyle name="Note 3 12 3 2" xfId="29420"/>
    <cellStyle name="Note 3 12 4" xfId="29421"/>
    <cellStyle name="Note 3 12 4 2" xfId="29422"/>
    <cellStyle name="Note 3 12 5" xfId="29423"/>
    <cellStyle name="Note 3 13" xfId="29424"/>
    <cellStyle name="Note 3 13 2" xfId="29425"/>
    <cellStyle name="Note 3 13 2 2" xfId="29426"/>
    <cellStyle name="Note 3 13 3" xfId="29427"/>
    <cellStyle name="Note 3 13 3 2" xfId="29428"/>
    <cellStyle name="Note 3 13 4" xfId="29429"/>
    <cellStyle name="Note 3 14" xfId="29430"/>
    <cellStyle name="Note 3 14 2" xfId="29431"/>
    <cellStyle name="Note 3 15" xfId="29432"/>
    <cellStyle name="Note 3 15 2" xfId="29433"/>
    <cellStyle name="Note 3 16" xfId="29434"/>
    <cellStyle name="Note 3 16 2" xfId="29435"/>
    <cellStyle name="Note 3 17" xfId="29436"/>
    <cellStyle name="Note 3 2" xfId="29437"/>
    <cellStyle name="Note 3 2 2" xfId="29438"/>
    <cellStyle name="Note 3 2 2 2" xfId="29439"/>
    <cellStyle name="Note 3 2 2 2 2" xfId="29440"/>
    <cellStyle name="Note 3 2 2 2 2 2" xfId="29441"/>
    <cellStyle name="Note 3 2 2 2 2 2 2" xfId="29442"/>
    <cellStyle name="Note 3 2 2 2 2 2 2 2" xfId="29443"/>
    <cellStyle name="Note 3 2 2 2 2 2 3" xfId="29444"/>
    <cellStyle name="Note 3 2 2 2 2 2 3 2" xfId="29445"/>
    <cellStyle name="Note 3 2 2 2 2 2 4" xfId="29446"/>
    <cellStyle name="Note 3 2 2 2 2 3" xfId="29447"/>
    <cellStyle name="Note 3 2 2 2 2 3 2" xfId="29448"/>
    <cellStyle name="Note 3 2 2 2 2 4" xfId="29449"/>
    <cellStyle name="Note 3 2 2 2 2 4 2" xfId="29450"/>
    <cellStyle name="Note 3 2 2 2 2 5" xfId="29451"/>
    <cellStyle name="Note 3 2 2 2 3" xfId="29452"/>
    <cellStyle name="Note 3 2 2 2 3 2" xfId="29453"/>
    <cellStyle name="Note 3 2 2 2 3 2 2" xfId="29454"/>
    <cellStyle name="Note 3 2 2 2 3 3" xfId="29455"/>
    <cellStyle name="Note 3 2 2 2 3 3 2" xfId="29456"/>
    <cellStyle name="Note 3 2 2 2 3 4" xfId="29457"/>
    <cellStyle name="Note 3 2 2 2 4" xfId="29458"/>
    <cellStyle name="Note 3 2 2 2 4 2" xfId="29459"/>
    <cellStyle name="Note 3 2 2 2 5" xfId="29460"/>
    <cellStyle name="Note 3 2 2 2 5 2" xfId="29461"/>
    <cellStyle name="Note 3 2 2 2 6" xfId="29462"/>
    <cellStyle name="Note 3 2 2 2 6 2" xfId="29463"/>
    <cellStyle name="Note 3 2 2 2 7" xfId="29464"/>
    <cellStyle name="Note 3 2 2 3" xfId="29465"/>
    <cellStyle name="Note 3 2 2 3 2" xfId="29466"/>
    <cellStyle name="Note 3 2 2 3 2 2" xfId="29467"/>
    <cellStyle name="Note 3 2 2 3 2 2 2" xfId="29468"/>
    <cellStyle name="Note 3 2 2 3 2 3" xfId="29469"/>
    <cellStyle name="Note 3 2 2 3 2 3 2" xfId="29470"/>
    <cellStyle name="Note 3 2 2 3 2 4" xfId="29471"/>
    <cellStyle name="Note 3 2 2 3 3" xfId="29472"/>
    <cellStyle name="Note 3 2 2 3 3 2" xfId="29473"/>
    <cellStyle name="Note 3 2 2 3 4" xfId="29474"/>
    <cellStyle name="Note 3 2 2 3 4 2" xfId="29475"/>
    <cellStyle name="Note 3 2 2 3 5" xfId="29476"/>
    <cellStyle name="Note 3 2 2 4" xfId="29477"/>
    <cellStyle name="Note 3 2 2 4 2" xfId="29478"/>
    <cellStyle name="Note 3 2 2 4 2 2" xfId="29479"/>
    <cellStyle name="Note 3 2 2 4 3" xfId="29480"/>
    <cellStyle name="Note 3 2 2 4 3 2" xfId="29481"/>
    <cellStyle name="Note 3 2 2 4 4" xfId="29482"/>
    <cellStyle name="Note 3 2 2 5" xfId="29483"/>
    <cellStyle name="Note 3 2 2 5 2" xfId="29484"/>
    <cellStyle name="Note 3 2 2 6" xfId="29485"/>
    <cellStyle name="Note 3 2 2 6 2" xfId="29486"/>
    <cellStyle name="Note 3 2 2 7" xfId="29487"/>
    <cellStyle name="Note 3 2 2 7 2" xfId="29488"/>
    <cellStyle name="Note 3 2 2 8" xfId="29489"/>
    <cellStyle name="Note 3 2 3" xfId="29490"/>
    <cellStyle name="Note 3 2 3 2" xfId="29491"/>
    <cellStyle name="Note 3 2 3 2 2" xfId="29492"/>
    <cellStyle name="Note 3 2 3 2 2 2" xfId="29493"/>
    <cellStyle name="Note 3 2 3 2 2 2 2" xfId="29494"/>
    <cellStyle name="Note 3 2 3 2 2 2 2 2" xfId="29495"/>
    <cellStyle name="Note 3 2 3 2 2 2 3" xfId="29496"/>
    <cellStyle name="Note 3 2 3 2 2 2 3 2" xfId="29497"/>
    <cellStyle name="Note 3 2 3 2 2 2 4" xfId="29498"/>
    <cellStyle name="Note 3 2 3 2 2 3" xfId="29499"/>
    <cellStyle name="Note 3 2 3 2 2 3 2" xfId="29500"/>
    <cellStyle name="Note 3 2 3 2 2 4" xfId="29501"/>
    <cellStyle name="Note 3 2 3 2 2 4 2" xfId="29502"/>
    <cellStyle name="Note 3 2 3 2 2 5" xfId="29503"/>
    <cellStyle name="Note 3 2 3 2 3" xfId="29504"/>
    <cellStyle name="Note 3 2 3 2 3 2" xfId="29505"/>
    <cellStyle name="Note 3 2 3 2 3 2 2" xfId="29506"/>
    <cellStyle name="Note 3 2 3 2 3 3" xfId="29507"/>
    <cellStyle name="Note 3 2 3 2 3 3 2" xfId="29508"/>
    <cellStyle name="Note 3 2 3 2 3 4" xfId="29509"/>
    <cellStyle name="Note 3 2 3 2 4" xfId="29510"/>
    <cellStyle name="Note 3 2 3 2 4 2" xfId="29511"/>
    <cellStyle name="Note 3 2 3 2 5" xfId="29512"/>
    <cellStyle name="Note 3 2 3 2 5 2" xfId="29513"/>
    <cellStyle name="Note 3 2 3 2 6" xfId="29514"/>
    <cellStyle name="Note 3 2 3 2 6 2" xfId="29515"/>
    <cellStyle name="Note 3 2 3 2 7" xfId="29516"/>
    <cellStyle name="Note 3 2 3 3" xfId="29517"/>
    <cellStyle name="Note 3 2 3 3 2" xfId="29518"/>
    <cellStyle name="Note 3 2 3 3 2 2" xfId="29519"/>
    <cellStyle name="Note 3 2 3 3 2 2 2" xfId="29520"/>
    <cellStyle name="Note 3 2 3 3 2 3" xfId="29521"/>
    <cellStyle name="Note 3 2 3 3 2 3 2" xfId="29522"/>
    <cellStyle name="Note 3 2 3 3 2 4" xfId="29523"/>
    <cellStyle name="Note 3 2 3 3 3" xfId="29524"/>
    <cellStyle name="Note 3 2 3 3 3 2" xfId="29525"/>
    <cellStyle name="Note 3 2 3 3 4" xfId="29526"/>
    <cellStyle name="Note 3 2 3 3 4 2" xfId="29527"/>
    <cellStyle name="Note 3 2 3 3 5" xfId="29528"/>
    <cellStyle name="Note 3 2 3 4" xfId="29529"/>
    <cellStyle name="Note 3 2 3 4 2" xfId="29530"/>
    <cellStyle name="Note 3 2 3 4 2 2" xfId="29531"/>
    <cellStyle name="Note 3 2 3 4 3" xfId="29532"/>
    <cellStyle name="Note 3 2 3 4 3 2" xfId="29533"/>
    <cellStyle name="Note 3 2 3 4 4" xfId="29534"/>
    <cellStyle name="Note 3 2 3 5" xfId="29535"/>
    <cellStyle name="Note 3 2 3 5 2" xfId="29536"/>
    <cellStyle name="Note 3 2 3 6" xfId="29537"/>
    <cellStyle name="Note 3 2 3 6 2" xfId="29538"/>
    <cellStyle name="Note 3 2 3 7" xfId="29539"/>
    <cellStyle name="Note 3 2 3 7 2" xfId="29540"/>
    <cellStyle name="Note 3 2 3 8" xfId="29541"/>
    <cellStyle name="Note 3 2 4" xfId="29542"/>
    <cellStyle name="Note 3 2 4 2" xfId="29543"/>
    <cellStyle name="Note 3 2 4 2 2" xfId="29544"/>
    <cellStyle name="Note 3 2 4 2 2 2" xfId="29545"/>
    <cellStyle name="Note 3 2 4 2 2 2 2" xfId="29546"/>
    <cellStyle name="Note 3 2 4 2 2 3" xfId="29547"/>
    <cellStyle name="Note 3 2 4 2 2 3 2" xfId="29548"/>
    <cellStyle name="Note 3 2 4 2 2 4" xfId="29549"/>
    <cellStyle name="Note 3 2 4 2 3" xfId="29550"/>
    <cellStyle name="Note 3 2 4 2 3 2" xfId="29551"/>
    <cellStyle name="Note 3 2 4 2 4" xfId="29552"/>
    <cellStyle name="Note 3 2 4 2 4 2" xfId="29553"/>
    <cellStyle name="Note 3 2 4 2 5" xfId="29554"/>
    <cellStyle name="Note 3 2 4 3" xfId="29555"/>
    <cellStyle name="Note 3 2 4 3 2" xfId="29556"/>
    <cellStyle name="Note 3 2 4 3 2 2" xfId="29557"/>
    <cellStyle name="Note 3 2 4 3 3" xfId="29558"/>
    <cellStyle name="Note 3 2 4 3 3 2" xfId="29559"/>
    <cellStyle name="Note 3 2 4 3 4" xfId="29560"/>
    <cellStyle name="Note 3 2 4 4" xfId="29561"/>
    <cellStyle name="Note 3 2 4 4 2" xfId="29562"/>
    <cellStyle name="Note 3 2 4 5" xfId="29563"/>
    <cellStyle name="Note 3 2 4 5 2" xfId="29564"/>
    <cellStyle name="Note 3 2 4 6" xfId="29565"/>
    <cellStyle name="Note 3 2 4 6 2" xfId="29566"/>
    <cellStyle name="Note 3 2 4 7" xfId="29567"/>
    <cellStyle name="Note 3 2_Cribsheet" xfId="29568"/>
    <cellStyle name="Note 3 3" xfId="29569"/>
    <cellStyle name="Note 3 3 10" xfId="29570"/>
    <cellStyle name="Note 3 3 2" xfId="29571"/>
    <cellStyle name="Note 3 3 2 2" xfId="29572"/>
    <cellStyle name="Note 3 3 2 2 2" xfId="29573"/>
    <cellStyle name="Note 3 3 2 2 2 2" xfId="29574"/>
    <cellStyle name="Note 3 3 2 2 2 2 2" xfId="29575"/>
    <cellStyle name="Note 3 3 2 2 2 3" xfId="29576"/>
    <cellStyle name="Note 3 3 2 2 2 3 2" xfId="29577"/>
    <cellStyle name="Note 3 3 2 2 2 4" xfId="29578"/>
    <cellStyle name="Note 3 3 2 2 3" xfId="29579"/>
    <cellStyle name="Note 3 3 2 2 3 2" xfId="29580"/>
    <cellStyle name="Note 3 3 2 2 4" xfId="29581"/>
    <cellStyle name="Note 3 3 2 2 4 2" xfId="29582"/>
    <cellStyle name="Note 3 3 2 2 5" xfId="29583"/>
    <cellStyle name="Note 3 3 2 3" xfId="29584"/>
    <cellStyle name="Note 3 3 2 3 2" xfId="29585"/>
    <cellStyle name="Note 3 3 2 3 2 2" xfId="29586"/>
    <cellStyle name="Note 3 3 2 3 3" xfId="29587"/>
    <cellStyle name="Note 3 3 2 3 3 2" xfId="29588"/>
    <cellStyle name="Note 3 3 2 3 4" xfId="29589"/>
    <cellStyle name="Note 3 3 2 4" xfId="29590"/>
    <cellStyle name="Note 3 3 2 4 2" xfId="29591"/>
    <cellStyle name="Note 3 3 2 5" xfId="29592"/>
    <cellStyle name="Note 3 3 2 5 2" xfId="29593"/>
    <cellStyle name="Note 3 3 2 6" xfId="29594"/>
    <cellStyle name="Note 3 3 2 6 2" xfId="29595"/>
    <cellStyle name="Note 3 3 2 7" xfId="29596"/>
    <cellStyle name="Note 3 3 3" xfId="29597"/>
    <cellStyle name="Note 3 3 3 2" xfId="29598"/>
    <cellStyle name="Note 3 3 3 2 2" xfId="29599"/>
    <cellStyle name="Note 3 3 3 2 2 2" xfId="29600"/>
    <cellStyle name="Note 3 3 3 2 2 2 2" xfId="29601"/>
    <cellStyle name="Note 3 3 3 2 2 3" xfId="29602"/>
    <cellStyle name="Note 3 3 3 2 2 3 2" xfId="29603"/>
    <cellStyle name="Note 3 3 3 2 2 4" xfId="29604"/>
    <cellStyle name="Note 3 3 3 2 3" xfId="29605"/>
    <cellStyle name="Note 3 3 3 2 3 2" xfId="29606"/>
    <cellStyle name="Note 3 3 3 2 4" xfId="29607"/>
    <cellStyle name="Note 3 3 3 2 4 2" xfId="29608"/>
    <cellStyle name="Note 3 3 3 2 5" xfId="29609"/>
    <cellStyle name="Note 3 3 3 3" xfId="29610"/>
    <cellStyle name="Note 3 3 3 3 2" xfId="29611"/>
    <cellStyle name="Note 3 3 3 3 2 2" xfId="29612"/>
    <cellStyle name="Note 3 3 3 3 3" xfId="29613"/>
    <cellStyle name="Note 3 3 3 3 3 2" xfId="29614"/>
    <cellStyle name="Note 3 3 3 3 4" xfId="29615"/>
    <cellStyle name="Note 3 3 3 4" xfId="29616"/>
    <cellStyle name="Note 3 3 3 4 2" xfId="29617"/>
    <cellStyle name="Note 3 3 3 5" xfId="29618"/>
    <cellStyle name="Note 3 3 3 5 2" xfId="29619"/>
    <cellStyle name="Note 3 3 3 6" xfId="29620"/>
    <cellStyle name="Note 3 3 3 6 2" xfId="29621"/>
    <cellStyle name="Note 3 3 3 7" xfId="29622"/>
    <cellStyle name="Note 3 3 4" xfId="29623"/>
    <cellStyle name="Note 3 3 4 2" xfId="29624"/>
    <cellStyle name="Note 3 3 4 2 2" xfId="29625"/>
    <cellStyle name="Note 3 3 4 2 2 2" xfId="29626"/>
    <cellStyle name="Note 3 3 4 2 3" xfId="29627"/>
    <cellStyle name="Note 3 3 4 2 3 2" xfId="29628"/>
    <cellStyle name="Note 3 3 4 2 4" xfId="29629"/>
    <cellStyle name="Note 3 3 4 3" xfId="29630"/>
    <cellStyle name="Note 3 3 4 3 2" xfId="29631"/>
    <cellStyle name="Note 3 3 4 4" xfId="29632"/>
    <cellStyle name="Note 3 3 4 4 2" xfId="29633"/>
    <cellStyle name="Note 3 3 4 5" xfId="29634"/>
    <cellStyle name="Note 3 3 5" xfId="29635"/>
    <cellStyle name="Note 3 3 5 2" xfId="29636"/>
    <cellStyle name="Note 3 3 5 2 2" xfId="29637"/>
    <cellStyle name="Note 3 3 5 3" xfId="29638"/>
    <cellStyle name="Note 3 3 5 3 2" xfId="29639"/>
    <cellStyle name="Note 3 3 5 4" xfId="29640"/>
    <cellStyle name="Note 3 3 6" xfId="29641"/>
    <cellStyle name="Note 3 3 6 2" xfId="29642"/>
    <cellStyle name="Note 3 3 6 2 2" xfId="29643"/>
    <cellStyle name="Note 3 3 6 3" xfId="29644"/>
    <cellStyle name="Note 3 3 6 3 2" xfId="29645"/>
    <cellStyle name="Note 3 3 6 4" xfId="29646"/>
    <cellStyle name="Note 3 3 7" xfId="29647"/>
    <cellStyle name="Note 3 3 7 2" xfId="29648"/>
    <cellStyle name="Note 3 3 8" xfId="29649"/>
    <cellStyle name="Note 3 3 8 2" xfId="29650"/>
    <cellStyle name="Note 3 3 9" xfId="29651"/>
    <cellStyle name="Note 3 3 9 2" xfId="29652"/>
    <cellStyle name="Note 3 4" xfId="29653"/>
    <cellStyle name="Note 3 4 2" xfId="29654"/>
    <cellStyle name="Note 3 4 2 2" xfId="29655"/>
    <cellStyle name="Note 3 4 2 2 2" xfId="29656"/>
    <cellStyle name="Note 3 4 2 2 2 2" xfId="29657"/>
    <cellStyle name="Note 3 4 2 2 2 2 2" xfId="29658"/>
    <cellStyle name="Note 3 4 2 2 2 3" xfId="29659"/>
    <cellStyle name="Note 3 4 2 2 2 3 2" xfId="29660"/>
    <cellStyle name="Note 3 4 2 2 2 4" xfId="29661"/>
    <cellStyle name="Note 3 4 2 2 3" xfId="29662"/>
    <cellStyle name="Note 3 4 2 2 3 2" xfId="29663"/>
    <cellStyle name="Note 3 4 2 2 4" xfId="29664"/>
    <cellStyle name="Note 3 4 2 2 4 2" xfId="29665"/>
    <cellStyle name="Note 3 4 2 2 5" xfId="29666"/>
    <cellStyle name="Note 3 4 2 3" xfId="29667"/>
    <cellStyle name="Note 3 4 2 3 2" xfId="29668"/>
    <cellStyle name="Note 3 4 2 3 2 2" xfId="29669"/>
    <cellStyle name="Note 3 4 2 3 3" xfId="29670"/>
    <cellStyle name="Note 3 4 2 3 3 2" xfId="29671"/>
    <cellStyle name="Note 3 4 2 3 4" xfId="29672"/>
    <cellStyle name="Note 3 4 2 4" xfId="29673"/>
    <cellStyle name="Note 3 4 2 4 2" xfId="29674"/>
    <cellStyle name="Note 3 4 2 5" xfId="29675"/>
    <cellStyle name="Note 3 4 2 5 2" xfId="29676"/>
    <cellStyle name="Note 3 4 2 6" xfId="29677"/>
    <cellStyle name="Note 3 4 2 6 2" xfId="29678"/>
    <cellStyle name="Note 3 4 2 7" xfId="29679"/>
    <cellStyle name="Note 3 4 3" xfId="29680"/>
    <cellStyle name="Note 3 4 3 2" xfId="29681"/>
    <cellStyle name="Note 3 4 3 2 2" xfId="29682"/>
    <cellStyle name="Note 3 4 3 2 2 2" xfId="29683"/>
    <cellStyle name="Note 3 4 3 2 3" xfId="29684"/>
    <cellStyle name="Note 3 4 3 2 3 2" xfId="29685"/>
    <cellStyle name="Note 3 4 3 2 4" xfId="29686"/>
    <cellStyle name="Note 3 4 3 3" xfId="29687"/>
    <cellStyle name="Note 3 4 3 3 2" xfId="29688"/>
    <cellStyle name="Note 3 4 3 4" xfId="29689"/>
    <cellStyle name="Note 3 4 3 4 2" xfId="29690"/>
    <cellStyle name="Note 3 4 3 5" xfId="29691"/>
    <cellStyle name="Note 3 4 4" xfId="29692"/>
    <cellStyle name="Note 3 4 4 2" xfId="29693"/>
    <cellStyle name="Note 3 4 4 2 2" xfId="29694"/>
    <cellStyle name="Note 3 4 4 3" xfId="29695"/>
    <cellStyle name="Note 3 4 4 3 2" xfId="29696"/>
    <cellStyle name="Note 3 4 4 4" xfId="29697"/>
    <cellStyle name="Note 3 4 5" xfId="29698"/>
    <cellStyle name="Note 3 4 5 2" xfId="29699"/>
    <cellStyle name="Note 3 4 6" xfId="29700"/>
    <cellStyle name="Note 3 4 6 2" xfId="29701"/>
    <cellStyle name="Note 3 4 7" xfId="29702"/>
    <cellStyle name="Note 3 4 7 2" xfId="29703"/>
    <cellStyle name="Note 3 4 8" xfId="29704"/>
    <cellStyle name="Note 3 5" xfId="29705"/>
    <cellStyle name="Note 3 5 2" xfId="29706"/>
    <cellStyle name="Note 3 5 2 2" xfId="29707"/>
    <cellStyle name="Note 3 5 2 2 2" xfId="29708"/>
    <cellStyle name="Note 3 5 2 2 2 2" xfId="29709"/>
    <cellStyle name="Note 3 5 2 2 2 2 2" xfId="29710"/>
    <cellStyle name="Note 3 5 2 2 2 3" xfId="29711"/>
    <cellStyle name="Note 3 5 2 2 2 3 2" xfId="29712"/>
    <cellStyle name="Note 3 5 2 2 2 4" xfId="29713"/>
    <cellStyle name="Note 3 5 2 2 3" xfId="29714"/>
    <cellStyle name="Note 3 5 2 2 3 2" xfId="29715"/>
    <cellStyle name="Note 3 5 2 2 4" xfId="29716"/>
    <cellStyle name="Note 3 5 2 2 4 2" xfId="29717"/>
    <cellStyle name="Note 3 5 2 2 5" xfId="29718"/>
    <cellStyle name="Note 3 5 2 3" xfId="29719"/>
    <cellStyle name="Note 3 5 2 3 2" xfId="29720"/>
    <cellStyle name="Note 3 5 2 3 2 2" xfId="29721"/>
    <cellStyle name="Note 3 5 2 3 3" xfId="29722"/>
    <cellStyle name="Note 3 5 2 3 3 2" xfId="29723"/>
    <cellStyle name="Note 3 5 2 3 4" xfId="29724"/>
    <cellStyle name="Note 3 5 2 4" xfId="29725"/>
    <cellStyle name="Note 3 5 2 4 2" xfId="29726"/>
    <cellStyle name="Note 3 5 2 5" xfId="29727"/>
    <cellStyle name="Note 3 5 2 5 2" xfId="29728"/>
    <cellStyle name="Note 3 5 2 6" xfId="29729"/>
    <cellStyle name="Note 3 5 2 6 2" xfId="29730"/>
    <cellStyle name="Note 3 5 2 7" xfId="29731"/>
    <cellStyle name="Note 3 5 3" xfId="29732"/>
    <cellStyle name="Note 3 5 3 2" xfId="29733"/>
    <cellStyle name="Note 3 5 3 2 2" xfId="29734"/>
    <cellStyle name="Note 3 5 3 2 2 2" xfId="29735"/>
    <cellStyle name="Note 3 5 3 2 3" xfId="29736"/>
    <cellStyle name="Note 3 5 3 2 3 2" xfId="29737"/>
    <cellStyle name="Note 3 5 3 2 4" xfId="29738"/>
    <cellStyle name="Note 3 5 3 3" xfId="29739"/>
    <cellStyle name="Note 3 5 3 3 2" xfId="29740"/>
    <cellStyle name="Note 3 5 3 4" xfId="29741"/>
    <cellStyle name="Note 3 5 3 4 2" xfId="29742"/>
    <cellStyle name="Note 3 5 3 5" xfId="29743"/>
    <cellStyle name="Note 3 5 4" xfId="29744"/>
    <cellStyle name="Note 3 5 4 2" xfId="29745"/>
    <cellStyle name="Note 3 5 4 2 2" xfId="29746"/>
    <cellStyle name="Note 3 5 4 3" xfId="29747"/>
    <cellStyle name="Note 3 5 4 3 2" xfId="29748"/>
    <cellStyle name="Note 3 5 4 4" xfId="29749"/>
    <cellStyle name="Note 3 5 5" xfId="29750"/>
    <cellStyle name="Note 3 5 5 2" xfId="29751"/>
    <cellStyle name="Note 3 5 6" xfId="29752"/>
    <cellStyle name="Note 3 5 6 2" xfId="29753"/>
    <cellStyle name="Note 3 5 7" xfId="29754"/>
    <cellStyle name="Note 3 5 7 2" xfId="29755"/>
    <cellStyle name="Note 3 5 8" xfId="29756"/>
    <cellStyle name="Note 3 6" xfId="29757"/>
    <cellStyle name="Note 3 6 2" xfId="29758"/>
    <cellStyle name="Note 3 6 2 2" xfId="29759"/>
    <cellStyle name="Note 3 6 2 2 2" xfId="29760"/>
    <cellStyle name="Note 3 6 2 2 2 2" xfId="29761"/>
    <cellStyle name="Note 3 6 2 2 2 2 2" xfId="29762"/>
    <cellStyle name="Note 3 6 2 2 2 3" xfId="29763"/>
    <cellStyle name="Note 3 6 2 2 2 3 2" xfId="29764"/>
    <cellStyle name="Note 3 6 2 2 2 4" xfId="29765"/>
    <cellStyle name="Note 3 6 2 2 3" xfId="29766"/>
    <cellStyle name="Note 3 6 2 2 3 2" xfId="29767"/>
    <cellStyle name="Note 3 6 2 2 4" xfId="29768"/>
    <cellStyle name="Note 3 6 2 2 4 2" xfId="29769"/>
    <cellStyle name="Note 3 6 2 2 5" xfId="29770"/>
    <cellStyle name="Note 3 6 2 3" xfId="29771"/>
    <cellStyle name="Note 3 6 2 3 2" xfId="29772"/>
    <cellStyle name="Note 3 6 2 3 2 2" xfId="29773"/>
    <cellStyle name="Note 3 6 2 3 3" xfId="29774"/>
    <cellStyle name="Note 3 6 2 3 3 2" xfId="29775"/>
    <cellStyle name="Note 3 6 2 3 4" xfId="29776"/>
    <cellStyle name="Note 3 6 2 4" xfId="29777"/>
    <cellStyle name="Note 3 6 2 4 2" xfId="29778"/>
    <cellStyle name="Note 3 6 2 5" xfId="29779"/>
    <cellStyle name="Note 3 6 2 5 2" xfId="29780"/>
    <cellStyle name="Note 3 6 2 6" xfId="29781"/>
    <cellStyle name="Note 3 6 2 6 2" xfId="29782"/>
    <cellStyle name="Note 3 6 2 7" xfId="29783"/>
    <cellStyle name="Note 3 6 3" xfId="29784"/>
    <cellStyle name="Note 3 6 3 2" xfId="29785"/>
    <cellStyle name="Note 3 6 3 2 2" xfId="29786"/>
    <cellStyle name="Note 3 6 3 2 2 2" xfId="29787"/>
    <cellStyle name="Note 3 6 3 2 3" xfId="29788"/>
    <cellStyle name="Note 3 6 3 2 3 2" xfId="29789"/>
    <cellStyle name="Note 3 6 3 2 4" xfId="29790"/>
    <cellStyle name="Note 3 6 3 3" xfId="29791"/>
    <cellStyle name="Note 3 6 3 3 2" xfId="29792"/>
    <cellStyle name="Note 3 6 3 4" xfId="29793"/>
    <cellStyle name="Note 3 6 3 4 2" xfId="29794"/>
    <cellStyle name="Note 3 6 3 5" xfId="29795"/>
    <cellStyle name="Note 3 6 4" xfId="29796"/>
    <cellStyle name="Note 3 6 4 2" xfId="29797"/>
    <cellStyle name="Note 3 6 4 2 2" xfId="29798"/>
    <cellStyle name="Note 3 6 4 3" xfId="29799"/>
    <cellStyle name="Note 3 6 4 3 2" xfId="29800"/>
    <cellStyle name="Note 3 6 4 4" xfId="29801"/>
    <cellStyle name="Note 3 6 5" xfId="29802"/>
    <cellStyle name="Note 3 6 5 2" xfId="29803"/>
    <cellStyle name="Note 3 6 6" xfId="29804"/>
    <cellStyle name="Note 3 6 6 2" xfId="29805"/>
    <cellStyle name="Note 3 6 7" xfId="29806"/>
    <cellStyle name="Note 3 6 7 2" xfId="29807"/>
    <cellStyle name="Note 3 6 8" xfId="29808"/>
    <cellStyle name="Note 3 7" xfId="29809"/>
    <cellStyle name="Note 3 7 2" xfId="29810"/>
    <cellStyle name="Note 3 7 2 2" xfId="29811"/>
    <cellStyle name="Note 3 7 2 2 2" xfId="29812"/>
    <cellStyle name="Note 3 7 2 2 2 2" xfId="29813"/>
    <cellStyle name="Note 3 7 2 2 2 2 2" xfId="29814"/>
    <cellStyle name="Note 3 7 2 2 2 3" xfId="29815"/>
    <cellStyle name="Note 3 7 2 2 2 3 2" xfId="29816"/>
    <cellStyle name="Note 3 7 2 2 2 4" xfId="29817"/>
    <cellStyle name="Note 3 7 2 2 3" xfId="29818"/>
    <cellStyle name="Note 3 7 2 2 3 2" xfId="29819"/>
    <cellStyle name="Note 3 7 2 2 4" xfId="29820"/>
    <cellStyle name="Note 3 7 2 2 4 2" xfId="29821"/>
    <cellStyle name="Note 3 7 2 2 5" xfId="29822"/>
    <cellStyle name="Note 3 7 2 3" xfId="29823"/>
    <cellStyle name="Note 3 7 2 3 2" xfId="29824"/>
    <cellStyle name="Note 3 7 2 3 2 2" xfId="29825"/>
    <cellStyle name="Note 3 7 2 3 3" xfId="29826"/>
    <cellStyle name="Note 3 7 2 3 3 2" xfId="29827"/>
    <cellStyle name="Note 3 7 2 3 4" xfId="29828"/>
    <cellStyle name="Note 3 7 2 4" xfId="29829"/>
    <cellStyle name="Note 3 7 2 4 2" xfId="29830"/>
    <cellStyle name="Note 3 7 2 5" xfId="29831"/>
    <cellStyle name="Note 3 7 2 5 2" xfId="29832"/>
    <cellStyle name="Note 3 7 2 6" xfId="29833"/>
    <cellStyle name="Note 3 7 2 6 2" xfId="29834"/>
    <cellStyle name="Note 3 7 2 7" xfId="29835"/>
    <cellStyle name="Note 3 7 3" xfId="29836"/>
    <cellStyle name="Note 3 7 3 2" xfId="29837"/>
    <cellStyle name="Note 3 7 3 2 2" xfId="29838"/>
    <cellStyle name="Note 3 7 3 2 2 2" xfId="29839"/>
    <cellStyle name="Note 3 7 3 2 3" xfId="29840"/>
    <cellStyle name="Note 3 7 3 2 3 2" xfId="29841"/>
    <cellStyle name="Note 3 7 3 2 4" xfId="29842"/>
    <cellStyle name="Note 3 7 3 3" xfId="29843"/>
    <cellStyle name="Note 3 7 3 3 2" xfId="29844"/>
    <cellStyle name="Note 3 7 3 4" xfId="29845"/>
    <cellStyle name="Note 3 7 3 4 2" xfId="29846"/>
    <cellStyle name="Note 3 7 3 5" xfId="29847"/>
    <cellStyle name="Note 3 7 4" xfId="29848"/>
    <cellStyle name="Note 3 7 4 2" xfId="29849"/>
    <cellStyle name="Note 3 7 4 2 2" xfId="29850"/>
    <cellStyle name="Note 3 7 4 3" xfId="29851"/>
    <cellStyle name="Note 3 7 4 3 2" xfId="29852"/>
    <cellStyle name="Note 3 7 4 4" xfId="29853"/>
    <cellStyle name="Note 3 7 5" xfId="29854"/>
    <cellStyle name="Note 3 7 5 2" xfId="29855"/>
    <cellStyle name="Note 3 7 6" xfId="29856"/>
    <cellStyle name="Note 3 7 6 2" xfId="29857"/>
    <cellStyle name="Note 3 7 7" xfId="29858"/>
    <cellStyle name="Note 3 7 7 2" xfId="29859"/>
    <cellStyle name="Note 3 7 8" xfId="29860"/>
    <cellStyle name="Note 3 8" xfId="29861"/>
    <cellStyle name="Note 3 8 2" xfId="29862"/>
    <cellStyle name="Note 3 8 2 2" xfId="29863"/>
    <cellStyle name="Note 3 8 2 2 2" xfId="29864"/>
    <cellStyle name="Note 3 8 2 2 2 2" xfId="29865"/>
    <cellStyle name="Note 3 8 2 2 2 2 2" xfId="29866"/>
    <cellStyle name="Note 3 8 2 2 2 3" xfId="29867"/>
    <cellStyle name="Note 3 8 2 2 2 3 2" xfId="29868"/>
    <cellStyle name="Note 3 8 2 2 2 4" xfId="29869"/>
    <cellStyle name="Note 3 8 2 2 3" xfId="29870"/>
    <cellStyle name="Note 3 8 2 2 3 2" xfId="29871"/>
    <cellStyle name="Note 3 8 2 2 4" xfId="29872"/>
    <cellStyle name="Note 3 8 2 2 4 2" xfId="29873"/>
    <cellStyle name="Note 3 8 2 2 5" xfId="29874"/>
    <cellStyle name="Note 3 8 2 3" xfId="29875"/>
    <cellStyle name="Note 3 8 2 3 2" xfId="29876"/>
    <cellStyle name="Note 3 8 2 3 2 2" xfId="29877"/>
    <cellStyle name="Note 3 8 2 3 3" xfId="29878"/>
    <cellStyle name="Note 3 8 2 3 3 2" xfId="29879"/>
    <cellStyle name="Note 3 8 2 3 4" xfId="29880"/>
    <cellStyle name="Note 3 8 2 4" xfId="29881"/>
    <cellStyle name="Note 3 8 2 4 2" xfId="29882"/>
    <cellStyle name="Note 3 8 2 5" xfId="29883"/>
    <cellStyle name="Note 3 8 2 5 2" xfId="29884"/>
    <cellStyle name="Note 3 8 2 6" xfId="29885"/>
    <cellStyle name="Note 3 8 2 6 2" xfId="29886"/>
    <cellStyle name="Note 3 8 2 7" xfId="29887"/>
    <cellStyle name="Note 3 8 3" xfId="29888"/>
    <cellStyle name="Note 3 8 3 2" xfId="29889"/>
    <cellStyle name="Note 3 8 3 2 2" xfId="29890"/>
    <cellStyle name="Note 3 8 3 2 2 2" xfId="29891"/>
    <cellStyle name="Note 3 8 3 2 3" xfId="29892"/>
    <cellStyle name="Note 3 8 3 2 3 2" xfId="29893"/>
    <cellStyle name="Note 3 8 3 2 4" xfId="29894"/>
    <cellStyle name="Note 3 8 3 3" xfId="29895"/>
    <cellStyle name="Note 3 8 3 3 2" xfId="29896"/>
    <cellStyle name="Note 3 8 3 4" xfId="29897"/>
    <cellStyle name="Note 3 8 3 4 2" xfId="29898"/>
    <cellStyle name="Note 3 8 3 5" xfId="29899"/>
    <cellStyle name="Note 3 8 4" xfId="29900"/>
    <cellStyle name="Note 3 8 4 2" xfId="29901"/>
    <cellStyle name="Note 3 8 4 2 2" xfId="29902"/>
    <cellStyle name="Note 3 8 4 3" xfId="29903"/>
    <cellStyle name="Note 3 8 4 3 2" xfId="29904"/>
    <cellStyle name="Note 3 8 4 4" xfId="29905"/>
    <cellStyle name="Note 3 8 5" xfId="29906"/>
    <cellStyle name="Note 3 8 5 2" xfId="29907"/>
    <cellStyle name="Note 3 8 6" xfId="29908"/>
    <cellStyle name="Note 3 8 6 2" xfId="29909"/>
    <cellStyle name="Note 3 8 7" xfId="29910"/>
    <cellStyle name="Note 3 8 7 2" xfId="29911"/>
    <cellStyle name="Note 3 8 8" xfId="29912"/>
    <cellStyle name="Note 3 9" xfId="29913"/>
    <cellStyle name="Note 3 9 2" xfId="29914"/>
    <cellStyle name="Note 3 9 2 2" xfId="29915"/>
    <cellStyle name="Note 3 9 2 2 2" xfId="29916"/>
    <cellStyle name="Note 3 9 2 2 2 2" xfId="29917"/>
    <cellStyle name="Note 3 9 2 2 2 2 2" xfId="29918"/>
    <cellStyle name="Note 3 9 2 2 2 3" xfId="29919"/>
    <cellStyle name="Note 3 9 2 2 2 3 2" xfId="29920"/>
    <cellStyle name="Note 3 9 2 2 2 4" xfId="29921"/>
    <cellStyle name="Note 3 9 2 2 3" xfId="29922"/>
    <cellStyle name="Note 3 9 2 2 3 2" xfId="29923"/>
    <cellStyle name="Note 3 9 2 2 4" xfId="29924"/>
    <cellStyle name="Note 3 9 2 2 4 2" xfId="29925"/>
    <cellStyle name="Note 3 9 2 2 5" xfId="29926"/>
    <cellStyle name="Note 3 9 2 3" xfId="29927"/>
    <cellStyle name="Note 3 9 2 3 2" xfId="29928"/>
    <cellStyle name="Note 3 9 2 3 2 2" xfId="29929"/>
    <cellStyle name="Note 3 9 2 3 3" xfId="29930"/>
    <cellStyle name="Note 3 9 2 3 3 2" xfId="29931"/>
    <cellStyle name="Note 3 9 2 3 4" xfId="29932"/>
    <cellStyle name="Note 3 9 2 4" xfId="29933"/>
    <cellStyle name="Note 3 9 2 4 2" xfId="29934"/>
    <cellStyle name="Note 3 9 2 5" xfId="29935"/>
    <cellStyle name="Note 3 9 2 5 2" xfId="29936"/>
    <cellStyle name="Note 3 9 2 6" xfId="29937"/>
    <cellStyle name="Note 3 9 2 6 2" xfId="29938"/>
    <cellStyle name="Note 3 9 2 7" xfId="29939"/>
    <cellStyle name="Note 3 9 3" xfId="29940"/>
    <cellStyle name="Note 3 9 3 2" xfId="29941"/>
    <cellStyle name="Note 3 9 3 2 2" xfId="29942"/>
    <cellStyle name="Note 3 9 3 2 2 2" xfId="29943"/>
    <cellStyle name="Note 3 9 3 2 3" xfId="29944"/>
    <cellStyle name="Note 3 9 3 2 3 2" xfId="29945"/>
    <cellStyle name="Note 3 9 3 2 4" xfId="29946"/>
    <cellStyle name="Note 3 9 3 3" xfId="29947"/>
    <cellStyle name="Note 3 9 3 3 2" xfId="29948"/>
    <cellStyle name="Note 3 9 3 4" xfId="29949"/>
    <cellStyle name="Note 3 9 3 4 2" xfId="29950"/>
    <cellStyle name="Note 3 9 3 5" xfId="29951"/>
    <cellStyle name="Note 3 9 4" xfId="29952"/>
    <cellStyle name="Note 3 9 4 2" xfId="29953"/>
    <cellStyle name="Note 3 9 4 2 2" xfId="29954"/>
    <cellStyle name="Note 3 9 4 3" xfId="29955"/>
    <cellStyle name="Note 3 9 4 3 2" xfId="29956"/>
    <cellStyle name="Note 3 9 4 4" xfId="29957"/>
    <cellStyle name="Note 3 9 5" xfId="29958"/>
    <cellStyle name="Note 3 9 5 2" xfId="29959"/>
    <cellStyle name="Note 3 9 6" xfId="29960"/>
    <cellStyle name="Note 3 9 6 2" xfId="29961"/>
    <cellStyle name="Note 3 9 7" xfId="29962"/>
    <cellStyle name="Note 3 9 7 2" xfId="29963"/>
    <cellStyle name="Note 3 9 8" xfId="29964"/>
    <cellStyle name="Note 3_Cribsheet" xfId="29965"/>
    <cellStyle name="Note 4" xfId="29966"/>
    <cellStyle name="Note 4 10" xfId="29967"/>
    <cellStyle name="Note 4 10 2" xfId="29968"/>
    <cellStyle name="Note 4 10 2 2" xfId="29969"/>
    <cellStyle name="Note 4 10 2 2 2" xfId="29970"/>
    <cellStyle name="Note 4 10 2 2 2 2" xfId="29971"/>
    <cellStyle name="Note 4 10 2 2 2 2 2" xfId="29972"/>
    <cellStyle name="Note 4 10 2 2 2 3" xfId="29973"/>
    <cellStyle name="Note 4 10 2 2 2 3 2" xfId="29974"/>
    <cellStyle name="Note 4 10 2 2 2 4" xfId="29975"/>
    <cellStyle name="Note 4 10 2 2 3" xfId="29976"/>
    <cellStyle name="Note 4 10 2 2 3 2" xfId="29977"/>
    <cellStyle name="Note 4 10 2 2 4" xfId="29978"/>
    <cellStyle name="Note 4 10 2 2 4 2" xfId="29979"/>
    <cellStyle name="Note 4 10 2 2 5" xfId="29980"/>
    <cellStyle name="Note 4 10 2 3" xfId="29981"/>
    <cellStyle name="Note 4 10 2 3 2" xfId="29982"/>
    <cellStyle name="Note 4 10 2 3 2 2" xfId="29983"/>
    <cellStyle name="Note 4 10 2 3 3" xfId="29984"/>
    <cellStyle name="Note 4 10 2 3 3 2" xfId="29985"/>
    <cellStyle name="Note 4 10 2 3 4" xfId="29986"/>
    <cellStyle name="Note 4 10 2 4" xfId="29987"/>
    <cellStyle name="Note 4 10 2 4 2" xfId="29988"/>
    <cellStyle name="Note 4 10 2 5" xfId="29989"/>
    <cellStyle name="Note 4 10 2 5 2" xfId="29990"/>
    <cellStyle name="Note 4 10 2 6" xfId="29991"/>
    <cellStyle name="Note 4 10 2 6 2" xfId="29992"/>
    <cellStyle name="Note 4 10 2 7" xfId="29993"/>
    <cellStyle name="Note 4 10 3" xfId="29994"/>
    <cellStyle name="Note 4 10 3 2" xfId="29995"/>
    <cellStyle name="Note 4 10 3 2 2" xfId="29996"/>
    <cellStyle name="Note 4 10 3 2 2 2" xfId="29997"/>
    <cellStyle name="Note 4 10 3 2 3" xfId="29998"/>
    <cellStyle name="Note 4 10 3 2 3 2" xfId="29999"/>
    <cellStyle name="Note 4 10 3 2 4" xfId="30000"/>
    <cellStyle name="Note 4 10 3 3" xfId="30001"/>
    <cellStyle name="Note 4 10 3 3 2" xfId="30002"/>
    <cellStyle name="Note 4 10 3 4" xfId="30003"/>
    <cellStyle name="Note 4 10 3 4 2" xfId="30004"/>
    <cellStyle name="Note 4 10 3 5" xfId="30005"/>
    <cellStyle name="Note 4 10 4" xfId="30006"/>
    <cellStyle name="Note 4 10 4 2" xfId="30007"/>
    <cellStyle name="Note 4 10 4 2 2" xfId="30008"/>
    <cellStyle name="Note 4 10 4 3" xfId="30009"/>
    <cellStyle name="Note 4 10 4 3 2" xfId="30010"/>
    <cellStyle name="Note 4 10 4 4" xfId="30011"/>
    <cellStyle name="Note 4 10 5" xfId="30012"/>
    <cellStyle name="Note 4 10 5 2" xfId="30013"/>
    <cellStyle name="Note 4 10 6" xfId="30014"/>
    <cellStyle name="Note 4 10 6 2" xfId="30015"/>
    <cellStyle name="Note 4 10 7" xfId="30016"/>
    <cellStyle name="Note 4 10 7 2" xfId="30017"/>
    <cellStyle name="Note 4 10 8" xfId="30018"/>
    <cellStyle name="Note 4 11" xfId="30019"/>
    <cellStyle name="Note 4 11 2" xfId="30020"/>
    <cellStyle name="Note 4 11 2 2" xfId="30021"/>
    <cellStyle name="Note 4 11 2 2 2" xfId="30022"/>
    <cellStyle name="Note 4 11 2 2 2 2" xfId="30023"/>
    <cellStyle name="Note 4 11 2 2 3" xfId="30024"/>
    <cellStyle name="Note 4 11 2 2 3 2" xfId="30025"/>
    <cellStyle name="Note 4 11 2 2 4" xfId="30026"/>
    <cellStyle name="Note 4 11 2 3" xfId="30027"/>
    <cellStyle name="Note 4 11 2 3 2" xfId="30028"/>
    <cellStyle name="Note 4 11 2 4" xfId="30029"/>
    <cellStyle name="Note 4 11 2 4 2" xfId="30030"/>
    <cellStyle name="Note 4 11 2 5" xfId="30031"/>
    <cellStyle name="Note 4 11 3" xfId="30032"/>
    <cellStyle name="Note 4 11 3 2" xfId="30033"/>
    <cellStyle name="Note 4 11 3 2 2" xfId="30034"/>
    <cellStyle name="Note 4 11 3 3" xfId="30035"/>
    <cellStyle name="Note 4 11 3 3 2" xfId="30036"/>
    <cellStyle name="Note 4 11 3 4" xfId="30037"/>
    <cellStyle name="Note 4 11 4" xfId="30038"/>
    <cellStyle name="Note 4 11 4 2" xfId="30039"/>
    <cellStyle name="Note 4 11 5" xfId="30040"/>
    <cellStyle name="Note 4 11 5 2" xfId="30041"/>
    <cellStyle name="Note 4 11 6" xfId="30042"/>
    <cellStyle name="Note 4 11 6 2" xfId="30043"/>
    <cellStyle name="Note 4 11 7" xfId="30044"/>
    <cellStyle name="Note 4 12" xfId="30045"/>
    <cellStyle name="Note 4 12 2" xfId="30046"/>
    <cellStyle name="Note 4 12 2 2" xfId="30047"/>
    <cellStyle name="Note 4 12 2 2 2" xfId="30048"/>
    <cellStyle name="Note 4 12 2 3" xfId="30049"/>
    <cellStyle name="Note 4 12 2 3 2" xfId="30050"/>
    <cellStyle name="Note 4 12 2 4" xfId="30051"/>
    <cellStyle name="Note 4 12 3" xfId="30052"/>
    <cellStyle name="Note 4 12 3 2" xfId="30053"/>
    <cellStyle name="Note 4 12 4" xfId="30054"/>
    <cellStyle name="Note 4 12 4 2" xfId="30055"/>
    <cellStyle name="Note 4 12 5" xfId="30056"/>
    <cellStyle name="Note 4 13" xfId="30057"/>
    <cellStyle name="Note 4 13 2" xfId="30058"/>
    <cellStyle name="Note 4 13 2 2" xfId="30059"/>
    <cellStyle name="Note 4 13 3" xfId="30060"/>
    <cellStyle name="Note 4 13 3 2" xfId="30061"/>
    <cellStyle name="Note 4 13 4" xfId="30062"/>
    <cellStyle name="Note 4 14" xfId="30063"/>
    <cellStyle name="Note 4 14 2" xfId="30064"/>
    <cellStyle name="Note 4 15" xfId="30065"/>
    <cellStyle name="Note 4 15 2" xfId="30066"/>
    <cellStyle name="Note 4 16" xfId="30067"/>
    <cellStyle name="Note 4 16 2" xfId="30068"/>
    <cellStyle name="Note 4 17" xfId="30069"/>
    <cellStyle name="Note 4 2" xfId="30070"/>
    <cellStyle name="Note 4 2 2" xfId="30071"/>
    <cellStyle name="Note 4 2 2 2" xfId="30072"/>
    <cellStyle name="Note 4 2 2 2 2" xfId="30073"/>
    <cellStyle name="Note 4 2 2 2 2 2" xfId="30074"/>
    <cellStyle name="Note 4 2 2 2 2 2 2" xfId="30075"/>
    <cellStyle name="Note 4 2 2 2 2 2 2 2" xfId="30076"/>
    <cellStyle name="Note 4 2 2 2 2 2 3" xfId="30077"/>
    <cellStyle name="Note 4 2 2 2 2 2 3 2" xfId="30078"/>
    <cellStyle name="Note 4 2 2 2 2 2 4" xfId="30079"/>
    <cellStyle name="Note 4 2 2 2 2 3" xfId="30080"/>
    <cellStyle name="Note 4 2 2 2 2 3 2" xfId="30081"/>
    <cellStyle name="Note 4 2 2 2 2 4" xfId="30082"/>
    <cellStyle name="Note 4 2 2 2 2 4 2" xfId="30083"/>
    <cellStyle name="Note 4 2 2 2 2 5" xfId="30084"/>
    <cellStyle name="Note 4 2 2 2 3" xfId="30085"/>
    <cellStyle name="Note 4 2 2 2 3 2" xfId="30086"/>
    <cellStyle name="Note 4 2 2 2 3 2 2" xfId="30087"/>
    <cellStyle name="Note 4 2 2 2 3 3" xfId="30088"/>
    <cellStyle name="Note 4 2 2 2 3 3 2" xfId="30089"/>
    <cellStyle name="Note 4 2 2 2 3 4" xfId="30090"/>
    <cellStyle name="Note 4 2 2 2 4" xfId="30091"/>
    <cellStyle name="Note 4 2 2 2 4 2" xfId="30092"/>
    <cellStyle name="Note 4 2 2 2 5" xfId="30093"/>
    <cellStyle name="Note 4 2 2 2 5 2" xfId="30094"/>
    <cellStyle name="Note 4 2 2 2 6" xfId="30095"/>
    <cellStyle name="Note 4 2 2 2 6 2" xfId="30096"/>
    <cellStyle name="Note 4 2 2 2 7" xfId="30097"/>
    <cellStyle name="Note 4 2 2 3" xfId="30098"/>
    <cellStyle name="Note 4 2 2 3 2" xfId="30099"/>
    <cellStyle name="Note 4 2 2 3 2 2" xfId="30100"/>
    <cellStyle name="Note 4 2 2 3 2 2 2" xfId="30101"/>
    <cellStyle name="Note 4 2 2 3 2 3" xfId="30102"/>
    <cellStyle name="Note 4 2 2 3 2 3 2" xfId="30103"/>
    <cellStyle name="Note 4 2 2 3 2 4" xfId="30104"/>
    <cellStyle name="Note 4 2 2 3 3" xfId="30105"/>
    <cellStyle name="Note 4 2 2 3 3 2" xfId="30106"/>
    <cellStyle name="Note 4 2 2 3 4" xfId="30107"/>
    <cellStyle name="Note 4 2 2 3 4 2" xfId="30108"/>
    <cellStyle name="Note 4 2 2 3 5" xfId="30109"/>
    <cellStyle name="Note 4 2 2 4" xfId="30110"/>
    <cellStyle name="Note 4 2 2 4 2" xfId="30111"/>
    <cellStyle name="Note 4 2 2 4 2 2" xfId="30112"/>
    <cellStyle name="Note 4 2 2 4 3" xfId="30113"/>
    <cellStyle name="Note 4 2 2 4 3 2" xfId="30114"/>
    <cellStyle name="Note 4 2 2 4 4" xfId="30115"/>
    <cellStyle name="Note 4 2 2 5" xfId="30116"/>
    <cellStyle name="Note 4 2 2 5 2" xfId="30117"/>
    <cellStyle name="Note 4 2 2 6" xfId="30118"/>
    <cellStyle name="Note 4 2 2 6 2" xfId="30119"/>
    <cellStyle name="Note 4 2 2 7" xfId="30120"/>
    <cellStyle name="Note 4 2 2 7 2" xfId="30121"/>
    <cellStyle name="Note 4 2 2 8" xfId="30122"/>
    <cellStyle name="Note 4 2 3" xfId="30123"/>
    <cellStyle name="Note 4 2 3 2" xfId="30124"/>
    <cellStyle name="Note 4 2 3 2 2" xfId="30125"/>
    <cellStyle name="Note 4 2 3 2 2 2" xfId="30126"/>
    <cellStyle name="Note 4 2 3 2 2 2 2" xfId="30127"/>
    <cellStyle name="Note 4 2 3 2 2 2 2 2" xfId="30128"/>
    <cellStyle name="Note 4 2 3 2 2 2 3" xfId="30129"/>
    <cellStyle name="Note 4 2 3 2 2 2 3 2" xfId="30130"/>
    <cellStyle name="Note 4 2 3 2 2 2 4" xfId="30131"/>
    <cellStyle name="Note 4 2 3 2 2 3" xfId="30132"/>
    <cellStyle name="Note 4 2 3 2 2 3 2" xfId="30133"/>
    <cellStyle name="Note 4 2 3 2 2 4" xfId="30134"/>
    <cellStyle name="Note 4 2 3 2 2 4 2" xfId="30135"/>
    <cellStyle name="Note 4 2 3 2 2 5" xfId="30136"/>
    <cellStyle name="Note 4 2 3 2 3" xfId="30137"/>
    <cellStyle name="Note 4 2 3 2 3 2" xfId="30138"/>
    <cellStyle name="Note 4 2 3 2 3 2 2" xfId="30139"/>
    <cellStyle name="Note 4 2 3 2 3 3" xfId="30140"/>
    <cellStyle name="Note 4 2 3 2 3 3 2" xfId="30141"/>
    <cellStyle name="Note 4 2 3 2 3 4" xfId="30142"/>
    <cellStyle name="Note 4 2 3 2 4" xfId="30143"/>
    <cellStyle name="Note 4 2 3 2 4 2" xfId="30144"/>
    <cellStyle name="Note 4 2 3 2 5" xfId="30145"/>
    <cellStyle name="Note 4 2 3 2 5 2" xfId="30146"/>
    <cellStyle name="Note 4 2 3 2 6" xfId="30147"/>
    <cellStyle name="Note 4 2 3 2 6 2" xfId="30148"/>
    <cellStyle name="Note 4 2 3 2 7" xfId="30149"/>
    <cellStyle name="Note 4 2 3 3" xfId="30150"/>
    <cellStyle name="Note 4 2 3 3 2" xfId="30151"/>
    <cellStyle name="Note 4 2 3 3 2 2" xfId="30152"/>
    <cellStyle name="Note 4 2 3 3 2 2 2" xfId="30153"/>
    <cellStyle name="Note 4 2 3 3 2 3" xfId="30154"/>
    <cellStyle name="Note 4 2 3 3 2 3 2" xfId="30155"/>
    <cellStyle name="Note 4 2 3 3 2 4" xfId="30156"/>
    <cellStyle name="Note 4 2 3 3 3" xfId="30157"/>
    <cellStyle name="Note 4 2 3 3 3 2" xfId="30158"/>
    <cellStyle name="Note 4 2 3 3 4" xfId="30159"/>
    <cellStyle name="Note 4 2 3 3 4 2" xfId="30160"/>
    <cellStyle name="Note 4 2 3 3 5" xfId="30161"/>
    <cellStyle name="Note 4 2 3 4" xfId="30162"/>
    <cellStyle name="Note 4 2 3 4 2" xfId="30163"/>
    <cellStyle name="Note 4 2 3 4 2 2" xfId="30164"/>
    <cellStyle name="Note 4 2 3 4 3" xfId="30165"/>
    <cellStyle name="Note 4 2 3 4 3 2" xfId="30166"/>
    <cellStyle name="Note 4 2 3 4 4" xfId="30167"/>
    <cellStyle name="Note 4 2 3 5" xfId="30168"/>
    <cellStyle name="Note 4 2 3 5 2" xfId="30169"/>
    <cellStyle name="Note 4 2 3 6" xfId="30170"/>
    <cellStyle name="Note 4 2 3 6 2" xfId="30171"/>
    <cellStyle name="Note 4 2 3 7" xfId="30172"/>
    <cellStyle name="Note 4 2 3 7 2" xfId="30173"/>
    <cellStyle name="Note 4 2 3 8" xfId="30174"/>
    <cellStyle name="Note 4 2 4" xfId="30175"/>
    <cellStyle name="Note 4 2 4 2" xfId="30176"/>
    <cellStyle name="Note 4 2 4 2 2" xfId="30177"/>
    <cellStyle name="Note 4 2 4 2 2 2" xfId="30178"/>
    <cellStyle name="Note 4 2 4 2 2 2 2" xfId="30179"/>
    <cellStyle name="Note 4 2 4 2 2 3" xfId="30180"/>
    <cellStyle name="Note 4 2 4 2 2 3 2" xfId="30181"/>
    <cellStyle name="Note 4 2 4 2 2 4" xfId="30182"/>
    <cellStyle name="Note 4 2 4 2 3" xfId="30183"/>
    <cellStyle name="Note 4 2 4 2 3 2" xfId="30184"/>
    <cellStyle name="Note 4 2 4 2 4" xfId="30185"/>
    <cellStyle name="Note 4 2 4 2 4 2" xfId="30186"/>
    <cellStyle name="Note 4 2 4 2 5" xfId="30187"/>
    <cellStyle name="Note 4 2 4 3" xfId="30188"/>
    <cellStyle name="Note 4 2 4 3 2" xfId="30189"/>
    <cellStyle name="Note 4 2 4 3 2 2" xfId="30190"/>
    <cellStyle name="Note 4 2 4 3 3" xfId="30191"/>
    <cellStyle name="Note 4 2 4 3 3 2" xfId="30192"/>
    <cellStyle name="Note 4 2 4 3 4" xfId="30193"/>
    <cellStyle name="Note 4 2 4 4" xfId="30194"/>
    <cellStyle name="Note 4 2 4 4 2" xfId="30195"/>
    <cellStyle name="Note 4 2 4 5" xfId="30196"/>
    <cellStyle name="Note 4 2 4 5 2" xfId="30197"/>
    <cellStyle name="Note 4 2 4 6" xfId="30198"/>
    <cellStyle name="Note 4 2 4 6 2" xfId="30199"/>
    <cellStyle name="Note 4 2 4 7" xfId="30200"/>
    <cellStyle name="Note 4 2_Cribsheet" xfId="30201"/>
    <cellStyle name="Note 4 3" xfId="30202"/>
    <cellStyle name="Note 4 3 10" xfId="30203"/>
    <cellStyle name="Note 4 3 2" xfId="30204"/>
    <cellStyle name="Note 4 3 2 2" xfId="30205"/>
    <cellStyle name="Note 4 3 2 2 2" xfId="30206"/>
    <cellStyle name="Note 4 3 2 2 2 2" xfId="30207"/>
    <cellStyle name="Note 4 3 2 2 2 2 2" xfId="30208"/>
    <cellStyle name="Note 4 3 2 2 2 3" xfId="30209"/>
    <cellStyle name="Note 4 3 2 2 2 3 2" xfId="30210"/>
    <cellStyle name="Note 4 3 2 2 2 4" xfId="30211"/>
    <cellStyle name="Note 4 3 2 2 3" xfId="30212"/>
    <cellStyle name="Note 4 3 2 2 3 2" xfId="30213"/>
    <cellStyle name="Note 4 3 2 2 4" xfId="30214"/>
    <cellStyle name="Note 4 3 2 2 4 2" xfId="30215"/>
    <cellStyle name="Note 4 3 2 2 5" xfId="30216"/>
    <cellStyle name="Note 4 3 2 3" xfId="30217"/>
    <cellStyle name="Note 4 3 2 3 2" xfId="30218"/>
    <cellStyle name="Note 4 3 2 3 2 2" xfId="30219"/>
    <cellStyle name="Note 4 3 2 3 3" xfId="30220"/>
    <cellStyle name="Note 4 3 2 3 3 2" xfId="30221"/>
    <cellStyle name="Note 4 3 2 3 4" xfId="30222"/>
    <cellStyle name="Note 4 3 2 4" xfId="30223"/>
    <cellStyle name="Note 4 3 2 4 2" xfId="30224"/>
    <cellStyle name="Note 4 3 2 5" xfId="30225"/>
    <cellStyle name="Note 4 3 2 5 2" xfId="30226"/>
    <cellStyle name="Note 4 3 2 6" xfId="30227"/>
    <cellStyle name="Note 4 3 2 6 2" xfId="30228"/>
    <cellStyle name="Note 4 3 2 7" xfId="30229"/>
    <cellStyle name="Note 4 3 3" xfId="30230"/>
    <cellStyle name="Note 4 3 3 2" xfId="30231"/>
    <cellStyle name="Note 4 3 3 2 2" xfId="30232"/>
    <cellStyle name="Note 4 3 3 2 2 2" xfId="30233"/>
    <cellStyle name="Note 4 3 3 2 2 2 2" xfId="30234"/>
    <cellStyle name="Note 4 3 3 2 2 3" xfId="30235"/>
    <cellStyle name="Note 4 3 3 2 2 3 2" xfId="30236"/>
    <cellStyle name="Note 4 3 3 2 2 4" xfId="30237"/>
    <cellStyle name="Note 4 3 3 2 3" xfId="30238"/>
    <cellStyle name="Note 4 3 3 2 3 2" xfId="30239"/>
    <cellStyle name="Note 4 3 3 2 4" xfId="30240"/>
    <cellStyle name="Note 4 3 3 2 4 2" xfId="30241"/>
    <cellStyle name="Note 4 3 3 2 5" xfId="30242"/>
    <cellStyle name="Note 4 3 3 3" xfId="30243"/>
    <cellStyle name="Note 4 3 3 3 2" xfId="30244"/>
    <cellStyle name="Note 4 3 3 3 2 2" xfId="30245"/>
    <cellStyle name="Note 4 3 3 3 3" xfId="30246"/>
    <cellStyle name="Note 4 3 3 3 3 2" xfId="30247"/>
    <cellStyle name="Note 4 3 3 3 4" xfId="30248"/>
    <cellStyle name="Note 4 3 3 4" xfId="30249"/>
    <cellStyle name="Note 4 3 3 4 2" xfId="30250"/>
    <cellStyle name="Note 4 3 3 5" xfId="30251"/>
    <cellStyle name="Note 4 3 3 5 2" xfId="30252"/>
    <cellStyle name="Note 4 3 3 6" xfId="30253"/>
    <cellStyle name="Note 4 3 3 6 2" xfId="30254"/>
    <cellStyle name="Note 4 3 3 7" xfId="30255"/>
    <cellStyle name="Note 4 3 4" xfId="30256"/>
    <cellStyle name="Note 4 3 4 2" xfId="30257"/>
    <cellStyle name="Note 4 3 4 2 2" xfId="30258"/>
    <cellStyle name="Note 4 3 4 2 2 2" xfId="30259"/>
    <cellStyle name="Note 4 3 4 2 3" xfId="30260"/>
    <cellStyle name="Note 4 3 4 2 3 2" xfId="30261"/>
    <cellStyle name="Note 4 3 4 2 4" xfId="30262"/>
    <cellStyle name="Note 4 3 4 3" xfId="30263"/>
    <cellStyle name="Note 4 3 4 3 2" xfId="30264"/>
    <cellStyle name="Note 4 3 4 4" xfId="30265"/>
    <cellStyle name="Note 4 3 4 4 2" xfId="30266"/>
    <cellStyle name="Note 4 3 4 5" xfId="30267"/>
    <cellStyle name="Note 4 3 5" xfId="30268"/>
    <cellStyle name="Note 4 3 5 2" xfId="30269"/>
    <cellStyle name="Note 4 3 5 2 2" xfId="30270"/>
    <cellStyle name="Note 4 3 5 3" xfId="30271"/>
    <cellStyle name="Note 4 3 5 3 2" xfId="30272"/>
    <cellStyle name="Note 4 3 5 4" xfId="30273"/>
    <cellStyle name="Note 4 3 6" xfId="30274"/>
    <cellStyle name="Note 4 3 6 2" xfId="30275"/>
    <cellStyle name="Note 4 3 6 2 2" xfId="30276"/>
    <cellStyle name="Note 4 3 6 3" xfId="30277"/>
    <cellStyle name="Note 4 3 6 3 2" xfId="30278"/>
    <cellStyle name="Note 4 3 6 4" xfId="30279"/>
    <cellStyle name="Note 4 3 7" xfId="30280"/>
    <cellStyle name="Note 4 3 7 2" xfId="30281"/>
    <cellStyle name="Note 4 3 8" xfId="30282"/>
    <cellStyle name="Note 4 3 8 2" xfId="30283"/>
    <cellStyle name="Note 4 3 9" xfId="30284"/>
    <cellStyle name="Note 4 3 9 2" xfId="30285"/>
    <cellStyle name="Note 4 4" xfId="30286"/>
    <cellStyle name="Note 4 4 2" xfId="30287"/>
    <cellStyle name="Note 4 4 2 2" xfId="30288"/>
    <cellStyle name="Note 4 4 2 2 2" xfId="30289"/>
    <cellStyle name="Note 4 4 2 2 2 2" xfId="30290"/>
    <cellStyle name="Note 4 4 2 2 2 2 2" xfId="30291"/>
    <cellStyle name="Note 4 4 2 2 2 3" xfId="30292"/>
    <cellStyle name="Note 4 4 2 2 2 3 2" xfId="30293"/>
    <cellStyle name="Note 4 4 2 2 2 4" xfId="30294"/>
    <cellStyle name="Note 4 4 2 2 3" xfId="30295"/>
    <cellStyle name="Note 4 4 2 2 3 2" xfId="30296"/>
    <cellStyle name="Note 4 4 2 2 4" xfId="30297"/>
    <cellStyle name="Note 4 4 2 2 4 2" xfId="30298"/>
    <cellStyle name="Note 4 4 2 2 5" xfId="30299"/>
    <cellStyle name="Note 4 4 2 3" xfId="30300"/>
    <cellStyle name="Note 4 4 2 3 2" xfId="30301"/>
    <cellStyle name="Note 4 4 2 3 2 2" xfId="30302"/>
    <cellStyle name="Note 4 4 2 3 3" xfId="30303"/>
    <cellStyle name="Note 4 4 2 3 3 2" xfId="30304"/>
    <cellStyle name="Note 4 4 2 3 4" xfId="30305"/>
    <cellStyle name="Note 4 4 2 4" xfId="30306"/>
    <cellStyle name="Note 4 4 2 4 2" xfId="30307"/>
    <cellStyle name="Note 4 4 2 5" xfId="30308"/>
    <cellStyle name="Note 4 4 2 5 2" xfId="30309"/>
    <cellStyle name="Note 4 4 2 6" xfId="30310"/>
    <cellStyle name="Note 4 4 2 6 2" xfId="30311"/>
    <cellStyle name="Note 4 4 2 7" xfId="30312"/>
    <cellStyle name="Note 4 4 3" xfId="30313"/>
    <cellStyle name="Note 4 4 3 2" xfId="30314"/>
    <cellStyle name="Note 4 4 3 2 2" xfId="30315"/>
    <cellStyle name="Note 4 4 3 2 2 2" xfId="30316"/>
    <cellStyle name="Note 4 4 3 2 3" xfId="30317"/>
    <cellStyle name="Note 4 4 3 2 3 2" xfId="30318"/>
    <cellStyle name="Note 4 4 3 2 4" xfId="30319"/>
    <cellStyle name="Note 4 4 3 3" xfId="30320"/>
    <cellStyle name="Note 4 4 3 3 2" xfId="30321"/>
    <cellStyle name="Note 4 4 3 4" xfId="30322"/>
    <cellStyle name="Note 4 4 3 4 2" xfId="30323"/>
    <cellStyle name="Note 4 4 3 5" xfId="30324"/>
    <cellStyle name="Note 4 4 4" xfId="30325"/>
    <cellStyle name="Note 4 4 4 2" xfId="30326"/>
    <cellStyle name="Note 4 4 4 2 2" xfId="30327"/>
    <cellStyle name="Note 4 4 4 3" xfId="30328"/>
    <cellStyle name="Note 4 4 4 3 2" xfId="30329"/>
    <cellStyle name="Note 4 4 4 4" xfId="30330"/>
    <cellStyle name="Note 4 4 5" xfId="30331"/>
    <cellStyle name="Note 4 4 5 2" xfId="30332"/>
    <cellStyle name="Note 4 4 6" xfId="30333"/>
    <cellStyle name="Note 4 4 6 2" xfId="30334"/>
    <cellStyle name="Note 4 4 7" xfId="30335"/>
    <cellStyle name="Note 4 4 7 2" xfId="30336"/>
    <cellStyle name="Note 4 4 8" xfId="30337"/>
    <cellStyle name="Note 4 5" xfId="30338"/>
    <cellStyle name="Note 4 5 2" xfId="30339"/>
    <cellStyle name="Note 4 5 2 2" xfId="30340"/>
    <cellStyle name="Note 4 5 2 2 2" xfId="30341"/>
    <cellStyle name="Note 4 5 2 2 2 2" xfId="30342"/>
    <cellStyle name="Note 4 5 2 2 2 2 2" xfId="30343"/>
    <cellStyle name="Note 4 5 2 2 2 3" xfId="30344"/>
    <cellStyle name="Note 4 5 2 2 2 3 2" xfId="30345"/>
    <cellStyle name="Note 4 5 2 2 2 4" xfId="30346"/>
    <cellStyle name="Note 4 5 2 2 3" xfId="30347"/>
    <cellStyle name="Note 4 5 2 2 3 2" xfId="30348"/>
    <cellStyle name="Note 4 5 2 2 4" xfId="30349"/>
    <cellStyle name="Note 4 5 2 2 4 2" xfId="30350"/>
    <cellStyle name="Note 4 5 2 2 5" xfId="30351"/>
    <cellStyle name="Note 4 5 2 3" xfId="30352"/>
    <cellStyle name="Note 4 5 2 3 2" xfId="30353"/>
    <cellStyle name="Note 4 5 2 3 2 2" xfId="30354"/>
    <cellStyle name="Note 4 5 2 3 3" xfId="30355"/>
    <cellStyle name="Note 4 5 2 3 3 2" xfId="30356"/>
    <cellStyle name="Note 4 5 2 3 4" xfId="30357"/>
    <cellStyle name="Note 4 5 2 4" xfId="30358"/>
    <cellStyle name="Note 4 5 2 4 2" xfId="30359"/>
    <cellStyle name="Note 4 5 2 5" xfId="30360"/>
    <cellStyle name="Note 4 5 2 5 2" xfId="30361"/>
    <cellStyle name="Note 4 5 2 6" xfId="30362"/>
    <cellStyle name="Note 4 5 2 6 2" xfId="30363"/>
    <cellStyle name="Note 4 5 2 7" xfId="30364"/>
    <cellStyle name="Note 4 5 3" xfId="30365"/>
    <cellStyle name="Note 4 5 3 2" xfId="30366"/>
    <cellStyle name="Note 4 5 3 2 2" xfId="30367"/>
    <cellStyle name="Note 4 5 3 2 2 2" xfId="30368"/>
    <cellStyle name="Note 4 5 3 2 3" xfId="30369"/>
    <cellStyle name="Note 4 5 3 2 3 2" xfId="30370"/>
    <cellStyle name="Note 4 5 3 2 4" xfId="30371"/>
    <cellStyle name="Note 4 5 3 3" xfId="30372"/>
    <cellStyle name="Note 4 5 3 3 2" xfId="30373"/>
    <cellStyle name="Note 4 5 3 4" xfId="30374"/>
    <cellStyle name="Note 4 5 3 4 2" xfId="30375"/>
    <cellStyle name="Note 4 5 3 5" xfId="30376"/>
    <cellStyle name="Note 4 5 4" xfId="30377"/>
    <cellStyle name="Note 4 5 4 2" xfId="30378"/>
    <cellStyle name="Note 4 5 4 2 2" xfId="30379"/>
    <cellStyle name="Note 4 5 4 3" xfId="30380"/>
    <cellStyle name="Note 4 5 4 3 2" xfId="30381"/>
    <cellStyle name="Note 4 5 4 4" xfId="30382"/>
    <cellStyle name="Note 4 5 5" xfId="30383"/>
    <cellStyle name="Note 4 5 5 2" xfId="30384"/>
    <cellStyle name="Note 4 5 6" xfId="30385"/>
    <cellStyle name="Note 4 5 6 2" xfId="30386"/>
    <cellStyle name="Note 4 5 7" xfId="30387"/>
    <cellStyle name="Note 4 5 7 2" xfId="30388"/>
    <cellStyle name="Note 4 5 8" xfId="30389"/>
    <cellStyle name="Note 4 6" xfId="30390"/>
    <cellStyle name="Note 4 6 2" xfId="30391"/>
    <cellStyle name="Note 4 6 2 2" xfId="30392"/>
    <cellStyle name="Note 4 6 2 2 2" xfId="30393"/>
    <cellStyle name="Note 4 6 2 2 2 2" xfId="30394"/>
    <cellStyle name="Note 4 6 2 2 2 2 2" xfId="30395"/>
    <cellStyle name="Note 4 6 2 2 2 3" xfId="30396"/>
    <cellStyle name="Note 4 6 2 2 2 3 2" xfId="30397"/>
    <cellStyle name="Note 4 6 2 2 2 4" xfId="30398"/>
    <cellStyle name="Note 4 6 2 2 3" xfId="30399"/>
    <cellStyle name="Note 4 6 2 2 3 2" xfId="30400"/>
    <cellStyle name="Note 4 6 2 2 4" xfId="30401"/>
    <cellStyle name="Note 4 6 2 2 4 2" xfId="30402"/>
    <cellStyle name="Note 4 6 2 2 5" xfId="30403"/>
    <cellStyle name="Note 4 6 2 3" xfId="30404"/>
    <cellStyle name="Note 4 6 2 3 2" xfId="30405"/>
    <cellStyle name="Note 4 6 2 3 2 2" xfId="30406"/>
    <cellStyle name="Note 4 6 2 3 3" xfId="30407"/>
    <cellStyle name="Note 4 6 2 3 3 2" xfId="30408"/>
    <cellStyle name="Note 4 6 2 3 4" xfId="30409"/>
    <cellStyle name="Note 4 6 2 4" xfId="30410"/>
    <cellStyle name="Note 4 6 2 4 2" xfId="30411"/>
    <cellStyle name="Note 4 6 2 5" xfId="30412"/>
    <cellStyle name="Note 4 6 2 5 2" xfId="30413"/>
    <cellStyle name="Note 4 6 2 6" xfId="30414"/>
    <cellStyle name="Note 4 6 2 6 2" xfId="30415"/>
    <cellStyle name="Note 4 6 2 7" xfId="30416"/>
    <cellStyle name="Note 4 6 3" xfId="30417"/>
    <cellStyle name="Note 4 6 3 2" xfId="30418"/>
    <cellStyle name="Note 4 6 3 2 2" xfId="30419"/>
    <cellStyle name="Note 4 6 3 2 2 2" xfId="30420"/>
    <cellStyle name="Note 4 6 3 2 3" xfId="30421"/>
    <cellStyle name="Note 4 6 3 2 3 2" xfId="30422"/>
    <cellStyle name="Note 4 6 3 2 4" xfId="30423"/>
    <cellStyle name="Note 4 6 3 3" xfId="30424"/>
    <cellStyle name="Note 4 6 3 3 2" xfId="30425"/>
    <cellStyle name="Note 4 6 3 4" xfId="30426"/>
    <cellStyle name="Note 4 6 3 4 2" xfId="30427"/>
    <cellStyle name="Note 4 6 3 5" xfId="30428"/>
    <cellStyle name="Note 4 6 4" xfId="30429"/>
    <cellStyle name="Note 4 6 4 2" xfId="30430"/>
    <cellStyle name="Note 4 6 4 2 2" xfId="30431"/>
    <cellStyle name="Note 4 6 4 3" xfId="30432"/>
    <cellStyle name="Note 4 6 4 3 2" xfId="30433"/>
    <cellStyle name="Note 4 6 4 4" xfId="30434"/>
    <cellStyle name="Note 4 6 5" xfId="30435"/>
    <cellStyle name="Note 4 6 5 2" xfId="30436"/>
    <cellStyle name="Note 4 6 6" xfId="30437"/>
    <cellStyle name="Note 4 6 6 2" xfId="30438"/>
    <cellStyle name="Note 4 6 7" xfId="30439"/>
    <cellStyle name="Note 4 6 7 2" xfId="30440"/>
    <cellStyle name="Note 4 6 8" xfId="30441"/>
    <cellStyle name="Note 4 7" xfId="30442"/>
    <cellStyle name="Note 4 7 2" xfId="30443"/>
    <cellStyle name="Note 4 7 2 2" xfId="30444"/>
    <cellStyle name="Note 4 7 2 2 2" xfId="30445"/>
    <cellStyle name="Note 4 7 2 2 2 2" xfId="30446"/>
    <cellStyle name="Note 4 7 2 2 2 2 2" xfId="30447"/>
    <cellStyle name="Note 4 7 2 2 2 3" xfId="30448"/>
    <cellStyle name="Note 4 7 2 2 2 3 2" xfId="30449"/>
    <cellStyle name="Note 4 7 2 2 2 4" xfId="30450"/>
    <cellStyle name="Note 4 7 2 2 3" xfId="30451"/>
    <cellStyle name="Note 4 7 2 2 3 2" xfId="30452"/>
    <cellStyle name="Note 4 7 2 2 4" xfId="30453"/>
    <cellStyle name="Note 4 7 2 2 4 2" xfId="30454"/>
    <cellStyle name="Note 4 7 2 2 5" xfId="30455"/>
    <cellStyle name="Note 4 7 2 3" xfId="30456"/>
    <cellStyle name="Note 4 7 2 3 2" xfId="30457"/>
    <cellStyle name="Note 4 7 2 3 2 2" xfId="30458"/>
    <cellStyle name="Note 4 7 2 3 3" xfId="30459"/>
    <cellStyle name="Note 4 7 2 3 3 2" xfId="30460"/>
    <cellStyle name="Note 4 7 2 3 4" xfId="30461"/>
    <cellStyle name="Note 4 7 2 4" xfId="30462"/>
    <cellStyle name="Note 4 7 2 4 2" xfId="30463"/>
    <cellStyle name="Note 4 7 2 5" xfId="30464"/>
    <cellStyle name="Note 4 7 2 5 2" xfId="30465"/>
    <cellStyle name="Note 4 7 2 6" xfId="30466"/>
    <cellStyle name="Note 4 7 2 6 2" xfId="30467"/>
    <cellStyle name="Note 4 7 2 7" xfId="30468"/>
    <cellStyle name="Note 4 7 3" xfId="30469"/>
    <cellStyle name="Note 4 7 3 2" xfId="30470"/>
    <cellStyle name="Note 4 7 3 2 2" xfId="30471"/>
    <cellStyle name="Note 4 7 3 2 2 2" xfId="30472"/>
    <cellStyle name="Note 4 7 3 2 3" xfId="30473"/>
    <cellStyle name="Note 4 7 3 2 3 2" xfId="30474"/>
    <cellStyle name="Note 4 7 3 2 4" xfId="30475"/>
    <cellStyle name="Note 4 7 3 3" xfId="30476"/>
    <cellStyle name="Note 4 7 3 3 2" xfId="30477"/>
    <cellStyle name="Note 4 7 3 4" xfId="30478"/>
    <cellStyle name="Note 4 7 3 4 2" xfId="30479"/>
    <cellStyle name="Note 4 7 3 5" xfId="30480"/>
    <cellStyle name="Note 4 7 4" xfId="30481"/>
    <cellStyle name="Note 4 7 4 2" xfId="30482"/>
    <cellStyle name="Note 4 7 4 2 2" xfId="30483"/>
    <cellStyle name="Note 4 7 4 3" xfId="30484"/>
    <cellStyle name="Note 4 7 4 3 2" xfId="30485"/>
    <cellStyle name="Note 4 7 4 4" xfId="30486"/>
    <cellStyle name="Note 4 7 5" xfId="30487"/>
    <cellStyle name="Note 4 7 5 2" xfId="30488"/>
    <cellStyle name="Note 4 7 6" xfId="30489"/>
    <cellStyle name="Note 4 7 6 2" xfId="30490"/>
    <cellStyle name="Note 4 7 7" xfId="30491"/>
    <cellStyle name="Note 4 7 7 2" xfId="30492"/>
    <cellStyle name="Note 4 7 8" xfId="30493"/>
    <cellStyle name="Note 4 8" xfId="30494"/>
    <cellStyle name="Note 4 8 2" xfId="30495"/>
    <cellStyle name="Note 4 8 2 2" xfId="30496"/>
    <cellStyle name="Note 4 8 2 2 2" xfId="30497"/>
    <cellStyle name="Note 4 8 2 2 2 2" xfId="30498"/>
    <cellStyle name="Note 4 8 2 2 2 2 2" xfId="30499"/>
    <cellStyle name="Note 4 8 2 2 2 3" xfId="30500"/>
    <cellStyle name="Note 4 8 2 2 2 3 2" xfId="30501"/>
    <cellStyle name="Note 4 8 2 2 2 4" xfId="30502"/>
    <cellStyle name="Note 4 8 2 2 3" xfId="30503"/>
    <cellStyle name="Note 4 8 2 2 3 2" xfId="30504"/>
    <cellStyle name="Note 4 8 2 2 4" xfId="30505"/>
    <cellStyle name="Note 4 8 2 2 4 2" xfId="30506"/>
    <cellStyle name="Note 4 8 2 2 5" xfId="30507"/>
    <cellStyle name="Note 4 8 2 3" xfId="30508"/>
    <cellStyle name="Note 4 8 2 3 2" xfId="30509"/>
    <cellStyle name="Note 4 8 2 3 2 2" xfId="30510"/>
    <cellStyle name="Note 4 8 2 3 3" xfId="30511"/>
    <cellStyle name="Note 4 8 2 3 3 2" xfId="30512"/>
    <cellStyle name="Note 4 8 2 3 4" xfId="30513"/>
    <cellStyle name="Note 4 8 2 4" xfId="30514"/>
    <cellStyle name="Note 4 8 2 4 2" xfId="30515"/>
    <cellStyle name="Note 4 8 2 5" xfId="30516"/>
    <cellStyle name="Note 4 8 2 5 2" xfId="30517"/>
    <cellStyle name="Note 4 8 2 6" xfId="30518"/>
    <cellStyle name="Note 4 8 2 6 2" xfId="30519"/>
    <cellStyle name="Note 4 8 2 7" xfId="30520"/>
    <cellStyle name="Note 4 8 3" xfId="30521"/>
    <cellStyle name="Note 4 8 3 2" xfId="30522"/>
    <cellStyle name="Note 4 8 3 2 2" xfId="30523"/>
    <cellStyle name="Note 4 8 3 2 2 2" xfId="30524"/>
    <cellStyle name="Note 4 8 3 2 3" xfId="30525"/>
    <cellStyle name="Note 4 8 3 2 3 2" xfId="30526"/>
    <cellStyle name="Note 4 8 3 2 4" xfId="30527"/>
    <cellStyle name="Note 4 8 3 3" xfId="30528"/>
    <cellStyle name="Note 4 8 3 3 2" xfId="30529"/>
    <cellStyle name="Note 4 8 3 4" xfId="30530"/>
    <cellStyle name="Note 4 8 3 4 2" xfId="30531"/>
    <cellStyle name="Note 4 8 3 5" xfId="30532"/>
    <cellStyle name="Note 4 8 4" xfId="30533"/>
    <cellStyle name="Note 4 8 4 2" xfId="30534"/>
    <cellStyle name="Note 4 8 4 2 2" xfId="30535"/>
    <cellStyle name="Note 4 8 4 3" xfId="30536"/>
    <cellStyle name="Note 4 8 4 3 2" xfId="30537"/>
    <cellStyle name="Note 4 8 4 4" xfId="30538"/>
    <cellStyle name="Note 4 8 5" xfId="30539"/>
    <cellStyle name="Note 4 8 5 2" xfId="30540"/>
    <cellStyle name="Note 4 8 6" xfId="30541"/>
    <cellStyle name="Note 4 8 6 2" xfId="30542"/>
    <cellStyle name="Note 4 8 7" xfId="30543"/>
    <cellStyle name="Note 4 8 7 2" xfId="30544"/>
    <cellStyle name="Note 4 8 8" xfId="30545"/>
    <cellStyle name="Note 4 9" xfId="30546"/>
    <cellStyle name="Note 4 9 2" xfId="30547"/>
    <cellStyle name="Note 4 9 2 2" xfId="30548"/>
    <cellStyle name="Note 4 9 2 2 2" xfId="30549"/>
    <cellStyle name="Note 4 9 2 2 2 2" xfId="30550"/>
    <cellStyle name="Note 4 9 2 2 2 2 2" xfId="30551"/>
    <cellStyle name="Note 4 9 2 2 2 3" xfId="30552"/>
    <cellStyle name="Note 4 9 2 2 2 3 2" xfId="30553"/>
    <cellStyle name="Note 4 9 2 2 2 4" xfId="30554"/>
    <cellStyle name="Note 4 9 2 2 3" xfId="30555"/>
    <cellStyle name="Note 4 9 2 2 3 2" xfId="30556"/>
    <cellStyle name="Note 4 9 2 2 4" xfId="30557"/>
    <cellStyle name="Note 4 9 2 2 4 2" xfId="30558"/>
    <cellStyle name="Note 4 9 2 2 5" xfId="30559"/>
    <cellStyle name="Note 4 9 2 3" xfId="30560"/>
    <cellStyle name="Note 4 9 2 3 2" xfId="30561"/>
    <cellStyle name="Note 4 9 2 3 2 2" xfId="30562"/>
    <cellStyle name="Note 4 9 2 3 3" xfId="30563"/>
    <cellStyle name="Note 4 9 2 3 3 2" xfId="30564"/>
    <cellStyle name="Note 4 9 2 3 4" xfId="30565"/>
    <cellStyle name="Note 4 9 2 4" xfId="30566"/>
    <cellStyle name="Note 4 9 2 4 2" xfId="30567"/>
    <cellStyle name="Note 4 9 2 5" xfId="30568"/>
    <cellStyle name="Note 4 9 2 5 2" xfId="30569"/>
    <cellStyle name="Note 4 9 2 6" xfId="30570"/>
    <cellStyle name="Note 4 9 2 6 2" xfId="30571"/>
    <cellStyle name="Note 4 9 2 7" xfId="30572"/>
    <cellStyle name="Note 4 9 3" xfId="30573"/>
    <cellStyle name="Note 4 9 3 2" xfId="30574"/>
    <cellStyle name="Note 4 9 3 2 2" xfId="30575"/>
    <cellStyle name="Note 4 9 3 2 2 2" xfId="30576"/>
    <cellStyle name="Note 4 9 3 2 3" xfId="30577"/>
    <cellStyle name="Note 4 9 3 2 3 2" xfId="30578"/>
    <cellStyle name="Note 4 9 3 2 4" xfId="30579"/>
    <cellStyle name="Note 4 9 3 3" xfId="30580"/>
    <cellStyle name="Note 4 9 3 3 2" xfId="30581"/>
    <cellStyle name="Note 4 9 3 4" xfId="30582"/>
    <cellStyle name="Note 4 9 3 4 2" xfId="30583"/>
    <cellStyle name="Note 4 9 3 5" xfId="30584"/>
    <cellStyle name="Note 4 9 4" xfId="30585"/>
    <cellStyle name="Note 4 9 4 2" xfId="30586"/>
    <cellStyle name="Note 4 9 4 2 2" xfId="30587"/>
    <cellStyle name="Note 4 9 4 3" xfId="30588"/>
    <cellStyle name="Note 4 9 4 3 2" xfId="30589"/>
    <cellStyle name="Note 4 9 4 4" xfId="30590"/>
    <cellStyle name="Note 4 9 5" xfId="30591"/>
    <cellStyle name="Note 4 9 5 2" xfId="30592"/>
    <cellStyle name="Note 4 9 6" xfId="30593"/>
    <cellStyle name="Note 4 9 6 2" xfId="30594"/>
    <cellStyle name="Note 4 9 7" xfId="30595"/>
    <cellStyle name="Note 4 9 7 2" xfId="30596"/>
    <cellStyle name="Note 4 9 8" xfId="30597"/>
    <cellStyle name="Note 4_Cribsheet" xfId="30598"/>
    <cellStyle name="Note 5" xfId="30599"/>
    <cellStyle name="Note 5 10" xfId="30600"/>
    <cellStyle name="Note 5 2" xfId="30601"/>
    <cellStyle name="Note 5 2 2" xfId="30602"/>
    <cellStyle name="Note 5 2 2 2" xfId="30603"/>
    <cellStyle name="Note 5 2 2 2 2" xfId="30604"/>
    <cellStyle name="Note 5 2 2 2 2 2" xfId="30605"/>
    <cellStyle name="Note 5 2 2 2 2 2 2" xfId="30606"/>
    <cellStyle name="Note 5 2 2 2 2 2 2 2" xfId="30607"/>
    <cellStyle name="Note 5 2 2 2 2 2 3" xfId="30608"/>
    <cellStyle name="Note 5 2 2 2 2 2 3 2" xfId="30609"/>
    <cellStyle name="Note 5 2 2 2 2 2 4" xfId="30610"/>
    <cellStyle name="Note 5 2 2 2 2 3" xfId="30611"/>
    <cellStyle name="Note 5 2 2 2 2 3 2" xfId="30612"/>
    <cellStyle name="Note 5 2 2 2 2 4" xfId="30613"/>
    <cellStyle name="Note 5 2 2 2 2 4 2" xfId="30614"/>
    <cellStyle name="Note 5 2 2 2 2 5" xfId="30615"/>
    <cellStyle name="Note 5 2 2 2 3" xfId="30616"/>
    <cellStyle name="Note 5 2 2 2 3 2" xfId="30617"/>
    <cellStyle name="Note 5 2 2 2 3 2 2" xfId="30618"/>
    <cellStyle name="Note 5 2 2 2 3 3" xfId="30619"/>
    <cellStyle name="Note 5 2 2 2 3 3 2" xfId="30620"/>
    <cellStyle name="Note 5 2 2 2 3 4" xfId="30621"/>
    <cellStyle name="Note 5 2 2 2 4" xfId="30622"/>
    <cellStyle name="Note 5 2 2 2 4 2" xfId="30623"/>
    <cellStyle name="Note 5 2 2 2 5" xfId="30624"/>
    <cellStyle name="Note 5 2 2 2 5 2" xfId="30625"/>
    <cellStyle name="Note 5 2 2 2 6" xfId="30626"/>
    <cellStyle name="Note 5 2 2 2 6 2" xfId="30627"/>
    <cellStyle name="Note 5 2 2 2 7" xfId="30628"/>
    <cellStyle name="Note 5 2 2 3" xfId="30629"/>
    <cellStyle name="Note 5 2 2 3 2" xfId="30630"/>
    <cellStyle name="Note 5 2 2 3 2 2" xfId="30631"/>
    <cellStyle name="Note 5 2 2 3 2 2 2" xfId="30632"/>
    <cellStyle name="Note 5 2 2 3 2 3" xfId="30633"/>
    <cellStyle name="Note 5 2 2 3 2 3 2" xfId="30634"/>
    <cellStyle name="Note 5 2 2 3 2 4" xfId="30635"/>
    <cellStyle name="Note 5 2 2 3 3" xfId="30636"/>
    <cellStyle name="Note 5 2 2 3 3 2" xfId="30637"/>
    <cellStyle name="Note 5 2 2 3 4" xfId="30638"/>
    <cellStyle name="Note 5 2 2 3 4 2" xfId="30639"/>
    <cellStyle name="Note 5 2 2 3 5" xfId="30640"/>
    <cellStyle name="Note 5 2 2 4" xfId="30641"/>
    <cellStyle name="Note 5 2 2 4 2" xfId="30642"/>
    <cellStyle name="Note 5 2 2 4 2 2" xfId="30643"/>
    <cellStyle name="Note 5 2 2 4 3" xfId="30644"/>
    <cellStyle name="Note 5 2 2 4 3 2" xfId="30645"/>
    <cellStyle name="Note 5 2 2 4 4" xfId="30646"/>
    <cellStyle name="Note 5 2 2 5" xfId="30647"/>
    <cellStyle name="Note 5 2 2 5 2" xfId="30648"/>
    <cellStyle name="Note 5 2 2 6" xfId="30649"/>
    <cellStyle name="Note 5 2 2 6 2" xfId="30650"/>
    <cellStyle name="Note 5 2 2 7" xfId="30651"/>
    <cellStyle name="Note 5 2 2 7 2" xfId="30652"/>
    <cellStyle name="Note 5 2 2 8" xfId="30653"/>
    <cellStyle name="Note 5 2 3" xfId="30654"/>
    <cellStyle name="Note 5 2 3 2" xfId="30655"/>
    <cellStyle name="Note 5 2 3 2 2" xfId="30656"/>
    <cellStyle name="Note 5 2 3 2 2 2" xfId="30657"/>
    <cellStyle name="Note 5 2 3 2 2 2 2" xfId="30658"/>
    <cellStyle name="Note 5 2 3 2 2 3" xfId="30659"/>
    <cellStyle name="Note 5 2 3 2 2 3 2" xfId="30660"/>
    <cellStyle name="Note 5 2 3 2 2 4" xfId="30661"/>
    <cellStyle name="Note 5 2 3 2 3" xfId="30662"/>
    <cellStyle name="Note 5 2 3 2 3 2" xfId="30663"/>
    <cellStyle name="Note 5 2 3 2 4" xfId="30664"/>
    <cellStyle name="Note 5 2 3 2 4 2" xfId="30665"/>
    <cellStyle name="Note 5 2 3 2 5" xfId="30666"/>
    <cellStyle name="Note 5 2 3 3" xfId="30667"/>
    <cellStyle name="Note 5 2 3 3 2" xfId="30668"/>
    <cellStyle name="Note 5 2 3 3 2 2" xfId="30669"/>
    <cellStyle name="Note 5 2 3 3 3" xfId="30670"/>
    <cellStyle name="Note 5 2 3 3 3 2" xfId="30671"/>
    <cellStyle name="Note 5 2 3 3 4" xfId="30672"/>
    <cellStyle name="Note 5 2 3 4" xfId="30673"/>
    <cellStyle name="Note 5 2 3 4 2" xfId="30674"/>
    <cellStyle name="Note 5 2 3 5" xfId="30675"/>
    <cellStyle name="Note 5 2 3 5 2" xfId="30676"/>
    <cellStyle name="Note 5 2 3 6" xfId="30677"/>
    <cellStyle name="Note 5 2 3 6 2" xfId="30678"/>
    <cellStyle name="Note 5 2 3 7" xfId="30679"/>
    <cellStyle name="Note 5 2 4" xfId="30680"/>
    <cellStyle name="Note 5 2 4 2" xfId="30681"/>
    <cellStyle name="Note 5 2 4 2 2" xfId="30682"/>
    <cellStyle name="Note 5 2 4 2 2 2" xfId="30683"/>
    <cellStyle name="Note 5 2 4 2 3" xfId="30684"/>
    <cellStyle name="Note 5 2 4 2 3 2" xfId="30685"/>
    <cellStyle name="Note 5 2 4 2 4" xfId="30686"/>
    <cellStyle name="Note 5 2 4 3" xfId="30687"/>
    <cellStyle name="Note 5 2 4 3 2" xfId="30688"/>
    <cellStyle name="Note 5 2 4 4" xfId="30689"/>
    <cellStyle name="Note 5 2 4 4 2" xfId="30690"/>
    <cellStyle name="Note 5 2 4 5" xfId="30691"/>
    <cellStyle name="Note 5 2 5" xfId="30692"/>
    <cellStyle name="Note 5 2 5 2" xfId="30693"/>
    <cellStyle name="Note 5 2 5 2 2" xfId="30694"/>
    <cellStyle name="Note 5 2 5 3" xfId="30695"/>
    <cellStyle name="Note 5 2 5 3 2" xfId="30696"/>
    <cellStyle name="Note 5 2 5 4" xfId="30697"/>
    <cellStyle name="Note 5 2 6" xfId="30698"/>
    <cellStyle name="Note 5 2 6 2" xfId="30699"/>
    <cellStyle name="Note 5 2 7" xfId="30700"/>
    <cellStyle name="Note 5 2 7 2" xfId="30701"/>
    <cellStyle name="Note 5 2 8" xfId="30702"/>
    <cellStyle name="Note 5 2 8 2" xfId="30703"/>
    <cellStyle name="Note 5 2 9" xfId="30704"/>
    <cellStyle name="Note 5 3" xfId="30705"/>
    <cellStyle name="Note 5 3 10" xfId="30706"/>
    <cellStyle name="Note 5 3 2" xfId="30707"/>
    <cellStyle name="Note 5 3 2 2" xfId="30708"/>
    <cellStyle name="Note 5 3 2 2 2" xfId="30709"/>
    <cellStyle name="Note 5 3 2 2 2 2" xfId="30710"/>
    <cellStyle name="Note 5 3 2 2 2 2 2" xfId="30711"/>
    <cellStyle name="Note 5 3 2 2 2 3" xfId="30712"/>
    <cellStyle name="Note 5 3 2 2 2 3 2" xfId="30713"/>
    <cellStyle name="Note 5 3 2 2 2 4" xfId="30714"/>
    <cellStyle name="Note 5 3 2 2 3" xfId="30715"/>
    <cellStyle name="Note 5 3 2 2 3 2" xfId="30716"/>
    <cellStyle name="Note 5 3 2 2 4" xfId="30717"/>
    <cellStyle name="Note 5 3 2 2 4 2" xfId="30718"/>
    <cellStyle name="Note 5 3 2 2 5" xfId="30719"/>
    <cellStyle name="Note 5 3 2 3" xfId="30720"/>
    <cellStyle name="Note 5 3 2 3 2" xfId="30721"/>
    <cellStyle name="Note 5 3 2 3 2 2" xfId="30722"/>
    <cellStyle name="Note 5 3 2 3 3" xfId="30723"/>
    <cellStyle name="Note 5 3 2 3 3 2" xfId="30724"/>
    <cellStyle name="Note 5 3 2 3 4" xfId="30725"/>
    <cellStyle name="Note 5 3 2 4" xfId="30726"/>
    <cellStyle name="Note 5 3 2 4 2" xfId="30727"/>
    <cellStyle name="Note 5 3 2 5" xfId="30728"/>
    <cellStyle name="Note 5 3 2 5 2" xfId="30729"/>
    <cellStyle name="Note 5 3 2 6" xfId="30730"/>
    <cellStyle name="Note 5 3 2 6 2" xfId="30731"/>
    <cellStyle name="Note 5 3 2 7" xfId="30732"/>
    <cellStyle name="Note 5 3 3" xfId="30733"/>
    <cellStyle name="Note 5 3 3 2" xfId="30734"/>
    <cellStyle name="Note 5 3 3 2 2" xfId="30735"/>
    <cellStyle name="Note 5 3 3 2 2 2" xfId="30736"/>
    <cellStyle name="Note 5 3 3 2 2 2 2" xfId="30737"/>
    <cellStyle name="Note 5 3 3 2 2 3" xfId="30738"/>
    <cellStyle name="Note 5 3 3 2 2 3 2" xfId="30739"/>
    <cellStyle name="Note 5 3 3 2 2 4" xfId="30740"/>
    <cellStyle name="Note 5 3 3 2 3" xfId="30741"/>
    <cellStyle name="Note 5 3 3 2 3 2" xfId="30742"/>
    <cellStyle name="Note 5 3 3 2 4" xfId="30743"/>
    <cellStyle name="Note 5 3 3 2 4 2" xfId="30744"/>
    <cellStyle name="Note 5 3 3 2 5" xfId="30745"/>
    <cellStyle name="Note 5 3 3 3" xfId="30746"/>
    <cellStyle name="Note 5 3 3 3 2" xfId="30747"/>
    <cellStyle name="Note 5 3 3 3 2 2" xfId="30748"/>
    <cellStyle name="Note 5 3 3 3 3" xfId="30749"/>
    <cellStyle name="Note 5 3 3 3 3 2" xfId="30750"/>
    <cellStyle name="Note 5 3 3 3 4" xfId="30751"/>
    <cellStyle name="Note 5 3 3 4" xfId="30752"/>
    <cellStyle name="Note 5 3 3 4 2" xfId="30753"/>
    <cellStyle name="Note 5 3 3 5" xfId="30754"/>
    <cellStyle name="Note 5 3 3 5 2" xfId="30755"/>
    <cellStyle name="Note 5 3 3 6" xfId="30756"/>
    <cellStyle name="Note 5 3 3 6 2" xfId="30757"/>
    <cellStyle name="Note 5 3 3 7" xfId="30758"/>
    <cellStyle name="Note 5 3 4" xfId="30759"/>
    <cellStyle name="Note 5 3 4 2" xfId="30760"/>
    <cellStyle name="Note 5 3 4 2 2" xfId="30761"/>
    <cellStyle name="Note 5 3 4 2 2 2" xfId="30762"/>
    <cellStyle name="Note 5 3 4 2 3" xfId="30763"/>
    <cellStyle name="Note 5 3 4 2 3 2" xfId="30764"/>
    <cellStyle name="Note 5 3 4 2 4" xfId="30765"/>
    <cellStyle name="Note 5 3 4 3" xfId="30766"/>
    <cellStyle name="Note 5 3 4 3 2" xfId="30767"/>
    <cellStyle name="Note 5 3 4 4" xfId="30768"/>
    <cellStyle name="Note 5 3 4 4 2" xfId="30769"/>
    <cellStyle name="Note 5 3 4 5" xfId="30770"/>
    <cellStyle name="Note 5 3 5" xfId="30771"/>
    <cellStyle name="Note 5 3 5 2" xfId="30772"/>
    <cellStyle name="Note 5 3 5 2 2" xfId="30773"/>
    <cellStyle name="Note 5 3 5 3" xfId="30774"/>
    <cellStyle name="Note 5 3 5 3 2" xfId="30775"/>
    <cellStyle name="Note 5 3 5 4" xfId="30776"/>
    <cellStyle name="Note 5 3 6" xfId="30777"/>
    <cellStyle name="Note 5 3 6 2" xfId="30778"/>
    <cellStyle name="Note 5 3 6 2 2" xfId="30779"/>
    <cellStyle name="Note 5 3 6 3" xfId="30780"/>
    <cellStyle name="Note 5 3 6 3 2" xfId="30781"/>
    <cellStyle name="Note 5 3 6 4" xfId="30782"/>
    <cellStyle name="Note 5 3 7" xfId="30783"/>
    <cellStyle name="Note 5 3 7 2" xfId="30784"/>
    <cellStyle name="Note 5 3 8" xfId="30785"/>
    <cellStyle name="Note 5 3 8 2" xfId="30786"/>
    <cellStyle name="Note 5 3 9" xfId="30787"/>
    <cellStyle name="Note 5 3 9 2" xfId="30788"/>
    <cellStyle name="Note 5 4" xfId="30789"/>
    <cellStyle name="Note 5 4 2" xfId="30790"/>
    <cellStyle name="Note 5 4 2 2" xfId="30791"/>
    <cellStyle name="Note 5 4 2 2 2" xfId="30792"/>
    <cellStyle name="Note 5 4 2 2 2 2" xfId="30793"/>
    <cellStyle name="Note 5 4 2 2 3" xfId="30794"/>
    <cellStyle name="Note 5 4 2 2 3 2" xfId="30795"/>
    <cellStyle name="Note 5 4 2 2 4" xfId="30796"/>
    <cellStyle name="Note 5 4 2 3" xfId="30797"/>
    <cellStyle name="Note 5 4 2 3 2" xfId="30798"/>
    <cellStyle name="Note 5 4 2 4" xfId="30799"/>
    <cellStyle name="Note 5 4 2 4 2" xfId="30800"/>
    <cellStyle name="Note 5 4 2 5" xfId="30801"/>
    <cellStyle name="Note 5 4 3" xfId="30802"/>
    <cellStyle name="Note 5 4 3 2" xfId="30803"/>
    <cellStyle name="Note 5 4 3 2 2" xfId="30804"/>
    <cellStyle name="Note 5 4 3 3" xfId="30805"/>
    <cellStyle name="Note 5 4 3 3 2" xfId="30806"/>
    <cellStyle name="Note 5 4 3 4" xfId="30807"/>
    <cellStyle name="Note 5 4 4" xfId="30808"/>
    <cellStyle name="Note 5 4 4 2" xfId="30809"/>
    <cellStyle name="Note 5 4 5" xfId="30810"/>
    <cellStyle name="Note 5 4 5 2" xfId="30811"/>
    <cellStyle name="Note 5 4 6" xfId="30812"/>
    <cellStyle name="Note 5 4 6 2" xfId="30813"/>
    <cellStyle name="Note 5 4 7" xfId="30814"/>
    <cellStyle name="Note 5 5" xfId="30815"/>
    <cellStyle name="Note 5 5 2" xfId="30816"/>
    <cellStyle name="Note 5 5 2 2" xfId="30817"/>
    <cellStyle name="Note 5 5 2 2 2" xfId="30818"/>
    <cellStyle name="Note 5 5 2 3" xfId="30819"/>
    <cellStyle name="Note 5 5 2 3 2" xfId="30820"/>
    <cellStyle name="Note 5 5 2 4" xfId="30821"/>
    <cellStyle name="Note 5 5 3" xfId="30822"/>
    <cellStyle name="Note 5 5 3 2" xfId="30823"/>
    <cellStyle name="Note 5 5 4" xfId="30824"/>
    <cellStyle name="Note 5 5 4 2" xfId="30825"/>
    <cellStyle name="Note 5 5 5" xfId="30826"/>
    <cellStyle name="Note 5 6" xfId="30827"/>
    <cellStyle name="Note 5 6 2" xfId="30828"/>
    <cellStyle name="Note 5 6 2 2" xfId="30829"/>
    <cellStyle name="Note 5 6 3" xfId="30830"/>
    <cellStyle name="Note 5 6 3 2" xfId="30831"/>
    <cellStyle name="Note 5 6 4" xfId="30832"/>
    <cellStyle name="Note 5 7" xfId="30833"/>
    <cellStyle name="Note 5 7 2" xfId="30834"/>
    <cellStyle name="Note 5 8" xfId="30835"/>
    <cellStyle name="Note 5 8 2" xfId="30836"/>
    <cellStyle name="Note 5 9" xfId="30837"/>
    <cellStyle name="Note 5 9 2" xfId="30838"/>
    <cellStyle name="Note 5_Cribsheet" xfId="30839"/>
    <cellStyle name="Note 6" xfId="30840"/>
    <cellStyle name="Note 6 10" xfId="30841"/>
    <cellStyle name="Note 6 2" xfId="30842"/>
    <cellStyle name="Note 6 2 10" xfId="30843"/>
    <cellStyle name="Note 6 2 2" xfId="30844"/>
    <cellStyle name="Note 6 2 2 2" xfId="30845"/>
    <cellStyle name="Note 6 2 2 2 2" xfId="30846"/>
    <cellStyle name="Note 6 2 2 2 2 2" xfId="30847"/>
    <cellStyle name="Note 6 2 2 2 2 2 2" xfId="30848"/>
    <cellStyle name="Note 6 2 2 2 2 2 2 2" xfId="30849"/>
    <cellStyle name="Note 6 2 2 2 2 2 3" xfId="30850"/>
    <cellStyle name="Note 6 2 2 2 2 2 3 2" xfId="30851"/>
    <cellStyle name="Note 6 2 2 2 2 2 4" xfId="30852"/>
    <cellStyle name="Note 6 2 2 2 2 3" xfId="30853"/>
    <cellStyle name="Note 6 2 2 2 2 3 2" xfId="30854"/>
    <cellStyle name="Note 6 2 2 2 2 4" xfId="30855"/>
    <cellStyle name="Note 6 2 2 2 2 4 2" xfId="30856"/>
    <cellStyle name="Note 6 2 2 2 2 5" xfId="30857"/>
    <cellStyle name="Note 6 2 2 2 3" xfId="30858"/>
    <cellStyle name="Note 6 2 2 2 3 2" xfId="30859"/>
    <cellStyle name="Note 6 2 2 2 3 2 2" xfId="30860"/>
    <cellStyle name="Note 6 2 2 2 3 3" xfId="30861"/>
    <cellStyle name="Note 6 2 2 2 3 3 2" xfId="30862"/>
    <cellStyle name="Note 6 2 2 2 3 4" xfId="30863"/>
    <cellStyle name="Note 6 2 2 2 4" xfId="30864"/>
    <cellStyle name="Note 6 2 2 2 4 2" xfId="30865"/>
    <cellStyle name="Note 6 2 2 2 5" xfId="30866"/>
    <cellStyle name="Note 6 2 2 2 5 2" xfId="30867"/>
    <cellStyle name="Note 6 2 2 2 6" xfId="30868"/>
    <cellStyle name="Note 6 2 2 2 6 2" xfId="30869"/>
    <cellStyle name="Note 6 2 2 2 7" xfId="30870"/>
    <cellStyle name="Note 6 2 2 3" xfId="30871"/>
    <cellStyle name="Note 6 2 2 3 2" xfId="30872"/>
    <cellStyle name="Note 6 2 2 3 2 2" xfId="30873"/>
    <cellStyle name="Note 6 2 2 3 2 2 2" xfId="30874"/>
    <cellStyle name="Note 6 2 2 3 2 3" xfId="30875"/>
    <cellStyle name="Note 6 2 2 3 2 3 2" xfId="30876"/>
    <cellStyle name="Note 6 2 2 3 2 4" xfId="30877"/>
    <cellStyle name="Note 6 2 2 3 3" xfId="30878"/>
    <cellStyle name="Note 6 2 2 3 3 2" xfId="30879"/>
    <cellStyle name="Note 6 2 2 3 4" xfId="30880"/>
    <cellStyle name="Note 6 2 2 3 4 2" xfId="30881"/>
    <cellStyle name="Note 6 2 2 3 5" xfId="30882"/>
    <cellStyle name="Note 6 2 2 4" xfId="30883"/>
    <cellStyle name="Note 6 2 2 4 2" xfId="30884"/>
    <cellStyle name="Note 6 2 2 4 2 2" xfId="30885"/>
    <cellStyle name="Note 6 2 2 4 3" xfId="30886"/>
    <cellStyle name="Note 6 2 2 4 3 2" xfId="30887"/>
    <cellStyle name="Note 6 2 2 4 4" xfId="30888"/>
    <cellStyle name="Note 6 2 2 5" xfId="30889"/>
    <cellStyle name="Note 6 2 2 5 2" xfId="30890"/>
    <cellStyle name="Note 6 2 2 6" xfId="30891"/>
    <cellStyle name="Note 6 2 2 6 2" xfId="30892"/>
    <cellStyle name="Note 6 2 2 7" xfId="30893"/>
    <cellStyle name="Note 6 2 2 7 2" xfId="30894"/>
    <cellStyle name="Note 6 2 2 8" xfId="30895"/>
    <cellStyle name="Note 6 2 3" xfId="30896"/>
    <cellStyle name="Note 6 2 3 2" xfId="30897"/>
    <cellStyle name="Note 6 2 3 2 2" xfId="30898"/>
    <cellStyle name="Note 6 2 3 2 2 2" xfId="30899"/>
    <cellStyle name="Note 6 2 3 2 2 2 2" xfId="30900"/>
    <cellStyle name="Note 6 2 3 2 2 3" xfId="30901"/>
    <cellStyle name="Note 6 2 3 2 2 3 2" xfId="30902"/>
    <cellStyle name="Note 6 2 3 2 2 4" xfId="30903"/>
    <cellStyle name="Note 6 2 3 2 3" xfId="30904"/>
    <cellStyle name="Note 6 2 3 2 3 2" xfId="30905"/>
    <cellStyle name="Note 6 2 3 2 4" xfId="30906"/>
    <cellStyle name="Note 6 2 3 2 4 2" xfId="30907"/>
    <cellStyle name="Note 6 2 3 2 5" xfId="30908"/>
    <cellStyle name="Note 6 2 3 3" xfId="30909"/>
    <cellStyle name="Note 6 2 3 3 2" xfId="30910"/>
    <cellStyle name="Note 6 2 3 3 2 2" xfId="30911"/>
    <cellStyle name="Note 6 2 3 3 3" xfId="30912"/>
    <cellStyle name="Note 6 2 3 3 3 2" xfId="30913"/>
    <cellStyle name="Note 6 2 3 3 4" xfId="30914"/>
    <cellStyle name="Note 6 2 3 4" xfId="30915"/>
    <cellStyle name="Note 6 2 3 4 2" xfId="30916"/>
    <cellStyle name="Note 6 2 3 5" xfId="30917"/>
    <cellStyle name="Note 6 2 3 5 2" xfId="30918"/>
    <cellStyle name="Note 6 2 3 6" xfId="30919"/>
    <cellStyle name="Note 6 2 3 6 2" xfId="30920"/>
    <cellStyle name="Note 6 2 3 7" xfId="30921"/>
    <cellStyle name="Note 6 2 4" xfId="30922"/>
    <cellStyle name="Note 6 2 4 2" xfId="30923"/>
    <cellStyle name="Note 6 2 4 2 2" xfId="30924"/>
    <cellStyle name="Note 6 2 4 2 2 2" xfId="30925"/>
    <cellStyle name="Note 6 2 4 2 3" xfId="30926"/>
    <cellStyle name="Note 6 2 4 2 3 2" xfId="30927"/>
    <cellStyle name="Note 6 2 4 2 4" xfId="30928"/>
    <cellStyle name="Note 6 2 4 3" xfId="30929"/>
    <cellStyle name="Note 6 2 4 3 2" xfId="30930"/>
    <cellStyle name="Note 6 2 4 4" xfId="30931"/>
    <cellStyle name="Note 6 2 4 4 2" xfId="30932"/>
    <cellStyle name="Note 6 2 4 5" xfId="30933"/>
    <cellStyle name="Note 6 2 5" xfId="30934"/>
    <cellStyle name="Note 6 2 5 2" xfId="30935"/>
    <cellStyle name="Note 6 2 5 2 2" xfId="30936"/>
    <cellStyle name="Note 6 2 5 3" xfId="30937"/>
    <cellStyle name="Note 6 2 5 3 2" xfId="30938"/>
    <cellStyle name="Note 6 2 5 4" xfId="30939"/>
    <cellStyle name="Note 6 2 6" xfId="30940"/>
    <cellStyle name="Note 6 2 6 2" xfId="30941"/>
    <cellStyle name="Note 6 2 6 2 2" xfId="30942"/>
    <cellStyle name="Note 6 2 6 3" xfId="30943"/>
    <cellStyle name="Note 6 2 6 3 2" xfId="30944"/>
    <cellStyle name="Note 6 2 6 4" xfId="30945"/>
    <cellStyle name="Note 6 2 7" xfId="30946"/>
    <cellStyle name="Note 6 2 7 2" xfId="30947"/>
    <cellStyle name="Note 6 2 8" xfId="30948"/>
    <cellStyle name="Note 6 2 8 2" xfId="30949"/>
    <cellStyle name="Note 6 2 9" xfId="30950"/>
    <cellStyle name="Note 6 2 9 2" xfId="30951"/>
    <cellStyle name="Note 6 3" xfId="30952"/>
    <cellStyle name="Note 6 3 2" xfId="30953"/>
    <cellStyle name="Note 6 3 2 2" xfId="30954"/>
    <cellStyle name="Note 6 3 2 2 2" xfId="30955"/>
    <cellStyle name="Note 6 3 2 2 2 2" xfId="30956"/>
    <cellStyle name="Note 6 3 2 2 2 2 2" xfId="30957"/>
    <cellStyle name="Note 6 3 2 2 2 3" xfId="30958"/>
    <cellStyle name="Note 6 3 2 2 2 3 2" xfId="30959"/>
    <cellStyle name="Note 6 3 2 2 2 4" xfId="30960"/>
    <cellStyle name="Note 6 3 2 2 3" xfId="30961"/>
    <cellStyle name="Note 6 3 2 2 3 2" xfId="30962"/>
    <cellStyle name="Note 6 3 2 2 4" xfId="30963"/>
    <cellStyle name="Note 6 3 2 2 4 2" xfId="30964"/>
    <cellStyle name="Note 6 3 2 2 5" xfId="30965"/>
    <cellStyle name="Note 6 3 2 3" xfId="30966"/>
    <cellStyle name="Note 6 3 2 3 2" xfId="30967"/>
    <cellStyle name="Note 6 3 2 3 2 2" xfId="30968"/>
    <cellStyle name="Note 6 3 2 3 3" xfId="30969"/>
    <cellStyle name="Note 6 3 2 3 3 2" xfId="30970"/>
    <cellStyle name="Note 6 3 2 3 4" xfId="30971"/>
    <cellStyle name="Note 6 3 2 4" xfId="30972"/>
    <cellStyle name="Note 6 3 2 4 2" xfId="30973"/>
    <cellStyle name="Note 6 3 2 5" xfId="30974"/>
    <cellStyle name="Note 6 3 2 5 2" xfId="30975"/>
    <cellStyle name="Note 6 3 2 6" xfId="30976"/>
    <cellStyle name="Note 6 3 2 6 2" xfId="30977"/>
    <cellStyle name="Note 6 3 2 7" xfId="30978"/>
    <cellStyle name="Note 6 3 3" xfId="30979"/>
    <cellStyle name="Note 6 3 3 2" xfId="30980"/>
    <cellStyle name="Note 6 3 3 2 2" xfId="30981"/>
    <cellStyle name="Note 6 3 3 2 2 2" xfId="30982"/>
    <cellStyle name="Note 6 3 3 2 3" xfId="30983"/>
    <cellStyle name="Note 6 3 3 2 3 2" xfId="30984"/>
    <cellStyle name="Note 6 3 3 2 4" xfId="30985"/>
    <cellStyle name="Note 6 3 3 3" xfId="30986"/>
    <cellStyle name="Note 6 3 3 3 2" xfId="30987"/>
    <cellStyle name="Note 6 3 3 4" xfId="30988"/>
    <cellStyle name="Note 6 3 3 4 2" xfId="30989"/>
    <cellStyle name="Note 6 3 3 5" xfId="30990"/>
    <cellStyle name="Note 6 3 4" xfId="30991"/>
    <cellStyle name="Note 6 3 4 2" xfId="30992"/>
    <cellStyle name="Note 6 3 4 2 2" xfId="30993"/>
    <cellStyle name="Note 6 3 4 3" xfId="30994"/>
    <cellStyle name="Note 6 3 4 3 2" xfId="30995"/>
    <cellStyle name="Note 6 3 4 4" xfId="30996"/>
    <cellStyle name="Note 6 3 5" xfId="30997"/>
    <cellStyle name="Note 6 3 5 2" xfId="30998"/>
    <cellStyle name="Note 6 3 6" xfId="30999"/>
    <cellStyle name="Note 6 3 6 2" xfId="31000"/>
    <cellStyle name="Note 6 3 7" xfId="31001"/>
    <cellStyle name="Note 6 3 7 2" xfId="31002"/>
    <cellStyle name="Note 6 3 8" xfId="31003"/>
    <cellStyle name="Note 6 4" xfId="31004"/>
    <cellStyle name="Note 6 4 2" xfId="31005"/>
    <cellStyle name="Note 6 4 2 2" xfId="31006"/>
    <cellStyle name="Note 6 4 2 2 2" xfId="31007"/>
    <cellStyle name="Note 6 4 2 2 2 2" xfId="31008"/>
    <cellStyle name="Note 6 4 2 2 3" xfId="31009"/>
    <cellStyle name="Note 6 4 2 2 3 2" xfId="31010"/>
    <cellStyle name="Note 6 4 2 2 4" xfId="31011"/>
    <cellStyle name="Note 6 4 2 3" xfId="31012"/>
    <cellStyle name="Note 6 4 2 3 2" xfId="31013"/>
    <cellStyle name="Note 6 4 2 4" xfId="31014"/>
    <cellStyle name="Note 6 4 2 4 2" xfId="31015"/>
    <cellStyle name="Note 6 4 2 5" xfId="31016"/>
    <cellStyle name="Note 6 4 3" xfId="31017"/>
    <cellStyle name="Note 6 4 3 2" xfId="31018"/>
    <cellStyle name="Note 6 4 3 2 2" xfId="31019"/>
    <cellStyle name="Note 6 4 3 3" xfId="31020"/>
    <cellStyle name="Note 6 4 3 3 2" xfId="31021"/>
    <cellStyle name="Note 6 4 3 4" xfId="31022"/>
    <cellStyle name="Note 6 4 4" xfId="31023"/>
    <cellStyle name="Note 6 4 4 2" xfId="31024"/>
    <cellStyle name="Note 6 4 5" xfId="31025"/>
    <cellStyle name="Note 6 4 5 2" xfId="31026"/>
    <cellStyle name="Note 6 4 6" xfId="31027"/>
    <cellStyle name="Note 6 4 6 2" xfId="31028"/>
    <cellStyle name="Note 6 4 7" xfId="31029"/>
    <cellStyle name="Note 6 5" xfId="31030"/>
    <cellStyle name="Note 6 5 2" xfId="31031"/>
    <cellStyle name="Note 6 5 2 2" xfId="31032"/>
    <cellStyle name="Note 6 5 2 2 2" xfId="31033"/>
    <cellStyle name="Note 6 5 2 3" xfId="31034"/>
    <cellStyle name="Note 6 5 2 3 2" xfId="31035"/>
    <cellStyle name="Note 6 5 2 4" xfId="31036"/>
    <cellStyle name="Note 6 5 3" xfId="31037"/>
    <cellStyle name="Note 6 5 3 2" xfId="31038"/>
    <cellStyle name="Note 6 5 4" xfId="31039"/>
    <cellStyle name="Note 6 5 4 2" xfId="31040"/>
    <cellStyle name="Note 6 5 5" xfId="31041"/>
    <cellStyle name="Note 6 6" xfId="31042"/>
    <cellStyle name="Note 6 6 2" xfId="31043"/>
    <cellStyle name="Note 6 6 2 2" xfId="31044"/>
    <cellStyle name="Note 6 6 3" xfId="31045"/>
    <cellStyle name="Note 6 6 3 2" xfId="31046"/>
    <cellStyle name="Note 6 6 4" xfId="31047"/>
    <cellStyle name="Note 6 7" xfId="31048"/>
    <cellStyle name="Note 6 7 2" xfId="31049"/>
    <cellStyle name="Note 6 8" xfId="31050"/>
    <cellStyle name="Note 6 8 2" xfId="31051"/>
    <cellStyle name="Note 6 9" xfId="31052"/>
    <cellStyle name="Note 6 9 2" xfId="31053"/>
    <cellStyle name="Note 6_Cribsheet" xfId="31054"/>
    <cellStyle name="Note 7" xfId="31055"/>
    <cellStyle name="Note 7 10" xfId="31056"/>
    <cellStyle name="Note 7 2" xfId="31057"/>
    <cellStyle name="Note 7 2 10" xfId="31058"/>
    <cellStyle name="Note 7 2 2" xfId="31059"/>
    <cellStyle name="Note 7 2 2 2" xfId="31060"/>
    <cellStyle name="Note 7 2 2 2 2" xfId="31061"/>
    <cellStyle name="Note 7 2 2 2 2 2" xfId="31062"/>
    <cellStyle name="Note 7 2 2 2 2 2 2" xfId="31063"/>
    <cellStyle name="Note 7 2 2 2 2 3" xfId="31064"/>
    <cellStyle name="Note 7 2 2 2 2 3 2" xfId="31065"/>
    <cellStyle name="Note 7 2 2 2 2 4" xfId="31066"/>
    <cellStyle name="Note 7 2 2 2 3" xfId="31067"/>
    <cellStyle name="Note 7 2 2 2 3 2" xfId="31068"/>
    <cellStyle name="Note 7 2 2 2 4" xfId="31069"/>
    <cellStyle name="Note 7 2 2 2 4 2" xfId="31070"/>
    <cellStyle name="Note 7 2 2 2 5" xfId="31071"/>
    <cellStyle name="Note 7 2 2 3" xfId="31072"/>
    <cellStyle name="Note 7 2 2 3 2" xfId="31073"/>
    <cellStyle name="Note 7 2 2 3 2 2" xfId="31074"/>
    <cellStyle name="Note 7 2 2 3 3" xfId="31075"/>
    <cellStyle name="Note 7 2 2 3 3 2" xfId="31076"/>
    <cellStyle name="Note 7 2 2 3 4" xfId="31077"/>
    <cellStyle name="Note 7 2 2 4" xfId="31078"/>
    <cellStyle name="Note 7 2 2 4 2" xfId="31079"/>
    <cellStyle name="Note 7 2 2 5" xfId="31080"/>
    <cellStyle name="Note 7 2 2 5 2" xfId="31081"/>
    <cellStyle name="Note 7 2 2 6" xfId="31082"/>
    <cellStyle name="Note 7 2 2 7" xfId="31083"/>
    <cellStyle name="Note 7 2 2 7 2" xfId="31084"/>
    <cellStyle name="Note 7 2 2 8" xfId="31085"/>
    <cellStyle name="Note 7 2 3" xfId="31086"/>
    <cellStyle name="Note 7 2 4" xfId="31087"/>
    <cellStyle name="Note 7 2 4 2" xfId="31088"/>
    <cellStyle name="Note 7 2 4 2 2" xfId="31089"/>
    <cellStyle name="Note 7 2 4 2 2 2" xfId="31090"/>
    <cellStyle name="Note 7 2 4 2 3" xfId="31091"/>
    <cellStyle name="Note 7 2 4 2 3 2" xfId="31092"/>
    <cellStyle name="Note 7 2 4 2 4" xfId="31093"/>
    <cellStyle name="Note 7 2 4 3" xfId="31094"/>
    <cellStyle name="Note 7 2 4 3 2" xfId="31095"/>
    <cellStyle name="Note 7 2 4 4" xfId="31096"/>
    <cellStyle name="Note 7 2 4 4 2" xfId="31097"/>
    <cellStyle name="Note 7 2 4 5" xfId="31098"/>
    <cellStyle name="Note 7 2 5" xfId="31099"/>
    <cellStyle name="Note 7 2 5 2" xfId="31100"/>
    <cellStyle name="Note 7 2 5 2 2" xfId="31101"/>
    <cellStyle name="Note 7 2 5 3" xfId="31102"/>
    <cellStyle name="Note 7 2 5 3 2" xfId="31103"/>
    <cellStyle name="Note 7 2 5 4" xfId="31104"/>
    <cellStyle name="Note 7 2 6" xfId="31105"/>
    <cellStyle name="Note 7 2 6 2" xfId="31106"/>
    <cellStyle name="Note 7 2 6 2 2" xfId="31107"/>
    <cellStyle name="Note 7 2 6 3" xfId="31108"/>
    <cellStyle name="Note 7 2 6 3 2" xfId="31109"/>
    <cellStyle name="Note 7 2 6 4" xfId="31110"/>
    <cellStyle name="Note 7 2 7" xfId="31111"/>
    <cellStyle name="Note 7 2 7 2" xfId="31112"/>
    <cellStyle name="Note 7 2 8" xfId="31113"/>
    <cellStyle name="Note 7 2 8 2" xfId="31114"/>
    <cellStyle name="Note 7 2 9" xfId="31115"/>
    <cellStyle name="Note 7 2 9 2" xfId="31116"/>
    <cellStyle name="Note 7 3" xfId="31117"/>
    <cellStyle name="Note 7 3 2" xfId="31118"/>
    <cellStyle name="Note 7 3 3" xfId="31119"/>
    <cellStyle name="Note 7 3 3 2" xfId="31120"/>
    <cellStyle name="Note 7 3 3 2 2" xfId="31121"/>
    <cellStyle name="Note 7 3 3 2 2 2" xfId="31122"/>
    <cellStyle name="Note 7 3 3 2 3" xfId="31123"/>
    <cellStyle name="Note 7 3 3 2 3 2" xfId="31124"/>
    <cellStyle name="Note 7 3 3 2 4" xfId="31125"/>
    <cellStyle name="Note 7 3 3 3" xfId="31126"/>
    <cellStyle name="Note 7 3 3 3 2" xfId="31127"/>
    <cellStyle name="Note 7 3 3 4" xfId="31128"/>
    <cellStyle name="Note 7 3 3 4 2" xfId="31129"/>
    <cellStyle name="Note 7 3 3 5" xfId="31130"/>
    <cellStyle name="Note 7 3 4" xfId="31131"/>
    <cellStyle name="Note 7 3 4 2" xfId="31132"/>
    <cellStyle name="Note 7 3 4 2 2" xfId="31133"/>
    <cellStyle name="Note 7 3 4 3" xfId="31134"/>
    <cellStyle name="Note 7 3 4 3 2" xfId="31135"/>
    <cellStyle name="Note 7 3 4 4" xfId="31136"/>
    <cellStyle name="Note 7 3 5" xfId="31137"/>
    <cellStyle name="Note 7 3 5 2" xfId="31138"/>
    <cellStyle name="Note 7 3 6" xfId="31139"/>
    <cellStyle name="Note 7 3 6 2" xfId="31140"/>
    <cellStyle name="Note 7 3 7" xfId="31141"/>
    <cellStyle name="Note 7 3 7 2" xfId="31142"/>
    <cellStyle name="Note 7 3 8" xfId="31143"/>
    <cellStyle name="Note 7 4" xfId="31144"/>
    <cellStyle name="Note 7 4 2" xfId="31145"/>
    <cellStyle name="Note 7 4 2 2" xfId="31146"/>
    <cellStyle name="Note 7 4 2 2 2" xfId="31147"/>
    <cellStyle name="Note 7 4 2 2 2 2" xfId="31148"/>
    <cellStyle name="Note 7 4 2 2 3" xfId="31149"/>
    <cellStyle name="Note 7 4 2 2 3 2" xfId="31150"/>
    <cellStyle name="Note 7 4 2 2 4" xfId="31151"/>
    <cellStyle name="Note 7 4 2 3" xfId="31152"/>
    <cellStyle name="Note 7 4 2 3 2" xfId="31153"/>
    <cellStyle name="Note 7 4 2 4" xfId="31154"/>
    <cellStyle name="Note 7 4 2 4 2" xfId="31155"/>
    <cellStyle name="Note 7 4 2 5" xfId="31156"/>
    <cellStyle name="Note 7 4 3" xfId="31157"/>
    <cellStyle name="Note 7 4 3 2" xfId="31158"/>
    <cellStyle name="Note 7 4 3 2 2" xfId="31159"/>
    <cellStyle name="Note 7 4 3 3" xfId="31160"/>
    <cellStyle name="Note 7 4 3 3 2" xfId="31161"/>
    <cellStyle name="Note 7 4 3 4" xfId="31162"/>
    <cellStyle name="Note 7 4 4" xfId="31163"/>
    <cellStyle name="Note 7 4 4 2" xfId="31164"/>
    <cellStyle name="Note 7 4 5" xfId="31165"/>
    <cellStyle name="Note 7 4 5 2" xfId="31166"/>
    <cellStyle name="Note 7 4 6" xfId="31167"/>
    <cellStyle name="Note 7 4 6 2" xfId="31168"/>
    <cellStyle name="Note 7 4 7" xfId="31169"/>
    <cellStyle name="Note 7 5" xfId="31170"/>
    <cellStyle name="Note 7 5 2" xfId="31171"/>
    <cellStyle name="Note 7 5 2 2" xfId="31172"/>
    <cellStyle name="Note 7 5 2 2 2" xfId="31173"/>
    <cellStyle name="Note 7 5 2 3" xfId="31174"/>
    <cellStyle name="Note 7 5 2 3 2" xfId="31175"/>
    <cellStyle name="Note 7 5 2 4" xfId="31176"/>
    <cellStyle name="Note 7 5 3" xfId="31177"/>
    <cellStyle name="Note 7 5 3 2" xfId="31178"/>
    <cellStyle name="Note 7 5 4" xfId="31179"/>
    <cellStyle name="Note 7 5 4 2" xfId="31180"/>
    <cellStyle name="Note 7 5 5" xfId="31181"/>
    <cellStyle name="Note 7 6" xfId="31182"/>
    <cellStyle name="Note 7 6 2" xfId="31183"/>
    <cellStyle name="Note 7 6 2 2" xfId="31184"/>
    <cellStyle name="Note 7 6 3" xfId="31185"/>
    <cellStyle name="Note 7 6 3 2" xfId="31186"/>
    <cellStyle name="Note 7 6 4" xfId="31187"/>
    <cellStyle name="Note 7 7" xfId="31188"/>
    <cellStyle name="Note 7 7 2" xfId="31189"/>
    <cellStyle name="Note 7 8" xfId="31190"/>
    <cellStyle name="Note 7 8 2" xfId="31191"/>
    <cellStyle name="Note 7 9" xfId="31192"/>
    <cellStyle name="Note 7 9 2" xfId="31193"/>
    <cellStyle name="Note 7_Cribsheet" xfId="31194"/>
    <cellStyle name="Note 8" xfId="31195"/>
    <cellStyle name="Note 8 2" xfId="31196"/>
    <cellStyle name="Note 8 2 2" xfId="31197"/>
    <cellStyle name="Note 8 2 2 2" xfId="31198"/>
    <cellStyle name="Note 8 2 2 2 2" xfId="31199"/>
    <cellStyle name="Note 8 2 2 2 2 2" xfId="31200"/>
    <cellStyle name="Note 8 2 2 2 2 2 2" xfId="31201"/>
    <cellStyle name="Note 8 2 2 2 2 3" xfId="31202"/>
    <cellStyle name="Note 8 2 2 2 2 3 2" xfId="31203"/>
    <cellStyle name="Note 8 2 2 2 2 4" xfId="31204"/>
    <cellStyle name="Note 8 2 2 2 3" xfId="31205"/>
    <cellStyle name="Note 8 2 2 2 3 2" xfId="31206"/>
    <cellStyle name="Note 8 2 2 2 4" xfId="31207"/>
    <cellStyle name="Note 8 2 2 2 4 2" xfId="31208"/>
    <cellStyle name="Note 8 2 2 2 5" xfId="31209"/>
    <cellStyle name="Note 8 2 2 3" xfId="31210"/>
    <cellStyle name="Note 8 2 2 3 2" xfId="31211"/>
    <cellStyle name="Note 8 2 2 3 2 2" xfId="31212"/>
    <cellStyle name="Note 8 2 2 3 3" xfId="31213"/>
    <cellStyle name="Note 8 2 2 3 3 2" xfId="31214"/>
    <cellStyle name="Note 8 2 2 3 4" xfId="31215"/>
    <cellStyle name="Note 8 2 2 4" xfId="31216"/>
    <cellStyle name="Note 8 2 2 4 2" xfId="31217"/>
    <cellStyle name="Note 8 2 2 5" xfId="31218"/>
    <cellStyle name="Note 8 2 2 5 2" xfId="31219"/>
    <cellStyle name="Note 8 2 2 6" xfId="31220"/>
    <cellStyle name="Note 8 2 2 7" xfId="31221"/>
    <cellStyle name="Note 8 2 2 7 2" xfId="31222"/>
    <cellStyle name="Note 8 2 2 8" xfId="31223"/>
    <cellStyle name="Note 8 2 3" xfId="31224"/>
    <cellStyle name="Note 8 2 4" xfId="31225"/>
    <cellStyle name="Note 8 2 4 2" xfId="31226"/>
    <cellStyle name="Note 8 2 4 2 2" xfId="31227"/>
    <cellStyle name="Note 8 2 4 2 2 2" xfId="31228"/>
    <cellStyle name="Note 8 2 4 2 3" xfId="31229"/>
    <cellStyle name="Note 8 2 4 2 3 2" xfId="31230"/>
    <cellStyle name="Note 8 2 4 2 4" xfId="31231"/>
    <cellStyle name="Note 8 2 4 3" xfId="31232"/>
    <cellStyle name="Note 8 2 4 3 2" xfId="31233"/>
    <cellStyle name="Note 8 2 4 4" xfId="31234"/>
    <cellStyle name="Note 8 2 4 4 2" xfId="31235"/>
    <cellStyle name="Note 8 2 4 5" xfId="31236"/>
    <cellStyle name="Note 8 2 5" xfId="31237"/>
    <cellStyle name="Note 8 2 5 2" xfId="31238"/>
    <cellStyle name="Note 8 2 5 2 2" xfId="31239"/>
    <cellStyle name="Note 8 2 5 3" xfId="31240"/>
    <cellStyle name="Note 8 2 5 3 2" xfId="31241"/>
    <cellStyle name="Note 8 2 5 4" xfId="31242"/>
    <cellStyle name="Note 8 2 6" xfId="31243"/>
    <cellStyle name="Note 8 2 6 2" xfId="31244"/>
    <cellStyle name="Note 8 2 7" xfId="31245"/>
    <cellStyle name="Note 8 2 7 2" xfId="31246"/>
    <cellStyle name="Note 8 2 8" xfId="31247"/>
    <cellStyle name="Note 8 2 8 2" xfId="31248"/>
    <cellStyle name="Note 8 2 9" xfId="31249"/>
    <cellStyle name="Note 8 3" xfId="31250"/>
    <cellStyle name="Note 8 4" xfId="31251"/>
    <cellStyle name="Note 8 4 2" xfId="31252"/>
    <cellStyle name="Note 8 4 2 2" xfId="31253"/>
    <cellStyle name="Note 8 4 3" xfId="31254"/>
    <cellStyle name="Note 8 4 3 2" xfId="31255"/>
    <cellStyle name="Note 8 4 4" xfId="31256"/>
    <cellStyle name="Note 8 4 5" xfId="31257"/>
    <cellStyle name="Note 8 5" xfId="31258"/>
    <cellStyle name="Note 8 5 2" xfId="31259"/>
    <cellStyle name="Note 8_Cribsheet" xfId="31260"/>
    <cellStyle name="NotIn3PlusButCorepNotEssential" xfId="31261"/>
    <cellStyle name="NotIn3PlusInCorepEssential" xfId="31262"/>
    <cellStyle name="NotIn3PlusOrCorepEssential" xfId="31263"/>
    <cellStyle name="Notiz" xfId="31264"/>
    <cellStyle name="Notiz 10" xfId="31265"/>
    <cellStyle name="Notiz 2" xfId="31266"/>
    <cellStyle name="Notiz 2 10" xfId="31267"/>
    <cellStyle name="Notiz 2 10 2" xfId="31268"/>
    <cellStyle name="Notiz 2 11" xfId="31269"/>
    <cellStyle name="Notiz 2 2" xfId="31270"/>
    <cellStyle name="Notiz 2 2 2" xfId="31271"/>
    <cellStyle name="Notiz 2 2 2 2" xfId="31272"/>
    <cellStyle name="Notiz 2 2 2 2 2" xfId="31273"/>
    <cellStyle name="Notiz 2 2 2 2 2 2" xfId="31274"/>
    <cellStyle name="Notiz 2 2 2 2 3" xfId="31275"/>
    <cellStyle name="Notiz 2 2 2 2 3 2" xfId="31276"/>
    <cellStyle name="Notiz 2 2 2 2 4" xfId="31277"/>
    <cellStyle name="Notiz 2 2 2 3" xfId="31278"/>
    <cellStyle name="Notiz 2 2 2 3 2" xfId="31279"/>
    <cellStyle name="Notiz 2 2 2 4" xfId="31280"/>
    <cellStyle name="Notiz 2 2 2 4 2" xfId="31281"/>
    <cellStyle name="Notiz 2 2 2 5" xfId="31282"/>
    <cellStyle name="Notiz 2 2 3" xfId="31283"/>
    <cellStyle name="Notiz 2 2 3 2" xfId="31284"/>
    <cellStyle name="Notiz 2 2 3 2 2" xfId="31285"/>
    <cellStyle name="Notiz 2 2 3 3" xfId="31286"/>
    <cellStyle name="Notiz 2 2 3 3 2" xfId="31287"/>
    <cellStyle name="Notiz 2 2 3 4" xfId="31288"/>
    <cellStyle name="Notiz 2 2 4" xfId="31289"/>
    <cellStyle name="Notiz 2 2 4 2" xfId="31290"/>
    <cellStyle name="Notiz 2 2 5" xfId="31291"/>
    <cellStyle name="Notiz 2 2 5 2" xfId="31292"/>
    <cellStyle name="Notiz 2 2 6" xfId="31293"/>
    <cellStyle name="Notiz 2 2 6 2" xfId="31294"/>
    <cellStyle name="Notiz 2 2 7" xfId="31295"/>
    <cellStyle name="Notiz 2 3" xfId="31296"/>
    <cellStyle name="Notiz 2 3 2" xfId="31297"/>
    <cellStyle name="Notiz 2 3 2 2" xfId="31298"/>
    <cellStyle name="Notiz 2 3 2 2 2" xfId="31299"/>
    <cellStyle name="Notiz 2 3 2 3" xfId="31300"/>
    <cellStyle name="Notiz 2 3 2 3 2" xfId="31301"/>
    <cellStyle name="Notiz 2 3 2 4" xfId="31302"/>
    <cellStyle name="Notiz 2 3 3" xfId="31303"/>
    <cellStyle name="Notiz 2 3 3 2" xfId="31304"/>
    <cellStyle name="Notiz 2 3 4" xfId="31305"/>
    <cellStyle name="Notiz 2 3 4 2" xfId="31306"/>
    <cellStyle name="Notiz 2 3 5" xfId="31307"/>
    <cellStyle name="Notiz 2 4" xfId="31308"/>
    <cellStyle name="Notiz 2 4 2" xfId="31309"/>
    <cellStyle name="Notiz 2 4 2 2" xfId="31310"/>
    <cellStyle name="Notiz 2 4 3" xfId="31311"/>
    <cellStyle name="Notiz 2 4 3 2" xfId="31312"/>
    <cellStyle name="Notiz 2 4 4" xfId="31313"/>
    <cellStyle name="Notiz 2 5" xfId="31314"/>
    <cellStyle name="Notiz 2 5 2" xfId="31315"/>
    <cellStyle name="Notiz 2 5 2 2" xfId="31316"/>
    <cellStyle name="Notiz 2 5 3" xfId="31317"/>
    <cellStyle name="Notiz 2 5 3 2" xfId="31318"/>
    <cellStyle name="Notiz 2 5 4" xfId="31319"/>
    <cellStyle name="Notiz 2 6" xfId="31320"/>
    <cellStyle name="Notiz 2 6 2" xfId="31321"/>
    <cellStyle name="Notiz 2 7" xfId="31322"/>
    <cellStyle name="Notiz 2 7 2" xfId="31323"/>
    <cellStyle name="Notiz 2 8" xfId="31324"/>
    <cellStyle name="Notiz 2 9" xfId="31325"/>
    <cellStyle name="Notiz 2 9 2" xfId="31326"/>
    <cellStyle name="Notiz 3" xfId="31327"/>
    <cellStyle name="Notiz 3 2" xfId="31328"/>
    <cellStyle name="Notiz 3 2 2" xfId="31329"/>
    <cellStyle name="Notiz 3 2 2 2" xfId="31330"/>
    <cellStyle name="Notiz 3 2 2 2 2" xfId="31331"/>
    <cellStyle name="Notiz 3 2 2 2 2 2" xfId="31332"/>
    <cellStyle name="Notiz 3 2 2 2 3" xfId="31333"/>
    <cellStyle name="Notiz 3 2 2 2 3 2" xfId="31334"/>
    <cellStyle name="Notiz 3 2 2 2 4" xfId="31335"/>
    <cellStyle name="Notiz 3 2 2 3" xfId="31336"/>
    <cellStyle name="Notiz 3 2 2 3 2" xfId="31337"/>
    <cellStyle name="Notiz 3 2 2 4" xfId="31338"/>
    <cellStyle name="Notiz 3 2 2 4 2" xfId="31339"/>
    <cellStyle name="Notiz 3 2 2 5" xfId="31340"/>
    <cellStyle name="Notiz 3 2 3" xfId="31341"/>
    <cellStyle name="Notiz 3 2 3 2" xfId="31342"/>
    <cellStyle name="Notiz 3 2 3 2 2" xfId="31343"/>
    <cellStyle name="Notiz 3 2 3 3" xfId="31344"/>
    <cellStyle name="Notiz 3 2 3 3 2" xfId="31345"/>
    <cellStyle name="Notiz 3 2 3 4" xfId="31346"/>
    <cellStyle name="Notiz 3 2 4" xfId="31347"/>
    <cellStyle name="Notiz 3 2 4 2" xfId="31348"/>
    <cellStyle name="Notiz 3 2 5" xfId="31349"/>
    <cellStyle name="Notiz 3 2 5 2" xfId="31350"/>
    <cellStyle name="Notiz 3 2 6" xfId="31351"/>
    <cellStyle name="Notiz 3 2 6 2" xfId="31352"/>
    <cellStyle name="Notiz 3 2 7" xfId="31353"/>
    <cellStyle name="Notiz 3 3" xfId="31354"/>
    <cellStyle name="Notiz 3 3 2" xfId="31355"/>
    <cellStyle name="Notiz 3 3 2 2" xfId="31356"/>
    <cellStyle name="Notiz 3 3 2 2 2" xfId="31357"/>
    <cellStyle name="Notiz 3 3 2 3" xfId="31358"/>
    <cellStyle name="Notiz 3 3 2 3 2" xfId="31359"/>
    <cellStyle name="Notiz 3 3 2 4" xfId="31360"/>
    <cellStyle name="Notiz 3 3 3" xfId="31361"/>
    <cellStyle name="Notiz 3 3 3 2" xfId="31362"/>
    <cellStyle name="Notiz 3 3 4" xfId="31363"/>
    <cellStyle name="Notiz 3 3 4 2" xfId="31364"/>
    <cellStyle name="Notiz 3 3 5" xfId="31365"/>
    <cellStyle name="Notiz 3 4" xfId="31366"/>
    <cellStyle name="Notiz 3 4 2" xfId="31367"/>
    <cellStyle name="Notiz 3 4 2 2" xfId="31368"/>
    <cellStyle name="Notiz 3 4 3" xfId="31369"/>
    <cellStyle name="Notiz 3 4 3 2" xfId="31370"/>
    <cellStyle name="Notiz 3 4 4" xfId="31371"/>
    <cellStyle name="Notiz 3 5" xfId="31372"/>
    <cellStyle name="Notiz 3 5 2" xfId="31373"/>
    <cellStyle name="Notiz 3 6" xfId="31374"/>
    <cellStyle name="Notiz 3 6 2" xfId="31375"/>
    <cellStyle name="Notiz 3 7" xfId="31376"/>
    <cellStyle name="Notiz 3 7 2" xfId="31377"/>
    <cellStyle name="Notiz 3 8" xfId="31378"/>
    <cellStyle name="Notiz 4" xfId="31379"/>
    <cellStyle name="Notiz 4 2" xfId="31380"/>
    <cellStyle name="Notiz 4 2 2" xfId="31381"/>
    <cellStyle name="Notiz 4 2 2 2" xfId="31382"/>
    <cellStyle name="Notiz 4 2 2 2 2" xfId="31383"/>
    <cellStyle name="Notiz 4 2 2 3" xfId="31384"/>
    <cellStyle name="Notiz 4 2 2 3 2" xfId="31385"/>
    <cellStyle name="Notiz 4 2 2 4" xfId="31386"/>
    <cellStyle name="Notiz 4 2 3" xfId="31387"/>
    <cellStyle name="Notiz 4 2 3 2" xfId="31388"/>
    <cellStyle name="Notiz 4 2 4" xfId="31389"/>
    <cellStyle name="Notiz 4 2 4 2" xfId="31390"/>
    <cellStyle name="Notiz 4 2 5" xfId="31391"/>
    <cellStyle name="Notiz 4 3" xfId="31392"/>
    <cellStyle name="Notiz 4 3 2" xfId="31393"/>
    <cellStyle name="Notiz 4 3 2 2" xfId="31394"/>
    <cellStyle name="Notiz 4 3 3" xfId="31395"/>
    <cellStyle name="Notiz 4 3 3 2" xfId="31396"/>
    <cellStyle name="Notiz 4 3 4" xfId="31397"/>
    <cellStyle name="Notiz 4 4" xfId="31398"/>
    <cellStyle name="Notiz 4 4 2" xfId="31399"/>
    <cellStyle name="Notiz 4 5" xfId="31400"/>
    <cellStyle name="Notiz 4 5 2" xfId="31401"/>
    <cellStyle name="Notiz 4 6" xfId="31402"/>
    <cellStyle name="Notiz 4 6 2" xfId="31403"/>
    <cellStyle name="Notiz 4 7" xfId="31404"/>
    <cellStyle name="Notiz 5" xfId="31405"/>
    <cellStyle name="Notiz 5 2" xfId="31406"/>
    <cellStyle name="Notiz 5 2 2" xfId="31407"/>
    <cellStyle name="Notiz 5 2 2 2" xfId="31408"/>
    <cellStyle name="Notiz 5 2 3" xfId="31409"/>
    <cellStyle name="Notiz 5 2 3 2" xfId="31410"/>
    <cellStyle name="Notiz 5 2 4" xfId="31411"/>
    <cellStyle name="Notiz 5 3" xfId="31412"/>
    <cellStyle name="Notiz 5 3 2" xfId="31413"/>
    <cellStyle name="Notiz 5 4" xfId="31414"/>
    <cellStyle name="Notiz 5 4 2" xfId="31415"/>
    <cellStyle name="Notiz 5 5" xfId="31416"/>
    <cellStyle name="Notiz 6" xfId="31417"/>
    <cellStyle name="Notiz 6 2" xfId="31418"/>
    <cellStyle name="Notiz 6 2 2" xfId="31419"/>
    <cellStyle name="Notiz 6 3" xfId="31420"/>
    <cellStyle name="Notiz 6 3 2" xfId="31421"/>
    <cellStyle name="Notiz 6 4" xfId="31422"/>
    <cellStyle name="Notiz 7" xfId="31423"/>
    <cellStyle name="Notiz 7 2" xfId="31424"/>
    <cellStyle name="Notiz 8" xfId="31425"/>
    <cellStyle name="Notiz 8 2" xfId="31426"/>
    <cellStyle name="Notiz 9" xfId="31427"/>
    <cellStyle name="Notiz 9 2" xfId="31428"/>
    <cellStyle name="nPlosion" xfId="31429"/>
    <cellStyle name="Number" xfId="31430"/>
    <cellStyle name="NumberFormat" xfId="31431"/>
    <cellStyle name="NumberFormat 2" xfId="31432"/>
    <cellStyle name="NumberFormat 3" xfId="31433"/>
    <cellStyle name="number-red" xfId="31434"/>
    <cellStyle name="numbers" xfId="31435"/>
    <cellStyle name="numbers 2" xfId="31436"/>
    <cellStyle name="numbers 3" xfId="31437"/>
    <cellStyle name="numbers 4" xfId="31438"/>
    <cellStyle name="numbers 5" xfId="31439"/>
    <cellStyle name="Numdate" xfId="31440"/>
    <cellStyle name="Numdate 2" xfId="31441"/>
    <cellStyle name="Numfract" xfId="31442"/>
    <cellStyle name="Numpercent" xfId="31443"/>
    <cellStyle name="Numwhole" xfId="31444"/>
    <cellStyle name="Œ…‹æØ‚è [0.00]_!!!GO" xfId="31445"/>
    <cellStyle name="Œ…‹æØ‚è_!!!GO" xfId="31446"/>
    <cellStyle name="Option" xfId="31447"/>
    <cellStyle name="Option 2" xfId="31448"/>
    <cellStyle name="Option 3" xfId="31449"/>
    <cellStyle name="Option 4" xfId="31450"/>
    <cellStyle name="Option 5" xfId="31451"/>
    <cellStyle name="optionalExposure" xfId="31452"/>
    <cellStyle name="optionalExposure 2" xfId="31453"/>
    <cellStyle name="optionalExposure 2 2" xfId="31454"/>
    <cellStyle name="optionalExposure 2 2 2" xfId="31455"/>
    <cellStyle name="optionalExposure 2 2 2 2" xfId="31456"/>
    <cellStyle name="optionalExposure 2 2 2 2 2" xfId="31457"/>
    <cellStyle name="optionalExposure 2 2 2 2 2 2" xfId="31458"/>
    <cellStyle name="optionalExposure 2 2 2 2 2 2 2" xfId="31459"/>
    <cellStyle name="optionalExposure 2 2 2 2 2 2 3" xfId="31460"/>
    <cellStyle name="optionalExposure 2 2 2 2 2 2 4" xfId="31461"/>
    <cellStyle name="optionalExposure 2 2 2 2 2 3" xfId="31462"/>
    <cellStyle name="optionalExposure 2 2 2 2 2 3 2" xfId="31463"/>
    <cellStyle name="optionalExposure 2 2 2 2 2 3 3" xfId="31464"/>
    <cellStyle name="optionalExposure 2 2 2 2 2 3 4" xfId="31465"/>
    <cellStyle name="optionalExposure 2 2 2 2 2 4" xfId="31466"/>
    <cellStyle name="optionalExposure 2 2 2 2 2 5" xfId="31467"/>
    <cellStyle name="optionalExposure 2 2 2 2 2 6" xfId="31468"/>
    <cellStyle name="optionalExposure 2 2 2 2 3" xfId="31469"/>
    <cellStyle name="optionalExposure 2 2 2 3" xfId="31470"/>
    <cellStyle name="optionalExposure 2 2 2 3 2" xfId="31471"/>
    <cellStyle name="optionalExposure 2 2 2 3 2 2" xfId="31472"/>
    <cellStyle name="optionalExposure 2 2 2 3 2 3" xfId="31473"/>
    <cellStyle name="optionalExposure 2 2 2 3 2 4" xfId="31474"/>
    <cellStyle name="optionalExposure 2 2 2 3 3" xfId="31475"/>
    <cellStyle name="optionalExposure 2 2 2 3 3 2" xfId="31476"/>
    <cellStyle name="optionalExposure 2 2 2 3 3 3" xfId="31477"/>
    <cellStyle name="optionalExposure 2 2 2 3 3 4" xfId="31478"/>
    <cellStyle name="optionalExposure 2 2 2 3 4" xfId="31479"/>
    <cellStyle name="optionalExposure 2 2 2 3 5" xfId="31480"/>
    <cellStyle name="optionalExposure 2 2 2 3 6" xfId="31481"/>
    <cellStyle name="optionalExposure 2 2 2 4" xfId="31482"/>
    <cellStyle name="optionalExposure 2 2 3" xfId="31483"/>
    <cellStyle name="optionalExposure 2 2 3 2" xfId="31484"/>
    <cellStyle name="optionalExposure 2 2 3 2 2" xfId="31485"/>
    <cellStyle name="optionalExposure 2 2 3 2 2 2" xfId="31486"/>
    <cellStyle name="optionalExposure 2 2 3 2 2 2 2" xfId="31487"/>
    <cellStyle name="optionalExposure 2 2 3 2 2 2 3" xfId="31488"/>
    <cellStyle name="optionalExposure 2 2 3 2 2 2 4" xfId="31489"/>
    <cellStyle name="optionalExposure 2 2 3 2 2 3" xfId="31490"/>
    <cellStyle name="optionalExposure 2 2 3 2 2 3 2" xfId="31491"/>
    <cellStyle name="optionalExposure 2 2 3 2 2 3 3" xfId="31492"/>
    <cellStyle name="optionalExposure 2 2 3 2 2 3 4" xfId="31493"/>
    <cellStyle name="optionalExposure 2 2 3 2 2 4" xfId="31494"/>
    <cellStyle name="optionalExposure 2 2 3 2 2 5" xfId="31495"/>
    <cellStyle name="optionalExposure 2 2 3 2 2 6" xfId="31496"/>
    <cellStyle name="optionalExposure 2 2 3 2 3" xfId="31497"/>
    <cellStyle name="optionalExposure 2 2 3 3" xfId="31498"/>
    <cellStyle name="optionalExposure 2 2 3 3 2" xfId="31499"/>
    <cellStyle name="optionalExposure 2 2 3 3 2 2" xfId="31500"/>
    <cellStyle name="optionalExposure 2 2 3 3 2 3" xfId="31501"/>
    <cellStyle name="optionalExposure 2 2 3 3 2 4" xfId="31502"/>
    <cellStyle name="optionalExposure 2 2 3 3 3" xfId="31503"/>
    <cellStyle name="optionalExposure 2 2 3 3 3 2" xfId="31504"/>
    <cellStyle name="optionalExposure 2 2 3 3 3 3" xfId="31505"/>
    <cellStyle name="optionalExposure 2 2 3 3 3 4" xfId="31506"/>
    <cellStyle name="optionalExposure 2 2 3 3 4" xfId="31507"/>
    <cellStyle name="optionalExposure 2 2 3 3 5" xfId="31508"/>
    <cellStyle name="optionalExposure 2 2 3 3 6" xfId="31509"/>
    <cellStyle name="optionalExposure 2 2 3 4" xfId="31510"/>
    <cellStyle name="optionalExposure 2 2 4" xfId="31511"/>
    <cellStyle name="optionalExposure 2 2 4 2" xfId="31512"/>
    <cellStyle name="optionalExposure 2 2 4 2 2" xfId="31513"/>
    <cellStyle name="optionalExposure 2 2 4 2 2 2" xfId="31514"/>
    <cellStyle name="optionalExposure 2 2 4 2 2 3" xfId="31515"/>
    <cellStyle name="optionalExposure 2 2 4 2 2 4" xfId="31516"/>
    <cellStyle name="optionalExposure 2 2 4 2 3" xfId="31517"/>
    <cellStyle name="optionalExposure 2 2 4 2 3 2" xfId="31518"/>
    <cellStyle name="optionalExposure 2 2 4 2 3 3" xfId="31519"/>
    <cellStyle name="optionalExposure 2 2 4 2 3 4" xfId="31520"/>
    <cellStyle name="optionalExposure 2 2 4 2 4" xfId="31521"/>
    <cellStyle name="optionalExposure 2 2 4 2 5" xfId="31522"/>
    <cellStyle name="optionalExposure 2 2 4 2 6" xfId="31523"/>
    <cellStyle name="optionalExposure 2 2 4 3" xfId="31524"/>
    <cellStyle name="optionalExposure 2 2 5" xfId="31525"/>
    <cellStyle name="optionalExposure 2 2 5 2" xfId="31526"/>
    <cellStyle name="optionalExposure 2 2 5 2 2" xfId="31527"/>
    <cellStyle name="optionalExposure 2 2 5 2 3" xfId="31528"/>
    <cellStyle name="optionalExposure 2 2 5 2 4" xfId="31529"/>
    <cellStyle name="optionalExposure 2 2 5 3" xfId="31530"/>
    <cellStyle name="optionalExposure 2 2 5 3 2" xfId="31531"/>
    <cellStyle name="optionalExposure 2 2 5 3 3" xfId="31532"/>
    <cellStyle name="optionalExposure 2 2 5 3 4" xfId="31533"/>
    <cellStyle name="optionalExposure 2 2 5 4" xfId="31534"/>
    <cellStyle name="optionalExposure 2 2 5 5" xfId="31535"/>
    <cellStyle name="optionalExposure 2 2 5 6" xfId="31536"/>
    <cellStyle name="optionalExposure 2 2 6" xfId="31537"/>
    <cellStyle name="optionalExposure 2 3" xfId="31538"/>
    <cellStyle name="optionalExposure 2 3 2" xfId="31539"/>
    <cellStyle name="optionalExposure 2 3 2 2" xfId="31540"/>
    <cellStyle name="optionalExposure 2 3 2 2 2" xfId="31541"/>
    <cellStyle name="optionalExposure 2 3 2 2 2 2" xfId="31542"/>
    <cellStyle name="optionalExposure 2 3 2 2 2 3" xfId="31543"/>
    <cellStyle name="optionalExposure 2 3 2 2 2 4" xfId="31544"/>
    <cellStyle name="optionalExposure 2 3 2 2 3" xfId="31545"/>
    <cellStyle name="optionalExposure 2 3 2 2 3 2" xfId="31546"/>
    <cellStyle name="optionalExposure 2 3 2 2 3 3" xfId="31547"/>
    <cellStyle name="optionalExposure 2 3 2 2 3 4" xfId="31548"/>
    <cellStyle name="optionalExposure 2 3 2 2 4" xfId="31549"/>
    <cellStyle name="optionalExposure 2 3 2 2 5" xfId="31550"/>
    <cellStyle name="optionalExposure 2 3 2 2 6" xfId="31551"/>
    <cellStyle name="optionalExposure 2 3 2 3" xfId="31552"/>
    <cellStyle name="optionalExposure 2 3 3" xfId="31553"/>
    <cellStyle name="optionalExposure 2 3 3 2" xfId="31554"/>
    <cellStyle name="optionalExposure 2 3 3 2 2" xfId="31555"/>
    <cellStyle name="optionalExposure 2 3 3 2 3" xfId="31556"/>
    <cellStyle name="optionalExposure 2 3 3 2 4" xfId="31557"/>
    <cellStyle name="optionalExposure 2 3 3 3" xfId="31558"/>
    <cellStyle name="optionalExposure 2 3 3 3 2" xfId="31559"/>
    <cellStyle name="optionalExposure 2 3 3 3 3" xfId="31560"/>
    <cellStyle name="optionalExposure 2 3 3 3 4" xfId="31561"/>
    <cellStyle name="optionalExposure 2 3 3 4" xfId="31562"/>
    <cellStyle name="optionalExposure 2 3 3 5" xfId="31563"/>
    <cellStyle name="optionalExposure 2 3 3 6" xfId="31564"/>
    <cellStyle name="optionalExposure 2 3 4" xfId="31565"/>
    <cellStyle name="optionalExposure 2 4" xfId="31566"/>
    <cellStyle name="optionalExposure 2 4 2" xfId="31567"/>
    <cellStyle name="optionalExposure 2 4 2 2" xfId="31568"/>
    <cellStyle name="optionalExposure 2 4 2 2 2" xfId="31569"/>
    <cellStyle name="optionalExposure 2 4 2 2 3" xfId="31570"/>
    <cellStyle name="optionalExposure 2 4 2 2 4" xfId="31571"/>
    <cellStyle name="optionalExposure 2 4 2 3" xfId="31572"/>
    <cellStyle name="optionalExposure 2 4 2 3 2" xfId="31573"/>
    <cellStyle name="optionalExposure 2 4 2 3 3" xfId="31574"/>
    <cellStyle name="optionalExposure 2 4 2 3 4" xfId="31575"/>
    <cellStyle name="optionalExposure 2 4 2 4" xfId="31576"/>
    <cellStyle name="optionalExposure 2 4 2 5" xfId="31577"/>
    <cellStyle name="optionalExposure 2 4 2 6" xfId="31578"/>
    <cellStyle name="optionalExposure 2 4 3" xfId="31579"/>
    <cellStyle name="optionalExposure 2 5" xfId="31580"/>
    <cellStyle name="optionalExposure 2 5 2" xfId="31581"/>
    <cellStyle name="optionalExposure 2 5 2 2" xfId="31582"/>
    <cellStyle name="optionalExposure 2 5 2 3" xfId="31583"/>
    <cellStyle name="optionalExposure 2 5 2 4" xfId="31584"/>
    <cellStyle name="optionalExposure 2 5 3" xfId="31585"/>
    <cellStyle name="optionalExposure 2 5 3 2" xfId="31586"/>
    <cellStyle name="optionalExposure 2 5 3 3" xfId="31587"/>
    <cellStyle name="optionalExposure 2 5 3 4" xfId="31588"/>
    <cellStyle name="optionalExposure 2 5 4" xfId="31589"/>
    <cellStyle name="optionalExposure 2 5 5" xfId="31590"/>
    <cellStyle name="optionalExposure 2 5 6" xfId="31591"/>
    <cellStyle name="optionalExposure 2 6" xfId="31592"/>
    <cellStyle name="optionalExposure 2 7" xfId="31593"/>
    <cellStyle name="optionalExposure 3" xfId="31594"/>
    <cellStyle name="optionalExposure 3 2" xfId="31595"/>
    <cellStyle name="optionalExposure 3 2 2" xfId="31596"/>
    <cellStyle name="optionalExposure 3 2 2 2" xfId="31597"/>
    <cellStyle name="optionalExposure 3 2 2 2 2" xfId="31598"/>
    <cellStyle name="optionalExposure 3 2 2 2 2 2" xfId="31599"/>
    <cellStyle name="optionalExposure 3 2 2 2 2 3" xfId="31600"/>
    <cellStyle name="optionalExposure 3 2 2 2 2 4" xfId="31601"/>
    <cellStyle name="optionalExposure 3 2 2 2 3" xfId="31602"/>
    <cellStyle name="optionalExposure 3 2 2 2 3 2" xfId="31603"/>
    <cellStyle name="optionalExposure 3 2 2 2 3 3" xfId="31604"/>
    <cellStyle name="optionalExposure 3 2 2 2 3 4" xfId="31605"/>
    <cellStyle name="optionalExposure 3 2 2 2 4" xfId="31606"/>
    <cellStyle name="optionalExposure 3 2 2 2 5" xfId="31607"/>
    <cellStyle name="optionalExposure 3 2 2 2 6" xfId="31608"/>
    <cellStyle name="optionalExposure 3 2 2 3" xfId="31609"/>
    <cellStyle name="optionalExposure 3 2 3" xfId="31610"/>
    <cellStyle name="optionalExposure 3 2 3 2" xfId="31611"/>
    <cellStyle name="optionalExposure 3 2 3 2 2" xfId="31612"/>
    <cellStyle name="optionalExposure 3 2 3 2 3" xfId="31613"/>
    <cellStyle name="optionalExposure 3 2 3 2 4" xfId="31614"/>
    <cellStyle name="optionalExposure 3 2 3 3" xfId="31615"/>
    <cellStyle name="optionalExposure 3 2 3 3 2" xfId="31616"/>
    <cellStyle name="optionalExposure 3 2 3 3 3" xfId="31617"/>
    <cellStyle name="optionalExposure 3 2 3 3 4" xfId="31618"/>
    <cellStyle name="optionalExposure 3 2 3 4" xfId="31619"/>
    <cellStyle name="optionalExposure 3 2 3 5" xfId="31620"/>
    <cellStyle name="optionalExposure 3 2 3 6" xfId="31621"/>
    <cellStyle name="optionalExposure 3 2 4" xfId="31622"/>
    <cellStyle name="optionalExposure 3 3" xfId="31623"/>
    <cellStyle name="optionalExposure 3 3 2" xfId="31624"/>
    <cellStyle name="optionalExposure 3 3 2 2" xfId="31625"/>
    <cellStyle name="optionalExposure 3 3 2 2 2" xfId="31626"/>
    <cellStyle name="optionalExposure 3 3 2 2 2 2" xfId="31627"/>
    <cellStyle name="optionalExposure 3 3 2 2 2 3" xfId="31628"/>
    <cellStyle name="optionalExposure 3 3 2 2 2 4" xfId="31629"/>
    <cellStyle name="optionalExposure 3 3 2 2 3" xfId="31630"/>
    <cellStyle name="optionalExposure 3 3 2 2 3 2" xfId="31631"/>
    <cellStyle name="optionalExposure 3 3 2 2 3 3" xfId="31632"/>
    <cellStyle name="optionalExposure 3 3 2 2 3 4" xfId="31633"/>
    <cellStyle name="optionalExposure 3 3 2 2 4" xfId="31634"/>
    <cellStyle name="optionalExposure 3 3 2 2 5" xfId="31635"/>
    <cellStyle name="optionalExposure 3 3 2 2 6" xfId="31636"/>
    <cellStyle name="optionalExposure 3 3 2 3" xfId="31637"/>
    <cellStyle name="optionalExposure 3 3 3" xfId="31638"/>
    <cellStyle name="optionalExposure 3 3 3 2" xfId="31639"/>
    <cellStyle name="optionalExposure 3 3 3 2 2" xfId="31640"/>
    <cellStyle name="optionalExposure 3 3 3 2 3" xfId="31641"/>
    <cellStyle name="optionalExposure 3 3 3 2 4" xfId="31642"/>
    <cellStyle name="optionalExposure 3 3 3 3" xfId="31643"/>
    <cellStyle name="optionalExposure 3 3 3 3 2" xfId="31644"/>
    <cellStyle name="optionalExposure 3 3 3 3 3" xfId="31645"/>
    <cellStyle name="optionalExposure 3 3 3 3 4" xfId="31646"/>
    <cellStyle name="optionalExposure 3 3 3 4" xfId="31647"/>
    <cellStyle name="optionalExposure 3 3 3 5" xfId="31648"/>
    <cellStyle name="optionalExposure 3 3 3 6" xfId="31649"/>
    <cellStyle name="optionalExposure 3 3 4" xfId="31650"/>
    <cellStyle name="optionalExposure 3 4" xfId="31651"/>
    <cellStyle name="optionalExposure 3 4 2" xfId="31652"/>
    <cellStyle name="optionalExposure 3 4 2 2" xfId="31653"/>
    <cellStyle name="optionalExposure 3 4 2 2 2" xfId="31654"/>
    <cellStyle name="optionalExposure 3 4 2 2 3" xfId="31655"/>
    <cellStyle name="optionalExposure 3 4 2 2 4" xfId="31656"/>
    <cellStyle name="optionalExposure 3 4 2 3" xfId="31657"/>
    <cellStyle name="optionalExposure 3 4 2 3 2" xfId="31658"/>
    <cellStyle name="optionalExposure 3 4 2 3 3" xfId="31659"/>
    <cellStyle name="optionalExposure 3 4 2 3 4" xfId="31660"/>
    <cellStyle name="optionalExposure 3 4 2 4" xfId="31661"/>
    <cellStyle name="optionalExposure 3 4 2 5" xfId="31662"/>
    <cellStyle name="optionalExposure 3 4 2 6" xfId="31663"/>
    <cellStyle name="optionalExposure 3 4 3" xfId="31664"/>
    <cellStyle name="optionalExposure 3 5" xfId="31665"/>
    <cellStyle name="optionalExposure 3 5 2" xfId="31666"/>
    <cellStyle name="optionalExposure 3 5 2 2" xfId="31667"/>
    <cellStyle name="optionalExposure 3 5 2 3" xfId="31668"/>
    <cellStyle name="optionalExposure 3 5 2 4" xfId="31669"/>
    <cellStyle name="optionalExposure 3 5 3" xfId="31670"/>
    <cellStyle name="optionalExposure 3 5 3 2" xfId="31671"/>
    <cellStyle name="optionalExposure 3 5 3 3" xfId="31672"/>
    <cellStyle name="optionalExposure 3 5 3 4" xfId="31673"/>
    <cellStyle name="optionalExposure 3 5 4" xfId="31674"/>
    <cellStyle name="optionalExposure 3 5 5" xfId="31675"/>
    <cellStyle name="optionalExposure 3 5 6" xfId="31676"/>
    <cellStyle name="optionalExposure 3 6" xfId="31677"/>
    <cellStyle name="optionalExposure 4" xfId="31678"/>
    <cellStyle name="optionalExposure 4 2" xfId="31679"/>
    <cellStyle name="optionalExposure 4 2 2" xfId="31680"/>
    <cellStyle name="optionalExposure 4 2 2 2" xfId="31681"/>
    <cellStyle name="optionalExposure 4 2 2 2 2" xfId="31682"/>
    <cellStyle name="optionalExposure 4 2 2 2 3" xfId="31683"/>
    <cellStyle name="optionalExposure 4 2 2 2 4" xfId="31684"/>
    <cellStyle name="optionalExposure 4 2 2 3" xfId="31685"/>
    <cellStyle name="optionalExposure 4 2 2 3 2" xfId="31686"/>
    <cellStyle name="optionalExposure 4 2 2 3 3" xfId="31687"/>
    <cellStyle name="optionalExposure 4 2 2 3 4" xfId="31688"/>
    <cellStyle name="optionalExposure 4 2 2 4" xfId="31689"/>
    <cellStyle name="optionalExposure 4 2 2 5" xfId="31690"/>
    <cellStyle name="optionalExposure 4 2 2 6" xfId="31691"/>
    <cellStyle name="optionalExposure 4 2 3" xfId="31692"/>
    <cellStyle name="optionalExposure 4 3" xfId="31693"/>
    <cellStyle name="optionalExposure 4 3 2" xfId="31694"/>
    <cellStyle name="optionalExposure 4 3 2 2" xfId="31695"/>
    <cellStyle name="optionalExposure 4 3 2 3" xfId="31696"/>
    <cellStyle name="optionalExposure 4 3 2 4" xfId="31697"/>
    <cellStyle name="optionalExposure 4 3 3" xfId="31698"/>
    <cellStyle name="optionalExposure 4 3 3 2" xfId="31699"/>
    <cellStyle name="optionalExposure 4 3 3 3" xfId="31700"/>
    <cellStyle name="optionalExposure 4 3 3 4" xfId="31701"/>
    <cellStyle name="optionalExposure 4 3 4" xfId="31702"/>
    <cellStyle name="optionalExposure 4 3 5" xfId="31703"/>
    <cellStyle name="optionalExposure 4 3 6" xfId="31704"/>
    <cellStyle name="optionalExposure 4 4" xfId="31705"/>
    <cellStyle name="optionalExposure 5" xfId="31706"/>
    <cellStyle name="optionalExposure 5 2" xfId="31707"/>
    <cellStyle name="optionalExposure 5 2 2" xfId="31708"/>
    <cellStyle name="optionalExposure 5 2 2 2" xfId="31709"/>
    <cellStyle name="optionalExposure 5 2 2 3" xfId="31710"/>
    <cellStyle name="optionalExposure 5 2 2 4" xfId="31711"/>
    <cellStyle name="optionalExposure 5 2 3" xfId="31712"/>
    <cellStyle name="optionalExposure 5 2 3 2" xfId="31713"/>
    <cellStyle name="optionalExposure 5 2 3 3" xfId="31714"/>
    <cellStyle name="optionalExposure 5 2 3 4" xfId="31715"/>
    <cellStyle name="optionalExposure 5 2 4" xfId="31716"/>
    <cellStyle name="optionalExposure 5 2 5" xfId="31717"/>
    <cellStyle name="optionalExposure 5 2 6" xfId="31718"/>
    <cellStyle name="optionalExposure 5 3" xfId="31719"/>
    <cellStyle name="optionalExposure 6" xfId="31720"/>
    <cellStyle name="optionalExposure 6 2" xfId="31721"/>
    <cellStyle name="optionalExposure 6 2 2" xfId="31722"/>
    <cellStyle name="optionalExposure 6 2 2 2" xfId="31723"/>
    <cellStyle name="optionalExposure 6 2 2 3" xfId="31724"/>
    <cellStyle name="optionalExposure 6 2 2 4" xfId="31725"/>
    <cellStyle name="optionalExposure 6 2 3" xfId="31726"/>
    <cellStyle name="optionalExposure 6 2 3 2" xfId="31727"/>
    <cellStyle name="optionalExposure 6 2 3 3" xfId="31728"/>
    <cellStyle name="optionalExposure 6 2 3 4" xfId="31729"/>
    <cellStyle name="optionalExposure 6 2 4" xfId="31730"/>
    <cellStyle name="optionalExposure 6 2 5" xfId="31731"/>
    <cellStyle name="optionalExposure 6 2 6" xfId="31732"/>
    <cellStyle name="optionalExposure 6 3" xfId="31733"/>
    <cellStyle name="optionalExposure 7" xfId="31734"/>
    <cellStyle name="optionalExposure 7 2" xfId="31735"/>
    <cellStyle name="optionalExposure 7 2 2" xfId="31736"/>
    <cellStyle name="optionalExposure 7 2 3" xfId="31737"/>
    <cellStyle name="optionalExposure 7 2 4" xfId="31738"/>
    <cellStyle name="optionalExposure 7 3" xfId="31739"/>
    <cellStyle name="optionalExposure 7 3 2" xfId="31740"/>
    <cellStyle name="optionalExposure 7 3 3" xfId="31741"/>
    <cellStyle name="optionalExposure 7 3 4" xfId="31742"/>
    <cellStyle name="optionalExposure 7 4" xfId="31743"/>
    <cellStyle name="optionalExposure 7 5" xfId="31744"/>
    <cellStyle name="optionalExposure 7 6" xfId="31745"/>
    <cellStyle name="optionalExposure 8" xfId="31746"/>
    <cellStyle name="optionalMaturity" xfId="31747"/>
    <cellStyle name="optionalMaturity 2" xfId="31748"/>
    <cellStyle name="optionalMaturity 2 2" xfId="31749"/>
    <cellStyle name="optionalMaturity 2 2 2" xfId="31750"/>
    <cellStyle name="optionalMaturity 2 2 2 2" xfId="31751"/>
    <cellStyle name="optionalMaturity 2 2 2 2 2" xfId="31752"/>
    <cellStyle name="optionalMaturity 2 2 2 2 2 2" xfId="31753"/>
    <cellStyle name="optionalMaturity 2 2 2 2 2 3" xfId="31754"/>
    <cellStyle name="optionalMaturity 2 2 2 2 2 4" xfId="31755"/>
    <cellStyle name="optionalMaturity 2 2 2 2 3" xfId="31756"/>
    <cellStyle name="optionalMaturity 2 2 2 2 3 2" xfId="31757"/>
    <cellStyle name="optionalMaturity 2 2 2 2 3 3" xfId="31758"/>
    <cellStyle name="optionalMaturity 2 2 2 2 3 4" xfId="31759"/>
    <cellStyle name="optionalMaturity 2 2 2 2 4" xfId="31760"/>
    <cellStyle name="optionalMaturity 2 2 2 2 5" xfId="31761"/>
    <cellStyle name="optionalMaturity 2 2 2 2 6" xfId="31762"/>
    <cellStyle name="optionalMaturity 2 2 2 3" xfId="31763"/>
    <cellStyle name="optionalMaturity 2 2 3" xfId="31764"/>
    <cellStyle name="optionalMaturity 2 2 3 2" xfId="31765"/>
    <cellStyle name="optionalMaturity 2 2 3 2 2" xfId="31766"/>
    <cellStyle name="optionalMaturity 2 2 3 2 3" xfId="31767"/>
    <cellStyle name="optionalMaturity 2 2 3 2 4" xfId="31768"/>
    <cellStyle name="optionalMaturity 2 2 3 3" xfId="31769"/>
    <cellStyle name="optionalMaturity 2 2 3 3 2" xfId="31770"/>
    <cellStyle name="optionalMaturity 2 2 3 3 3" xfId="31771"/>
    <cellStyle name="optionalMaturity 2 2 3 3 4" xfId="31772"/>
    <cellStyle name="optionalMaturity 2 2 3 4" xfId="31773"/>
    <cellStyle name="optionalMaturity 2 2 3 5" xfId="31774"/>
    <cellStyle name="optionalMaturity 2 2 3 6" xfId="31775"/>
    <cellStyle name="optionalMaturity 2 2 4" xfId="31776"/>
    <cellStyle name="optionalMaturity 2 3" xfId="31777"/>
    <cellStyle name="optionalMaturity 2 3 2" xfId="31778"/>
    <cellStyle name="optionalMaturity 2 3 2 2" xfId="31779"/>
    <cellStyle name="optionalMaturity 2 3 2 2 2" xfId="31780"/>
    <cellStyle name="optionalMaturity 2 3 2 2 3" xfId="31781"/>
    <cellStyle name="optionalMaturity 2 3 2 2 4" xfId="31782"/>
    <cellStyle name="optionalMaturity 2 3 2 3" xfId="31783"/>
    <cellStyle name="optionalMaturity 2 3 2 3 2" xfId="31784"/>
    <cellStyle name="optionalMaturity 2 3 2 3 3" xfId="31785"/>
    <cellStyle name="optionalMaturity 2 3 2 3 4" xfId="31786"/>
    <cellStyle name="optionalMaturity 2 3 2 4" xfId="31787"/>
    <cellStyle name="optionalMaturity 2 3 2 5" xfId="31788"/>
    <cellStyle name="optionalMaturity 2 3 2 6" xfId="31789"/>
    <cellStyle name="optionalMaturity 2 3 3" xfId="31790"/>
    <cellStyle name="optionalMaturity 2 4" xfId="31791"/>
    <cellStyle name="optionalMaturity 2 4 2" xfId="31792"/>
    <cellStyle name="optionalMaturity 2 4 2 2" xfId="31793"/>
    <cellStyle name="optionalMaturity 2 4 2 3" xfId="31794"/>
    <cellStyle name="optionalMaturity 2 4 2 4" xfId="31795"/>
    <cellStyle name="optionalMaturity 2 4 3" xfId="31796"/>
    <cellStyle name="optionalMaturity 2 4 3 2" xfId="31797"/>
    <cellStyle name="optionalMaturity 2 4 3 3" xfId="31798"/>
    <cellStyle name="optionalMaturity 2 4 3 4" xfId="31799"/>
    <cellStyle name="optionalMaturity 2 4 4" xfId="31800"/>
    <cellStyle name="optionalMaturity 2 4 5" xfId="31801"/>
    <cellStyle name="optionalMaturity 2 4 6" xfId="31802"/>
    <cellStyle name="optionalMaturity 2 5" xfId="31803"/>
    <cellStyle name="optionalMaturity 2 6" xfId="31804"/>
    <cellStyle name="optionalMaturity 3" xfId="31805"/>
    <cellStyle name="optionalMaturity 3 2" xfId="31806"/>
    <cellStyle name="optionalMaturity 3 2 2" xfId="31807"/>
    <cellStyle name="optionalMaturity 3 2 2 2" xfId="31808"/>
    <cellStyle name="optionalMaturity 3 2 2 2 2" xfId="31809"/>
    <cellStyle name="optionalMaturity 3 2 2 2 2 2" xfId="31810"/>
    <cellStyle name="optionalMaturity 3 2 2 2 2 3" xfId="31811"/>
    <cellStyle name="optionalMaturity 3 2 2 2 2 4" xfId="31812"/>
    <cellStyle name="optionalMaturity 3 2 2 2 3" xfId="31813"/>
    <cellStyle name="optionalMaturity 3 2 2 2 3 2" xfId="31814"/>
    <cellStyle name="optionalMaturity 3 2 2 2 3 3" xfId="31815"/>
    <cellStyle name="optionalMaturity 3 2 2 2 3 4" xfId="31816"/>
    <cellStyle name="optionalMaturity 3 2 2 2 4" xfId="31817"/>
    <cellStyle name="optionalMaturity 3 2 2 2 5" xfId="31818"/>
    <cellStyle name="optionalMaturity 3 2 2 2 6" xfId="31819"/>
    <cellStyle name="optionalMaturity 3 2 2 3" xfId="31820"/>
    <cellStyle name="optionalMaturity 3 2 3" xfId="31821"/>
    <cellStyle name="optionalMaturity 3 2 3 2" xfId="31822"/>
    <cellStyle name="optionalMaturity 3 2 3 2 2" xfId="31823"/>
    <cellStyle name="optionalMaturity 3 2 3 2 3" xfId="31824"/>
    <cellStyle name="optionalMaturity 3 2 3 2 4" xfId="31825"/>
    <cellStyle name="optionalMaturity 3 2 3 3" xfId="31826"/>
    <cellStyle name="optionalMaturity 3 2 3 3 2" xfId="31827"/>
    <cellStyle name="optionalMaturity 3 2 3 3 3" xfId="31828"/>
    <cellStyle name="optionalMaturity 3 2 3 3 4" xfId="31829"/>
    <cellStyle name="optionalMaturity 3 2 3 4" xfId="31830"/>
    <cellStyle name="optionalMaturity 3 2 3 5" xfId="31831"/>
    <cellStyle name="optionalMaturity 3 2 3 6" xfId="31832"/>
    <cellStyle name="optionalMaturity 3 2 4" xfId="31833"/>
    <cellStyle name="optionalMaturity 3 3" xfId="31834"/>
    <cellStyle name="optionalMaturity 3 3 2" xfId="31835"/>
    <cellStyle name="optionalMaturity 3 3 2 2" xfId="31836"/>
    <cellStyle name="optionalMaturity 3 3 2 2 2" xfId="31837"/>
    <cellStyle name="optionalMaturity 3 3 2 2 2 2" xfId="31838"/>
    <cellStyle name="optionalMaturity 3 3 2 2 2 3" xfId="31839"/>
    <cellStyle name="optionalMaturity 3 3 2 2 2 4" xfId="31840"/>
    <cellStyle name="optionalMaturity 3 3 2 2 3" xfId="31841"/>
    <cellStyle name="optionalMaturity 3 3 2 2 3 2" xfId="31842"/>
    <cellStyle name="optionalMaturity 3 3 2 2 3 3" xfId="31843"/>
    <cellStyle name="optionalMaturity 3 3 2 2 3 4" xfId="31844"/>
    <cellStyle name="optionalMaturity 3 3 2 2 4" xfId="31845"/>
    <cellStyle name="optionalMaturity 3 3 2 2 5" xfId="31846"/>
    <cellStyle name="optionalMaturity 3 3 2 2 6" xfId="31847"/>
    <cellStyle name="optionalMaturity 3 3 2 3" xfId="31848"/>
    <cellStyle name="optionalMaturity 3 3 3" xfId="31849"/>
    <cellStyle name="optionalMaturity 3 3 3 2" xfId="31850"/>
    <cellStyle name="optionalMaturity 3 3 3 2 2" xfId="31851"/>
    <cellStyle name="optionalMaturity 3 3 3 2 3" xfId="31852"/>
    <cellStyle name="optionalMaturity 3 3 3 2 4" xfId="31853"/>
    <cellStyle name="optionalMaturity 3 3 3 3" xfId="31854"/>
    <cellStyle name="optionalMaturity 3 3 3 3 2" xfId="31855"/>
    <cellStyle name="optionalMaturity 3 3 3 3 3" xfId="31856"/>
    <cellStyle name="optionalMaturity 3 3 3 3 4" xfId="31857"/>
    <cellStyle name="optionalMaturity 3 3 3 4" xfId="31858"/>
    <cellStyle name="optionalMaturity 3 3 3 5" xfId="31859"/>
    <cellStyle name="optionalMaturity 3 3 3 6" xfId="31860"/>
    <cellStyle name="optionalMaturity 3 3 4" xfId="31861"/>
    <cellStyle name="optionalMaturity 3 4" xfId="31862"/>
    <cellStyle name="optionalMaturity 3 4 2" xfId="31863"/>
    <cellStyle name="optionalMaturity 3 4 2 2" xfId="31864"/>
    <cellStyle name="optionalMaturity 3 4 2 2 2" xfId="31865"/>
    <cellStyle name="optionalMaturity 3 4 2 2 3" xfId="31866"/>
    <cellStyle name="optionalMaturity 3 4 2 2 4" xfId="31867"/>
    <cellStyle name="optionalMaturity 3 4 2 3" xfId="31868"/>
    <cellStyle name="optionalMaturity 3 4 2 3 2" xfId="31869"/>
    <cellStyle name="optionalMaturity 3 4 2 3 3" xfId="31870"/>
    <cellStyle name="optionalMaturity 3 4 2 3 4" xfId="31871"/>
    <cellStyle name="optionalMaturity 3 4 2 4" xfId="31872"/>
    <cellStyle name="optionalMaturity 3 4 2 5" xfId="31873"/>
    <cellStyle name="optionalMaturity 3 4 2 6" xfId="31874"/>
    <cellStyle name="optionalMaturity 3 4 3" xfId="31875"/>
    <cellStyle name="optionalMaturity 3 5" xfId="31876"/>
    <cellStyle name="optionalMaturity 3 5 2" xfId="31877"/>
    <cellStyle name="optionalMaturity 3 5 2 2" xfId="31878"/>
    <cellStyle name="optionalMaturity 3 5 2 3" xfId="31879"/>
    <cellStyle name="optionalMaturity 3 5 2 4" xfId="31880"/>
    <cellStyle name="optionalMaturity 3 5 3" xfId="31881"/>
    <cellStyle name="optionalMaturity 3 5 3 2" xfId="31882"/>
    <cellStyle name="optionalMaturity 3 5 3 3" xfId="31883"/>
    <cellStyle name="optionalMaturity 3 5 3 4" xfId="31884"/>
    <cellStyle name="optionalMaturity 3 5 4" xfId="31885"/>
    <cellStyle name="optionalMaturity 3 5 5" xfId="31886"/>
    <cellStyle name="optionalMaturity 3 5 6" xfId="31887"/>
    <cellStyle name="optionalMaturity 3 6" xfId="31888"/>
    <cellStyle name="optionalMaturity 4" xfId="31889"/>
    <cellStyle name="optionalMaturity 4 2" xfId="31890"/>
    <cellStyle name="optionalMaturity 4 2 2" xfId="31891"/>
    <cellStyle name="optionalMaturity 4 2 2 2" xfId="31892"/>
    <cellStyle name="optionalMaturity 4 2 2 2 2" xfId="31893"/>
    <cellStyle name="optionalMaturity 4 2 2 2 3" xfId="31894"/>
    <cellStyle name="optionalMaturity 4 2 2 2 4" xfId="31895"/>
    <cellStyle name="optionalMaturity 4 2 2 3" xfId="31896"/>
    <cellStyle name="optionalMaturity 4 2 2 3 2" xfId="31897"/>
    <cellStyle name="optionalMaturity 4 2 2 3 3" xfId="31898"/>
    <cellStyle name="optionalMaturity 4 2 2 3 4" xfId="31899"/>
    <cellStyle name="optionalMaturity 4 2 2 4" xfId="31900"/>
    <cellStyle name="optionalMaturity 4 2 2 5" xfId="31901"/>
    <cellStyle name="optionalMaturity 4 2 2 6" xfId="31902"/>
    <cellStyle name="optionalMaturity 4 2 3" xfId="31903"/>
    <cellStyle name="optionalMaturity 4 3" xfId="31904"/>
    <cellStyle name="optionalMaturity 4 3 2" xfId="31905"/>
    <cellStyle name="optionalMaturity 4 3 2 2" xfId="31906"/>
    <cellStyle name="optionalMaturity 4 3 2 3" xfId="31907"/>
    <cellStyle name="optionalMaturity 4 3 2 4" xfId="31908"/>
    <cellStyle name="optionalMaturity 4 3 3" xfId="31909"/>
    <cellStyle name="optionalMaturity 4 3 3 2" xfId="31910"/>
    <cellStyle name="optionalMaturity 4 3 3 3" xfId="31911"/>
    <cellStyle name="optionalMaturity 4 3 3 4" xfId="31912"/>
    <cellStyle name="optionalMaturity 4 3 4" xfId="31913"/>
    <cellStyle name="optionalMaturity 4 3 5" xfId="31914"/>
    <cellStyle name="optionalMaturity 4 3 6" xfId="31915"/>
    <cellStyle name="optionalMaturity 4 4" xfId="31916"/>
    <cellStyle name="optionalMaturity 5" xfId="31917"/>
    <cellStyle name="optionalMaturity 5 2" xfId="31918"/>
    <cellStyle name="optionalMaturity 5 2 2" xfId="31919"/>
    <cellStyle name="optionalMaturity 5 2 2 2" xfId="31920"/>
    <cellStyle name="optionalMaturity 5 2 2 3" xfId="31921"/>
    <cellStyle name="optionalMaturity 5 2 2 4" xfId="31922"/>
    <cellStyle name="optionalMaturity 5 2 3" xfId="31923"/>
    <cellStyle name="optionalMaturity 5 2 3 2" xfId="31924"/>
    <cellStyle name="optionalMaturity 5 2 3 3" xfId="31925"/>
    <cellStyle name="optionalMaturity 5 2 3 4" xfId="31926"/>
    <cellStyle name="optionalMaturity 5 2 4" xfId="31927"/>
    <cellStyle name="optionalMaturity 5 2 5" xfId="31928"/>
    <cellStyle name="optionalMaturity 5 2 6" xfId="31929"/>
    <cellStyle name="optionalMaturity 5 3" xfId="31930"/>
    <cellStyle name="optionalMaturity 6" xfId="31931"/>
    <cellStyle name="optionalMaturity 6 2" xfId="31932"/>
    <cellStyle name="optionalMaturity 6 2 2" xfId="31933"/>
    <cellStyle name="optionalMaturity 6 2 3" xfId="31934"/>
    <cellStyle name="optionalMaturity 6 2 4" xfId="31935"/>
    <cellStyle name="optionalMaturity 6 3" xfId="31936"/>
    <cellStyle name="optionalMaturity 6 3 2" xfId="31937"/>
    <cellStyle name="optionalMaturity 6 3 3" xfId="31938"/>
    <cellStyle name="optionalMaturity 6 3 4" xfId="31939"/>
    <cellStyle name="optionalMaturity 6 4" xfId="31940"/>
    <cellStyle name="optionalMaturity 6 5" xfId="31941"/>
    <cellStyle name="optionalMaturity 6 6" xfId="31942"/>
    <cellStyle name="optionalMaturity 7" xfId="31943"/>
    <cellStyle name="optionalMaturity 8" xfId="31944"/>
    <cellStyle name="optionalPD" xfId="31945"/>
    <cellStyle name="optionalPD 2" xfId="31946"/>
    <cellStyle name="optionalPD 2 2" xfId="31947"/>
    <cellStyle name="optionalPD 2 2 2" xfId="31948"/>
    <cellStyle name="optionalPD 2 2 2 2" xfId="31949"/>
    <cellStyle name="optionalPD 2 2 2 2 2" xfId="31950"/>
    <cellStyle name="optionalPD 2 2 2 2 2 2" xfId="31951"/>
    <cellStyle name="optionalPD 2 2 2 2 2 3" xfId="31952"/>
    <cellStyle name="optionalPD 2 2 2 2 2 4" xfId="31953"/>
    <cellStyle name="optionalPD 2 2 2 2 3" xfId="31954"/>
    <cellStyle name="optionalPD 2 2 2 2 3 2" xfId="31955"/>
    <cellStyle name="optionalPD 2 2 2 2 3 3" xfId="31956"/>
    <cellStyle name="optionalPD 2 2 2 2 3 4" xfId="31957"/>
    <cellStyle name="optionalPD 2 2 2 2 4" xfId="31958"/>
    <cellStyle name="optionalPD 2 2 2 2 5" xfId="31959"/>
    <cellStyle name="optionalPD 2 2 2 2 6" xfId="31960"/>
    <cellStyle name="optionalPD 2 2 2 3" xfId="31961"/>
    <cellStyle name="optionalPD 2 2 3" xfId="31962"/>
    <cellStyle name="optionalPD 2 2 3 2" xfId="31963"/>
    <cellStyle name="optionalPD 2 2 3 2 2" xfId="31964"/>
    <cellStyle name="optionalPD 2 2 3 2 3" xfId="31965"/>
    <cellStyle name="optionalPD 2 2 3 2 4" xfId="31966"/>
    <cellStyle name="optionalPD 2 2 3 3" xfId="31967"/>
    <cellStyle name="optionalPD 2 2 3 3 2" xfId="31968"/>
    <cellStyle name="optionalPD 2 2 3 3 3" xfId="31969"/>
    <cellStyle name="optionalPD 2 2 3 3 4" xfId="31970"/>
    <cellStyle name="optionalPD 2 2 3 4" xfId="31971"/>
    <cellStyle name="optionalPD 2 2 3 5" xfId="31972"/>
    <cellStyle name="optionalPD 2 2 3 6" xfId="31973"/>
    <cellStyle name="optionalPD 2 2 4" xfId="31974"/>
    <cellStyle name="optionalPD 2 3" xfId="31975"/>
    <cellStyle name="optionalPD 2 3 2" xfId="31976"/>
    <cellStyle name="optionalPD 2 3 2 2" xfId="31977"/>
    <cellStyle name="optionalPD 2 3 2 2 2" xfId="31978"/>
    <cellStyle name="optionalPD 2 3 2 2 3" xfId="31979"/>
    <cellStyle name="optionalPD 2 3 2 2 4" xfId="31980"/>
    <cellStyle name="optionalPD 2 3 2 3" xfId="31981"/>
    <cellStyle name="optionalPD 2 3 2 3 2" xfId="31982"/>
    <cellStyle name="optionalPD 2 3 2 3 3" xfId="31983"/>
    <cellStyle name="optionalPD 2 3 2 3 4" xfId="31984"/>
    <cellStyle name="optionalPD 2 3 2 4" xfId="31985"/>
    <cellStyle name="optionalPD 2 3 2 5" xfId="31986"/>
    <cellStyle name="optionalPD 2 3 2 6" xfId="31987"/>
    <cellStyle name="optionalPD 2 3 3" xfId="31988"/>
    <cellStyle name="optionalPD 2 4" xfId="31989"/>
    <cellStyle name="optionalPD 2 4 2" xfId="31990"/>
    <cellStyle name="optionalPD 2 4 2 2" xfId="31991"/>
    <cellStyle name="optionalPD 2 4 2 3" xfId="31992"/>
    <cellStyle name="optionalPD 2 4 2 4" xfId="31993"/>
    <cellStyle name="optionalPD 2 4 3" xfId="31994"/>
    <cellStyle name="optionalPD 2 4 3 2" xfId="31995"/>
    <cellStyle name="optionalPD 2 4 3 3" xfId="31996"/>
    <cellStyle name="optionalPD 2 4 3 4" xfId="31997"/>
    <cellStyle name="optionalPD 2 4 4" xfId="31998"/>
    <cellStyle name="optionalPD 2 4 5" xfId="31999"/>
    <cellStyle name="optionalPD 2 4 6" xfId="32000"/>
    <cellStyle name="optionalPD 2 5" xfId="32001"/>
    <cellStyle name="optionalPD 2 6" xfId="32002"/>
    <cellStyle name="optionalPD 3" xfId="32003"/>
    <cellStyle name="optionalPD 3 2" xfId="32004"/>
    <cellStyle name="optionalPD 3 2 2" xfId="32005"/>
    <cellStyle name="optionalPD 3 2 2 2" xfId="32006"/>
    <cellStyle name="optionalPD 3 2 2 2 2" xfId="32007"/>
    <cellStyle name="optionalPD 3 2 2 2 2 2" xfId="32008"/>
    <cellStyle name="optionalPD 3 2 2 2 2 3" xfId="32009"/>
    <cellStyle name="optionalPD 3 2 2 2 2 4" xfId="32010"/>
    <cellStyle name="optionalPD 3 2 2 2 3" xfId="32011"/>
    <cellStyle name="optionalPD 3 2 2 2 3 2" xfId="32012"/>
    <cellStyle name="optionalPD 3 2 2 2 3 3" xfId="32013"/>
    <cellStyle name="optionalPD 3 2 2 2 3 4" xfId="32014"/>
    <cellStyle name="optionalPD 3 2 2 2 4" xfId="32015"/>
    <cellStyle name="optionalPD 3 2 2 2 5" xfId="32016"/>
    <cellStyle name="optionalPD 3 2 2 2 6" xfId="32017"/>
    <cellStyle name="optionalPD 3 2 2 3" xfId="32018"/>
    <cellStyle name="optionalPD 3 2 3" xfId="32019"/>
    <cellStyle name="optionalPD 3 2 3 2" xfId="32020"/>
    <cellStyle name="optionalPD 3 2 3 2 2" xfId="32021"/>
    <cellStyle name="optionalPD 3 2 3 2 3" xfId="32022"/>
    <cellStyle name="optionalPD 3 2 3 2 4" xfId="32023"/>
    <cellStyle name="optionalPD 3 2 3 3" xfId="32024"/>
    <cellStyle name="optionalPD 3 2 3 3 2" xfId="32025"/>
    <cellStyle name="optionalPD 3 2 3 3 3" xfId="32026"/>
    <cellStyle name="optionalPD 3 2 3 3 4" xfId="32027"/>
    <cellStyle name="optionalPD 3 2 3 4" xfId="32028"/>
    <cellStyle name="optionalPD 3 2 3 5" xfId="32029"/>
    <cellStyle name="optionalPD 3 2 3 6" xfId="32030"/>
    <cellStyle name="optionalPD 3 2 4" xfId="32031"/>
    <cellStyle name="optionalPD 3 3" xfId="32032"/>
    <cellStyle name="optionalPD 3 3 2" xfId="32033"/>
    <cellStyle name="optionalPD 3 3 2 2" xfId="32034"/>
    <cellStyle name="optionalPD 3 3 2 2 2" xfId="32035"/>
    <cellStyle name="optionalPD 3 3 2 2 2 2" xfId="32036"/>
    <cellStyle name="optionalPD 3 3 2 2 2 3" xfId="32037"/>
    <cellStyle name="optionalPD 3 3 2 2 2 4" xfId="32038"/>
    <cellStyle name="optionalPD 3 3 2 2 3" xfId="32039"/>
    <cellStyle name="optionalPD 3 3 2 2 3 2" xfId="32040"/>
    <cellStyle name="optionalPD 3 3 2 2 3 3" xfId="32041"/>
    <cellStyle name="optionalPD 3 3 2 2 3 4" xfId="32042"/>
    <cellStyle name="optionalPD 3 3 2 2 4" xfId="32043"/>
    <cellStyle name="optionalPD 3 3 2 2 5" xfId="32044"/>
    <cellStyle name="optionalPD 3 3 2 2 6" xfId="32045"/>
    <cellStyle name="optionalPD 3 3 2 3" xfId="32046"/>
    <cellStyle name="optionalPD 3 3 3" xfId="32047"/>
    <cellStyle name="optionalPD 3 3 3 2" xfId="32048"/>
    <cellStyle name="optionalPD 3 3 3 2 2" xfId="32049"/>
    <cellStyle name="optionalPD 3 3 3 2 3" xfId="32050"/>
    <cellStyle name="optionalPD 3 3 3 2 4" xfId="32051"/>
    <cellStyle name="optionalPD 3 3 3 3" xfId="32052"/>
    <cellStyle name="optionalPD 3 3 3 3 2" xfId="32053"/>
    <cellStyle name="optionalPD 3 3 3 3 3" xfId="32054"/>
    <cellStyle name="optionalPD 3 3 3 3 4" xfId="32055"/>
    <cellStyle name="optionalPD 3 3 3 4" xfId="32056"/>
    <cellStyle name="optionalPD 3 3 3 5" xfId="32057"/>
    <cellStyle name="optionalPD 3 3 3 6" xfId="32058"/>
    <cellStyle name="optionalPD 3 3 4" xfId="32059"/>
    <cellStyle name="optionalPD 3 4" xfId="32060"/>
    <cellStyle name="optionalPD 3 4 2" xfId="32061"/>
    <cellStyle name="optionalPD 3 4 2 2" xfId="32062"/>
    <cellStyle name="optionalPD 3 4 2 2 2" xfId="32063"/>
    <cellStyle name="optionalPD 3 4 2 2 3" xfId="32064"/>
    <cellStyle name="optionalPD 3 4 2 2 4" xfId="32065"/>
    <cellStyle name="optionalPD 3 4 2 3" xfId="32066"/>
    <cellStyle name="optionalPD 3 4 2 3 2" xfId="32067"/>
    <cellStyle name="optionalPD 3 4 2 3 3" xfId="32068"/>
    <cellStyle name="optionalPD 3 4 2 3 4" xfId="32069"/>
    <cellStyle name="optionalPD 3 4 2 4" xfId="32070"/>
    <cellStyle name="optionalPD 3 4 2 5" xfId="32071"/>
    <cellStyle name="optionalPD 3 4 2 6" xfId="32072"/>
    <cellStyle name="optionalPD 3 4 3" xfId="32073"/>
    <cellStyle name="optionalPD 3 5" xfId="32074"/>
    <cellStyle name="optionalPD 3 5 2" xfId="32075"/>
    <cellStyle name="optionalPD 3 5 2 2" xfId="32076"/>
    <cellStyle name="optionalPD 3 5 2 3" xfId="32077"/>
    <cellStyle name="optionalPD 3 5 2 4" xfId="32078"/>
    <cellStyle name="optionalPD 3 5 3" xfId="32079"/>
    <cellStyle name="optionalPD 3 5 3 2" xfId="32080"/>
    <cellStyle name="optionalPD 3 5 3 3" xfId="32081"/>
    <cellStyle name="optionalPD 3 5 3 4" xfId="32082"/>
    <cellStyle name="optionalPD 3 5 4" xfId="32083"/>
    <cellStyle name="optionalPD 3 5 5" xfId="32084"/>
    <cellStyle name="optionalPD 3 5 6" xfId="32085"/>
    <cellStyle name="optionalPD 3 6" xfId="32086"/>
    <cellStyle name="optionalPD 4" xfId="32087"/>
    <cellStyle name="optionalPD 4 2" xfId="32088"/>
    <cellStyle name="optionalPD 4 2 2" xfId="32089"/>
    <cellStyle name="optionalPD 4 2 2 2" xfId="32090"/>
    <cellStyle name="optionalPD 4 2 2 2 2" xfId="32091"/>
    <cellStyle name="optionalPD 4 2 2 2 3" xfId="32092"/>
    <cellStyle name="optionalPD 4 2 2 2 4" xfId="32093"/>
    <cellStyle name="optionalPD 4 2 2 3" xfId="32094"/>
    <cellStyle name="optionalPD 4 2 2 3 2" xfId="32095"/>
    <cellStyle name="optionalPD 4 2 2 3 3" xfId="32096"/>
    <cellStyle name="optionalPD 4 2 2 3 4" xfId="32097"/>
    <cellStyle name="optionalPD 4 2 2 4" xfId="32098"/>
    <cellStyle name="optionalPD 4 2 2 5" xfId="32099"/>
    <cellStyle name="optionalPD 4 2 2 6" xfId="32100"/>
    <cellStyle name="optionalPD 4 2 3" xfId="32101"/>
    <cellStyle name="optionalPD 4 3" xfId="32102"/>
    <cellStyle name="optionalPD 4 3 2" xfId="32103"/>
    <cellStyle name="optionalPD 4 3 2 2" xfId="32104"/>
    <cellStyle name="optionalPD 4 3 2 3" xfId="32105"/>
    <cellStyle name="optionalPD 4 3 2 4" xfId="32106"/>
    <cellStyle name="optionalPD 4 3 3" xfId="32107"/>
    <cellStyle name="optionalPD 4 3 3 2" xfId="32108"/>
    <cellStyle name="optionalPD 4 3 3 3" xfId="32109"/>
    <cellStyle name="optionalPD 4 3 3 4" xfId="32110"/>
    <cellStyle name="optionalPD 4 3 4" xfId="32111"/>
    <cellStyle name="optionalPD 4 3 5" xfId="32112"/>
    <cellStyle name="optionalPD 4 3 6" xfId="32113"/>
    <cellStyle name="optionalPD 4 4" xfId="32114"/>
    <cellStyle name="optionalPD 5" xfId="32115"/>
    <cellStyle name="optionalPD 5 2" xfId="32116"/>
    <cellStyle name="optionalPD 5 2 2" xfId="32117"/>
    <cellStyle name="optionalPD 5 2 2 2" xfId="32118"/>
    <cellStyle name="optionalPD 5 2 2 3" xfId="32119"/>
    <cellStyle name="optionalPD 5 2 2 4" xfId="32120"/>
    <cellStyle name="optionalPD 5 2 3" xfId="32121"/>
    <cellStyle name="optionalPD 5 2 3 2" xfId="32122"/>
    <cellStyle name="optionalPD 5 2 3 3" xfId="32123"/>
    <cellStyle name="optionalPD 5 2 3 4" xfId="32124"/>
    <cellStyle name="optionalPD 5 2 4" xfId="32125"/>
    <cellStyle name="optionalPD 5 2 5" xfId="32126"/>
    <cellStyle name="optionalPD 5 2 6" xfId="32127"/>
    <cellStyle name="optionalPD 5 3" xfId="32128"/>
    <cellStyle name="optionalPD 6" xfId="32129"/>
    <cellStyle name="optionalPD 6 2" xfId="32130"/>
    <cellStyle name="optionalPD 6 2 2" xfId="32131"/>
    <cellStyle name="optionalPD 6 2 3" xfId="32132"/>
    <cellStyle name="optionalPD 6 2 4" xfId="32133"/>
    <cellStyle name="optionalPD 6 3" xfId="32134"/>
    <cellStyle name="optionalPD 6 3 2" xfId="32135"/>
    <cellStyle name="optionalPD 6 3 3" xfId="32136"/>
    <cellStyle name="optionalPD 6 3 4" xfId="32137"/>
    <cellStyle name="optionalPD 6 4" xfId="32138"/>
    <cellStyle name="optionalPD 6 5" xfId="32139"/>
    <cellStyle name="optionalPD 6 6" xfId="32140"/>
    <cellStyle name="optionalPD 7" xfId="32141"/>
    <cellStyle name="optionalPD 8" xfId="32142"/>
    <cellStyle name="optionalPercentage" xfId="32143"/>
    <cellStyle name="optionalPercentage 2" xfId="32144"/>
    <cellStyle name="optionalPercentage 2 2" xfId="32145"/>
    <cellStyle name="optionalPercentage 2 2 2" xfId="32146"/>
    <cellStyle name="optionalPercentage 2 2 2 2" xfId="32147"/>
    <cellStyle name="optionalPercentage 2 2 2 2 2" xfId="32148"/>
    <cellStyle name="optionalPercentage 2 2 2 2 2 2" xfId="32149"/>
    <cellStyle name="optionalPercentage 2 2 2 2 2 3" xfId="32150"/>
    <cellStyle name="optionalPercentage 2 2 2 2 2 4" xfId="32151"/>
    <cellStyle name="optionalPercentage 2 2 2 2 3" xfId="32152"/>
    <cellStyle name="optionalPercentage 2 2 2 2 3 2" xfId="32153"/>
    <cellStyle name="optionalPercentage 2 2 2 2 3 3" xfId="32154"/>
    <cellStyle name="optionalPercentage 2 2 2 2 3 4" xfId="32155"/>
    <cellStyle name="optionalPercentage 2 2 2 2 4" xfId="32156"/>
    <cellStyle name="optionalPercentage 2 2 2 2 5" xfId="32157"/>
    <cellStyle name="optionalPercentage 2 2 2 2 6" xfId="32158"/>
    <cellStyle name="optionalPercentage 2 2 2 3" xfId="32159"/>
    <cellStyle name="optionalPercentage 2 2 3" xfId="32160"/>
    <cellStyle name="optionalPercentage 2 2 3 2" xfId="32161"/>
    <cellStyle name="optionalPercentage 2 2 3 2 2" xfId="32162"/>
    <cellStyle name="optionalPercentage 2 2 3 2 3" xfId="32163"/>
    <cellStyle name="optionalPercentage 2 2 3 2 4" xfId="32164"/>
    <cellStyle name="optionalPercentage 2 2 3 3" xfId="32165"/>
    <cellStyle name="optionalPercentage 2 2 3 3 2" xfId="32166"/>
    <cellStyle name="optionalPercentage 2 2 3 3 3" xfId="32167"/>
    <cellStyle name="optionalPercentage 2 2 3 3 4" xfId="32168"/>
    <cellStyle name="optionalPercentage 2 2 3 4" xfId="32169"/>
    <cellStyle name="optionalPercentage 2 2 3 5" xfId="32170"/>
    <cellStyle name="optionalPercentage 2 2 3 6" xfId="32171"/>
    <cellStyle name="optionalPercentage 2 2 4" xfId="32172"/>
    <cellStyle name="optionalPercentage 2 3" xfId="32173"/>
    <cellStyle name="optionalPercentage 2 3 2" xfId="32174"/>
    <cellStyle name="optionalPercentage 2 3 2 2" xfId="32175"/>
    <cellStyle name="optionalPercentage 2 3 2 2 2" xfId="32176"/>
    <cellStyle name="optionalPercentage 2 3 2 2 3" xfId="32177"/>
    <cellStyle name="optionalPercentage 2 3 2 2 4" xfId="32178"/>
    <cellStyle name="optionalPercentage 2 3 2 3" xfId="32179"/>
    <cellStyle name="optionalPercentage 2 3 2 3 2" xfId="32180"/>
    <cellStyle name="optionalPercentage 2 3 2 3 3" xfId="32181"/>
    <cellStyle name="optionalPercentage 2 3 2 3 4" xfId="32182"/>
    <cellStyle name="optionalPercentage 2 3 2 4" xfId="32183"/>
    <cellStyle name="optionalPercentage 2 3 2 5" xfId="32184"/>
    <cellStyle name="optionalPercentage 2 3 2 6" xfId="32185"/>
    <cellStyle name="optionalPercentage 2 3 3" xfId="32186"/>
    <cellStyle name="optionalPercentage 2 4" xfId="32187"/>
    <cellStyle name="optionalPercentage 2 4 2" xfId="32188"/>
    <cellStyle name="optionalPercentage 2 4 2 2" xfId="32189"/>
    <cellStyle name="optionalPercentage 2 4 2 3" xfId="32190"/>
    <cellStyle name="optionalPercentage 2 4 2 4" xfId="32191"/>
    <cellStyle name="optionalPercentage 2 4 3" xfId="32192"/>
    <cellStyle name="optionalPercentage 2 4 3 2" xfId="32193"/>
    <cellStyle name="optionalPercentage 2 4 3 3" xfId="32194"/>
    <cellStyle name="optionalPercentage 2 4 3 4" xfId="32195"/>
    <cellStyle name="optionalPercentage 2 4 4" xfId="32196"/>
    <cellStyle name="optionalPercentage 2 4 5" xfId="32197"/>
    <cellStyle name="optionalPercentage 2 4 6" xfId="32198"/>
    <cellStyle name="optionalPercentage 2 5" xfId="32199"/>
    <cellStyle name="optionalPercentage 2 6" xfId="32200"/>
    <cellStyle name="optionalPercentage 3" xfId="32201"/>
    <cellStyle name="optionalPercentage 3 2" xfId="32202"/>
    <cellStyle name="optionalPercentage 3 2 2" xfId="32203"/>
    <cellStyle name="optionalPercentage 3 2 2 2" xfId="32204"/>
    <cellStyle name="optionalPercentage 3 2 2 2 2" xfId="32205"/>
    <cellStyle name="optionalPercentage 3 2 2 2 2 2" xfId="32206"/>
    <cellStyle name="optionalPercentage 3 2 2 2 2 3" xfId="32207"/>
    <cellStyle name="optionalPercentage 3 2 2 2 2 4" xfId="32208"/>
    <cellStyle name="optionalPercentage 3 2 2 2 3" xfId="32209"/>
    <cellStyle name="optionalPercentage 3 2 2 2 3 2" xfId="32210"/>
    <cellStyle name="optionalPercentage 3 2 2 2 3 3" xfId="32211"/>
    <cellStyle name="optionalPercentage 3 2 2 2 3 4" xfId="32212"/>
    <cellStyle name="optionalPercentage 3 2 2 2 4" xfId="32213"/>
    <cellStyle name="optionalPercentage 3 2 2 2 5" xfId="32214"/>
    <cellStyle name="optionalPercentage 3 2 2 2 6" xfId="32215"/>
    <cellStyle name="optionalPercentage 3 2 2 3" xfId="32216"/>
    <cellStyle name="optionalPercentage 3 2 3" xfId="32217"/>
    <cellStyle name="optionalPercentage 3 2 3 2" xfId="32218"/>
    <cellStyle name="optionalPercentage 3 2 3 2 2" xfId="32219"/>
    <cellStyle name="optionalPercentage 3 2 3 2 3" xfId="32220"/>
    <cellStyle name="optionalPercentage 3 2 3 2 4" xfId="32221"/>
    <cellStyle name="optionalPercentage 3 2 3 3" xfId="32222"/>
    <cellStyle name="optionalPercentage 3 2 3 3 2" xfId="32223"/>
    <cellStyle name="optionalPercentage 3 2 3 3 3" xfId="32224"/>
    <cellStyle name="optionalPercentage 3 2 3 3 4" xfId="32225"/>
    <cellStyle name="optionalPercentage 3 2 3 4" xfId="32226"/>
    <cellStyle name="optionalPercentage 3 2 3 5" xfId="32227"/>
    <cellStyle name="optionalPercentage 3 2 3 6" xfId="32228"/>
    <cellStyle name="optionalPercentage 3 2 4" xfId="32229"/>
    <cellStyle name="optionalPercentage 3 3" xfId="32230"/>
    <cellStyle name="optionalPercentage 3 3 2" xfId="32231"/>
    <cellStyle name="optionalPercentage 3 3 2 2" xfId="32232"/>
    <cellStyle name="optionalPercentage 3 3 2 2 2" xfId="32233"/>
    <cellStyle name="optionalPercentage 3 3 2 2 2 2" xfId="32234"/>
    <cellStyle name="optionalPercentage 3 3 2 2 2 3" xfId="32235"/>
    <cellStyle name="optionalPercentage 3 3 2 2 2 4" xfId="32236"/>
    <cellStyle name="optionalPercentage 3 3 2 2 3" xfId="32237"/>
    <cellStyle name="optionalPercentage 3 3 2 2 3 2" xfId="32238"/>
    <cellStyle name="optionalPercentage 3 3 2 2 3 3" xfId="32239"/>
    <cellStyle name="optionalPercentage 3 3 2 2 3 4" xfId="32240"/>
    <cellStyle name="optionalPercentage 3 3 2 2 4" xfId="32241"/>
    <cellStyle name="optionalPercentage 3 3 2 2 5" xfId="32242"/>
    <cellStyle name="optionalPercentage 3 3 2 2 6" xfId="32243"/>
    <cellStyle name="optionalPercentage 3 3 2 3" xfId="32244"/>
    <cellStyle name="optionalPercentage 3 3 3" xfId="32245"/>
    <cellStyle name="optionalPercentage 3 3 3 2" xfId="32246"/>
    <cellStyle name="optionalPercentage 3 3 3 2 2" xfId="32247"/>
    <cellStyle name="optionalPercentage 3 3 3 2 3" xfId="32248"/>
    <cellStyle name="optionalPercentage 3 3 3 2 4" xfId="32249"/>
    <cellStyle name="optionalPercentage 3 3 3 3" xfId="32250"/>
    <cellStyle name="optionalPercentage 3 3 3 3 2" xfId="32251"/>
    <cellStyle name="optionalPercentage 3 3 3 3 3" xfId="32252"/>
    <cellStyle name="optionalPercentage 3 3 3 3 4" xfId="32253"/>
    <cellStyle name="optionalPercentage 3 3 3 4" xfId="32254"/>
    <cellStyle name="optionalPercentage 3 3 3 5" xfId="32255"/>
    <cellStyle name="optionalPercentage 3 3 3 6" xfId="32256"/>
    <cellStyle name="optionalPercentage 3 3 4" xfId="32257"/>
    <cellStyle name="optionalPercentage 3 4" xfId="32258"/>
    <cellStyle name="optionalPercentage 3 4 2" xfId="32259"/>
    <cellStyle name="optionalPercentage 3 4 2 2" xfId="32260"/>
    <cellStyle name="optionalPercentage 3 4 2 2 2" xfId="32261"/>
    <cellStyle name="optionalPercentage 3 4 2 2 3" xfId="32262"/>
    <cellStyle name="optionalPercentage 3 4 2 2 4" xfId="32263"/>
    <cellStyle name="optionalPercentage 3 4 2 3" xfId="32264"/>
    <cellStyle name="optionalPercentage 3 4 2 3 2" xfId="32265"/>
    <cellStyle name="optionalPercentage 3 4 2 3 3" xfId="32266"/>
    <cellStyle name="optionalPercentage 3 4 2 3 4" xfId="32267"/>
    <cellStyle name="optionalPercentage 3 4 2 4" xfId="32268"/>
    <cellStyle name="optionalPercentage 3 4 2 5" xfId="32269"/>
    <cellStyle name="optionalPercentage 3 4 2 6" xfId="32270"/>
    <cellStyle name="optionalPercentage 3 4 3" xfId="32271"/>
    <cellStyle name="optionalPercentage 3 5" xfId="32272"/>
    <cellStyle name="optionalPercentage 3 5 2" xfId="32273"/>
    <cellStyle name="optionalPercentage 3 5 2 2" xfId="32274"/>
    <cellStyle name="optionalPercentage 3 5 2 3" xfId="32275"/>
    <cellStyle name="optionalPercentage 3 5 2 4" xfId="32276"/>
    <cellStyle name="optionalPercentage 3 5 3" xfId="32277"/>
    <cellStyle name="optionalPercentage 3 5 3 2" xfId="32278"/>
    <cellStyle name="optionalPercentage 3 5 3 3" xfId="32279"/>
    <cellStyle name="optionalPercentage 3 5 3 4" xfId="32280"/>
    <cellStyle name="optionalPercentage 3 5 4" xfId="32281"/>
    <cellStyle name="optionalPercentage 3 5 5" xfId="32282"/>
    <cellStyle name="optionalPercentage 3 5 6" xfId="32283"/>
    <cellStyle name="optionalPercentage 3 6" xfId="32284"/>
    <cellStyle name="optionalPercentage 4" xfId="32285"/>
    <cellStyle name="optionalPercentage 4 2" xfId="32286"/>
    <cellStyle name="optionalPercentage 4 2 2" xfId="32287"/>
    <cellStyle name="optionalPercentage 4 2 2 2" xfId="32288"/>
    <cellStyle name="optionalPercentage 4 2 2 2 2" xfId="32289"/>
    <cellStyle name="optionalPercentage 4 2 2 2 3" xfId="32290"/>
    <cellStyle name="optionalPercentage 4 2 2 2 4" xfId="32291"/>
    <cellStyle name="optionalPercentage 4 2 2 3" xfId="32292"/>
    <cellStyle name="optionalPercentage 4 2 2 3 2" xfId="32293"/>
    <cellStyle name="optionalPercentage 4 2 2 3 3" xfId="32294"/>
    <cellStyle name="optionalPercentage 4 2 2 3 4" xfId="32295"/>
    <cellStyle name="optionalPercentage 4 2 2 4" xfId="32296"/>
    <cellStyle name="optionalPercentage 4 2 2 5" xfId="32297"/>
    <cellStyle name="optionalPercentage 4 2 2 6" xfId="32298"/>
    <cellStyle name="optionalPercentage 4 2 3" xfId="32299"/>
    <cellStyle name="optionalPercentage 4 3" xfId="32300"/>
    <cellStyle name="optionalPercentage 4 3 2" xfId="32301"/>
    <cellStyle name="optionalPercentage 4 3 2 2" xfId="32302"/>
    <cellStyle name="optionalPercentage 4 3 2 3" xfId="32303"/>
    <cellStyle name="optionalPercentage 4 3 2 4" xfId="32304"/>
    <cellStyle name="optionalPercentage 4 3 3" xfId="32305"/>
    <cellStyle name="optionalPercentage 4 3 3 2" xfId="32306"/>
    <cellStyle name="optionalPercentage 4 3 3 3" xfId="32307"/>
    <cellStyle name="optionalPercentage 4 3 3 4" xfId="32308"/>
    <cellStyle name="optionalPercentage 4 3 4" xfId="32309"/>
    <cellStyle name="optionalPercentage 4 3 5" xfId="32310"/>
    <cellStyle name="optionalPercentage 4 3 6" xfId="32311"/>
    <cellStyle name="optionalPercentage 4 4" xfId="32312"/>
    <cellStyle name="optionalPercentage 5" xfId="32313"/>
    <cellStyle name="optionalPercentage 5 2" xfId="32314"/>
    <cellStyle name="optionalPercentage 5 2 2" xfId="32315"/>
    <cellStyle name="optionalPercentage 5 2 2 2" xfId="32316"/>
    <cellStyle name="optionalPercentage 5 2 2 3" xfId="32317"/>
    <cellStyle name="optionalPercentage 5 2 2 4" xfId="32318"/>
    <cellStyle name="optionalPercentage 5 2 3" xfId="32319"/>
    <cellStyle name="optionalPercentage 5 2 3 2" xfId="32320"/>
    <cellStyle name="optionalPercentage 5 2 3 3" xfId="32321"/>
    <cellStyle name="optionalPercentage 5 2 3 4" xfId="32322"/>
    <cellStyle name="optionalPercentage 5 2 4" xfId="32323"/>
    <cellStyle name="optionalPercentage 5 2 5" xfId="32324"/>
    <cellStyle name="optionalPercentage 5 2 6" xfId="32325"/>
    <cellStyle name="optionalPercentage 5 3" xfId="32326"/>
    <cellStyle name="optionalPercentage 6" xfId="32327"/>
    <cellStyle name="optionalPercentage 6 2" xfId="32328"/>
    <cellStyle name="optionalPercentage 6 2 2" xfId="32329"/>
    <cellStyle name="optionalPercentage 6 2 3" xfId="32330"/>
    <cellStyle name="optionalPercentage 6 2 4" xfId="32331"/>
    <cellStyle name="optionalPercentage 6 3" xfId="32332"/>
    <cellStyle name="optionalPercentage 6 3 2" xfId="32333"/>
    <cellStyle name="optionalPercentage 6 3 3" xfId="32334"/>
    <cellStyle name="optionalPercentage 6 3 4" xfId="32335"/>
    <cellStyle name="optionalPercentage 6 4" xfId="32336"/>
    <cellStyle name="optionalPercentage 6 5" xfId="32337"/>
    <cellStyle name="optionalPercentage 6 6" xfId="32338"/>
    <cellStyle name="optionalPercentage 7" xfId="32339"/>
    <cellStyle name="optionalPercentage 8" xfId="32340"/>
    <cellStyle name="optionalPercentageL" xfId="32341"/>
    <cellStyle name="optionalPercentageL 2" xfId="32342"/>
    <cellStyle name="optionalPercentageS" xfId="32343"/>
    <cellStyle name="optionalPercentageS 10" xfId="32344"/>
    <cellStyle name="optionalPercentageS 10 2" xfId="32345"/>
    <cellStyle name="optionalPercentageS 11" xfId="32346"/>
    <cellStyle name="optionalPercentageS 11 2" xfId="32347"/>
    <cellStyle name="optionalPercentageS 12" xfId="32348"/>
    <cellStyle name="optionalPercentageS 12 2" xfId="32349"/>
    <cellStyle name="optionalPercentageS 13" xfId="32350"/>
    <cellStyle name="optionalPercentageS 13 2" xfId="32351"/>
    <cellStyle name="optionalPercentageS 14" xfId="32352"/>
    <cellStyle name="optionalPercentageS 14 2" xfId="32353"/>
    <cellStyle name="optionalPercentageS 15" xfId="32354"/>
    <cellStyle name="optionalPercentageS 2" xfId="32355"/>
    <cellStyle name="optionalPercentageS 2 10" xfId="32356"/>
    <cellStyle name="optionalPercentageS 2 10 2" xfId="32357"/>
    <cellStyle name="optionalPercentageS 2 11" xfId="32358"/>
    <cellStyle name="optionalPercentageS 2 11 2" xfId="32359"/>
    <cellStyle name="optionalPercentageS 2 12" xfId="32360"/>
    <cellStyle name="optionalPercentageS 2 2" xfId="32361"/>
    <cellStyle name="optionalPercentageS 2 2 10" xfId="32362"/>
    <cellStyle name="optionalPercentageS 2 2 2" xfId="32363"/>
    <cellStyle name="optionalPercentageS 2 2 2 2" xfId="32364"/>
    <cellStyle name="optionalPercentageS 2 2 2 2 2" xfId="32365"/>
    <cellStyle name="optionalPercentageS 2 2 2 2 2 2" xfId="32366"/>
    <cellStyle name="optionalPercentageS 2 2 2 2 3" xfId="32367"/>
    <cellStyle name="optionalPercentageS 2 2 2 3" xfId="32368"/>
    <cellStyle name="optionalPercentageS 2 2 2 3 2" xfId="32369"/>
    <cellStyle name="optionalPercentageS 2 2 2 3 2 2" xfId="32370"/>
    <cellStyle name="optionalPercentageS 2 2 2 3 3" xfId="32371"/>
    <cellStyle name="optionalPercentageS 2 2 2 3 3 2" xfId="32372"/>
    <cellStyle name="optionalPercentageS 2 2 2 3 4" xfId="32373"/>
    <cellStyle name="optionalPercentageS 2 2 2 4" xfId="32374"/>
    <cellStyle name="optionalPercentageS 2 2 2 4 2" xfId="32375"/>
    <cellStyle name="optionalPercentageS 2 2 2 5" xfId="32376"/>
    <cellStyle name="optionalPercentageS 2 2 2 5 2" xfId="32377"/>
    <cellStyle name="optionalPercentageS 2 2 2 6" xfId="32378"/>
    <cellStyle name="optionalPercentageS 2 2 2 6 2" xfId="32379"/>
    <cellStyle name="optionalPercentageS 2 2 2 7" xfId="32380"/>
    <cellStyle name="optionalPercentageS 2 2 2 7 2" xfId="32381"/>
    <cellStyle name="optionalPercentageS 2 2 2 8" xfId="32382"/>
    <cellStyle name="optionalPercentageS 2 2 2 8 2" xfId="32383"/>
    <cellStyle name="optionalPercentageS 2 2 2 9" xfId="32384"/>
    <cellStyle name="optionalPercentageS 2 2 3" xfId="32385"/>
    <cellStyle name="optionalPercentageS 2 2 3 2" xfId="32386"/>
    <cellStyle name="optionalPercentageS 2 2 3 2 2" xfId="32387"/>
    <cellStyle name="optionalPercentageS 2 2 3 3" xfId="32388"/>
    <cellStyle name="optionalPercentageS 2 2 4" xfId="32389"/>
    <cellStyle name="optionalPercentageS 2 2 4 2" xfId="32390"/>
    <cellStyle name="optionalPercentageS 2 2 4 2 2" xfId="32391"/>
    <cellStyle name="optionalPercentageS 2 2 4 3" xfId="32392"/>
    <cellStyle name="optionalPercentageS 2 2 4 3 2" xfId="32393"/>
    <cellStyle name="optionalPercentageS 2 2 4 4" xfId="32394"/>
    <cellStyle name="optionalPercentageS 2 2 5" xfId="32395"/>
    <cellStyle name="optionalPercentageS 2 2 5 2" xfId="32396"/>
    <cellStyle name="optionalPercentageS 2 2 6" xfId="32397"/>
    <cellStyle name="optionalPercentageS 2 2 6 2" xfId="32398"/>
    <cellStyle name="optionalPercentageS 2 2 7" xfId="32399"/>
    <cellStyle name="optionalPercentageS 2 2 7 2" xfId="32400"/>
    <cellStyle name="optionalPercentageS 2 2 8" xfId="32401"/>
    <cellStyle name="optionalPercentageS 2 2 8 2" xfId="32402"/>
    <cellStyle name="optionalPercentageS 2 2 9" xfId="32403"/>
    <cellStyle name="optionalPercentageS 2 2 9 2" xfId="32404"/>
    <cellStyle name="optionalPercentageS 2 3" xfId="32405"/>
    <cellStyle name="optionalPercentageS 2 3 2" xfId="32406"/>
    <cellStyle name="optionalPercentageS 2 3 2 2" xfId="32407"/>
    <cellStyle name="optionalPercentageS 2 3 2 2 2" xfId="32408"/>
    <cellStyle name="optionalPercentageS 2 3 2 3" xfId="32409"/>
    <cellStyle name="optionalPercentageS 2 3 3" xfId="32410"/>
    <cellStyle name="optionalPercentageS 2 3 3 2" xfId="32411"/>
    <cellStyle name="optionalPercentageS 2 3 3 2 2" xfId="32412"/>
    <cellStyle name="optionalPercentageS 2 3 3 3" xfId="32413"/>
    <cellStyle name="optionalPercentageS 2 3 3 3 2" xfId="32414"/>
    <cellStyle name="optionalPercentageS 2 3 3 4" xfId="32415"/>
    <cellStyle name="optionalPercentageS 2 3 4" xfId="32416"/>
    <cellStyle name="optionalPercentageS 2 3 4 2" xfId="32417"/>
    <cellStyle name="optionalPercentageS 2 3 5" xfId="32418"/>
    <cellStyle name="optionalPercentageS 2 3 5 2" xfId="32419"/>
    <cellStyle name="optionalPercentageS 2 3 6" xfId="32420"/>
    <cellStyle name="optionalPercentageS 2 3 6 2" xfId="32421"/>
    <cellStyle name="optionalPercentageS 2 3 7" xfId="32422"/>
    <cellStyle name="optionalPercentageS 2 3 7 2" xfId="32423"/>
    <cellStyle name="optionalPercentageS 2 3 8" xfId="32424"/>
    <cellStyle name="optionalPercentageS 2 3 8 2" xfId="32425"/>
    <cellStyle name="optionalPercentageS 2 3 9" xfId="32426"/>
    <cellStyle name="optionalPercentageS 2 4" xfId="32427"/>
    <cellStyle name="optionalPercentageS 2 4 2" xfId="32428"/>
    <cellStyle name="optionalPercentageS 2 4 2 2" xfId="32429"/>
    <cellStyle name="optionalPercentageS 2 4 3" xfId="32430"/>
    <cellStyle name="optionalPercentageS 2 5" xfId="32431"/>
    <cellStyle name="optionalPercentageS 2 5 2" xfId="32432"/>
    <cellStyle name="optionalPercentageS 2 5 2 2" xfId="32433"/>
    <cellStyle name="optionalPercentageS 2 5 3" xfId="32434"/>
    <cellStyle name="optionalPercentageS 2 5 3 2" xfId="32435"/>
    <cellStyle name="optionalPercentageS 2 5 4" xfId="32436"/>
    <cellStyle name="optionalPercentageS 2 6" xfId="32437"/>
    <cellStyle name="optionalPercentageS 2 6 2" xfId="32438"/>
    <cellStyle name="optionalPercentageS 2 7" xfId="32439"/>
    <cellStyle name="optionalPercentageS 2 7 2" xfId="32440"/>
    <cellStyle name="optionalPercentageS 2 8" xfId="32441"/>
    <cellStyle name="optionalPercentageS 2 8 2" xfId="32442"/>
    <cellStyle name="optionalPercentageS 2 9" xfId="32443"/>
    <cellStyle name="optionalPercentageS 2 9 2" xfId="32444"/>
    <cellStyle name="optionalPercentageS 3" xfId="32445"/>
    <cellStyle name="optionalPercentageS 3 10" xfId="32446"/>
    <cellStyle name="optionalPercentageS 3 10 2" xfId="32447"/>
    <cellStyle name="optionalPercentageS 3 11" xfId="32448"/>
    <cellStyle name="optionalPercentageS 3 11 2" xfId="32449"/>
    <cellStyle name="optionalPercentageS 3 12" xfId="32450"/>
    <cellStyle name="optionalPercentageS 3 2" xfId="32451"/>
    <cellStyle name="optionalPercentageS 3 2 10" xfId="32452"/>
    <cellStyle name="optionalPercentageS 3 2 2" xfId="32453"/>
    <cellStyle name="optionalPercentageS 3 2 2 2" xfId="32454"/>
    <cellStyle name="optionalPercentageS 3 2 2 2 2" xfId="32455"/>
    <cellStyle name="optionalPercentageS 3 2 2 2 2 2" xfId="32456"/>
    <cellStyle name="optionalPercentageS 3 2 2 2 3" xfId="32457"/>
    <cellStyle name="optionalPercentageS 3 2 2 3" xfId="32458"/>
    <cellStyle name="optionalPercentageS 3 2 2 3 2" xfId="32459"/>
    <cellStyle name="optionalPercentageS 3 2 2 3 2 2" xfId="32460"/>
    <cellStyle name="optionalPercentageS 3 2 2 3 3" xfId="32461"/>
    <cellStyle name="optionalPercentageS 3 2 2 3 3 2" xfId="32462"/>
    <cellStyle name="optionalPercentageS 3 2 2 3 4" xfId="32463"/>
    <cellStyle name="optionalPercentageS 3 2 2 4" xfId="32464"/>
    <cellStyle name="optionalPercentageS 3 2 2 4 2" xfId="32465"/>
    <cellStyle name="optionalPercentageS 3 2 2 5" xfId="32466"/>
    <cellStyle name="optionalPercentageS 3 2 2 5 2" xfId="32467"/>
    <cellStyle name="optionalPercentageS 3 2 2 6" xfId="32468"/>
    <cellStyle name="optionalPercentageS 3 2 2 6 2" xfId="32469"/>
    <cellStyle name="optionalPercentageS 3 2 2 7" xfId="32470"/>
    <cellStyle name="optionalPercentageS 3 2 2 7 2" xfId="32471"/>
    <cellStyle name="optionalPercentageS 3 2 2 8" xfId="32472"/>
    <cellStyle name="optionalPercentageS 3 2 2 8 2" xfId="32473"/>
    <cellStyle name="optionalPercentageS 3 2 2 9" xfId="32474"/>
    <cellStyle name="optionalPercentageS 3 2 3" xfId="32475"/>
    <cellStyle name="optionalPercentageS 3 2 3 2" xfId="32476"/>
    <cellStyle name="optionalPercentageS 3 2 3 2 2" xfId="32477"/>
    <cellStyle name="optionalPercentageS 3 2 3 3" xfId="32478"/>
    <cellStyle name="optionalPercentageS 3 2 4" xfId="32479"/>
    <cellStyle name="optionalPercentageS 3 2 4 2" xfId="32480"/>
    <cellStyle name="optionalPercentageS 3 2 4 2 2" xfId="32481"/>
    <cellStyle name="optionalPercentageS 3 2 4 3" xfId="32482"/>
    <cellStyle name="optionalPercentageS 3 2 4 3 2" xfId="32483"/>
    <cellStyle name="optionalPercentageS 3 2 4 4" xfId="32484"/>
    <cellStyle name="optionalPercentageS 3 2 5" xfId="32485"/>
    <cellStyle name="optionalPercentageS 3 2 5 2" xfId="32486"/>
    <cellStyle name="optionalPercentageS 3 2 6" xfId="32487"/>
    <cellStyle name="optionalPercentageS 3 2 6 2" xfId="32488"/>
    <cellStyle name="optionalPercentageS 3 2 7" xfId="32489"/>
    <cellStyle name="optionalPercentageS 3 2 7 2" xfId="32490"/>
    <cellStyle name="optionalPercentageS 3 2 8" xfId="32491"/>
    <cellStyle name="optionalPercentageS 3 2 8 2" xfId="32492"/>
    <cellStyle name="optionalPercentageS 3 2 9" xfId="32493"/>
    <cellStyle name="optionalPercentageS 3 2 9 2" xfId="32494"/>
    <cellStyle name="optionalPercentageS 3 3" xfId="32495"/>
    <cellStyle name="optionalPercentageS 3 3 10" xfId="32496"/>
    <cellStyle name="optionalPercentageS 3 3 2" xfId="32497"/>
    <cellStyle name="optionalPercentageS 3 3 2 2" xfId="32498"/>
    <cellStyle name="optionalPercentageS 3 3 2 2 2" xfId="32499"/>
    <cellStyle name="optionalPercentageS 3 3 2 2 2 2" xfId="32500"/>
    <cellStyle name="optionalPercentageS 3 3 2 2 3" xfId="32501"/>
    <cellStyle name="optionalPercentageS 3 3 2 3" xfId="32502"/>
    <cellStyle name="optionalPercentageS 3 3 2 3 2" xfId="32503"/>
    <cellStyle name="optionalPercentageS 3 3 2 3 2 2" xfId="32504"/>
    <cellStyle name="optionalPercentageS 3 3 2 3 3" xfId="32505"/>
    <cellStyle name="optionalPercentageS 3 3 2 3 3 2" xfId="32506"/>
    <cellStyle name="optionalPercentageS 3 3 2 3 4" xfId="32507"/>
    <cellStyle name="optionalPercentageS 3 3 2 4" xfId="32508"/>
    <cellStyle name="optionalPercentageS 3 3 2 4 2" xfId="32509"/>
    <cellStyle name="optionalPercentageS 3 3 2 5" xfId="32510"/>
    <cellStyle name="optionalPercentageS 3 3 2 5 2" xfId="32511"/>
    <cellStyle name="optionalPercentageS 3 3 2 6" xfId="32512"/>
    <cellStyle name="optionalPercentageS 3 3 2 6 2" xfId="32513"/>
    <cellStyle name="optionalPercentageS 3 3 2 7" xfId="32514"/>
    <cellStyle name="optionalPercentageS 3 3 2 7 2" xfId="32515"/>
    <cellStyle name="optionalPercentageS 3 3 2 8" xfId="32516"/>
    <cellStyle name="optionalPercentageS 3 3 2 8 2" xfId="32517"/>
    <cellStyle name="optionalPercentageS 3 3 2 9" xfId="32518"/>
    <cellStyle name="optionalPercentageS 3 3 3" xfId="32519"/>
    <cellStyle name="optionalPercentageS 3 3 3 2" xfId="32520"/>
    <cellStyle name="optionalPercentageS 3 3 3 2 2" xfId="32521"/>
    <cellStyle name="optionalPercentageS 3 3 3 3" xfId="32522"/>
    <cellStyle name="optionalPercentageS 3 3 4" xfId="32523"/>
    <cellStyle name="optionalPercentageS 3 3 4 2" xfId="32524"/>
    <cellStyle name="optionalPercentageS 3 3 4 2 2" xfId="32525"/>
    <cellStyle name="optionalPercentageS 3 3 4 3" xfId="32526"/>
    <cellStyle name="optionalPercentageS 3 3 4 3 2" xfId="32527"/>
    <cellStyle name="optionalPercentageS 3 3 4 4" xfId="32528"/>
    <cellStyle name="optionalPercentageS 3 3 5" xfId="32529"/>
    <cellStyle name="optionalPercentageS 3 3 5 2" xfId="32530"/>
    <cellStyle name="optionalPercentageS 3 3 6" xfId="32531"/>
    <cellStyle name="optionalPercentageS 3 3 6 2" xfId="32532"/>
    <cellStyle name="optionalPercentageS 3 3 7" xfId="32533"/>
    <cellStyle name="optionalPercentageS 3 3 7 2" xfId="32534"/>
    <cellStyle name="optionalPercentageS 3 3 8" xfId="32535"/>
    <cellStyle name="optionalPercentageS 3 3 8 2" xfId="32536"/>
    <cellStyle name="optionalPercentageS 3 3 9" xfId="32537"/>
    <cellStyle name="optionalPercentageS 3 3 9 2" xfId="32538"/>
    <cellStyle name="optionalPercentageS 3 4" xfId="32539"/>
    <cellStyle name="optionalPercentageS 3 4 2" xfId="32540"/>
    <cellStyle name="optionalPercentageS 3 4 2 2" xfId="32541"/>
    <cellStyle name="optionalPercentageS 3 4 2 2 2" xfId="32542"/>
    <cellStyle name="optionalPercentageS 3 4 2 3" xfId="32543"/>
    <cellStyle name="optionalPercentageS 3 4 3" xfId="32544"/>
    <cellStyle name="optionalPercentageS 3 4 3 2" xfId="32545"/>
    <cellStyle name="optionalPercentageS 3 4 3 2 2" xfId="32546"/>
    <cellStyle name="optionalPercentageS 3 4 3 3" xfId="32547"/>
    <cellStyle name="optionalPercentageS 3 4 3 3 2" xfId="32548"/>
    <cellStyle name="optionalPercentageS 3 4 3 4" xfId="32549"/>
    <cellStyle name="optionalPercentageS 3 4 4" xfId="32550"/>
    <cellStyle name="optionalPercentageS 3 4 4 2" xfId="32551"/>
    <cellStyle name="optionalPercentageS 3 4 5" xfId="32552"/>
    <cellStyle name="optionalPercentageS 3 4 5 2" xfId="32553"/>
    <cellStyle name="optionalPercentageS 3 4 6" xfId="32554"/>
    <cellStyle name="optionalPercentageS 3 4 6 2" xfId="32555"/>
    <cellStyle name="optionalPercentageS 3 4 7" xfId="32556"/>
    <cellStyle name="optionalPercentageS 3 4 7 2" xfId="32557"/>
    <cellStyle name="optionalPercentageS 3 4 8" xfId="32558"/>
    <cellStyle name="optionalPercentageS 3 4 8 2" xfId="32559"/>
    <cellStyle name="optionalPercentageS 3 4 9" xfId="32560"/>
    <cellStyle name="optionalPercentageS 3 5" xfId="32561"/>
    <cellStyle name="optionalPercentageS 3 5 2" xfId="32562"/>
    <cellStyle name="optionalPercentageS 3 5 2 2" xfId="32563"/>
    <cellStyle name="optionalPercentageS 3 5 3" xfId="32564"/>
    <cellStyle name="optionalPercentageS 3 6" xfId="32565"/>
    <cellStyle name="optionalPercentageS 3 6 2" xfId="32566"/>
    <cellStyle name="optionalPercentageS 3 6 2 2" xfId="32567"/>
    <cellStyle name="optionalPercentageS 3 6 3" xfId="32568"/>
    <cellStyle name="optionalPercentageS 3 6 3 2" xfId="32569"/>
    <cellStyle name="optionalPercentageS 3 6 4" xfId="32570"/>
    <cellStyle name="optionalPercentageS 3 7" xfId="32571"/>
    <cellStyle name="optionalPercentageS 3 7 2" xfId="32572"/>
    <cellStyle name="optionalPercentageS 3 8" xfId="32573"/>
    <cellStyle name="optionalPercentageS 3 8 2" xfId="32574"/>
    <cellStyle name="optionalPercentageS 3 9" xfId="32575"/>
    <cellStyle name="optionalPercentageS 3 9 2" xfId="32576"/>
    <cellStyle name="optionalPercentageS 4" xfId="32577"/>
    <cellStyle name="optionalPercentageS 4 10" xfId="32578"/>
    <cellStyle name="optionalPercentageS 4 2" xfId="32579"/>
    <cellStyle name="optionalPercentageS 4 2 2" xfId="32580"/>
    <cellStyle name="optionalPercentageS 4 2 2 2" xfId="32581"/>
    <cellStyle name="optionalPercentageS 4 2 2 2 2" xfId="32582"/>
    <cellStyle name="optionalPercentageS 4 2 2 3" xfId="32583"/>
    <cellStyle name="optionalPercentageS 4 2 3" xfId="32584"/>
    <cellStyle name="optionalPercentageS 4 2 3 2" xfId="32585"/>
    <cellStyle name="optionalPercentageS 4 2 3 2 2" xfId="32586"/>
    <cellStyle name="optionalPercentageS 4 2 3 3" xfId="32587"/>
    <cellStyle name="optionalPercentageS 4 2 3 3 2" xfId="32588"/>
    <cellStyle name="optionalPercentageS 4 2 3 4" xfId="32589"/>
    <cellStyle name="optionalPercentageS 4 2 4" xfId="32590"/>
    <cellStyle name="optionalPercentageS 4 2 4 2" xfId="32591"/>
    <cellStyle name="optionalPercentageS 4 2 5" xfId="32592"/>
    <cellStyle name="optionalPercentageS 4 2 5 2" xfId="32593"/>
    <cellStyle name="optionalPercentageS 4 2 6" xfId="32594"/>
    <cellStyle name="optionalPercentageS 4 2 6 2" xfId="32595"/>
    <cellStyle name="optionalPercentageS 4 2 7" xfId="32596"/>
    <cellStyle name="optionalPercentageS 4 2 7 2" xfId="32597"/>
    <cellStyle name="optionalPercentageS 4 2 8" xfId="32598"/>
    <cellStyle name="optionalPercentageS 4 2 8 2" xfId="32599"/>
    <cellStyle name="optionalPercentageS 4 2 9" xfId="32600"/>
    <cellStyle name="optionalPercentageS 4 3" xfId="32601"/>
    <cellStyle name="optionalPercentageS 4 3 2" xfId="32602"/>
    <cellStyle name="optionalPercentageS 4 3 2 2" xfId="32603"/>
    <cellStyle name="optionalPercentageS 4 3 3" xfId="32604"/>
    <cellStyle name="optionalPercentageS 4 4" xfId="32605"/>
    <cellStyle name="optionalPercentageS 4 4 2" xfId="32606"/>
    <cellStyle name="optionalPercentageS 4 4 2 2" xfId="32607"/>
    <cellStyle name="optionalPercentageS 4 4 3" xfId="32608"/>
    <cellStyle name="optionalPercentageS 4 4 3 2" xfId="32609"/>
    <cellStyle name="optionalPercentageS 4 4 4" xfId="32610"/>
    <cellStyle name="optionalPercentageS 4 5" xfId="32611"/>
    <cellStyle name="optionalPercentageS 4 5 2" xfId="32612"/>
    <cellStyle name="optionalPercentageS 4 6" xfId="32613"/>
    <cellStyle name="optionalPercentageS 4 6 2" xfId="32614"/>
    <cellStyle name="optionalPercentageS 4 7" xfId="32615"/>
    <cellStyle name="optionalPercentageS 4 7 2" xfId="32616"/>
    <cellStyle name="optionalPercentageS 4 8" xfId="32617"/>
    <cellStyle name="optionalPercentageS 4 8 2" xfId="32618"/>
    <cellStyle name="optionalPercentageS 4 9" xfId="32619"/>
    <cellStyle name="optionalPercentageS 4 9 2" xfId="32620"/>
    <cellStyle name="optionalPercentageS 5" xfId="32621"/>
    <cellStyle name="optionalPercentageS 5 2" xfId="32622"/>
    <cellStyle name="optionalPercentageS 5 2 2" xfId="32623"/>
    <cellStyle name="optionalPercentageS 5 2 2 2" xfId="32624"/>
    <cellStyle name="optionalPercentageS 5 2 3" xfId="32625"/>
    <cellStyle name="optionalPercentageS 5 3" xfId="32626"/>
    <cellStyle name="optionalPercentageS 5 3 2" xfId="32627"/>
    <cellStyle name="optionalPercentageS 5 3 2 2" xfId="32628"/>
    <cellStyle name="optionalPercentageS 5 3 3" xfId="32629"/>
    <cellStyle name="optionalPercentageS 5 3 3 2" xfId="32630"/>
    <cellStyle name="optionalPercentageS 5 3 4" xfId="32631"/>
    <cellStyle name="optionalPercentageS 5 4" xfId="32632"/>
    <cellStyle name="optionalPercentageS 5 4 2" xfId="32633"/>
    <cellStyle name="optionalPercentageS 5 5" xfId="32634"/>
    <cellStyle name="optionalPercentageS 5 5 2" xfId="32635"/>
    <cellStyle name="optionalPercentageS 5 6" xfId="32636"/>
    <cellStyle name="optionalPercentageS 5 6 2" xfId="32637"/>
    <cellStyle name="optionalPercentageS 5 7" xfId="32638"/>
    <cellStyle name="optionalPercentageS 5 7 2" xfId="32639"/>
    <cellStyle name="optionalPercentageS 5 8" xfId="32640"/>
    <cellStyle name="optionalPercentageS 5 8 2" xfId="32641"/>
    <cellStyle name="optionalPercentageS 5 9" xfId="32642"/>
    <cellStyle name="optionalPercentageS 6" xfId="32643"/>
    <cellStyle name="optionalPercentageS 6 2" xfId="32644"/>
    <cellStyle name="optionalPercentageS 6 2 2" xfId="32645"/>
    <cellStyle name="optionalPercentageS 6 3" xfId="32646"/>
    <cellStyle name="optionalPercentageS 7" xfId="32647"/>
    <cellStyle name="optionalPercentageS 7 2" xfId="32648"/>
    <cellStyle name="optionalPercentageS 7 2 2" xfId="32649"/>
    <cellStyle name="optionalPercentageS 7 3" xfId="32650"/>
    <cellStyle name="optionalPercentageS 7 3 2" xfId="32651"/>
    <cellStyle name="optionalPercentageS 7 4" xfId="32652"/>
    <cellStyle name="optionalPercentageS 8" xfId="32653"/>
    <cellStyle name="optionalPercentageS 8 2" xfId="32654"/>
    <cellStyle name="optionalPercentageS 9" xfId="32655"/>
    <cellStyle name="optionalPercentageS 9 2" xfId="32656"/>
    <cellStyle name="optionalSelection" xfId="32657"/>
    <cellStyle name="optionalSelection 2" xfId="32658"/>
    <cellStyle name="optionalSelection 2 2" xfId="32659"/>
    <cellStyle name="optionalSelection 2 2 2" xfId="32660"/>
    <cellStyle name="optionalSelection 2 2 2 2" xfId="32661"/>
    <cellStyle name="optionalSelection 2 2 2 2 2" xfId="32662"/>
    <cellStyle name="optionalSelection 2 2 2 2 2 2" xfId="32663"/>
    <cellStyle name="optionalSelection 2 2 2 2 2 3" xfId="32664"/>
    <cellStyle name="optionalSelection 2 2 2 2 2 4" xfId="32665"/>
    <cellStyle name="optionalSelection 2 2 2 2 3" xfId="32666"/>
    <cellStyle name="optionalSelection 2 2 2 2 3 2" xfId="32667"/>
    <cellStyle name="optionalSelection 2 2 2 2 3 3" xfId="32668"/>
    <cellStyle name="optionalSelection 2 2 2 2 3 4" xfId="32669"/>
    <cellStyle name="optionalSelection 2 2 2 2 4" xfId="32670"/>
    <cellStyle name="optionalSelection 2 2 2 2 5" xfId="32671"/>
    <cellStyle name="optionalSelection 2 2 2 2 6" xfId="32672"/>
    <cellStyle name="optionalSelection 2 2 2 3" xfId="32673"/>
    <cellStyle name="optionalSelection 2 2 3" xfId="32674"/>
    <cellStyle name="optionalSelection 2 2 3 2" xfId="32675"/>
    <cellStyle name="optionalSelection 2 2 3 2 2" xfId="32676"/>
    <cellStyle name="optionalSelection 2 2 3 2 3" xfId="32677"/>
    <cellStyle name="optionalSelection 2 2 3 2 4" xfId="32678"/>
    <cellStyle name="optionalSelection 2 2 3 3" xfId="32679"/>
    <cellStyle name="optionalSelection 2 2 3 3 2" xfId="32680"/>
    <cellStyle name="optionalSelection 2 2 3 3 3" xfId="32681"/>
    <cellStyle name="optionalSelection 2 2 3 3 4" xfId="32682"/>
    <cellStyle name="optionalSelection 2 2 3 4" xfId="32683"/>
    <cellStyle name="optionalSelection 2 2 3 5" xfId="32684"/>
    <cellStyle name="optionalSelection 2 2 3 6" xfId="32685"/>
    <cellStyle name="optionalSelection 2 2 4" xfId="32686"/>
    <cellStyle name="optionalSelection 2 3" xfId="32687"/>
    <cellStyle name="optionalSelection 2 3 2" xfId="32688"/>
    <cellStyle name="optionalSelection 2 3 2 2" xfId="32689"/>
    <cellStyle name="optionalSelection 2 3 2 2 2" xfId="32690"/>
    <cellStyle name="optionalSelection 2 3 2 2 3" xfId="32691"/>
    <cellStyle name="optionalSelection 2 3 2 2 4" xfId="32692"/>
    <cellStyle name="optionalSelection 2 3 2 3" xfId="32693"/>
    <cellStyle name="optionalSelection 2 3 2 3 2" xfId="32694"/>
    <cellStyle name="optionalSelection 2 3 2 3 3" xfId="32695"/>
    <cellStyle name="optionalSelection 2 3 2 3 4" xfId="32696"/>
    <cellStyle name="optionalSelection 2 3 2 4" xfId="32697"/>
    <cellStyle name="optionalSelection 2 3 2 5" xfId="32698"/>
    <cellStyle name="optionalSelection 2 3 2 6" xfId="32699"/>
    <cellStyle name="optionalSelection 2 3 3" xfId="32700"/>
    <cellStyle name="optionalSelection 2 4" xfId="32701"/>
    <cellStyle name="optionalSelection 2 4 2" xfId="32702"/>
    <cellStyle name="optionalSelection 2 4 2 2" xfId="32703"/>
    <cellStyle name="optionalSelection 2 4 2 3" xfId="32704"/>
    <cellStyle name="optionalSelection 2 4 2 4" xfId="32705"/>
    <cellStyle name="optionalSelection 2 4 3" xfId="32706"/>
    <cellStyle name="optionalSelection 2 4 3 2" xfId="32707"/>
    <cellStyle name="optionalSelection 2 4 3 3" xfId="32708"/>
    <cellStyle name="optionalSelection 2 4 3 4" xfId="32709"/>
    <cellStyle name="optionalSelection 2 4 4" xfId="32710"/>
    <cellStyle name="optionalSelection 2 4 5" xfId="32711"/>
    <cellStyle name="optionalSelection 2 4 6" xfId="32712"/>
    <cellStyle name="optionalSelection 2 5" xfId="32713"/>
    <cellStyle name="optionalSelection 2 6" xfId="32714"/>
    <cellStyle name="optionalSelection 3" xfId="32715"/>
    <cellStyle name="optionalSelection 3 2" xfId="32716"/>
    <cellStyle name="optionalSelection 3 2 2" xfId="32717"/>
    <cellStyle name="optionalSelection 3 2 2 2" xfId="32718"/>
    <cellStyle name="optionalSelection 3 2 2 2 2" xfId="32719"/>
    <cellStyle name="optionalSelection 3 2 2 2 2 2" xfId="32720"/>
    <cellStyle name="optionalSelection 3 2 2 2 2 3" xfId="32721"/>
    <cellStyle name="optionalSelection 3 2 2 2 2 4" xfId="32722"/>
    <cellStyle name="optionalSelection 3 2 2 2 3" xfId="32723"/>
    <cellStyle name="optionalSelection 3 2 2 2 3 2" xfId="32724"/>
    <cellStyle name="optionalSelection 3 2 2 2 3 3" xfId="32725"/>
    <cellStyle name="optionalSelection 3 2 2 2 3 4" xfId="32726"/>
    <cellStyle name="optionalSelection 3 2 2 2 4" xfId="32727"/>
    <cellStyle name="optionalSelection 3 2 2 2 5" xfId="32728"/>
    <cellStyle name="optionalSelection 3 2 2 2 6" xfId="32729"/>
    <cellStyle name="optionalSelection 3 2 2 3" xfId="32730"/>
    <cellStyle name="optionalSelection 3 2 3" xfId="32731"/>
    <cellStyle name="optionalSelection 3 2 3 2" xfId="32732"/>
    <cellStyle name="optionalSelection 3 2 3 2 2" xfId="32733"/>
    <cellStyle name="optionalSelection 3 2 3 2 3" xfId="32734"/>
    <cellStyle name="optionalSelection 3 2 3 2 4" xfId="32735"/>
    <cellStyle name="optionalSelection 3 2 3 3" xfId="32736"/>
    <cellStyle name="optionalSelection 3 2 3 3 2" xfId="32737"/>
    <cellStyle name="optionalSelection 3 2 3 3 3" xfId="32738"/>
    <cellStyle name="optionalSelection 3 2 3 3 4" xfId="32739"/>
    <cellStyle name="optionalSelection 3 2 3 4" xfId="32740"/>
    <cellStyle name="optionalSelection 3 2 3 5" xfId="32741"/>
    <cellStyle name="optionalSelection 3 2 3 6" xfId="32742"/>
    <cellStyle name="optionalSelection 3 2 4" xfId="32743"/>
    <cellStyle name="optionalSelection 3 3" xfId="32744"/>
    <cellStyle name="optionalSelection 3 3 2" xfId="32745"/>
    <cellStyle name="optionalSelection 3 3 2 2" xfId="32746"/>
    <cellStyle name="optionalSelection 3 3 2 2 2" xfId="32747"/>
    <cellStyle name="optionalSelection 3 3 2 2 2 2" xfId="32748"/>
    <cellStyle name="optionalSelection 3 3 2 2 2 3" xfId="32749"/>
    <cellStyle name="optionalSelection 3 3 2 2 2 4" xfId="32750"/>
    <cellStyle name="optionalSelection 3 3 2 2 3" xfId="32751"/>
    <cellStyle name="optionalSelection 3 3 2 2 3 2" xfId="32752"/>
    <cellStyle name="optionalSelection 3 3 2 2 3 3" xfId="32753"/>
    <cellStyle name="optionalSelection 3 3 2 2 3 4" xfId="32754"/>
    <cellStyle name="optionalSelection 3 3 2 2 4" xfId="32755"/>
    <cellStyle name="optionalSelection 3 3 2 2 5" xfId="32756"/>
    <cellStyle name="optionalSelection 3 3 2 2 6" xfId="32757"/>
    <cellStyle name="optionalSelection 3 3 2 3" xfId="32758"/>
    <cellStyle name="optionalSelection 3 3 3" xfId="32759"/>
    <cellStyle name="optionalSelection 3 3 3 2" xfId="32760"/>
    <cellStyle name="optionalSelection 3 3 3 2 2" xfId="32761"/>
    <cellStyle name="optionalSelection 3 3 3 2 3" xfId="32762"/>
    <cellStyle name="optionalSelection 3 3 3 2 4" xfId="32763"/>
    <cellStyle name="optionalSelection 3 3 3 3" xfId="32764"/>
    <cellStyle name="optionalSelection 3 3 3 3 2" xfId="32765"/>
    <cellStyle name="optionalSelection 3 3 3 3 3" xfId="32766"/>
    <cellStyle name="optionalSelection 3 3 3 3 4" xfId="32767"/>
    <cellStyle name="optionalSelection 3 3 3 4" xfId="32768"/>
    <cellStyle name="optionalSelection 3 3 3 5" xfId="32769"/>
    <cellStyle name="optionalSelection 3 3 3 6" xfId="32770"/>
    <cellStyle name="optionalSelection 3 3 4" xfId="32771"/>
    <cellStyle name="optionalSelection 3 4" xfId="32772"/>
    <cellStyle name="optionalSelection 3 4 2" xfId="32773"/>
    <cellStyle name="optionalSelection 3 4 2 2" xfId="32774"/>
    <cellStyle name="optionalSelection 3 4 2 2 2" xfId="32775"/>
    <cellStyle name="optionalSelection 3 4 2 2 3" xfId="32776"/>
    <cellStyle name="optionalSelection 3 4 2 2 4" xfId="32777"/>
    <cellStyle name="optionalSelection 3 4 2 3" xfId="32778"/>
    <cellStyle name="optionalSelection 3 4 2 3 2" xfId="32779"/>
    <cellStyle name="optionalSelection 3 4 2 3 3" xfId="32780"/>
    <cellStyle name="optionalSelection 3 4 2 3 4" xfId="32781"/>
    <cellStyle name="optionalSelection 3 4 2 4" xfId="32782"/>
    <cellStyle name="optionalSelection 3 4 2 5" xfId="32783"/>
    <cellStyle name="optionalSelection 3 4 2 6" xfId="32784"/>
    <cellStyle name="optionalSelection 3 4 3" xfId="32785"/>
    <cellStyle name="optionalSelection 3 5" xfId="32786"/>
    <cellStyle name="optionalSelection 3 5 2" xfId="32787"/>
    <cellStyle name="optionalSelection 3 5 2 2" xfId="32788"/>
    <cellStyle name="optionalSelection 3 5 2 3" xfId="32789"/>
    <cellStyle name="optionalSelection 3 5 2 4" xfId="32790"/>
    <cellStyle name="optionalSelection 3 5 3" xfId="32791"/>
    <cellStyle name="optionalSelection 3 5 3 2" xfId="32792"/>
    <cellStyle name="optionalSelection 3 5 3 3" xfId="32793"/>
    <cellStyle name="optionalSelection 3 5 3 4" xfId="32794"/>
    <cellStyle name="optionalSelection 3 5 4" xfId="32795"/>
    <cellStyle name="optionalSelection 3 5 5" xfId="32796"/>
    <cellStyle name="optionalSelection 3 5 6" xfId="32797"/>
    <cellStyle name="optionalSelection 3 6" xfId="32798"/>
    <cellStyle name="optionalSelection 4" xfId="32799"/>
    <cellStyle name="optionalSelection 4 2" xfId="32800"/>
    <cellStyle name="optionalSelection 4 2 2" xfId="32801"/>
    <cellStyle name="optionalSelection 4 2 2 2" xfId="32802"/>
    <cellStyle name="optionalSelection 4 2 2 2 2" xfId="32803"/>
    <cellStyle name="optionalSelection 4 2 2 2 3" xfId="32804"/>
    <cellStyle name="optionalSelection 4 2 2 2 4" xfId="32805"/>
    <cellStyle name="optionalSelection 4 2 2 3" xfId="32806"/>
    <cellStyle name="optionalSelection 4 2 2 3 2" xfId="32807"/>
    <cellStyle name="optionalSelection 4 2 2 3 3" xfId="32808"/>
    <cellStyle name="optionalSelection 4 2 2 3 4" xfId="32809"/>
    <cellStyle name="optionalSelection 4 2 2 4" xfId="32810"/>
    <cellStyle name="optionalSelection 4 2 2 5" xfId="32811"/>
    <cellStyle name="optionalSelection 4 2 2 6" xfId="32812"/>
    <cellStyle name="optionalSelection 4 2 3" xfId="32813"/>
    <cellStyle name="optionalSelection 4 3" xfId="32814"/>
    <cellStyle name="optionalSelection 4 3 2" xfId="32815"/>
    <cellStyle name="optionalSelection 4 3 2 2" xfId="32816"/>
    <cellStyle name="optionalSelection 4 3 2 3" xfId="32817"/>
    <cellStyle name="optionalSelection 4 3 2 4" xfId="32818"/>
    <cellStyle name="optionalSelection 4 3 3" xfId="32819"/>
    <cellStyle name="optionalSelection 4 3 3 2" xfId="32820"/>
    <cellStyle name="optionalSelection 4 3 3 3" xfId="32821"/>
    <cellStyle name="optionalSelection 4 3 3 4" xfId="32822"/>
    <cellStyle name="optionalSelection 4 3 4" xfId="32823"/>
    <cellStyle name="optionalSelection 4 3 5" xfId="32824"/>
    <cellStyle name="optionalSelection 4 3 6" xfId="32825"/>
    <cellStyle name="optionalSelection 4 4" xfId="32826"/>
    <cellStyle name="optionalSelection 5" xfId="32827"/>
    <cellStyle name="optionalSelection 5 2" xfId="32828"/>
    <cellStyle name="optionalSelection 5 2 2" xfId="32829"/>
    <cellStyle name="optionalSelection 5 2 2 2" xfId="32830"/>
    <cellStyle name="optionalSelection 5 2 2 3" xfId="32831"/>
    <cellStyle name="optionalSelection 5 2 2 4" xfId="32832"/>
    <cellStyle name="optionalSelection 5 2 3" xfId="32833"/>
    <cellStyle name="optionalSelection 5 2 3 2" xfId="32834"/>
    <cellStyle name="optionalSelection 5 2 3 3" xfId="32835"/>
    <cellStyle name="optionalSelection 5 2 3 4" xfId="32836"/>
    <cellStyle name="optionalSelection 5 2 4" xfId="32837"/>
    <cellStyle name="optionalSelection 5 2 5" xfId="32838"/>
    <cellStyle name="optionalSelection 5 2 6" xfId="32839"/>
    <cellStyle name="optionalSelection 5 3" xfId="32840"/>
    <cellStyle name="optionalSelection 6" xfId="32841"/>
    <cellStyle name="optionalSelection 6 2" xfId="32842"/>
    <cellStyle name="optionalSelection 6 2 2" xfId="32843"/>
    <cellStyle name="optionalSelection 6 2 3" xfId="32844"/>
    <cellStyle name="optionalSelection 6 2 4" xfId="32845"/>
    <cellStyle name="optionalSelection 6 3" xfId="32846"/>
    <cellStyle name="optionalSelection 6 3 2" xfId="32847"/>
    <cellStyle name="optionalSelection 6 3 3" xfId="32848"/>
    <cellStyle name="optionalSelection 6 3 4" xfId="32849"/>
    <cellStyle name="optionalSelection 6 4" xfId="32850"/>
    <cellStyle name="optionalSelection 6 5" xfId="32851"/>
    <cellStyle name="optionalSelection 6 6" xfId="32852"/>
    <cellStyle name="optionalSelection 7" xfId="32853"/>
    <cellStyle name="optionalSelection 8" xfId="32854"/>
    <cellStyle name="optionalText" xfId="32855"/>
    <cellStyle name="optionalText 2" xfId="32856"/>
    <cellStyle name="optionalText 2 2" xfId="32857"/>
    <cellStyle name="optionalText 2 2 2" xfId="32858"/>
    <cellStyle name="optionalText 2 2 2 2" xfId="32859"/>
    <cellStyle name="optionalText 2 2 2 2 2" xfId="32860"/>
    <cellStyle name="optionalText 2 2 2 2 2 2" xfId="32861"/>
    <cellStyle name="optionalText 2 2 2 2 2 3" xfId="32862"/>
    <cellStyle name="optionalText 2 2 2 2 2 4" xfId="32863"/>
    <cellStyle name="optionalText 2 2 2 2 3" xfId="32864"/>
    <cellStyle name="optionalText 2 2 2 2 3 2" xfId="32865"/>
    <cellStyle name="optionalText 2 2 2 2 3 3" xfId="32866"/>
    <cellStyle name="optionalText 2 2 2 2 3 4" xfId="32867"/>
    <cellStyle name="optionalText 2 2 2 2 4" xfId="32868"/>
    <cellStyle name="optionalText 2 2 2 2 5" xfId="32869"/>
    <cellStyle name="optionalText 2 2 2 2 6" xfId="32870"/>
    <cellStyle name="optionalText 2 2 2 3" xfId="32871"/>
    <cellStyle name="optionalText 2 2 3" xfId="32872"/>
    <cellStyle name="optionalText 2 2 3 2" xfId="32873"/>
    <cellStyle name="optionalText 2 2 3 2 2" xfId="32874"/>
    <cellStyle name="optionalText 2 2 3 2 3" xfId="32875"/>
    <cellStyle name="optionalText 2 2 3 2 4" xfId="32876"/>
    <cellStyle name="optionalText 2 2 3 3" xfId="32877"/>
    <cellStyle name="optionalText 2 2 3 3 2" xfId="32878"/>
    <cellStyle name="optionalText 2 2 3 3 3" xfId="32879"/>
    <cellStyle name="optionalText 2 2 3 3 4" xfId="32880"/>
    <cellStyle name="optionalText 2 2 3 4" xfId="32881"/>
    <cellStyle name="optionalText 2 2 3 5" xfId="32882"/>
    <cellStyle name="optionalText 2 2 3 6" xfId="32883"/>
    <cellStyle name="optionalText 2 2 4" xfId="32884"/>
    <cellStyle name="optionalText 2 3" xfId="32885"/>
    <cellStyle name="optionalText 2 3 2" xfId="32886"/>
    <cellStyle name="optionalText 2 3 2 2" xfId="32887"/>
    <cellStyle name="optionalText 2 3 2 2 2" xfId="32888"/>
    <cellStyle name="optionalText 2 3 2 2 3" xfId="32889"/>
    <cellStyle name="optionalText 2 3 2 2 4" xfId="32890"/>
    <cellStyle name="optionalText 2 3 2 3" xfId="32891"/>
    <cellStyle name="optionalText 2 3 2 3 2" xfId="32892"/>
    <cellStyle name="optionalText 2 3 2 3 3" xfId="32893"/>
    <cellStyle name="optionalText 2 3 2 3 4" xfId="32894"/>
    <cellStyle name="optionalText 2 3 2 4" xfId="32895"/>
    <cellStyle name="optionalText 2 3 2 5" xfId="32896"/>
    <cellStyle name="optionalText 2 3 2 6" xfId="32897"/>
    <cellStyle name="optionalText 2 3 3" xfId="32898"/>
    <cellStyle name="optionalText 2 4" xfId="32899"/>
    <cellStyle name="optionalText 2 4 2" xfId="32900"/>
    <cellStyle name="optionalText 2 4 2 2" xfId="32901"/>
    <cellStyle name="optionalText 2 4 2 3" xfId="32902"/>
    <cellStyle name="optionalText 2 4 2 4" xfId="32903"/>
    <cellStyle name="optionalText 2 4 3" xfId="32904"/>
    <cellStyle name="optionalText 2 4 3 2" xfId="32905"/>
    <cellStyle name="optionalText 2 4 3 3" xfId="32906"/>
    <cellStyle name="optionalText 2 4 3 4" xfId="32907"/>
    <cellStyle name="optionalText 2 4 4" xfId="32908"/>
    <cellStyle name="optionalText 2 4 5" xfId="32909"/>
    <cellStyle name="optionalText 2 4 6" xfId="32910"/>
    <cellStyle name="optionalText 2 5" xfId="32911"/>
    <cellStyle name="optionalText 2 6" xfId="32912"/>
    <cellStyle name="optionalText 3" xfId="32913"/>
    <cellStyle name="optionalText 3 2" xfId="32914"/>
    <cellStyle name="optionalText 3 2 2" xfId="32915"/>
    <cellStyle name="optionalText 3 2 2 2" xfId="32916"/>
    <cellStyle name="optionalText 3 2 2 2 2" xfId="32917"/>
    <cellStyle name="optionalText 3 2 2 2 2 2" xfId="32918"/>
    <cellStyle name="optionalText 3 2 2 2 2 3" xfId="32919"/>
    <cellStyle name="optionalText 3 2 2 2 2 4" xfId="32920"/>
    <cellStyle name="optionalText 3 2 2 2 3" xfId="32921"/>
    <cellStyle name="optionalText 3 2 2 2 3 2" xfId="32922"/>
    <cellStyle name="optionalText 3 2 2 2 3 3" xfId="32923"/>
    <cellStyle name="optionalText 3 2 2 2 3 4" xfId="32924"/>
    <cellStyle name="optionalText 3 2 2 2 4" xfId="32925"/>
    <cellStyle name="optionalText 3 2 2 2 5" xfId="32926"/>
    <cellStyle name="optionalText 3 2 2 2 6" xfId="32927"/>
    <cellStyle name="optionalText 3 2 2 3" xfId="32928"/>
    <cellStyle name="optionalText 3 2 3" xfId="32929"/>
    <cellStyle name="optionalText 3 2 3 2" xfId="32930"/>
    <cellStyle name="optionalText 3 2 3 2 2" xfId="32931"/>
    <cellStyle name="optionalText 3 2 3 2 3" xfId="32932"/>
    <cellStyle name="optionalText 3 2 3 2 4" xfId="32933"/>
    <cellStyle name="optionalText 3 2 3 3" xfId="32934"/>
    <cellStyle name="optionalText 3 2 3 3 2" xfId="32935"/>
    <cellStyle name="optionalText 3 2 3 3 3" xfId="32936"/>
    <cellStyle name="optionalText 3 2 3 3 4" xfId="32937"/>
    <cellStyle name="optionalText 3 2 3 4" xfId="32938"/>
    <cellStyle name="optionalText 3 2 3 5" xfId="32939"/>
    <cellStyle name="optionalText 3 2 3 6" xfId="32940"/>
    <cellStyle name="optionalText 3 2 4" xfId="32941"/>
    <cellStyle name="optionalText 3 3" xfId="32942"/>
    <cellStyle name="optionalText 3 3 2" xfId="32943"/>
    <cellStyle name="optionalText 3 3 2 2" xfId="32944"/>
    <cellStyle name="optionalText 3 3 2 2 2" xfId="32945"/>
    <cellStyle name="optionalText 3 3 2 2 2 2" xfId="32946"/>
    <cellStyle name="optionalText 3 3 2 2 2 3" xfId="32947"/>
    <cellStyle name="optionalText 3 3 2 2 2 4" xfId="32948"/>
    <cellStyle name="optionalText 3 3 2 2 3" xfId="32949"/>
    <cellStyle name="optionalText 3 3 2 2 3 2" xfId="32950"/>
    <cellStyle name="optionalText 3 3 2 2 3 3" xfId="32951"/>
    <cellStyle name="optionalText 3 3 2 2 3 4" xfId="32952"/>
    <cellStyle name="optionalText 3 3 2 2 4" xfId="32953"/>
    <cellStyle name="optionalText 3 3 2 2 5" xfId="32954"/>
    <cellStyle name="optionalText 3 3 2 2 6" xfId="32955"/>
    <cellStyle name="optionalText 3 3 2 3" xfId="32956"/>
    <cellStyle name="optionalText 3 3 3" xfId="32957"/>
    <cellStyle name="optionalText 3 3 3 2" xfId="32958"/>
    <cellStyle name="optionalText 3 3 3 2 2" xfId="32959"/>
    <cellStyle name="optionalText 3 3 3 2 3" xfId="32960"/>
    <cellStyle name="optionalText 3 3 3 2 4" xfId="32961"/>
    <cellStyle name="optionalText 3 3 3 3" xfId="32962"/>
    <cellStyle name="optionalText 3 3 3 3 2" xfId="32963"/>
    <cellStyle name="optionalText 3 3 3 3 3" xfId="32964"/>
    <cellStyle name="optionalText 3 3 3 3 4" xfId="32965"/>
    <cellStyle name="optionalText 3 3 3 4" xfId="32966"/>
    <cellStyle name="optionalText 3 3 3 5" xfId="32967"/>
    <cellStyle name="optionalText 3 3 3 6" xfId="32968"/>
    <cellStyle name="optionalText 3 3 4" xfId="32969"/>
    <cellStyle name="optionalText 3 4" xfId="32970"/>
    <cellStyle name="optionalText 3 4 2" xfId="32971"/>
    <cellStyle name="optionalText 3 4 2 2" xfId="32972"/>
    <cellStyle name="optionalText 3 4 2 2 2" xfId="32973"/>
    <cellStyle name="optionalText 3 4 2 2 3" xfId="32974"/>
    <cellStyle name="optionalText 3 4 2 2 4" xfId="32975"/>
    <cellStyle name="optionalText 3 4 2 3" xfId="32976"/>
    <cellStyle name="optionalText 3 4 2 3 2" xfId="32977"/>
    <cellStyle name="optionalText 3 4 2 3 3" xfId="32978"/>
    <cellStyle name="optionalText 3 4 2 3 4" xfId="32979"/>
    <cellStyle name="optionalText 3 4 2 4" xfId="32980"/>
    <cellStyle name="optionalText 3 4 2 5" xfId="32981"/>
    <cellStyle name="optionalText 3 4 2 6" xfId="32982"/>
    <cellStyle name="optionalText 3 4 3" xfId="32983"/>
    <cellStyle name="optionalText 3 5" xfId="32984"/>
    <cellStyle name="optionalText 3 5 2" xfId="32985"/>
    <cellStyle name="optionalText 3 5 2 2" xfId="32986"/>
    <cellStyle name="optionalText 3 5 2 3" xfId="32987"/>
    <cellStyle name="optionalText 3 5 2 4" xfId="32988"/>
    <cellStyle name="optionalText 3 5 3" xfId="32989"/>
    <cellStyle name="optionalText 3 5 3 2" xfId="32990"/>
    <cellStyle name="optionalText 3 5 3 3" xfId="32991"/>
    <cellStyle name="optionalText 3 5 3 4" xfId="32992"/>
    <cellStyle name="optionalText 3 5 4" xfId="32993"/>
    <cellStyle name="optionalText 3 5 5" xfId="32994"/>
    <cellStyle name="optionalText 3 5 6" xfId="32995"/>
    <cellStyle name="optionalText 3 6" xfId="32996"/>
    <cellStyle name="optionalText 4" xfId="32997"/>
    <cellStyle name="optionalText 4 2" xfId="32998"/>
    <cellStyle name="optionalText 4 2 2" xfId="32999"/>
    <cellStyle name="optionalText 4 2 2 2" xfId="33000"/>
    <cellStyle name="optionalText 4 2 2 2 2" xfId="33001"/>
    <cellStyle name="optionalText 4 2 2 2 3" xfId="33002"/>
    <cellStyle name="optionalText 4 2 2 2 4" xfId="33003"/>
    <cellStyle name="optionalText 4 2 2 3" xfId="33004"/>
    <cellStyle name="optionalText 4 2 2 3 2" xfId="33005"/>
    <cellStyle name="optionalText 4 2 2 3 3" xfId="33006"/>
    <cellStyle name="optionalText 4 2 2 3 4" xfId="33007"/>
    <cellStyle name="optionalText 4 2 2 4" xfId="33008"/>
    <cellStyle name="optionalText 4 2 2 5" xfId="33009"/>
    <cellStyle name="optionalText 4 2 2 6" xfId="33010"/>
    <cellStyle name="optionalText 4 2 3" xfId="33011"/>
    <cellStyle name="optionalText 4 3" xfId="33012"/>
    <cellStyle name="optionalText 4 3 2" xfId="33013"/>
    <cellStyle name="optionalText 4 3 2 2" xfId="33014"/>
    <cellStyle name="optionalText 4 3 2 3" xfId="33015"/>
    <cellStyle name="optionalText 4 3 2 4" xfId="33016"/>
    <cellStyle name="optionalText 4 3 3" xfId="33017"/>
    <cellStyle name="optionalText 4 3 3 2" xfId="33018"/>
    <cellStyle name="optionalText 4 3 3 3" xfId="33019"/>
    <cellStyle name="optionalText 4 3 3 4" xfId="33020"/>
    <cellStyle name="optionalText 4 3 4" xfId="33021"/>
    <cellStyle name="optionalText 4 3 5" xfId="33022"/>
    <cellStyle name="optionalText 4 3 6" xfId="33023"/>
    <cellStyle name="optionalText 4 4" xfId="33024"/>
    <cellStyle name="optionalText 5" xfId="33025"/>
    <cellStyle name="optionalText 5 2" xfId="33026"/>
    <cellStyle name="optionalText 5 2 2" xfId="33027"/>
    <cellStyle name="optionalText 5 2 2 2" xfId="33028"/>
    <cellStyle name="optionalText 5 2 2 3" xfId="33029"/>
    <cellStyle name="optionalText 5 2 2 4" xfId="33030"/>
    <cellStyle name="optionalText 5 2 3" xfId="33031"/>
    <cellStyle name="optionalText 5 2 3 2" xfId="33032"/>
    <cellStyle name="optionalText 5 2 3 3" xfId="33033"/>
    <cellStyle name="optionalText 5 2 3 4" xfId="33034"/>
    <cellStyle name="optionalText 5 2 4" xfId="33035"/>
    <cellStyle name="optionalText 5 2 5" xfId="33036"/>
    <cellStyle name="optionalText 5 2 6" xfId="33037"/>
    <cellStyle name="optionalText 5 3" xfId="33038"/>
    <cellStyle name="optionalText 6" xfId="33039"/>
    <cellStyle name="optionalText 6 2" xfId="33040"/>
    <cellStyle name="optionalText 6 2 2" xfId="33041"/>
    <cellStyle name="optionalText 6 2 3" xfId="33042"/>
    <cellStyle name="optionalText 6 2 4" xfId="33043"/>
    <cellStyle name="optionalText 6 3" xfId="33044"/>
    <cellStyle name="optionalText 6 3 2" xfId="33045"/>
    <cellStyle name="optionalText 6 3 3" xfId="33046"/>
    <cellStyle name="optionalText 6 3 4" xfId="33047"/>
    <cellStyle name="optionalText 6 4" xfId="33048"/>
    <cellStyle name="optionalText 6 5" xfId="33049"/>
    <cellStyle name="optionalText 6 6" xfId="33050"/>
    <cellStyle name="optionalText 7" xfId="33051"/>
    <cellStyle name="optionalText 8" xfId="33052"/>
    <cellStyle name="OScommands" xfId="33053"/>
    <cellStyle name="Összesen" xfId="33054"/>
    <cellStyle name="Összesen 10" xfId="33055"/>
    <cellStyle name="Összesen 11" xfId="33056"/>
    <cellStyle name="Összesen 12" xfId="33057"/>
    <cellStyle name="Összesen 2" xfId="33058"/>
    <cellStyle name="Összesen 2 10" xfId="33059"/>
    <cellStyle name="Összesen 2 11" xfId="33060"/>
    <cellStyle name="Összesen 2 2" xfId="33061"/>
    <cellStyle name="Összesen 2 2 2" xfId="33062"/>
    <cellStyle name="Összesen 2 2 2 2" xfId="33063"/>
    <cellStyle name="Összesen 2 2 2 2 2" xfId="33064"/>
    <cellStyle name="Összesen 2 2 2 2 2 2" xfId="33065"/>
    <cellStyle name="Összesen 2 2 2 2 2 3" xfId="33066"/>
    <cellStyle name="Összesen 2 2 2 2 3" xfId="33067"/>
    <cellStyle name="Összesen 2 2 2 2 4" xfId="33068"/>
    <cellStyle name="Összesen 2 2 2 3" xfId="33069"/>
    <cellStyle name="Összesen 2 2 2 3 2" xfId="33070"/>
    <cellStyle name="Összesen 2 2 2 3 3" xfId="33071"/>
    <cellStyle name="Összesen 2 2 2 4" xfId="33072"/>
    <cellStyle name="Összesen 2 2 2 4 2" xfId="33073"/>
    <cellStyle name="Összesen 2 2 2 4 3" xfId="33074"/>
    <cellStyle name="Összesen 2 2 2 5" xfId="33075"/>
    <cellStyle name="Összesen 2 2 2 6" xfId="33076"/>
    <cellStyle name="Összesen 2 2 2 7" xfId="33077"/>
    <cellStyle name="Összesen 2 2 2 8" xfId="33078"/>
    <cellStyle name="Összesen 2 2 3" xfId="33079"/>
    <cellStyle name="Összesen 2 2 3 2" xfId="33080"/>
    <cellStyle name="Összesen 2 2 3 2 2" xfId="33081"/>
    <cellStyle name="Összesen 2 2 3 2 3" xfId="33082"/>
    <cellStyle name="Összesen 2 2 3 3" xfId="33083"/>
    <cellStyle name="Összesen 2 2 3 4" xfId="33084"/>
    <cellStyle name="Összesen 2 2 4" xfId="33085"/>
    <cellStyle name="Összesen 2 2 4 2" xfId="33086"/>
    <cellStyle name="Összesen 2 2 4 3" xfId="33087"/>
    <cellStyle name="Összesen 2 2 5" xfId="33088"/>
    <cellStyle name="Összesen 2 2 5 2" xfId="33089"/>
    <cellStyle name="Összesen 2 2 5 3" xfId="33090"/>
    <cellStyle name="Összesen 2 2 6" xfId="33091"/>
    <cellStyle name="Összesen 2 2 7" xfId="33092"/>
    <cellStyle name="Összesen 2 2 8" xfId="33093"/>
    <cellStyle name="Összesen 2 2 9" xfId="33094"/>
    <cellStyle name="Összesen 2 3" xfId="33095"/>
    <cellStyle name="Összesen 2 3 2" xfId="33096"/>
    <cellStyle name="Összesen 2 3 2 2" xfId="33097"/>
    <cellStyle name="Összesen 2 3 2 2 2" xfId="33098"/>
    <cellStyle name="Összesen 2 3 2 2 2 2" xfId="33099"/>
    <cellStyle name="Összesen 2 3 2 2 2 3" xfId="33100"/>
    <cellStyle name="Összesen 2 3 2 2 3" xfId="33101"/>
    <cellStyle name="Összesen 2 3 2 2 4" xfId="33102"/>
    <cellStyle name="Összesen 2 3 2 3" xfId="33103"/>
    <cellStyle name="Összesen 2 3 2 3 2" xfId="33104"/>
    <cellStyle name="Összesen 2 3 2 3 3" xfId="33105"/>
    <cellStyle name="Összesen 2 3 2 4" xfId="33106"/>
    <cellStyle name="Összesen 2 3 2 4 2" xfId="33107"/>
    <cellStyle name="Összesen 2 3 2 4 3" xfId="33108"/>
    <cellStyle name="Összesen 2 3 2 5" xfId="33109"/>
    <cellStyle name="Összesen 2 3 2 6" xfId="33110"/>
    <cellStyle name="Összesen 2 3 2 7" xfId="33111"/>
    <cellStyle name="Összesen 2 3 2 8" xfId="33112"/>
    <cellStyle name="Összesen 2 3 3" xfId="33113"/>
    <cellStyle name="Összesen 2 3 3 2" xfId="33114"/>
    <cellStyle name="Összesen 2 3 3 2 2" xfId="33115"/>
    <cellStyle name="Összesen 2 3 3 2 3" xfId="33116"/>
    <cellStyle name="Összesen 2 3 3 3" xfId="33117"/>
    <cellStyle name="Összesen 2 3 3 4" xfId="33118"/>
    <cellStyle name="Összesen 2 3 4" xfId="33119"/>
    <cellStyle name="Összesen 2 3 4 2" xfId="33120"/>
    <cellStyle name="Összesen 2 3 4 3" xfId="33121"/>
    <cellStyle name="Összesen 2 3 5" xfId="33122"/>
    <cellStyle name="Összesen 2 3 5 2" xfId="33123"/>
    <cellStyle name="Összesen 2 3 5 3" xfId="33124"/>
    <cellStyle name="Összesen 2 3 6" xfId="33125"/>
    <cellStyle name="Összesen 2 3 7" xfId="33126"/>
    <cellStyle name="Összesen 2 3 8" xfId="33127"/>
    <cellStyle name="Összesen 2 3 9" xfId="33128"/>
    <cellStyle name="Összesen 2 4" xfId="33129"/>
    <cellStyle name="Összesen 2 4 2" xfId="33130"/>
    <cellStyle name="Összesen 2 4 2 2" xfId="33131"/>
    <cellStyle name="Összesen 2 4 2 2 2" xfId="33132"/>
    <cellStyle name="Összesen 2 4 2 2 3" xfId="33133"/>
    <cellStyle name="Összesen 2 4 2 3" xfId="33134"/>
    <cellStyle name="Összesen 2 4 2 4" xfId="33135"/>
    <cellStyle name="Összesen 2 4 3" xfId="33136"/>
    <cellStyle name="Összesen 2 4 3 2" xfId="33137"/>
    <cellStyle name="Összesen 2 4 3 3" xfId="33138"/>
    <cellStyle name="Összesen 2 4 4" xfId="33139"/>
    <cellStyle name="Összesen 2 4 4 2" xfId="33140"/>
    <cellStyle name="Összesen 2 4 4 3" xfId="33141"/>
    <cellStyle name="Összesen 2 4 5" xfId="33142"/>
    <cellStyle name="Összesen 2 4 6" xfId="33143"/>
    <cellStyle name="Összesen 2 4 7" xfId="33144"/>
    <cellStyle name="Összesen 2 4 8" xfId="33145"/>
    <cellStyle name="Összesen 2 5" xfId="33146"/>
    <cellStyle name="Összesen 2 5 2" xfId="33147"/>
    <cellStyle name="Összesen 2 5 2 2" xfId="33148"/>
    <cellStyle name="Összesen 2 5 2 3" xfId="33149"/>
    <cellStyle name="Összesen 2 5 3" xfId="33150"/>
    <cellStyle name="Összesen 2 5 4" xfId="33151"/>
    <cellStyle name="Összesen 2 6" xfId="33152"/>
    <cellStyle name="Összesen 2 6 2" xfId="33153"/>
    <cellStyle name="Összesen 2 6 3" xfId="33154"/>
    <cellStyle name="Összesen 2 7" xfId="33155"/>
    <cellStyle name="Összesen 2 7 2" xfId="33156"/>
    <cellStyle name="Összesen 2 7 3" xfId="33157"/>
    <cellStyle name="Összesen 2 8" xfId="33158"/>
    <cellStyle name="Összesen 2 9" xfId="33159"/>
    <cellStyle name="Összesen 3" xfId="33160"/>
    <cellStyle name="Összesen 3 2" xfId="33161"/>
    <cellStyle name="Összesen 3 2 2" xfId="33162"/>
    <cellStyle name="Összesen 3 2 2 2" xfId="33163"/>
    <cellStyle name="Összesen 3 2 2 2 2" xfId="33164"/>
    <cellStyle name="Összesen 3 2 2 2 3" xfId="33165"/>
    <cellStyle name="Összesen 3 2 2 3" xfId="33166"/>
    <cellStyle name="Összesen 3 2 2 4" xfId="33167"/>
    <cellStyle name="Összesen 3 2 3" xfId="33168"/>
    <cellStyle name="Összesen 3 2 3 2" xfId="33169"/>
    <cellStyle name="Összesen 3 2 3 3" xfId="33170"/>
    <cellStyle name="Összesen 3 2 4" xfId="33171"/>
    <cellStyle name="Összesen 3 2 4 2" xfId="33172"/>
    <cellStyle name="Összesen 3 2 4 3" xfId="33173"/>
    <cellStyle name="Összesen 3 2 5" xfId="33174"/>
    <cellStyle name="Összesen 3 2 6" xfId="33175"/>
    <cellStyle name="Összesen 3 2 7" xfId="33176"/>
    <cellStyle name="Összesen 3 2 8" xfId="33177"/>
    <cellStyle name="Összesen 3 3" xfId="33178"/>
    <cellStyle name="Összesen 3 3 2" xfId="33179"/>
    <cellStyle name="Összesen 3 3 2 2" xfId="33180"/>
    <cellStyle name="Összesen 3 3 2 3" xfId="33181"/>
    <cellStyle name="Összesen 3 3 3" xfId="33182"/>
    <cellStyle name="Összesen 3 3 4" xfId="33183"/>
    <cellStyle name="Összesen 3 4" xfId="33184"/>
    <cellStyle name="Összesen 3 4 2" xfId="33185"/>
    <cellStyle name="Összesen 3 4 3" xfId="33186"/>
    <cellStyle name="Összesen 3 5" xfId="33187"/>
    <cellStyle name="Összesen 3 5 2" xfId="33188"/>
    <cellStyle name="Összesen 3 5 3" xfId="33189"/>
    <cellStyle name="Összesen 3 6" xfId="33190"/>
    <cellStyle name="Összesen 3 7" xfId="33191"/>
    <cellStyle name="Összesen 3 8" xfId="33192"/>
    <cellStyle name="Összesen 3 9" xfId="33193"/>
    <cellStyle name="Összesen 4" xfId="33194"/>
    <cellStyle name="Összesen 4 2" xfId="33195"/>
    <cellStyle name="Összesen 4 2 2" xfId="33196"/>
    <cellStyle name="Összesen 4 2 2 2" xfId="33197"/>
    <cellStyle name="Összesen 4 2 2 2 2" xfId="33198"/>
    <cellStyle name="Összesen 4 2 2 2 3" xfId="33199"/>
    <cellStyle name="Összesen 4 2 2 3" xfId="33200"/>
    <cellStyle name="Összesen 4 2 2 4" xfId="33201"/>
    <cellStyle name="Összesen 4 2 3" xfId="33202"/>
    <cellStyle name="Összesen 4 2 3 2" xfId="33203"/>
    <cellStyle name="Összesen 4 2 3 3" xfId="33204"/>
    <cellStyle name="Összesen 4 2 4" xfId="33205"/>
    <cellStyle name="Összesen 4 2 4 2" xfId="33206"/>
    <cellStyle name="Összesen 4 2 4 3" xfId="33207"/>
    <cellStyle name="Összesen 4 2 5" xfId="33208"/>
    <cellStyle name="Összesen 4 2 6" xfId="33209"/>
    <cellStyle name="Összesen 4 2 7" xfId="33210"/>
    <cellStyle name="Összesen 4 2 8" xfId="33211"/>
    <cellStyle name="Összesen 4 3" xfId="33212"/>
    <cellStyle name="Összesen 4 3 2" xfId="33213"/>
    <cellStyle name="Összesen 4 3 2 2" xfId="33214"/>
    <cellStyle name="Összesen 4 3 2 3" xfId="33215"/>
    <cellStyle name="Összesen 4 3 3" xfId="33216"/>
    <cellStyle name="Összesen 4 3 4" xfId="33217"/>
    <cellStyle name="Összesen 4 4" xfId="33218"/>
    <cellStyle name="Összesen 4 4 2" xfId="33219"/>
    <cellStyle name="Összesen 4 4 3" xfId="33220"/>
    <cellStyle name="Összesen 4 5" xfId="33221"/>
    <cellStyle name="Összesen 4 5 2" xfId="33222"/>
    <cellStyle name="Összesen 4 5 3" xfId="33223"/>
    <cellStyle name="Összesen 4 6" xfId="33224"/>
    <cellStyle name="Összesen 4 7" xfId="33225"/>
    <cellStyle name="Összesen 4 8" xfId="33226"/>
    <cellStyle name="Összesen 4 9" xfId="33227"/>
    <cellStyle name="Összesen 5" xfId="33228"/>
    <cellStyle name="Összesen 5 2" xfId="33229"/>
    <cellStyle name="Összesen 5 2 2" xfId="33230"/>
    <cellStyle name="Összesen 5 2 2 2" xfId="33231"/>
    <cellStyle name="Összesen 5 2 2 3" xfId="33232"/>
    <cellStyle name="Összesen 5 2 3" xfId="33233"/>
    <cellStyle name="Összesen 5 2 4" xfId="33234"/>
    <cellStyle name="Összesen 5 3" xfId="33235"/>
    <cellStyle name="Összesen 5 3 2" xfId="33236"/>
    <cellStyle name="Összesen 5 3 3" xfId="33237"/>
    <cellStyle name="Összesen 5 4" xfId="33238"/>
    <cellStyle name="Összesen 5 4 2" xfId="33239"/>
    <cellStyle name="Összesen 5 4 3" xfId="33240"/>
    <cellStyle name="Összesen 5 5" xfId="33241"/>
    <cellStyle name="Összesen 5 6" xfId="33242"/>
    <cellStyle name="Összesen 5 7" xfId="33243"/>
    <cellStyle name="Összesen 5 8" xfId="33244"/>
    <cellStyle name="Összesen 6" xfId="33245"/>
    <cellStyle name="Összesen 6 2" xfId="33246"/>
    <cellStyle name="Összesen 6 2 2" xfId="33247"/>
    <cellStyle name="Összesen 6 2 3" xfId="33248"/>
    <cellStyle name="Összesen 6 3" xfId="33249"/>
    <cellStyle name="Összesen 6 4" xfId="33250"/>
    <cellStyle name="Összesen 7" xfId="33251"/>
    <cellStyle name="Összesen 7 2" xfId="33252"/>
    <cellStyle name="Összesen 7 3" xfId="33253"/>
    <cellStyle name="Összesen 8" xfId="33254"/>
    <cellStyle name="Összesen 8 2" xfId="33255"/>
    <cellStyle name="Összesen 8 3" xfId="33256"/>
    <cellStyle name="Összesen 9" xfId="33257"/>
    <cellStyle name="output 10" xfId="33258"/>
    <cellStyle name="Output 100" xfId="33259"/>
    <cellStyle name="Output 100 2" xfId="33260"/>
    <cellStyle name="Output 100 2 2" xfId="33261"/>
    <cellStyle name="Output 100 2 2 2" xfId="33262"/>
    <cellStyle name="Output 100 2 2 2 2" xfId="33263"/>
    <cellStyle name="Output 100 2 2 3" xfId="33264"/>
    <cellStyle name="Output 100 2 3" xfId="33265"/>
    <cellStyle name="Output 100 2 3 2" xfId="33266"/>
    <cellStyle name="Output 100 2 4" xfId="33267"/>
    <cellStyle name="Output 100 3" xfId="33268"/>
    <cellStyle name="Output 100 3 2" xfId="33269"/>
    <cellStyle name="Output 100 3 2 2" xfId="33270"/>
    <cellStyle name="Output 100 3 3" xfId="33271"/>
    <cellStyle name="Output 100 4" xfId="33272"/>
    <cellStyle name="Output 100 4 2" xfId="33273"/>
    <cellStyle name="Output 100 4 2 2" xfId="33274"/>
    <cellStyle name="Output 100 4 3" xfId="33275"/>
    <cellStyle name="Output 100 5" xfId="33276"/>
    <cellStyle name="Output 100 5 2" xfId="33277"/>
    <cellStyle name="Output 100 6" xfId="33278"/>
    <cellStyle name="Output 100 6 2" xfId="33279"/>
    <cellStyle name="Output 100 7" xfId="33280"/>
    <cellStyle name="Output 100 7 2" xfId="33281"/>
    <cellStyle name="Output 100 8" xfId="33282"/>
    <cellStyle name="Output 101" xfId="33283"/>
    <cellStyle name="Output 101 2" xfId="33284"/>
    <cellStyle name="Output 101 2 2" xfId="33285"/>
    <cellStyle name="Output 101 2 2 2" xfId="33286"/>
    <cellStyle name="Output 101 2 2 2 2" xfId="33287"/>
    <cellStyle name="Output 101 2 2 3" xfId="33288"/>
    <cellStyle name="Output 101 2 3" xfId="33289"/>
    <cellStyle name="Output 101 2 3 2" xfId="33290"/>
    <cellStyle name="Output 101 2 4" xfId="33291"/>
    <cellStyle name="Output 101 3" xfId="33292"/>
    <cellStyle name="Output 101 3 2" xfId="33293"/>
    <cellStyle name="Output 101 3 2 2" xfId="33294"/>
    <cellStyle name="Output 101 3 3" xfId="33295"/>
    <cellStyle name="Output 101 4" xfId="33296"/>
    <cellStyle name="Output 101 4 2" xfId="33297"/>
    <cellStyle name="Output 101 4 2 2" xfId="33298"/>
    <cellStyle name="Output 101 4 3" xfId="33299"/>
    <cellStyle name="Output 101 5" xfId="33300"/>
    <cellStyle name="Output 101 5 2" xfId="33301"/>
    <cellStyle name="Output 101 6" xfId="33302"/>
    <cellStyle name="Output 101 6 2" xfId="33303"/>
    <cellStyle name="Output 101 7" xfId="33304"/>
    <cellStyle name="Output 101 7 2" xfId="33305"/>
    <cellStyle name="Output 101 8" xfId="33306"/>
    <cellStyle name="Output 102" xfId="33307"/>
    <cellStyle name="Output 102 2" xfId="33308"/>
    <cellStyle name="Output 102 2 2" xfId="33309"/>
    <cellStyle name="Output 102 2 2 2" xfId="33310"/>
    <cellStyle name="Output 102 2 2 2 2" xfId="33311"/>
    <cellStyle name="Output 102 2 2 3" xfId="33312"/>
    <cellStyle name="Output 102 2 3" xfId="33313"/>
    <cellStyle name="Output 102 2 3 2" xfId="33314"/>
    <cellStyle name="Output 102 2 4" xfId="33315"/>
    <cellStyle name="Output 102 3" xfId="33316"/>
    <cellStyle name="Output 102 3 2" xfId="33317"/>
    <cellStyle name="Output 102 3 2 2" xfId="33318"/>
    <cellStyle name="Output 102 3 3" xfId="33319"/>
    <cellStyle name="Output 102 4" xfId="33320"/>
    <cellStyle name="Output 102 4 2" xfId="33321"/>
    <cellStyle name="Output 102 4 2 2" xfId="33322"/>
    <cellStyle name="Output 102 4 3" xfId="33323"/>
    <cellStyle name="Output 102 5" xfId="33324"/>
    <cellStyle name="Output 102 5 2" xfId="33325"/>
    <cellStyle name="Output 102 6" xfId="33326"/>
    <cellStyle name="Output 102 6 2" xfId="33327"/>
    <cellStyle name="Output 102 7" xfId="33328"/>
    <cellStyle name="Output 102 7 2" xfId="33329"/>
    <cellStyle name="Output 102 8" xfId="33330"/>
    <cellStyle name="Output 103" xfId="33331"/>
    <cellStyle name="Output 103 2" xfId="33332"/>
    <cellStyle name="Output 103 2 2" xfId="33333"/>
    <cellStyle name="Output 103 2 2 2" xfId="33334"/>
    <cellStyle name="Output 103 2 2 2 2" xfId="33335"/>
    <cellStyle name="Output 103 2 2 3" xfId="33336"/>
    <cellStyle name="Output 103 2 3" xfId="33337"/>
    <cellStyle name="Output 103 2 3 2" xfId="33338"/>
    <cellStyle name="Output 103 2 4" xfId="33339"/>
    <cellStyle name="Output 103 3" xfId="33340"/>
    <cellStyle name="Output 103 3 2" xfId="33341"/>
    <cellStyle name="Output 103 3 2 2" xfId="33342"/>
    <cellStyle name="Output 103 3 3" xfId="33343"/>
    <cellStyle name="Output 103 4" xfId="33344"/>
    <cellStyle name="Output 103 4 2" xfId="33345"/>
    <cellStyle name="Output 103 4 2 2" xfId="33346"/>
    <cellStyle name="Output 103 4 3" xfId="33347"/>
    <cellStyle name="Output 103 5" xfId="33348"/>
    <cellStyle name="Output 103 5 2" xfId="33349"/>
    <cellStyle name="Output 103 6" xfId="33350"/>
    <cellStyle name="Output 103 6 2" xfId="33351"/>
    <cellStyle name="Output 103 7" xfId="33352"/>
    <cellStyle name="Output 103 7 2" xfId="33353"/>
    <cellStyle name="Output 103 8" xfId="33354"/>
    <cellStyle name="Output 104" xfId="33355"/>
    <cellStyle name="Output 104 2" xfId="33356"/>
    <cellStyle name="Output 104 2 2" xfId="33357"/>
    <cellStyle name="Output 104 2 2 2" xfId="33358"/>
    <cellStyle name="Output 104 2 2 2 2" xfId="33359"/>
    <cellStyle name="Output 104 2 2 3" xfId="33360"/>
    <cellStyle name="Output 104 2 3" xfId="33361"/>
    <cellStyle name="Output 104 2 3 2" xfId="33362"/>
    <cellStyle name="Output 104 2 4" xfId="33363"/>
    <cellStyle name="Output 104 3" xfId="33364"/>
    <cellStyle name="Output 104 3 2" xfId="33365"/>
    <cellStyle name="Output 104 3 2 2" xfId="33366"/>
    <cellStyle name="Output 104 3 3" xfId="33367"/>
    <cellStyle name="Output 104 4" xfId="33368"/>
    <cellStyle name="Output 104 4 2" xfId="33369"/>
    <cellStyle name="Output 104 4 2 2" xfId="33370"/>
    <cellStyle name="Output 104 4 3" xfId="33371"/>
    <cellStyle name="Output 104 5" xfId="33372"/>
    <cellStyle name="Output 104 5 2" xfId="33373"/>
    <cellStyle name="Output 104 6" xfId="33374"/>
    <cellStyle name="Output 104 6 2" xfId="33375"/>
    <cellStyle name="Output 104 7" xfId="33376"/>
    <cellStyle name="Output 104 7 2" xfId="33377"/>
    <cellStyle name="Output 104 8" xfId="33378"/>
    <cellStyle name="Output 105" xfId="33379"/>
    <cellStyle name="Output 105 2" xfId="33380"/>
    <cellStyle name="Output 105 2 2" xfId="33381"/>
    <cellStyle name="Output 105 2 2 2" xfId="33382"/>
    <cellStyle name="Output 105 2 2 2 2" xfId="33383"/>
    <cellStyle name="Output 105 2 2 3" xfId="33384"/>
    <cellStyle name="Output 105 2 3" xfId="33385"/>
    <cellStyle name="Output 105 2 3 2" xfId="33386"/>
    <cellStyle name="Output 105 2 4" xfId="33387"/>
    <cellStyle name="Output 105 3" xfId="33388"/>
    <cellStyle name="Output 105 3 2" xfId="33389"/>
    <cellStyle name="Output 105 3 2 2" xfId="33390"/>
    <cellStyle name="Output 105 3 3" xfId="33391"/>
    <cellStyle name="Output 105 4" xfId="33392"/>
    <cellStyle name="Output 105 4 2" xfId="33393"/>
    <cellStyle name="Output 105 4 2 2" xfId="33394"/>
    <cellStyle name="Output 105 4 3" xfId="33395"/>
    <cellStyle name="Output 105 5" xfId="33396"/>
    <cellStyle name="Output 105 5 2" xfId="33397"/>
    <cellStyle name="Output 105 6" xfId="33398"/>
    <cellStyle name="Output 105 6 2" xfId="33399"/>
    <cellStyle name="Output 105 7" xfId="33400"/>
    <cellStyle name="Output 105 7 2" xfId="33401"/>
    <cellStyle name="Output 105 8" xfId="33402"/>
    <cellStyle name="Output 106" xfId="33403"/>
    <cellStyle name="Output 106 2" xfId="33404"/>
    <cellStyle name="Output 106 2 2" xfId="33405"/>
    <cellStyle name="Output 106 2 2 2" xfId="33406"/>
    <cellStyle name="Output 106 2 2 2 2" xfId="33407"/>
    <cellStyle name="Output 106 2 2 3" xfId="33408"/>
    <cellStyle name="Output 106 2 3" xfId="33409"/>
    <cellStyle name="Output 106 2 3 2" xfId="33410"/>
    <cellStyle name="Output 106 2 4" xfId="33411"/>
    <cellStyle name="Output 106 3" xfId="33412"/>
    <cellStyle name="Output 106 3 2" xfId="33413"/>
    <cellStyle name="Output 106 3 2 2" xfId="33414"/>
    <cellStyle name="Output 106 3 3" xfId="33415"/>
    <cellStyle name="Output 106 4" xfId="33416"/>
    <cellStyle name="Output 106 4 2" xfId="33417"/>
    <cellStyle name="Output 106 4 2 2" xfId="33418"/>
    <cellStyle name="Output 106 4 3" xfId="33419"/>
    <cellStyle name="Output 106 5" xfId="33420"/>
    <cellStyle name="Output 106 5 2" xfId="33421"/>
    <cellStyle name="Output 106 6" xfId="33422"/>
    <cellStyle name="Output 106 6 2" xfId="33423"/>
    <cellStyle name="Output 106 7" xfId="33424"/>
    <cellStyle name="Output 106 7 2" xfId="33425"/>
    <cellStyle name="Output 106 8" xfId="33426"/>
    <cellStyle name="Output 107" xfId="33427"/>
    <cellStyle name="Output 107 2" xfId="33428"/>
    <cellStyle name="Output 107 2 2" xfId="33429"/>
    <cellStyle name="Output 107 3" xfId="33430"/>
    <cellStyle name="Output 108" xfId="33431"/>
    <cellStyle name="Output 108 2" xfId="33432"/>
    <cellStyle name="Output 108 2 2" xfId="33433"/>
    <cellStyle name="Output 108 3" xfId="33434"/>
    <cellStyle name="Output 109" xfId="33435"/>
    <cellStyle name="Output 109 2" xfId="33436"/>
    <cellStyle name="Output 109 2 2" xfId="33437"/>
    <cellStyle name="Output 109 3" xfId="33438"/>
    <cellStyle name="Output 11" xfId="33439"/>
    <cellStyle name="Output 110" xfId="33440"/>
    <cellStyle name="Output 110 2" xfId="33441"/>
    <cellStyle name="Output 110 2 2" xfId="33442"/>
    <cellStyle name="Output 110 3" xfId="33443"/>
    <cellStyle name="Output 12" xfId="33444"/>
    <cellStyle name="Output 13" xfId="33445"/>
    <cellStyle name="Output 14" xfId="33446"/>
    <cellStyle name="Output 15" xfId="33447"/>
    <cellStyle name="Output 16" xfId="33448"/>
    <cellStyle name="Output 17" xfId="33449"/>
    <cellStyle name="Output 18" xfId="33450"/>
    <cellStyle name="Output 18 10" xfId="33451"/>
    <cellStyle name="Output 18 2" xfId="33452"/>
    <cellStyle name="Output 18 2 2" xfId="33453"/>
    <cellStyle name="Output 18 2 2 2" xfId="33454"/>
    <cellStyle name="Output 18 2 2 2 2" xfId="33455"/>
    <cellStyle name="Output 18 2 2 2 2 2" xfId="33456"/>
    <cellStyle name="Output 18 2 2 2 2 2 2" xfId="33457"/>
    <cellStyle name="Output 18 2 2 2 2 3" xfId="33458"/>
    <cellStyle name="Output 18 2 2 2 3" xfId="33459"/>
    <cellStyle name="Output 18 2 2 2 3 2" xfId="33460"/>
    <cellStyle name="Output 18 2 2 2 4" xfId="33461"/>
    <cellStyle name="Output 18 2 2 3" xfId="33462"/>
    <cellStyle name="Output 18 2 2 3 2" xfId="33463"/>
    <cellStyle name="Output 18 2 2 3 2 2" xfId="33464"/>
    <cellStyle name="Output 18 2 2 3 3" xfId="33465"/>
    <cellStyle name="Output 18 2 2 4" xfId="33466"/>
    <cellStyle name="Output 18 2 2 4 2" xfId="33467"/>
    <cellStyle name="Output 18 2 2 4 2 2" xfId="33468"/>
    <cellStyle name="Output 18 2 2 4 3" xfId="33469"/>
    <cellStyle name="Output 18 2 2 5" xfId="33470"/>
    <cellStyle name="Output 18 2 2 5 2" xfId="33471"/>
    <cellStyle name="Output 18 2 2 6" xfId="33472"/>
    <cellStyle name="Output 18 2 2 6 2" xfId="33473"/>
    <cellStyle name="Output 18 2 2 7" xfId="33474"/>
    <cellStyle name="Output 18 2 2 7 2" xfId="33475"/>
    <cellStyle name="Output 18 2 2 8" xfId="33476"/>
    <cellStyle name="Output 18 2 3" xfId="33477"/>
    <cellStyle name="Output 18 2 3 2" xfId="33478"/>
    <cellStyle name="Output 18 2 3 2 2" xfId="33479"/>
    <cellStyle name="Output 18 2 3 2 2 2" xfId="33480"/>
    <cellStyle name="Output 18 2 3 2 3" xfId="33481"/>
    <cellStyle name="Output 18 2 3 3" xfId="33482"/>
    <cellStyle name="Output 18 2 3 3 2" xfId="33483"/>
    <cellStyle name="Output 18 2 3 4" xfId="33484"/>
    <cellStyle name="Output 18 2 4" xfId="33485"/>
    <cellStyle name="Output 18 2 4 2" xfId="33486"/>
    <cellStyle name="Output 18 2 4 2 2" xfId="33487"/>
    <cellStyle name="Output 18 2 4 3" xfId="33488"/>
    <cellStyle name="Output 18 2 5" xfId="33489"/>
    <cellStyle name="Output 18 2 5 2" xfId="33490"/>
    <cellStyle name="Output 18 2 5 2 2" xfId="33491"/>
    <cellStyle name="Output 18 2 5 3" xfId="33492"/>
    <cellStyle name="Output 18 2 6" xfId="33493"/>
    <cellStyle name="Output 18 2 6 2" xfId="33494"/>
    <cellStyle name="Output 18 2 7" xfId="33495"/>
    <cellStyle name="Output 18 2 7 2" xfId="33496"/>
    <cellStyle name="Output 18 2 8" xfId="33497"/>
    <cellStyle name="Output 18 2 8 2" xfId="33498"/>
    <cellStyle name="Output 18 2 9" xfId="33499"/>
    <cellStyle name="Output 18 3" xfId="33500"/>
    <cellStyle name="Output 18 3 2" xfId="33501"/>
    <cellStyle name="Output 18 3 2 2" xfId="33502"/>
    <cellStyle name="Output 18 3 2 2 2" xfId="33503"/>
    <cellStyle name="Output 18 3 2 2 2 2" xfId="33504"/>
    <cellStyle name="Output 18 3 2 2 3" xfId="33505"/>
    <cellStyle name="Output 18 3 2 3" xfId="33506"/>
    <cellStyle name="Output 18 3 2 3 2" xfId="33507"/>
    <cellStyle name="Output 18 3 2 4" xfId="33508"/>
    <cellStyle name="Output 18 3 3" xfId="33509"/>
    <cellStyle name="Output 18 3 3 2" xfId="33510"/>
    <cellStyle name="Output 18 3 3 2 2" xfId="33511"/>
    <cellStyle name="Output 18 3 3 3" xfId="33512"/>
    <cellStyle name="Output 18 3 4" xfId="33513"/>
    <cellStyle name="Output 18 3 4 2" xfId="33514"/>
    <cellStyle name="Output 18 3 4 2 2" xfId="33515"/>
    <cellStyle name="Output 18 3 4 3" xfId="33516"/>
    <cellStyle name="Output 18 3 5" xfId="33517"/>
    <cellStyle name="Output 18 3 5 2" xfId="33518"/>
    <cellStyle name="Output 18 3 6" xfId="33519"/>
    <cellStyle name="Output 18 3 6 2" xfId="33520"/>
    <cellStyle name="Output 18 3 7" xfId="33521"/>
    <cellStyle name="Output 18 3 7 2" xfId="33522"/>
    <cellStyle name="Output 18 3 8" xfId="33523"/>
    <cellStyle name="Output 18 4" xfId="33524"/>
    <cellStyle name="Output 18 4 2" xfId="33525"/>
    <cellStyle name="Output 18 4 2 2" xfId="33526"/>
    <cellStyle name="Output 18 4 2 2 2" xfId="33527"/>
    <cellStyle name="Output 18 4 2 3" xfId="33528"/>
    <cellStyle name="Output 18 4 3" xfId="33529"/>
    <cellStyle name="Output 18 4 3 2" xfId="33530"/>
    <cellStyle name="Output 18 4 4" xfId="33531"/>
    <cellStyle name="Output 18 5" xfId="33532"/>
    <cellStyle name="Output 18 5 2" xfId="33533"/>
    <cellStyle name="Output 18 5 2 2" xfId="33534"/>
    <cellStyle name="Output 18 5 3" xfId="33535"/>
    <cellStyle name="Output 18 6" xfId="33536"/>
    <cellStyle name="Output 18 6 2" xfId="33537"/>
    <cellStyle name="Output 18 6 2 2" xfId="33538"/>
    <cellStyle name="Output 18 6 3" xfId="33539"/>
    <cellStyle name="Output 18 7" xfId="33540"/>
    <cellStyle name="Output 18 7 2" xfId="33541"/>
    <cellStyle name="Output 18 8" xfId="33542"/>
    <cellStyle name="Output 18 8 2" xfId="33543"/>
    <cellStyle name="Output 18 9" xfId="33544"/>
    <cellStyle name="Output 18 9 2" xfId="33545"/>
    <cellStyle name="Output 18_Cribsheet" xfId="33546"/>
    <cellStyle name="Output 19" xfId="33547"/>
    <cellStyle name="Output 19 10" xfId="33548"/>
    <cellStyle name="Output 19 2" xfId="33549"/>
    <cellStyle name="Output 19 2 2" xfId="33550"/>
    <cellStyle name="Output 19 2 2 2" xfId="33551"/>
    <cellStyle name="Output 19 2 2 2 2" xfId="33552"/>
    <cellStyle name="Output 19 2 2 2 2 2" xfId="33553"/>
    <cellStyle name="Output 19 2 2 2 2 2 2" xfId="33554"/>
    <cellStyle name="Output 19 2 2 2 2 3" xfId="33555"/>
    <cellStyle name="Output 19 2 2 2 3" xfId="33556"/>
    <cellStyle name="Output 19 2 2 2 3 2" xfId="33557"/>
    <cellStyle name="Output 19 2 2 2 4" xfId="33558"/>
    <cellStyle name="Output 19 2 2 3" xfId="33559"/>
    <cellStyle name="Output 19 2 2 3 2" xfId="33560"/>
    <cellStyle name="Output 19 2 2 3 2 2" xfId="33561"/>
    <cellStyle name="Output 19 2 2 3 3" xfId="33562"/>
    <cellStyle name="Output 19 2 2 4" xfId="33563"/>
    <cellStyle name="Output 19 2 2 4 2" xfId="33564"/>
    <cellStyle name="Output 19 2 2 4 2 2" xfId="33565"/>
    <cellStyle name="Output 19 2 2 4 3" xfId="33566"/>
    <cellStyle name="Output 19 2 2 5" xfId="33567"/>
    <cellStyle name="Output 19 2 2 5 2" xfId="33568"/>
    <cellStyle name="Output 19 2 2 6" xfId="33569"/>
    <cellStyle name="Output 19 2 2 6 2" xfId="33570"/>
    <cellStyle name="Output 19 2 2 7" xfId="33571"/>
    <cellStyle name="Output 19 2 2 7 2" xfId="33572"/>
    <cellStyle name="Output 19 2 2 8" xfId="33573"/>
    <cellStyle name="Output 19 2 3" xfId="33574"/>
    <cellStyle name="Output 19 2 3 2" xfId="33575"/>
    <cellStyle name="Output 19 2 3 2 2" xfId="33576"/>
    <cellStyle name="Output 19 2 3 2 2 2" xfId="33577"/>
    <cellStyle name="Output 19 2 3 2 3" xfId="33578"/>
    <cellStyle name="Output 19 2 3 3" xfId="33579"/>
    <cellStyle name="Output 19 2 3 3 2" xfId="33580"/>
    <cellStyle name="Output 19 2 3 4" xfId="33581"/>
    <cellStyle name="Output 19 2 4" xfId="33582"/>
    <cellStyle name="Output 19 2 4 2" xfId="33583"/>
    <cellStyle name="Output 19 2 4 2 2" xfId="33584"/>
    <cellStyle name="Output 19 2 4 3" xfId="33585"/>
    <cellStyle name="Output 19 2 5" xfId="33586"/>
    <cellStyle name="Output 19 2 5 2" xfId="33587"/>
    <cellStyle name="Output 19 2 5 2 2" xfId="33588"/>
    <cellStyle name="Output 19 2 5 3" xfId="33589"/>
    <cellStyle name="Output 19 2 6" xfId="33590"/>
    <cellStyle name="Output 19 2 6 2" xfId="33591"/>
    <cellStyle name="Output 19 2 7" xfId="33592"/>
    <cellStyle name="Output 19 2 7 2" xfId="33593"/>
    <cellStyle name="Output 19 2 8" xfId="33594"/>
    <cellStyle name="Output 19 2 8 2" xfId="33595"/>
    <cellStyle name="Output 19 2 9" xfId="33596"/>
    <cellStyle name="Output 19 3" xfId="33597"/>
    <cellStyle name="Output 19 3 2" xfId="33598"/>
    <cellStyle name="Output 19 3 2 2" xfId="33599"/>
    <cellStyle name="Output 19 3 2 2 2" xfId="33600"/>
    <cellStyle name="Output 19 3 2 2 2 2" xfId="33601"/>
    <cellStyle name="Output 19 3 2 2 3" xfId="33602"/>
    <cellStyle name="Output 19 3 2 3" xfId="33603"/>
    <cellStyle name="Output 19 3 2 3 2" xfId="33604"/>
    <cellStyle name="Output 19 3 2 4" xfId="33605"/>
    <cellStyle name="Output 19 3 3" xfId="33606"/>
    <cellStyle name="Output 19 3 3 2" xfId="33607"/>
    <cellStyle name="Output 19 3 3 2 2" xfId="33608"/>
    <cellStyle name="Output 19 3 3 3" xfId="33609"/>
    <cellStyle name="Output 19 3 4" xfId="33610"/>
    <cellStyle name="Output 19 3 4 2" xfId="33611"/>
    <cellStyle name="Output 19 3 4 2 2" xfId="33612"/>
    <cellStyle name="Output 19 3 4 3" xfId="33613"/>
    <cellStyle name="Output 19 3 5" xfId="33614"/>
    <cellStyle name="Output 19 3 5 2" xfId="33615"/>
    <cellStyle name="Output 19 3 6" xfId="33616"/>
    <cellStyle name="Output 19 3 6 2" xfId="33617"/>
    <cellStyle name="Output 19 3 7" xfId="33618"/>
    <cellStyle name="Output 19 3 7 2" xfId="33619"/>
    <cellStyle name="Output 19 3 8" xfId="33620"/>
    <cellStyle name="Output 19 4" xfId="33621"/>
    <cellStyle name="Output 19 4 2" xfId="33622"/>
    <cellStyle name="Output 19 4 2 2" xfId="33623"/>
    <cellStyle name="Output 19 4 2 2 2" xfId="33624"/>
    <cellStyle name="Output 19 4 2 3" xfId="33625"/>
    <cellStyle name="Output 19 4 3" xfId="33626"/>
    <cellStyle name="Output 19 4 3 2" xfId="33627"/>
    <cellStyle name="Output 19 4 4" xfId="33628"/>
    <cellStyle name="Output 19 5" xfId="33629"/>
    <cellStyle name="Output 19 5 2" xfId="33630"/>
    <cellStyle name="Output 19 5 2 2" xfId="33631"/>
    <cellStyle name="Output 19 5 3" xfId="33632"/>
    <cellStyle name="Output 19 6" xfId="33633"/>
    <cellStyle name="Output 19 6 2" xfId="33634"/>
    <cellStyle name="Output 19 6 2 2" xfId="33635"/>
    <cellStyle name="Output 19 6 3" xfId="33636"/>
    <cellStyle name="Output 19 7" xfId="33637"/>
    <cellStyle name="Output 19 7 2" xfId="33638"/>
    <cellStyle name="Output 19 8" xfId="33639"/>
    <cellStyle name="Output 19 8 2" xfId="33640"/>
    <cellStyle name="Output 19 9" xfId="33641"/>
    <cellStyle name="Output 19 9 2" xfId="33642"/>
    <cellStyle name="Output 19_Cribsheet" xfId="33643"/>
    <cellStyle name="Output 2" xfId="33644"/>
    <cellStyle name="Output 2 10" xfId="33645"/>
    <cellStyle name="Output 2 10 2" xfId="33646"/>
    <cellStyle name="Output 2 10 2 2" xfId="33647"/>
    <cellStyle name="Output 2 10 2 2 2" xfId="33648"/>
    <cellStyle name="Output 2 10 2 3" xfId="33649"/>
    <cellStyle name="Output 2 10 3" xfId="33650"/>
    <cellStyle name="Output 2 10 3 2" xfId="33651"/>
    <cellStyle name="Output 2 10 4" xfId="33652"/>
    <cellStyle name="Output 2 11" xfId="33653"/>
    <cellStyle name="Output 2 11 2" xfId="33654"/>
    <cellStyle name="Output 2 11 2 2" xfId="33655"/>
    <cellStyle name="Output 2 11 3" xfId="33656"/>
    <cellStyle name="Output 2 12" xfId="33657"/>
    <cellStyle name="Output 2 12 2" xfId="33658"/>
    <cellStyle name="Output 2 12 2 2" xfId="33659"/>
    <cellStyle name="Output 2 12 3" xfId="33660"/>
    <cellStyle name="Output 2 13" xfId="33661"/>
    <cellStyle name="Output 2 13 2" xfId="33662"/>
    <cellStyle name="Output 2 14" xfId="33663"/>
    <cellStyle name="Output 2 14 2" xfId="33664"/>
    <cellStyle name="Output 2 15" xfId="33665"/>
    <cellStyle name="Output 2 15 2" xfId="33666"/>
    <cellStyle name="Output 2 16" xfId="33667"/>
    <cellStyle name="Output 2 2" xfId="33668"/>
    <cellStyle name="Output 2 2 10" xfId="33669"/>
    <cellStyle name="Output 2 2 10 2" xfId="33670"/>
    <cellStyle name="Output 2 2 11" xfId="33671"/>
    <cellStyle name="Output 2 2 11 2" xfId="33672"/>
    <cellStyle name="Output 2 2 12" xfId="33673"/>
    <cellStyle name="Output 2 2 2" xfId="33674"/>
    <cellStyle name="Output 2 2 2 10" xfId="33675"/>
    <cellStyle name="Output 2 2 2 2" xfId="33676"/>
    <cellStyle name="Output 2 2 2 2 2" xfId="33677"/>
    <cellStyle name="Output 2 2 2 2 2 2" xfId="33678"/>
    <cellStyle name="Output 2 2 2 2 2 2 2" xfId="33679"/>
    <cellStyle name="Output 2 2 2 2 2 2 2 2" xfId="33680"/>
    <cellStyle name="Output 2 2 2 2 2 2 3" xfId="33681"/>
    <cellStyle name="Output 2 2 2 2 2 3" xfId="33682"/>
    <cellStyle name="Output 2 2 2 2 2 3 2" xfId="33683"/>
    <cellStyle name="Output 2 2 2 2 2 4" xfId="33684"/>
    <cellStyle name="Output 2 2 2 2 3" xfId="33685"/>
    <cellStyle name="Output 2 2 2 2 3 2" xfId="33686"/>
    <cellStyle name="Output 2 2 2 2 3 2 2" xfId="33687"/>
    <cellStyle name="Output 2 2 2 2 3 3" xfId="33688"/>
    <cellStyle name="Output 2 2 2 2 4" xfId="33689"/>
    <cellStyle name="Output 2 2 2 2 4 2" xfId="33690"/>
    <cellStyle name="Output 2 2 2 2 4 2 2" xfId="33691"/>
    <cellStyle name="Output 2 2 2 2 4 3" xfId="33692"/>
    <cellStyle name="Output 2 2 2 2 5" xfId="33693"/>
    <cellStyle name="Output 2 2 2 2 5 2" xfId="33694"/>
    <cellStyle name="Output 2 2 2 2 6" xfId="33695"/>
    <cellStyle name="Output 2 2 2 2 6 2" xfId="33696"/>
    <cellStyle name="Output 2 2 2 2 7" xfId="33697"/>
    <cellStyle name="Output 2 2 2 2 7 2" xfId="33698"/>
    <cellStyle name="Output 2 2 2 2 8" xfId="33699"/>
    <cellStyle name="Output 2 2 2 3" xfId="33700"/>
    <cellStyle name="Output 2 2 2 3 2" xfId="33701"/>
    <cellStyle name="Output 2 2 2 3 2 2" xfId="33702"/>
    <cellStyle name="Output 2 2 2 3 2 2 2" xfId="33703"/>
    <cellStyle name="Output 2 2 2 3 2 3" xfId="33704"/>
    <cellStyle name="Output 2 2 2 3 3" xfId="33705"/>
    <cellStyle name="Output 2 2 2 3 3 2" xfId="33706"/>
    <cellStyle name="Output 2 2 2 3 4" xfId="33707"/>
    <cellStyle name="Output 2 2 2 4" xfId="33708"/>
    <cellStyle name="Output 2 2 2 4 2" xfId="33709"/>
    <cellStyle name="Output 2 2 2 4 2 2" xfId="33710"/>
    <cellStyle name="Output 2 2 2 4 3" xfId="33711"/>
    <cellStyle name="Output 2 2 2 5" xfId="33712"/>
    <cellStyle name="Output 2 2 2 5 2" xfId="33713"/>
    <cellStyle name="Output 2 2 2 5 2 2" xfId="33714"/>
    <cellStyle name="Output 2 2 2 5 3" xfId="33715"/>
    <cellStyle name="Output 2 2 2 6" xfId="33716"/>
    <cellStyle name="Output 2 2 2 6 2" xfId="33717"/>
    <cellStyle name="Output 2 2 2 6 2 2" xfId="33718"/>
    <cellStyle name="Output 2 2 2 6 3" xfId="33719"/>
    <cellStyle name="Output 2 2 2 7" xfId="33720"/>
    <cellStyle name="Output 2 2 2 7 2" xfId="33721"/>
    <cellStyle name="Output 2 2 2 8" xfId="33722"/>
    <cellStyle name="Output 2 2 2 8 2" xfId="33723"/>
    <cellStyle name="Output 2 2 2 9" xfId="33724"/>
    <cellStyle name="Output 2 2 2 9 2" xfId="33725"/>
    <cellStyle name="Output 2 2 3" xfId="33726"/>
    <cellStyle name="Output 2 2 3 2" xfId="33727"/>
    <cellStyle name="Output 2 2 3 2 2" xfId="33728"/>
    <cellStyle name="Output 2 2 3 2 2 2" xfId="33729"/>
    <cellStyle name="Output 2 2 3 2 2 2 2" xfId="33730"/>
    <cellStyle name="Output 2 2 3 2 2 2 2 2" xfId="33731"/>
    <cellStyle name="Output 2 2 3 2 2 2 3" xfId="33732"/>
    <cellStyle name="Output 2 2 3 2 2 3" xfId="33733"/>
    <cellStyle name="Output 2 2 3 2 2 3 2" xfId="33734"/>
    <cellStyle name="Output 2 2 3 2 2 4" xfId="33735"/>
    <cellStyle name="Output 2 2 3 2 3" xfId="33736"/>
    <cellStyle name="Output 2 2 3 2 3 2" xfId="33737"/>
    <cellStyle name="Output 2 2 3 2 3 2 2" xfId="33738"/>
    <cellStyle name="Output 2 2 3 2 3 3" xfId="33739"/>
    <cellStyle name="Output 2 2 3 2 4" xfId="33740"/>
    <cellStyle name="Output 2 2 3 2 4 2" xfId="33741"/>
    <cellStyle name="Output 2 2 3 2 4 2 2" xfId="33742"/>
    <cellStyle name="Output 2 2 3 2 4 3" xfId="33743"/>
    <cellStyle name="Output 2 2 3 2 5" xfId="33744"/>
    <cellStyle name="Output 2 2 3 2 5 2" xfId="33745"/>
    <cellStyle name="Output 2 2 3 2 6" xfId="33746"/>
    <cellStyle name="Output 2 2 3 2 6 2" xfId="33747"/>
    <cellStyle name="Output 2 2 3 2 7" xfId="33748"/>
    <cellStyle name="Output 2 2 3 2 7 2" xfId="33749"/>
    <cellStyle name="Output 2 2 3 2 8" xfId="33750"/>
    <cellStyle name="Output 2 2 3 3" xfId="33751"/>
    <cellStyle name="Output 2 2 3 3 2" xfId="33752"/>
    <cellStyle name="Output 2 2 3 3 2 2" xfId="33753"/>
    <cellStyle name="Output 2 2 3 3 2 2 2" xfId="33754"/>
    <cellStyle name="Output 2 2 3 3 2 3" xfId="33755"/>
    <cellStyle name="Output 2 2 3 3 3" xfId="33756"/>
    <cellStyle name="Output 2 2 3 3 3 2" xfId="33757"/>
    <cellStyle name="Output 2 2 3 3 4" xfId="33758"/>
    <cellStyle name="Output 2 2 3 4" xfId="33759"/>
    <cellStyle name="Output 2 2 3 4 2" xfId="33760"/>
    <cellStyle name="Output 2 2 3 4 2 2" xfId="33761"/>
    <cellStyle name="Output 2 2 3 4 3" xfId="33762"/>
    <cellStyle name="Output 2 2 3 5" xfId="33763"/>
    <cellStyle name="Output 2 2 3 5 2" xfId="33764"/>
    <cellStyle name="Output 2 2 3 5 2 2" xfId="33765"/>
    <cellStyle name="Output 2 2 3 5 3" xfId="33766"/>
    <cellStyle name="Output 2 2 3 6" xfId="33767"/>
    <cellStyle name="Output 2 2 3 6 2" xfId="33768"/>
    <cellStyle name="Output 2 2 3 7" xfId="33769"/>
    <cellStyle name="Output 2 2 3 7 2" xfId="33770"/>
    <cellStyle name="Output 2 2 3 8" xfId="33771"/>
    <cellStyle name="Output 2 2 3 8 2" xfId="33772"/>
    <cellStyle name="Output 2 2 3 9" xfId="33773"/>
    <cellStyle name="Output 2 2 4" xfId="33774"/>
    <cellStyle name="Output 2 2 4 2" xfId="33775"/>
    <cellStyle name="Output 2 2 4 2 2" xfId="33776"/>
    <cellStyle name="Output 2 2 4 2 2 2" xfId="33777"/>
    <cellStyle name="Output 2 2 4 2 2 2 2" xfId="33778"/>
    <cellStyle name="Output 2 2 4 2 2 3" xfId="33779"/>
    <cellStyle name="Output 2 2 4 2 3" xfId="33780"/>
    <cellStyle name="Output 2 2 4 2 3 2" xfId="33781"/>
    <cellStyle name="Output 2 2 4 2 4" xfId="33782"/>
    <cellStyle name="Output 2 2 4 3" xfId="33783"/>
    <cellStyle name="Output 2 2 4 3 2" xfId="33784"/>
    <cellStyle name="Output 2 2 4 3 2 2" xfId="33785"/>
    <cellStyle name="Output 2 2 4 3 3" xfId="33786"/>
    <cellStyle name="Output 2 2 4 4" xfId="33787"/>
    <cellStyle name="Output 2 2 4 4 2" xfId="33788"/>
    <cellStyle name="Output 2 2 4 4 2 2" xfId="33789"/>
    <cellStyle name="Output 2 2 4 4 3" xfId="33790"/>
    <cellStyle name="Output 2 2 4 5" xfId="33791"/>
    <cellStyle name="Output 2 2 4 5 2" xfId="33792"/>
    <cellStyle name="Output 2 2 4 6" xfId="33793"/>
    <cellStyle name="Output 2 2 4 6 2" xfId="33794"/>
    <cellStyle name="Output 2 2 4 7" xfId="33795"/>
    <cellStyle name="Output 2 2 4 7 2" xfId="33796"/>
    <cellStyle name="Output 2 2 4 8" xfId="33797"/>
    <cellStyle name="Output 2 2 5" xfId="33798"/>
    <cellStyle name="Output 2 2 5 2" xfId="33799"/>
    <cellStyle name="Output 2 2 5 2 2" xfId="33800"/>
    <cellStyle name="Output 2 2 5 2 2 2" xfId="33801"/>
    <cellStyle name="Output 2 2 5 2 2 2 2" xfId="33802"/>
    <cellStyle name="Output 2 2 5 2 2 3" xfId="33803"/>
    <cellStyle name="Output 2 2 5 2 3" xfId="33804"/>
    <cellStyle name="Output 2 2 5 2 3 2" xfId="33805"/>
    <cellStyle name="Output 2 2 5 2 4" xfId="33806"/>
    <cellStyle name="Output 2 2 5 3" xfId="33807"/>
    <cellStyle name="Output 2 2 5 3 2" xfId="33808"/>
    <cellStyle name="Output 2 2 5 3 2 2" xfId="33809"/>
    <cellStyle name="Output 2 2 5 3 3" xfId="33810"/>
    <cellStyle name="Output 2 2 5 4" xfId="33811"/>
    <cellStyle name="Output 2 2 5 4 2" xfId="33812"/>
    <cellStyle name="Output 2 2 5 4 2 2" xfId="33813"/>
    <cellStyle name="Output 2 2 5 4 3" xfId="33814"/>
    <cellStyle name="Output 2 2 5 5" xfId="33815"/>
    <cellStyle name="Output 2 2 5 5 2" xfId="33816"/>
    <cellStyle name="Output 2 2 5 6" xfId="33817"/>
    <cellStyle name="Output 2 2 5 6 2" xfId="33818"/>
    <cellStyle name="Output 2 2 5 7" xfId="33819"/>
    <cellStyle name="Output 2 2 5 7 2" xfId="33820"/>
    <cellStyle name="Output 2 2 5 8" xfId="33821"/>
    <cellStyle name="Output 2 2 6" xfId="33822"/>
    <cellStyle name="Output 2 2 6 2" xfId="33823"/>
    <cellStyle name="Output 2 2 6 2 2" xfId="33824"/>
    <cellStyle name="Output 2 2 6 2 2 2" xfId="33825"/>
    <cellStyle name="Output 2 2 6 2 3" xfId="33826"/>
    <cellStyle name="Output 2 2 6 3" xfId="33827"/>
    <cellStyle name="Output 2 2 6 3 2" xfId="33828"/>
    <cellStyle name="Output 2 2 6 4" xfId="33829"/>
    <cellStyle name="Output 2 2 7" xfId="33830"/>
    <cellStyle name="Output 2 2 7 2" xfId="33831"/>
    <cellStyle name="Output 2 2 7 2 2" xfId="33832"/>
    <cellStyle name="Output 2 2 7 3" xfId="33833"/>
    <cellStyle name="Output 2 2 8" xfId="33834"/>
    <cellStyle name="Output 2 2 8 2" xfId="33835"/>
    <cellStyle name="Output 2 2 8 2 2" xfId="33836"/>
    <cellStyle name="Output 2 2 8 3" xfId="33837"/>
    <cellStyle name="Output 2 2 9" xfId="33838"/>
    <cellStyle name="Output 2 2 9 2" xfId="33839"/>
    <cellStyle name="Output 2 3" xfId="33840"/>
    <cellStyle name="Output 2 3 10" xfId="33841"/>
    <cellStyle name="Output 2 3 2" xfId="33842"/>
    <cellStyle name="Output 2 3 2 2" xfId="33843"/>
    <cellStyle name="Output 2 3 2 2 2" xfId="33844"/>
    <cellStyle name="Output 2 3 2 2 2 2" xfId="33845"/>
    <cellStyle name="Output 2 3 2 2 3" xfId="33846"/>
    <cellStyle name="Output 2 3 3" xfId="33847"/>
    <cellStyle name="Output 2 3 3 2" xfId="33848"/>
    <cellStyle name="Output 2 3 3 2 2" xfId="33849"/>
    <cellStyle name="Output 2 3 3 2 2 2" xfId="33850"/>
    <cellStyle name="Output 2 3 3 2 2 2 2" xfId="33851"/>
    <cellStyle name="Output 2 3 3 2 2 3" xfId="33852"/>
    <cellStyle name="Output 2 3 3 2 3" xfId="33853"/>
    <cellStyle name="Output 2 3 3 2 3 2" xfId="33854"/>
    <cellStyle name="Output 2 3 3 2 4" xfId="33855"/>
    <cellStyle name="Output 2 3 3 3" xfId="33856"/>
    <cellStyle name="Output 2 3 3 3 2" xfId="33857"/>
    <cellStyle name="Output 2 3 3 3 2 2" xfId="33858"/>
    <cellStyle name="Output 2 3 3 3 3" xfId="33859"/>
    <cellStyle name="Output 2 3 3 4" xfId="33860"/>
    <cellStyle name="Output 2 3 3 4 2" xfId="33861"/>
    <cellStyle name="Output 2 3 3 4 2 2" xfId="33862"/>
    <cellStyle name="Output 2 3 3 4 3" xfId="33863"/>
    <cellStyle name="Output 2 3 3 5" xfId="33864"/>
    <cellStyle name="Output 2 3 3 5 2" xfId="33865"/>
    <cellStyle name="Output 2 3 3 6" xfId="33866"/>
    <cellStyle name="Output 2 3 3 6 2" xfId="33867"/>
    <cellStyle name="Output 2 3 3 7" xfId="33868"/>
    <cellStyle name="Output 2 3 3 7 2" xfId="33869"/>
    <cellStyle name="Output 2 3 3 8" xfId="33870"/>
    <cellStyle name="Output 2 3 4" xfId="33871"/>
    <cellStyle name="Output 2 3 4 2" xfId="33872"/>
    <cellStyle name="Output 2 3 4 2 2" xfId="33873"/>
    <cellStyle name="Output 2 3 4 2 2 2" xfId="33874"/>
    <cellStyle name="Output 2 3 4 2 3" xfId="33875"/>
    <cellStyle name="Output 2 3 4 3" xfId="33876"/>
    <cellStyle name="Output 2 3 4 3 2" xfId="33877"/>
    <cellStyle name="Output 2 3 4 4" xfId="33878"/>
    <cellStyle name="Output 2 3 5" xfId="33879"/>
    <cellStyle name="Output 2 3 5 2" xfId="33880"/>
    <cellStyle name="Output 2 3 5 2 2" xfId="33881"/>
    <cellStyle name="Output 2 3 5 3" xfId="33882"/>
    <cellStyle name="Output 2 3 6" xfId="33883"/>
    <cellStyle name="Output 2 3 6 2" xfId="33884"/>
    <cellStyle name="Output 2 3 6 2 2" xfId="33885"/>
    <cellStyle name="Output 2 3 6 3" xfId="33886"/>
    <cellStyle name="Output 2 3 7" xfId="33887"/>
    <cellStyle name="Output 2 3 7 2" xfId="33888"/>
    <cellStyle name="Output 2 3 8" xfId="33889"/>
    <cellStyle name="Output 2 3 8 2" xfId="33890"/>
    <cellStyle name="Output 2 3 9" xfId="33891"/>
    <cellStyle name="Output 2 3 9 2" xfId="33892"/>
    <cellStyle name="Output 2 4" xfId="33893"/>
    <cellStyle name="Output 2 4 10" xfId="33894"/>
    <cellStyle name="Output 2 4 2" xfId="33895"/>
    <cellStyle name="Output 2 4 2 2" xfId="33896"/>
    <cellStyle name="Output 2 4 2 2 2" xfId="33897"/>
    <cellStyle name="Output 2 4 2 2 2 2" xfId="33898"/>
    <cellStyle name="Output 2 4 2 2 2 2 2" xfId="33899"/>
    <cellStyle name="Output 2 4 2 2 2 3" xfId="33900"/>
    <cellStyle name="Output 2 4 2 2 3" xfId="33901"/>
    <cellStyle name="Output 2 4 2 2 3 2" xfId="33902"/>
    <cellStyle name="Output 2 4 2 2 4" xfId="33903"/>
    <cellStyle name="Output 2 4 2 3" xfId="33904"/>
    <cellStyle name="Output 2 4 2 3 2" xfId="33905"/>
    <cellStyle name="Output 2 4 2 3 2 2" xfId="33906"/>
    <cellStyle name="Output 2 4 2 3 3" xfId="33907"/>
    <cellStyle name="Output 2 4 2 4" xfId="33908"/>
    <cellStyle name="Output 2 4 2 4 2" xfId="33909"/>
    <cellStyle name="Output 2 4 2 4 2 2" xfId="33910"/>
    <cellStyle name="Output 2 4 2 4 3" xfId="33911"/>
    <cellStyle name="Output 2 4 2 5" xfId="33912"/>
    <cellStyle name="Output 2 4 2 5 2" xfId="33913"/>
    <cellStyle name="Output 2 4 2 5 2 2" xfId="33914"/>
    <cellStyle name="Output 2 4 2 5 3" xfId="33915"/>
    <cellStyle name="Output 2 4 2 6" xfId="33916"/>
    <cellStyle name="Output 2 4 2 6 2" xfId="33917"/>
    <cellStyle name="Output 2 4 2 7" xfId="33918"/>
    <cellStyle name="Output 2 4 2 7 2" xfId="33919"/>
    <cellStyle name="Output 2 4 2 8" xfId="33920"/>
    <cellStyle name="Output 2 4 2 8 2" xfId="33921"/>
    <cellStyle name="Output 2 4 2 9" xfId="33922"/>
    <cellStyle name="Output 2 4 3" xfId="33923"/>
    <cellStyle name="Output 2 4 3 2" xfId="33924"/>
    <cellStyle name="Output 2 4 3 2 2" xfId="33925"/>
    <cellStyle name="Output 2 4 3 2 2 2" xfId="33926"/>
    <cellStyle name="Output 2 4 3 2 2 2 2" xfId="33927"/>
    <cellStyle name="Output 2 4 3 2 2 3" xfId="33928"/>
    <cellStyle name="Output 2 4 3 2 3" xfId="33929"/>
    <cellStyle name="Output 2 4 3 2 3 2" xfId="33930"/>
    <cellStyle name="Output 2 4 3 2 4" xfId="33931"/>
    <cellStyle name="Output 2 4 3 3" xfId="33932"/>
    <cellStyle name="Output 2 4 3 3 2" xfId="33933"/>
    <cellStyle name="Output 2 4 3 3 2 2" xfId="33934"/>
    <cellStyle name="Output 2 4 3 3 3" xfId="33935"/>
    <cellStyle name="Output 2 4 3 4" xfId="33936"/>
    <cellStyle name="Output 2 4 3 4 2" xfId="33937"/>
    <cellStyle name="Output 2 4 3 4 2 2" xfId="33938"/>
    <cellStyle name="Output 2 4 3 4 3" xfId="33939"/>
    <cellStyle name="Output 2 4 3 5" xfId="33940"/>
    <cellStyle name="Output 2 4 3 5 2" xfId="33941"/>
    <cellStyle name="Output 2 4 3 6" xfId="33942"/>
    <cellStyle name="Output 2 4 3 6 2" xfId="33943"/>
    <cellStyle name="Output 2 4 3 7" xfId="33944"/>
    <cellStyle name="Output 2 4 3 7 2" xfId="33945"/>
    <cellStyle name="Output 2 4 3 8" xfId="33946"/>
    <cellStyle name="Output 2 4 4" xfId="33947"/>
    <cellStyle name="Output 2 4 4 2" xfId="33948"/>
    <cellStyle name="Output 2 4 4 2 2" xfId="33949"/>
    <cellStyle name="Output 2 4 4 2 2 2" xfId="33950"/>
    <cellStyle name="Output 2 4 4 2 3" xfId="33951"/>
    <cellStyle name="Output 2 4 4 3" xfId="33952"/>
    <cellStyle name="Output 2 4 4 3 2" xfId="33953"/>
    <cellStyle name="Output 2 4 4 4" xfId="33954"/>
    <cellStyle name="Output 2 4 5" xfId="33955"/>
    <cellStyle name="Output 2 4 5 2" xfId="33956"/>
    <cellStyle name="Output 2 4 5 2 2" xfId="33957"/>
    <cellStyle name="Output 2 4 5 3" xfId="33958"/>
    <cellStyle name="Output 2 4 6" xfId="33959"/>
    <cellStyle name="Output 2 4 6 2" xfId="33960"/>
    <cellStyle name="Output 2 4 6 2 2" xfId="33961"/>
    <cellStyle name="Output 2 4 6 3" xfId="33962"/>
    <cellStyle name="Output 2 4 7" xfId="33963"/>
    <cellStyle name="Output 2 4 7 2" xfId="33964"/>
    <cellStyle name="Output 2 4 8" xfId="33965"/>
    <cellStyle name="Output 2 4 8 2" xfId="33966"/>
    <cellStyle name="Output 2 4 9" xfId="33967"/>
    <cellStyle name="Output 2 4 9 2" xfId="33968"/>
    <cellStyle name="Output 2 5" xfId="33969"/>
    <cellStyle name="Output 2 5 2" xfId="33970"/>
    <cellStyle name="Output 2 5 2 2" xfId="33971"/>
    <cellStyle name="Output 2 5 2 2 2" xfId="33972"/>
    <cellStyle name="Output 2 5 2 3" xfId="33973"/>
    <cellStyle name="Output 2 6" xfId="33974"/>
    <cellStyle name="Output 2 7" xfId="33975"/>
    <cellStyle name="Output 2 8" xfId="33976"/>
    <cellStyle name="Output 2 8 2" xfId="33977"/>
    <cellStyle name="Output 2 8 2 2" xfId="33978"/>
    <cellStyle name="Output 2 8 2 2 2" xfId="33979"/>
    <cellStyle name="Output 2 8 2 2 2 2" xfId="33980"/>
    <cellStyle name="Output 2 8 2 2 3" xfId="33981"/>
    <cellStyle name="Output 2 8 2 3" xfId="33982"/>
    <cellStyle name="Output 2 8 2 3 2" xfId="33983"/>
    <cellStyle name="Output 2 8 2 4" xfId="33984"/>
    <cellStyle name="Output 2 8 3" xfId="33985"/>
    <cellStyle name="Output 2 8 3 2" xfId="33986"/>
    <cellStyle name="Output 2 8 3 2 2" xfId="33987"/>
    <cellStyle name="Output 2 8 3 3" xfId="33988"/>
    <cellStyle name="Output 2 8 4" xfId="33989"/>
    <cellStyle name="Output 2 8 4 2" xfId="33990"/>
    <cellStyle name="Output 2 8 4 2 2" xfId="33991"/>
    <cellStyle name="Output 2 8 4 3" xfId="33992"/>
    <cellStyle name="Output 2 8 5" xfId="33993"/>
    <cellStyle name="Output 2 8 5 2" xfId="33994"/>
    <cellStyle name="Output 2 8 6" xfId="33995"/>
    <cellStyle name="Output 2 8 6 2" xfId="33996"/>
    <cellStyle name="Output 2 8 7" xfId="33997"/>
    <cellStyle name="Output 2 8 7 2" xfId="33998"/>
    <cellStyle name="Output 2 8 8" xfId="33999"/>
    <cellStyle name="Output 2 9" xfId="34000"/>
    <cellStyle name="Output 2 9 2" xfId="34001"/>
    <cellStyle name="Output 2 9 2 2" xfId="34002"/>
    <cellStyle name="Output 2 9 2 2 2" xfId="34003"/>
    <cellStyle name="Output 2 9 2 2 2 2" xfId="34004"/>
    <cellStyle name="Output 2 9 2 2 3" xfId="34005"/>
    <cellStyle name="Output 2 9 2 3" xfId="34006"/>
    <cellStyle name="Output 2 9 2 3 2" xfId="34007"/>
    <cellStyle name="Output 2 9 2 4" xfId="34008"/>
    <cellStyle name="Output 2 9 3" xfId="34009"/>
    <cellStyle name="Output 2 9 3 2" xfId="34010"/>
    <cellStyle name="Output 2 9 3 2 2" xfId="34011"/>
    <cellStyle name="Output 2 9 3 3" xfId="34012"/>
    <cellStyle name="Output 2 9 4" xfId="34013"/>
    <cellStyle name="Output 2 9 4 2" xfId="34014"/>
    <cellStyle name="Output 2 9 4 2 2" xfId="34015"/>
    <cellStyle name="Output 2 9 4 3" xfId="34016"/>
    <cellStyle name="Output 2 9 5" xfId="34017"/>
    <cellStyle name="Output 2 9 5 2" xfId="34018"/>
    <cellStyle name="Output 2 9 6" xfId="34019"/>
    <cellStyle name="Output 2 9 6 2" xfId="34020"/>
    <cellStyle name="Output 2 9 7" xfId="34021"/>
    <cellStyle name="Output 2 9 7 2" xfId="34022"/>
    <cellStyle name="Output 2 9 8" xfId="34023"/>
    <cellStyle name="Output 2_Cribsheet" xfId="34024"/>
    <cellStyle name="Output 20" xfId="34025"/>
    <cellStyle name="Output 20 2" xfId="34026"/>
    <cellStyle name="Output 20 2 10" xfId="34027"/>
    <cellStyle name="Output 20 2 2" xfId="34028"/>
    <cellStyle name="Output 20 2 2 2" xfId="34029"/>
    <cellStyle name="Output 20 2 2 2 2" xfId="34030"/>
    <cellStyle name="Output 20 2 2 2 2 2" xfId="34031"/>
    <cellStyle name="Output 20 2 2 2 2 2 2" xfId="34032"/>
    <cellStyle name="Output 20 2 2 2 2 2 2 2" xfId="34033"/>
    <cellStyle name="Output 20 2 2 2 2 2 3" xfId="34034"/>
    <cellStyle name="Output 20 2 2 2 2 3" xfId="34035"/>
    <cellStyle name="Output 20 2 2 2 2 3 2" xfId="34036"/>
    <cellStyle name="Output 20 2 2 2 2 4" xfId="34037"/>
    <cellStyle name="Output 20 2 2 2 3" xfId="34038"/>
    <cellStyle name="Output 20 2 2 2 3 2" xfId="34039"/>
    <cellStyle name="Output 20 2 2 2 3 2 2" xfId="34040"/>
    <cellStyle name="Output 20 2 2 2 3 3" xfId="34041"/>
    <cellStyle name="Output 20 2 2 2 4" xfId="34042"/>
    <cellStyle name="Output 20 2 2 2 4 2" xfId="34043"/>
    <cellStyle name="Output 20 2 2 2 4 2 2" xfId="34044"/>
    <cellStyle name="Output 20 2 2 2 4 3" xfId="34045"/>
    <cellStyle name="Output 20 2 2 2 5" xfId="34046"/>
    <cellStyle name="Output 20 2 2 2 5 2" xfId="34047"/>
    <cellStyle name="Output 20 2 2 2 6" xfId="34048"/>
    <cellStyle name="Output 20 2 2 2 6 2" xfId="34049"/>
    <cellStyle name="Output 20 2 2 2 7" xfId="34050"/>
    <cellStyle name="Output 20 2 2 2 7 2" xfId="34051"/>
    <cellStyle name="Output 20 2 2 2 8" xfId="34052"/>
    <cellStyle name="Output 20 2 2 3" xfId="34053"/>
    <cellStyle name="Output 20 2 2 3 2" xfId="34054"/>
    <cellStyle name="Output 20 2 2 3 2 2" xfId="34055"/>
    <cellStyle name="Output 20 2 2 3 2 2 2" xfId="34056"/>
    <cellStyle name="Output 20 2 2 3 2 3" xfId="34057"/>
    <cellStyle name="Output 20 2 2 3 3" xfId="34058"/>
    <cellStyle name="Output 20 2 2 3 3 2" xfId="34059"/>
    <cellStyle name="Output 20 2 2 3 4" xfId="34060"/>
    <cellStyle name="Output 20 2 2 4" xfId="34061"/>
    <cellStyle name="Output 20 2 2 4 2" xfId="34062"/>
    <cellStyle name="Output 20 2 2 4 2 2" xfId="34063"/>
    <cellStyle name="Output 20 2 2 4 3" xfId="34064"/>
    <cellStyle name="Output 20 2 2 5" xfId="34065"/>
    <cellStyle name="Output 20 2 2 5 2" xfId="34066"/>
    <cellStyle name="Output 20 2 2 5 2 2" xfId="34067"/>
    <cellStyle name="Output 20 2 2 5 3" xfId="34068"/>
    <cellStyle name="Output 20 2 2 6" xfId="34069"/>
    <cellStyle name="Output 20 2 2 6 2" xfId="34070"/>
    <cellStyle name="Output 20 2 2 7" xfId="34071"/>
    <cellStyle name="Output 20 2 2 7 2" xfId="34072"/>
    <cellStyle name="Output 20 2 2 8" xfId="34073"/>
    <cellStyle name="Output 20 2 2 8 2" xfId="34074"/>
    <cellStyle name="Output 20 2 2 9" xfId="34075"/>
    <cellStyle name="Output 20 2 3" xfId="34076"/>
    <cellStyle name="Output 20 2 3 2" xfId="34077"/>
    <cellStyle name="Output 20 2 3 2 2" xfId="34078"/>
    <cellStyle name="Output 20 2 3 2 2 2" xfId="34079"/>
    <cellStyle name="Output 20 2 3 2 2 2 2" xfId="34080"/>
    <cellStyle name="Output 20 2 3 2 2 3" xfId="34081"/>
    <cellStyle name="Output 20 2 3 2 3" xfId="34082"/>
    <cellStyle name="Output 20 2 3 2 3 2" xfId="34083"/>
    <cellStyle name="Output 20 2 3 2 4" xfId="34084"/>
    <cellStyle name="Output 20 2 3 3" xfId="34085"/>
    <cellStyle name="Output 20 2 3 3 2" xfId="34086"/>
    <cellStyle name="Output 20 2 3 3 2 2" xfId="34087"/>
    <cellStyle name="Output 20 2 3 3 3" xfId="34088"/>
    <cellStyle name="Output 20 2 3 4" xfId="34089"/>
    <cellStyle name="Output 20 2 3 4 2" xfId="34090"/>
    <cellStyle name="Output 20 2 3 4 2 2" xfId="34091"/>
    <cellStyle name="Output 20 2 3 4 3" xfId="34092"/>
    <cellStyle name="Output 20 2 3 5" xfId="34093"/>
    <cellStyle name="Output 20 2 3 5 2" xfId="34094"/>
    <cellStyle name="Output 20 2 3 6" xfId="34095"/>
    <cellStyle name="Output 20 2 3 6 2" xfId="34096"/>
    <cellStyle name="Output 20 2 3 7" xfId="34097"/>
    <cellStyle name="Output 20 2 3 7 2" xfId="34098"/>
    <cellStyle name="Output 20 2 3 8" xfId="34099"/>
    <cellStyle name="Output 20 2 4" xfId="34100"/>
    <cellStyle name="Output 20 2 4 2" xfId="34101"/>
    <cellStyle name="Output 20 2 4 2 2" xfId="34102"/>
    <cellStyle name="Output 20 2 4 2 2 2" xfId="34103"/>
    <cellStyle name="Output 20 2 4 2 3" xfId="34104"/>
    <cellStyle name="Output 20 2 4 3" xfId="34105"/>
    <cellStyle name="Output 20 2 4 3 2" xfId="34106"/>
    <cellStyle name="Output 20 2 4 4" xfId="34107"/>
    <cellStyle name="Output 20 2 5" xfId="34108"/>
    <cellStyle name="Output 20 2 5 2" xfId="34109"/>
    <cellStyle name="Output 20 2 5 2 2" xfId="34110"/>
    <cellStyle name="Output 20 2 5 3" xfId="34111"/>
    <cellStyle name="Output 20 2 6" xfId="34112"/>
    <cellStyle name="Output 20 2 6 2" xfId="34113"/>
    <cellStyle name="Output 20 2 6 2 2" xfId="34114"/>
    <cellStyle name="Output 20 2 6 3" xfId="34115"/>
    <cellStyle name="Output 20 2 7" xfId="34116"/>
    <cellStyle name="Output 20 2 7 2" xfId="34117"/>
    <cellStyle name="Output 20 2 8" xfId="34118"/>
    <cellStyle name="Output 20 2 8 2" xfId="34119"/>
    <cellStyle name="Output 20 2 9" xfId="34120"/>
    <cellStyle name="Output 20 2 9 2" xfId="34121"/>
    <cellStyle name="Output 20 2_Cribsheet" xfId="34122"/>
    <cellStyle name="Output 20_Cribsheet" xfId="34123"/>
    <cellStyle name="Output 21" xfId="34124"/>
    <cellStyle name="Output 21 2" xfId="34125"/>
    <cellStyle name="Output 21 2 10" xfId="34126"/>
    <cellStyle name="Output 21 2 2" xfId="34127"/>
    <cellStyle name="Output 21 2 2 2" xfId="34128"/>
    <cellStyle name="Output 21 2 2 2 2" xfId="34129"/>
    <cellStyle name="Output 21 2 2 2 2 2" xfId="34130"/>
    <cellStyle name="Output 21 2 2 2 2 2 2" xfId="34131"/>
    <cellStyle name="Output 21 2 2 2 2 2 2 2" xfId="34132"/>
    <cellStyle name="Output 21 2 2 2 2 2 3" xfId="34133"/>
    <cellStyle name="Output 21 2 2 2 2 3" xfId="34134"/>
    <cellStyle name="Output 21 2 2 2 2 3 2" xfId="34135"/>
    <cellStyle name="Output 21 2 2 2 2 4" xfId="34136"/>
    <cellStyle name="Output 21 2 2 2 3" xfId="34137"/>
    <cellStyle name="Output 21 2 2 2 3 2" xfId="34138"/>
    <cellStyle name="Output 21 2 2 2 3 2 2" xfId="34139"/>
    <cellStyle name="Output 21 2 2 2 3 3" xfId="34140"/>
    <cellStyle name="Output 21 2 2 2 4" xfId="34141"/>
    <cellStyle name="Output 21 2 2 2 4 2" xfId="34142"/>
    <cellStyle name="Output 21 2 2 2 4 2 2" xfId="34143"/>
    <cellStyle name="Output 21 2 2 2 4 3" xfId="34144"/>
    <cellStyle name="Output 21 2 2 2 5" xfId="34145"/>
    <cellStyle name="Output 21 2 2 2 5 2" xfId="34146"/>
    <cellStyle name="Output 21 2 2 2 6" xfId="34147"/>
    <cellStyle name="Output 21 2 2 2 6 2" xfId="34148"/>
    <cellStyle name="Output 21 2 2 2 7" xfId="34149"/>
    <cellStyle name="Output 21 2 2 2 7 2" xfId="34150"/>
    <cellStyle name="Output 21 2 2 2 8" xfId="34151"/>
    <cellStyle name="Output 21 2 2 3" xfId="34152"/>
    <cellStyle name="Output 21 2 2 3 2" xfId="34153"/>
    <cellStyle name="Output 21 2 2 3 2 2" xfId="34154"/>
    <cellStyle name="Output 21 2 2 3 2 2 2" xfId="34155"/>
    <cellStyle name="Output 21 2 2 3 2 3" xfId="34156"/>
    <cellStyle name="Output 21 2 2 3 3" xfId="34157"/>
    <cellStyle name="Output 21 2 2 3 3 2" xfId="34158"/>
    <cellStyle name="Output 21 2 2 3 4" xfId="34159"/>
    <cellStyle name="Output 21 2 2 4" xfId="34160"/>
    <cellStyle name="Output 21 2 2 4 2" xfId="34161"/>
    <cellStyle name="Output 21 2 2 4 2 2" xfId="34162"/>
    <cellStyle name="Output 21 2 2 4 3" xfId="34163"/>
    <cellStyle name="Output 21 2 2 5" xfId="34164"/>
    <cellStyle name="Output 21 2 2 5 2" xfId="34165"/>
    <cellStyle name="Output 21 2 2 5 2 2" xfId="34166"/>
    <cellStyle name="Output 21 2 2 5 3" xfId="34167"/>
    <cellStyle name="Output 21 2 2 6" xfId="34168"/>
    <cellStyle name="Output 21 2 2 6 2" xfId="34169"/>
    <cellStyle name="Output 21 2 2 7" xfId="34170"/>
    <cellStyle name="Output 21 2 2 7 2" xfId="34171"/>
    <cellStyle name="Output 21 2 2 8" xfId="34172"/>
    <cellStyle name="Output 21 2 2 8 2" xfId="34173"/>
    <cellStyle name="Output 21 2 2 9" xfId="34174"/>
    <cellStyle name="Output 21 2 3" xfId="34175"/>
    <cellStyle name="Output 21 2 3 2" xfId="34176"/>
    <cellStyle name="Output 21 2 3 2 2" xfId="34177"/>
    <cellStyle name="Output 21 2 3 2 2 2" xfId="34178"/>
    <cellStyle name="Output 21 2 3 2 2 2 2" xfId="34179"/>
    <cellStyle name="Output 21 2 3 2 2 3" xfId="34180"/>
    <cellStyle name="Output 21 2 3 2 3" xfId="34181"/>
    <cellStyle name="Output 21 2 3 2 3 2" xfId="34182"/>
    <cellStyle name="Output 21 2 3 2 4" xfId="34183"/>
    <cellStyle name="Output 21 2 3 3" xfId="34184"/>
    <cellStyle name="Output 21 2 3 3 2" xfId="34185"/>
    <cellStyle name="Output 21 2 3 3 2 2" xfId="34186"/>
    <cellStyle name="Output 21 2 3 3 3" xfId="34187"/>
    <cellStyle name="Output 21 2 3 4" xfId="34188"/>
    <cellStyle name="Output 21 2 3 4 2" xfId="34189"/>
    <cellStyle name="Output 21 2 3 4 2 2" xfId="34190"/>
    <cellStyle name="Output 21 2 3 4 3" xfId="34191"/>
    <cellStyle name="Output 21 2 3 5" xfId="34192"/>
    <cellStyle name="Output 21 2 3 5 2" xfId="34193"/>
    <cellStyle name="Output 21 2 3 6" xfId="34194"/>
    <cellStyle name="Output 21 2 3 6 2" xfId="34195"/>
    <cellStyle name="Output 21 2 3 7" xfId="34196"/>
    <cellStyle name="Output 21 2 3 7 2" xfId="34197"/>
    <cellStyle name="Output 21 2 3 8" xfId="34198"/>
    <cellStyle name="Output 21 2 4" xfId="34199"/>
    <cellStyle name="Output 21 2 4 2" xfId="34200"/>
    <cellStyle name="Output 21 2 4 2 2" xfId="34201"/>
    <cellStyle name="Output 21 2 4 2 2 2" xfId="34202"/>
    <cellStyle name="Output 21 2 4 2 3" xfId="34203"/>
    <cellStyle name="Output 21 2 4 3" xfId="34204"/>
    <cellStyle name="Output 21 2 4 3 2" xfId="34205"/>
    <cellStyle name="Output 21 2 4 4" xfId="34206"/>
    <cellStyle name="Output 21 2 5" xfId="34207"/>
    <cellStyle name="Output 21 2 5 2" xfId="34208"/>
    <cellStyle name="Output 21 2 5 2 2" xfId="34209"/>
    <cellStyle name="Output 21 2 5 3" xfId="34210"/>
    <cellStyle name="Output 21 2 6" xfId="34211"/>
    <cellStyle name="Output 21 2 6 2" xfId="34212"/>
    <cellStyle name="Output 21 2 6 2 2" xfId="34213"/>
    <cellStyle name="Output 21 2 6 3" xfId="34214"/>
    <cellStyle name="Output 21 2 7" xfId="34215"/>
    <cellStyle name="Output 21 2 7 2" xfId="34216"/>
    <cellStyle name="Output 21 2 8" xfId="34217"/>
    <cellStyle name="Output 21 2 8 2" xfId="34218"/>
    <cellStyle name="Output 21 2 9" xfId="34219"/>
    <cellStyle name="Output 21 2 9 2" xfId="34220"/>
    <cellStyle name="Output 21 2_Cribsheet" xfId="34221"/>
    <cellStyle name="Output 21_Cribsheet" xfId="34222"/>
    <cellStyle name="Output 22" xfId="34223"/>
    <cellStyle name="Output 22 10" xfId="34224"/>
    <cellStyle name="Output 22 10 2" xfId="34225"/>
    <cellStyle name="Output 22 10 2 2" xfId="34226"/>
    <cellStyle name="Output 22 10 2 2 2" xfId="34227"/>
    <cellStyle name="Output 22 10 2 3" xfId="34228"/>
    <cellStyle name="Output 22 10 3" xfId="34229"/>
    <cellStyle name="Output 22 10 3 2" xfId="34230"/>
    <cellStyle name="Output 22 10 4" xfId="34231"/>
    <cellStyle name="Output 22 11" xfId="34232"/>
    <cellStyle name="Output 22 11 2" xfId="34233"/>
    <cellStyle name="Output 22 11 2 2" xfId="34234"/>
    <cellStyle name="Output 22 11 3" xfId="34235"/>
    <cellStyle name="Output 22 12" xfId="34236"/>
    <cellStyle name="Output 22 12 2" xfId="34237"/>
    <cellStyle name="Output 22 12 2 2" xfId="34238"/>
    <cellStyle name="Output 22 12 3" xfId="34239"/>
    <cellStyle name="Output 22 13" xfId="34240"/>
    <cellStyle name="Output 22 13 2" xfId="34241"/>
    <cellStyle name="Output 22 14" xfId="34242"/>
    <cellStyle name="Output 22 14 2" xfId="34243"/>
    <cellStyle name="Output 22 15" xfId="34244"/>
    <cellStyle name="Output 22 15 2" xfId="34245"/>
    <cellStyle name="Output 22 16" xfId="34246"/>
    <cellStyle name="Output 22 2" xfId="34247"/>
    <cellStyle name="Output 22 2 10" xfId="34248"/>
    <cellStyle name="Output 22 2 2" xfId="34249"/>
    <cellStyle name="Output 22 2 2 2" xfId="34250"/>
    <cellStyle name="Output 22 2 2 2 2" xfId="34251"/>
    <cellStyle name="Output 22 2 2 2 2 2" xfId="34252"/>
    <cellStyle name="Output 22 2 2 2 2 2 2" xfId="34253"/>
    <cellStyle name="Output 22 2 2 2 2 2 2 2" xfId="34254"/>
    <cellStyle name="Output 22 2 2 2 2 2 3" xfId="34255"/>
    <cellStyle name="Output 22 2 2 2 2 3" xfId="34256"/>
    <cellStyle name="Output 22 2 2 2 2 3 2" xfId="34257"/>
    <cellStyle name="Output 22 2 2 2 2 4" xfId="34258"/>
    <cellStyle name="Output 22 2 2 2 3" xfId="34259"/>
    <cellStyle name="Output 22 2 2 2 3 2" xfId="34260"/>
    <cellStyle name="Output 22 2 2 2 3 2 2" xfId="34261"/>
    <cellStyle name="Output 22 2 2 2 3 3" xfId="34262"/>
    <cellStyle name="Output 22 2 2 2 4" xfId="34263"/>
    <cellStyle name="Output 22 2 2 2 4 2" xfId="34264"/>
    <cellStyle name="Output 22 2 2 2 4 2 2" xfId="34265"/>
    <cellStyle name="Output 22 2 2 2 4 3" xfId="34266"/>
    <cellStyle name="Output 22 2 2 2 5" xfId="34267"/>
    <cellStyle name="Output 22 2 2 2 5 2" xfId="34268"/>
    <cellStyle name="Output 22 2 2 2 6" xfId="34269"/>
    <cellStyle name="Output 22 2 2 2 6 2" xfId="34270"/>
    <cellStyle name="Output 22 2 2 2 7" xfId="34271"/>
    <cellStyle name="Output 22 2 2 2 7 2" xfId="34272"/>
    <cellStyle name="Output 22 2 2 2 8" xfId="34273"/>
    <cellStyle name="Output 22 2 2 3" xfId="34274"/>
    <cellStyle name="Output 22 2 2 3 2" xfId="34275"/>
    <cellStyle name="Output 22 2 2 3 2 2" xfId="34276"/>
    <cellStyle name="Output 22 2 2 3 2 2 2" xfId="34277"/>
    <cellStyle name="Output 22 2 2 3 2 3" xfId="34278"/>
    <cellStyle name="Output 22 2 2 3 3" xfId="34279"/>
    <cellStyle name="Output 22 2 2 3 3 2" xfId="34280"/>
    <cellStyle name="Output 22 2 2 3 4" xfId="34281"/>
    <cellStyle name="Output 22 2 2 4" xfId="34282"/>
    <cellStyle name="Output 22 2 2 4 2" xfId="34283"/>
    <cellStyle name="Output 22 2 2 4 2 2" xfId="34284"/>
    <cellStyle name="Output 22 2 2 4 3" xfId="34285"/>
    <cellStyle name="Output 22 2 2 5" xfId="34286"/>
    <cellStyle name="Output 22 2 2 5 2" xfId="34287"/>
    <cellStyle name="Output 22 2 2 5 2 2" xfId="34288"/>
    <cellStyle name="Output 22 2 2 5 3" xfId="34289"/>
    <cellStyle name="Output 22 2 2 6" xfId="34290"/>
    <cellStyle name="Output 22 2 2 6 2" xfId="34291"/>
    <cellStyle name="Output 22 2 2 7" xfId="34292"/>
    <cellStyle name="Output 22 2 2 7 2" xfId="34293"/>
    <cellStyle name="Output 22 2 2 8" xfId="34294"/>
    <cellStyle name="Output 22 2 2 8 2" xfId="34295"/>
    <cellStyle name="Output 22 2 2 9" xfId="34296"/>
    <cellStyle name="Output 22 2 3" xfId="34297"/>
    <cellStyle name="Output 22 2 3 2" xfId="34298"/>
    <cellStyle name="Output 22 2 3 2 2" xfId="34299"/>
    <cellStyle name="Output 22 2 3 2 2 2" xfId="34300"/>
    <cellStyle name="Output 22 2 3 2 2 2 2" xfId="34301"/>
    <cellStyle name="Output 22 2 3 2 2 3" xfId="34302"/>
    <cellStyle name="Output 22 2 3 2 3" xfId="34303"/>
    <cellStyle name="Output 22 2 3 2 3 2" xfId="34304"/>
    <cellStyle name="Output 22 2 3 2 4" xfId="34305"/>
    <cellStyle name="Output 22 2 3 3" xfId="34306"/>
    <cellStyle name="Output 22 2 3 3 2" xfId="34307"/>
    <cellStyle name="Output 22 2 3 3 2 2" xfId="34308"/>
    <cellStyle name="Output 22 2 3 3 3" xfId="34309"/>
    <cellStyle name="Output 22 2 3 4" xfId="34310"/>
    <cellStyle name="Output 22 2 3 4 2" xfId="34311"/>
    <cellStyle name="Output 22 2 3 4 2 2" xfId="34312"/>
    <cellStyle name="Output 22 2 3 4 3" xfId="34313"/>
    <cellStyle name="Output 22 2 3 5" xfId="34314"/>
    <cellStyle name="Output 22 2 3 5 2" xfId="34315"/>
    <cellStyle name="Output 22 2 3 6" xfId="34316"/>
    <cellStyle name="Output 22 2 3 6 2" xfId="34317"/>
    <cellStyle name="Output 22 2 3 7" xfId="34318"/>
    <cellStyle name="Output 22 2 3 7 2" xfId="34319"/>
    <cellStyle name="Output 22 2 3 8" xfId="34320"/>
    <cellStyle name="Output 22 2 4" xfId="34321"/>
    <cellStyle name="Output 22 2 4 2" xfId="34322"/>
    <cellStyle name="Output 22 2 4 2 2" xfId="34323"/>
    <cellStyle name="Output 22 2 4 2 2 2" xfId="34324"/>
    <cellStyle name="Output 22 2 4 2 3" xfId="34325"/>
    <cellStyle name="Output 22 2 4 3" xfId="34326"/>
    <cellStyle name="Output 22 2 4 3 2" xfId="34327"/>
    <cellStyle name="Output 22 2 4 4" xfId="34328"/>
    <cellStyle name="Output 22 2 5" xfId="34329"/>
    <cellStyle name="Output 22 2 5 2" xfId="34330"/>
    <cellStyle name="Output 22 2 5 2 2" xfId="34331"/>
    <cellStyle name="Output 22 2 5 3" xfId="34332"/>
    <cellStyle name="Output 22 2 6" xfId="34333"/>
    <cellStyle name="Output 22 2 6 2" xfId="34334"/>
    <cellStyle name="Output 22 2 6 2 2" xfId="34335"/>
    <cellStyle name="Output 22 2 6 3" xfId="34336"/>
    <cellStyle name="Output 22 2 7" xfId="34337"/>
    <cellStyle name="Output 22 2 7 2" xfId="34338"/>
    <cellStyle name="Output 22 2 8" xfId="34339"/>
    <cellStyle name="Output 22 2 8 2" xfId="34340"/>
    <cellStyle name="Output 22 2 9" xfId="34341"/>
    <cellStyle name="Output 22 2 9 2" xfId="34342"/>
    <cellStyle name="Output 22 2_Cribsheet" xfId="34343"/>
    <cellStyle name="Output 22 3" xfId="34344"/>
    <cellStyle name="Output 22 3 2" xfId="34345"/>
    <cellStyle name="Output 22 3 2 2" xfId="34346"/>
    <cellStyle name="Output 22 3 2 2 2" xfId="34347"/>
    <cellStyle name="Output 22 3 2 2 2 2" xfId="34348"/>
    <cellStyle name="Output 22 3 2 2 2 2 2" xfId="34349"/>
    <cellStyle name="Output 22 3 2 2 2 3" xfId="34350"/>
    <cellStyle name="Output 22 3 2 2 3" xfId="34351"/>
    <cellStyle name="Output 22 3 2 2 3 2" xfId="34352"/>
    <cellStyle name="Output 22 3 2 2 4" xfId="34353"/>
    <cellStyle name="Output 22 3 2 3" xfId="34354"/>
    <cellStyle name="Output 22 3 2 3 2" xfId="34355"/>
    <cellStyle name="Output 22 3 2 3 2 2" xfId="34356"/>
    <cellStyle name="Output 22 3 2 3 3" xfId="34357"/>
    <cellStyle name="Output 22 3 2 4" xfId="34358"/>
    <cellStyle name="Output 22 3 2 4 2" xfId="34359"/>
    <cellStyle name="Output 22 3 2 4 2 2" xfId="34360"/>
    <cellStyle name="Output 22 3 2 4 3" xfId="34361"/>
    <cellStyle name="Output 22 3 2 5" xfId="34362"/>
    <cellStyle name="Output 22 3 2 5 2" xfId="34363"/>
    <cellStyle name="Output 22 3 2 6" xfId="34364"/>
    <cellStyle name="Output 22 3 2 6 2" xfId="34365"/>
    <cellStyle name="Output 22 3 2 7" xfId="34366"/>
    <cellStyle name="Output 22 3 2 7 2" xfId="34367"/>
    <cellStyle name="Output 22 3 2 8" xfId="34368"/>
    <cellStyle name="Output 22 3 3" xfId="34369"/>
    <cellStyle name="Output 22 3 3 2" xfId="34370"/>
    <cellStyle name="Output 22 3 3 2 2" xfId="34371"/>
    <cellStyle name="Output 22 3 3 2 2 2" xfId="34372"/>
    <cellStyle name="Output 22 3 3 2 3" xfId="34373"/>
    <cellStyle name="Output 22 3 3 3" xfId="34374"/>
    <cellStyle name="Output 22 3 3 3 2" xfId="34375"/>
    <cellStyle name="Output 22 3 3 4" xfId="34376"/>
    <cellStyle name="Output 22 3 4" xfId="34377"/>
    <cellStyle name="Output 22 3 4 2" xfId="34378"/>
    <cellStyle name="Output 22 3 4 2 2" xfId="34379"/>
    <cellStyle name="Output 22 3 4 3" xfId="34380"/>
    <cellStyle name="Output 22 3 5" xfId="34381"/>
    <cellStyle name="Output 22 3 5 2" xfId="34382"/>
    <cellStyle name="Output 22 3 5 2 2" xfId="34383"/>
    <cellStyle name="Output 22 3 5 3" xfId="34384"/>
    <cellStyle name="Output 22 3 6" xfId="34385"/>
    <cellStyle name="Output 22 3 6 2" xfId="34386"/>
    <cellStyle name="Output 22 3 7" xfId="34387"/>
    <cellStyle name="Output 22 3 7 2" xfId="34388"/>
    <cellStyle name="Output 22 3 8" xfId="34389"/>
    <cellStyle name="Output 22 3 8 2" xfId="34390"/>
    <cellStyle name="Output 22 3 9" xfId="34391"/>
    <cellStyle name="Output 22 4" xfId="34392"/>
    <cellStyle name="Output 22 4 2" xfId="34393"/>
    <cellStyle name="Output 22 4 2 2" xfId="34394"/>
    <cellStyle name="Output 22 4 2 2 2" xfId="34395"/>
    <cellStyle name="Output 22 4 2 2 2 2" xfId="34396"/>
    <cellStyle name="Output 22 4 2 2 2 2 2" xfId="34397"/>
    <cellStyle name="Output 22 4 2 2 2 3" xfId="34398"/>
    <cellStyle name="Output 22 4 2 2 3" xfId="34399"/>
    <cellStyle name="Output 22 4 2 2 3 2" xfId="34400"/>
    <cellStyle name="Output 22 4 2 2 4" xfId="34401"/>
    <cellStyle name="Output 22 4 2 3" xfId="34402"/>
    <cellStyle name="Output 22 4 2 3 2" xfId="34403"/>
    <cellStyle name="Output 22 4 2 3 2 2" xfId="34404"/>
    <cellStyle name="Output 22 4 2 3 3" xfId="34405"/>
    <cellStyle name="Output 22 4 2 4" xfId="34406"/>
    <cellStyle name="Output 22 4 2 4 2" xfId="34407"/>
    <cellStyle name="Output 22 4 2 4 2 2" xfId="34408"/>
    <cellStyle name="Output 22 4 2 4 3" xfId="34409"/>
    <cellStyle name="Output 22 4 2 5" xfId="34410"/>
    <cellStyle name="Output 22 4 2 5 2" xfId="34411"/>
    <cellStyle name="Output 22 4 2 6" xfId="34412"/>
    <cellStyle name="Output 22 4 2 6 2" xfId="34413"/>
    <cellStyle name="Output 22 4 2 7" xfId="34414"/>
    <cellStyle name="Output 22 4 2 7 2" xfId="34415"/>
    <cellStyle name="Output 22 4 2 8" xfId="34416"/>
    <cellStyle name="Output 22 4 3" xfId="34417"/>
    <cellStyle name="Output 22 4 3 2" xfId="34418"/>
    <cellStyle name="Output 22 4 3 2 2" xfId="34419"/>
    <cellStyle name="Output 22 4 3 2 2 2" xfId="34420"/>
    <cellStyle name="Output 22 4 3 2 3" xfId="34421"/>
    <cellStyle name="Output 22 4 3 3" xfId="34422"/>
    <cellStyle name="Output 22 4 3 3 2" xfId="34423"/>
    <cellStyle name="Output 22 4 3 4" xfId="34424"/>
    <cellStyle name="Output 22 4 4" xfId="34425"/>
    <cellStyle name="Output 22 4 4 2" xfId="34426"/>
    <cellStyle name="Output 22 4 4 2 2" xfId="34427"/>
    <cellStyle name="Output 22 4 4 3" xfId="34428"/>
    <cellStyle name="Output 22 4 5" xfId="34429"/>
    <cellStyle name="Output 22 4 5 2" xfId="34430"/>
    <cellStyle name="Output 22 4 5 2 2" xfId="34431"/>
    <cellStyle name="Output 22 4 5 3" xfId="34432"/>
    <cellStyle name="Output 22 4 6" xfId="34433"/>
    <cellStyle name="Output 22 4 6 2" xfId="34434"/>
    <cellStyle name="Output 22 4 7" xfId="34435"/>
    <cellStyle name="Output 22 4 7 2" xfId="34436"/>
    <cellStyle name="Output 22 4 8" xfId="34437"/>
    <cellStyle name="Output 22 4 8 2" xfId="34438"/>
    <cellStyle name="Output 22 4 9" xfId="34439"/>
    <cellStyle name="Output 22 5" xfId="34440"/>
    <cellStyle name="Output 22 5 2" xfId="34441"/>
    <cellStyle name="Output 22 5 2 2" xfId="34442"/>
    <cellStyle name="Output 22 5 2 2 2" xfId="34443"/>
    <cellStyle name="Output 22 5 2 2 2 2" xfId="34444"/>
    <cellStyle name="Output 22 5 2 2 2 2 2" xfId="34445"/>
    <cellStyle name="Output 22 5 2 2 2 3" xfId="34446"/>
    <cellStyle name="Output 22 5 2 2 3" xfId="34447"/>
    <cellStyle name="Output 22 5 2 2 3 2" xfId="34448"/>
    <cellStyle name="Output 22 5 2 2 4" xfId="34449"/>
    <cellStyle name="Output 22 5 2 3" xfId="34450"/>
    <cellStyle name="Output 22 5 2 3 2" xfId="34451"/>
    <cellStyle name="Output 22 5 2 3 2 2" xfId="34452"/>
    <cellStyle name="Output 22 5 2 3 3" xfId="34453"/>
    <cellStyle name="Output 22 5 2 4" xfId="34454"/>
    <cellStyle name="Output 22 5 2 4 2" xfId="34455"/>
    <cellStyle name="Output 22 5 2 4 2 2" xfId="34456"/>
    <cellStyle name="Output 22 5 2 4 3" xfId="34457"/>
    <cellStyle name="Output 22 5 2 5" xfId="34458"/>
    <cellStyle name="Output 22 5 2 5 2" xfId="34459"/>
    <cellStyle name="Output 22 5 2 6" xfId="34460"/>
    <cellStyle name="Output 22 5 2 6 2" xfId="34461"/>
    <cellStyle name="Output 22 5 2 7" xfId="34462"/>
    <cellStyle name="Output 22 5 2 7 2" xfId="34463"/>
    <cellStyle name="Output 22 5 2 8" xfId="34464"/>
    <cellStyle name="Output 22 5 3" xfId="34465"/>
    <cellStyle name="Output 22 5 3 2" xfId="34466"/>
    <cellStyle name="Output 22 5 3 2 2" xfId="34467"/>
    <cellStyle name="Output 22 5 3 2 2 2" xfId="34468"/>
    <cellStyle name="Output 22 5 3 2 3" xfId="34469"/>
    <cellStyle name="Output 22 5 3 3" xfId="34470"/>
    <cellStyle name="Output 22 5 3 3 2" xfId="34471"/>
    <cellStyle name="Output 22 5 3 4" xfId="34472"/>
    <cellStyle name="Output 22 5 4" xfId="34473"/>
    <cellStyle name="Output 22 5 4 2" xfId="34474"/>
    <cellStyle name="Output 22 5 4 2 2" xfId="34475"/>
    <cellStyle name="Output 22 5 4 3" xfId="34476"/>
    <cellStyle name="Output 22 5 5" xfId="34477"/>
    <cellStyle name="Output 22 5 5 2" xfId="34478"/>
    <cellStyle name="Output 22 5 5 2 2" xfId="34479"/>
    <cellStyle name="Output 22 5 5 3" xfId="34480"/>
    <cellStyle name="Output 22 5 6" xfId="34481"/>
    <cellStyle name="Output 22 5 6 2" xfId="34482"/>
    <cellStyle name="Output 22 5 7" xfId="34483"/>
    <cellStyle name="Output 22 5 7 2" xfId="34484"/>
    <cellStyle name="Output 22 5 8" xfId="34485"/>
    <cellStyle name="Output 22 5 8 2" xfId="34486"/>
    <cellStyle name="Output 22 5 9" xfId="34487"/>
    <cellStyle name="Output 22 6" xfId="34488"/>
    <cellStyle name="Output 22 6 2" xfId="34489"/>
    <cellStyle name="Output 22 6 2 2" xfId="34490"/>
    <cellStyle name="Output 22 6 2 2 2" xfId="34491"/>
    <cellStyle name="Output 22 6 2 2 2 2" xfId="34492"/>
    <cellStyle name="Output 22 6 2 2 2 2 2" xfId="34493"/>
    <cellStyle name="Output 22 6 2 2 2 3" xfId="34494"/>
    <cellStyle name="Output 22 6 2 2 3" xfId="34495"/>
    <cellStyle name="Output 22 6 2 2 3 2" xfId="34496"/>
    <cellStyle name="Output 22 6 2 2 4" xfId="34497"/>
    <cellStyle name="Output 22 6 2 3" xfId="34498"/>
    <cellStyle name="Output 22 6 2 3 2" xfId="34499"/>
    <cellStyle name="Output 22 6 2 3 2 2" xfId="34500"/>
    <cellStyle name="Output 22 6 2 3 3" xfId="34501"/>
    <cellStyle name="Output 22 6 2 4" xfId="34502"/>
    <cellStyle name="Output 22 6 2 4 2" xfId="34503"/>
    <cellStyle name="Output 22 6 2 4 2 2" xfId="34504"/>
    <cellStyle name="Output 22 6 2 4 3" xfId="34505"/>
    <cellStyle name="Output 22 6 2 5" xfId="34506"/>
    <cellStyle name="Output 22 6 2 5 2" xfId="34507"/>
    <cellStyle name="Output 22 6 2 6" xfId="34508"/>
    <cellStyle name="Output 22 6 2 6 2" xfId="34509"/>
    <cellStyle name="Output 22 6 2 7" xfId="34510"/>
    <cellStyle name="Output 22 6 2 7 2" xfId="34511"/>
    <cellStyle name="Output 22 6 2 8" xfId="34512"/>
    <cellStyle name="Output 22 6 3" xfId="34513"/>
    <cellStyle name="Output 22 6 3 2" xfId="34514"/>
    <cellStyle name="Output 22 6 3 2 2" xfId="34515"/>
    <cellStyle name="Output 22 6 3 2 2 2" xfId="34516"/>
    <cellStyle name="Output 22 6 3 2 3" xfId="34517"/>
    <cellStyle name="Output 22 6 3 3" xfId="34518"/>
    <cellStyle name="Output 22 6 3 3 2" xfId="34519"/>
    <cellStyle name="Output 22 6 3 4" xfId="34520"/>
    <cellStyle name="Output 22 6 4" xfId="34521"/>
    <cellStyle name="Output 22 6 4 2" xfId="34522"/>
    <cellStyle name="Output 22 6 4 2 2" xfId="34523"/>
    <cellStyle name="Output 22 6 4 3" xfId="34524"/>
    <cellStyle name="Output 22 6 5" xfId="34525"/>
    <cellStyle name="Output 22 6 5 2" xfId="34526"/>
    <cellStyle name="Output 22 6 5 2 2" xfId="34527"/>
    <cellStyle name="Output 22 6 5 3" xfId="34528"/>
    <cellStyle name="Output 22 6 6" xfId="34529"/>
    <cellStyle name="Output 22 6 6 2" xfId="34530"/>
    <cellStyle name="Output 22 6 7" xfId="34531"/>
    <cellStyle name="Output 22 6 7 2" xfId="34532"/>
    <cellStyle name="Output 22 6 8" xfId="34533"/>
    <cellStyle name="Output 22 6 8 2" xfId="34534"/>
    <cellStyle name="Output 22 6 9" xfId="34535"/>
    <cellStyle name="Output 22 7" xfId="34536"/>
    <cellStyle name="Output 22 7 2" xfId="34537"/>
    <cellStyle name="Output 22 7 2 2" xfId="34538"/>
    <cellStyle name="Output 22 7 2 2 2" xfId="34539"/>
    <cellStyle name="Output 22 7 2 2 2 2" xfId="34540"/>
    <cellStyle name="Output 22 7 2 2 2 2 2" xfId="34541"/>
    <cellStyle name="Output 22 7 2 2 2 3" xfId="34542"/>
    <cellStyle name="Output 22 7 2 2 3" xfId="34543"/>
    <cellStyle name="Output 22 7 2 2 3 2" xfId="34544"/>
    <cellStyle name="Output 22 7 2 2 4" xfId="34545"/>
    <cellStyle name="Output 22 7 2 3" xfId="34546"/>
    <cellStyle name="Output 22 7 2 3 2" xfId="34547"/>
    <cellStyle name="Output 22 7 2 3 2 2" xfId="34548"/>
    <cellStyle name="Output 22 7 2 3 3" xfId="34549"/>
    <cellStyle name="Output 22 7 2 4" xfId="34550"/>
    <cellStyle name="Output 22 7 2 4 2" xfId="34551"/>
    <cellStyle name="Output 22 7 2 4 2 2" xfId="34552"/>
    <cellStyle name="Output 22 7 2 4 3" xfId="34553"/>
    <cellStyle name="Output 22 7 2 5" xfId="34554"/>
    <cellStyle name="Output 22 7 2 5 2" xfId="34555"/>
    <cellStyle name="Output 22 7 2 6" xfId="34556"/>
    <cellStyle name="Output 22 7 2 6 2" xfId="34557"/>
    <cellStyle name="Output 22 7 2 7" xfId="34558"/>
    <cellStyle name="Output 22 7 2 7 2" xfId="34559"/>
    <cellStyle name="Output 22 7 2 8" xfId="34560"/>
    <cellStyle name="Output 22 7 3" xfId="34561"/>
    <cellStyle name="Output 22 7 3 2" xfId="34562"/>
    <cellStyle name="Output 22 7 3 2 2" xfId="34563"/>
    <cellStyle name="Output 22 7 3 2 2 2" xfId="34564"/>
    <cellStyle name="Output 22 7 3 2 3" xfId="34565"/>
    <cellStyle name="Output 22 7 3 3" xfId="34566"/>
    <cellStyle name="Output 22 7 3 3 2" xfId="34567"/>
    <cellStyle name="Output 22 7 3 4" xfId="34568"/>
    <cellStyle name="Output 22 7 4" xfId="34569"/>
    <cellStyle name="Output 22 7 4 2" xfId="34570"/>
    <cellStyle name="Output 22 7 4 2 2" xfId="34571"/>
    <cellStyle name="Output 22 7 4 3" xfId="34572"/>
    <cellStyle name="Output 22 7 5" xfId="34573"/>
    <cellStyle name="Output 22 7 5 2" xfId="34574"/>
    <cellStyle name="Output 22 7 5 2 2" xfId="34575"/>
    <cellStyle name="Output 22 7 5 3" xfId="34576"/>
    <cellStyle name="Output 22 7 6" xfId="34577"/>
    <cellStyle name="Output 22 7 6 2" xfId="34578"/>
    <cellStyle name="Output 22 7 7" xfId="34579"/>
    <cellStyle name="Output 22 7 7 2" xfId="34580"/>
    <cellStyle name="Output 22 7 8" xfId="34581"/>
    <cellStyle name="Output 22 7 8 2" xfId="34582"/>
    <cellStyle name="Output 22 7 9" xfId="34583"/>
    <cellStyle name="Output 22 8" xfId="34584"/>
    <cellStyle name="Output 22 8 2" xfId="34585"/>
    <cellStyle name="Output 22 8 2 2" xfId="34586"/>
    <cellStyle name="Output 22 8 2 2 2" xfId="34587"/>
    <cellStyle name="Output 22 8 2 2 2 2" xfId="34588"/>
    <cellStyle name="Output 22 8 2 2 2 2 2" xfId="34589"/>
    <cellStyle name="Output 22 8 2 2 2 3" xfId="34590"/>
    <cellStyle name="Output 22 8 2 2 3" xfId="34591"/>
    <cellStyle name="Output 22 8 2 2 3 2" xfId="34592"/>
    <cellStyle name="Output 22 8 2 2 4" xfId="34593"/>
    <cellStyle name="Output 22 8 2 3" xfId="34594"/>
    <cellStyle name="Output 22 8 2 3 2" xfId="34595"/>
    <cellStyle name="Output 22 8 2 3 2 2" xfId="34596"/>
    <cellStyle name="Output 22 8 2 3 3" xfId="34597"/>
    <cellStyle name="Output 22 8 2 4" xfId="34598"/>
    <cellStyle name="Output 22 8 2 4 2" xfId="34599"/>
    <cellStyle name="Output 22 8 2 4 2 2" xfId="34600"/>
    <cellStyle name="Output 22 8 2 4 3" xfId="34601"/>
    <cellStyle name="Output 22 8 2 5" xfId="34602"/>
    <cellStyle name="Output 22 8 2 5 2" xfId="34603"/>
    <cellStyle name="Output 22 8 2 6" xfId="34604"/>
    <cellStyle name="Output 22 8 2 6 2" xfId="34605"/>
    <cellStyle name="Output 22 8 2 7" xfId="34606"/>
    <cellStyle name="Output 22 8 2 7 2" xfId="34607"/>
    <cellStyle name="Output 22 8 2 8" xfId="34608"/>
    <cellStyle name="Output 22 8 3" xfId="34609"/>
    <cellStyle name="Output 22 8 3 2" xfId="34610"/>
    <cellStyle name="Output 22 8 3 2 2" xfId="34611"/>
    <cellStyle name="Output 22 8 3 2 2 2" xfId="34612"/>
    <cellStyle name="Output 22 8 3 2 3" xfId="34613"/>
    <cellStyle name="Output 22 8 3 3" xfId="34614"/>
    <cellStyle name="Output 22 8 3 3 2" xfId="34615"/>
    <cellStyle name="Output 22 8 3 4" xfId="34616"/>
    <cellStyle name="Output 22 8 4" xfId="34617"/>
    <cellStyle name="Output 22 8 4 2" xfId="34618"/>
    <cellStyle name="Output 22 8 4 2 2" xfId="34619"/>
    <cellStyle name="Output 22 8 4 3" xfId="34620"/>
    <cellStyle name="Output 22 8 5" xfId="34621"/>
    <cellStyle name="Output 22 8 5 2" xfId="34622"/>
    <cellStyle name="Output 22 8 5 2 2" xfId="34623"/>
    <cellStyle name="Output 22 8 5 3" xfId="34624"/>
    <cellStyle name="Output 22 8 6" xfId="34625"/>
    <cellStyle name="Output 22 8 6 2" xfId="34626"/>
    <cellStyle name="Output 22 8 7" xfId="34627"/>
    <cellStyle name="Output 22 8 7 2" xfId="34628"/>
    <cellStyle name="Output 22 8 8" xfId="34629"/>
    <cellStyle name="Output 22 8 8 2" xfId="34630"/>
    <cellStyle name="Output 22 8 9" xfId="34631"/>
    <cellStyle name="Output 22 9" xfId="34632"/>
    <cellStyle name="Output 22 9 2" xfId="34633"/>
    <cellStyle name="Output 22 9 2 2" xfId="34634"/>
    <cellStyle name="Output 22 9 2 2 2" xfId="34635"/>
    <cellStyle name="Output 22 9 2 2 2 2" xfId="34636"/>
    <cellStyle name="Output 22 9 2 2 3" xfId="34637"/>
    <cellStyle name="Output 22 9 2 3" xfId="34638"/>
    <cellStyle name="Output 22 9 2 3 2" xfId="34639"/>
    <cellStyle name="Output 22 9 2 4" xfId="34640"/>
    <cellStyle name="Output 22 9 3" xfId="34641"/>
    <cellStyle name="Output 22 9 3 2" xfId="34642"/>
    <cellStyle name="Output 22 9 3 2 2" xfId="34643"/>
    <cellStyle name="Output 22 9 3 3" xfId="34644"/>
    <cellStyle name="Output 22 9 4" xfId="34645"/>
    <cellStyle name="Output 22 9 4 2" xfId="34646"/>
    <cellStyle name="Output 22 9 4 2 2" xfId="34647"/>
    <cellStyle name="Output 22 9 4 3" xfId="34648"/>
    <cellStyle name="Output 22 9 5" xfId="34649"/>
    <cellStyle name="Output 22 9 5 2" xfId="34650"/>
    <cellStyle name="Output 22 9 6" xfId="34651"/>
    <cellStyle name="Output 22 9 6 2" xfId="34652"/>
    <cellStyle name="Output 22 9 7" xfId="34653"/>
    <cellStyle name="Output 22 9 7 2" xfId="34654"/>
    <cellStyle name="Output 22 9 8" xfId="34655"/>
    <cellStyle name="Output 22_Cribsheet" xfId="34656"/>
    <cellStyle name="Output 23" xfId="34657"/>
    <cellStyle name="Output 23 10" xfId="34658"/>
    <cellStyle name="Output 23 10 2" xfId="34659"/>
    <cellStyle name="Output 23 10 2 2" xfId="34660"/>
    <cellStyle name="Output 23 10 2 2 2" xfId="34661"/>
    <cellStyle name="Output 23 10 2 3" xfId="34662"/>
    <cellStyle name="Output 23 10 3" xfId="34663"/>
    <cellStyle name="Output 23 10 3 2" xfId="34664"/>
    <cellStyle name="Output 23 10 4" xfId="34665"/>
    <cellStyle name="Output 23 11" xfId="34666"/>
    <cellStyle name="Output 23 11 2" xfId="34667"/>
    <cellStyle name="Output 23 11 2 2" xfId="34668"/>
    <cellStyle name="Output 23 11 3" xfId="34669"/>
    <cellStyle name="Output 23 12" xfId="34670"/>
    <cellStyle name="Output 23 12 2" xfId="34671"/>
    <cellStyle name="Output 23 12 2 2" xfId="34672"/>
    <cellStyle name="Output 23 12 3" xfId="34673"/>
    <cellStyle name="Output 23 13" xfId="34674"/>
    <cellStyle name="Output 23 13 2" xfId="34675"/>
    <cellStyle name="Output 23 14" xfId="34676"/>
    <cellStyle name="Output 23 14 2" xfId="34677"/>
    <cellStyle name="Output 23 15" xfId="34678"/>
    <cellStyle name="Output 23 15 2" xfId="34679"/>
    <cellStyle name="Output 23 16" xfId="34680"/>
    <cellStyle name="Output 23 2" xfId="34681"/>
    <cellStyle name="Output 23 2 10" xfId="34682"/>
    <cellStyle name="Output 23 2 2" xfId="34683"/>
    <cellStyle name="Output 23 2 2 2" xfId="34684"/>
    <cellStyle name="Output 23 2 2 2 2" xfId="34685"/>
    <cellStyle name="Output 23 2 2 2 2 2" xfId="34686"/>
    <cellStyle name="Output 23 2 2 2 2 2 2" xfId="34687"/>
    <cellStyle name="Output 23 2 2 2 2 2 2 2" xfId="34688"/>
    <cellStyle name="Output 23 2 2 2 2 2 3" xfId="34689"/>
    <cellStyle name="Output 23 2 2 2 2 3" xfId="34690"/>
    <cellStyle name="Output 23 2 2 2 2 3 2" xfId="34691"/>
    <cellStyle name="Output 23 2 2 2 2 4" xfId="34692"/>
    <cellStyle name="Output 23 2 2 2 3" xfId="34693"/>
    <cellStyle name="Output 23 2 2 2 3 2" xfId="34694"/>
    <cellStyle name="Output 23 2 2 2 3 2 2" xfId="34695"/>
    <cellStyle name="Output 23 2 2 2 3 3" xfId="34696"/>
    <cellStyle name="Output 23 2 2 2 4" xfId="34697"/>
    <cellStyle name="Output 23 2 2 2 4 2" xfId="34698"/>
    <cellStyle name="Output 23 2 2 2 4 2 2" xfId="34699"/>
    <cellStyle name="Output 23 2 2 2 4 3" xfId="34700"/>
    <cellStyle name="Output 23 2 2 2 5" xfId="34701"/>
    <cellStyle name="Output 23 2 2 2 5 2" xfId="34702"/>
    <cellStyle name="Output 23 2 2 2 6" xfId="34703"/>
    <cellStyle name="Output 23 2 2 2 6 2" xfId="34704"/>
    <cellStyle name="Output 23 2 2 2 7" xfId="34705"/>
    <cellStyle name="Output 23 2 2 2 7 2" xfId="34706"/>
    <cellStyle name="Output 23 2 2 2 8" xfId="34707"/>
    <cellStyle name="Output 23 2 2 3" xfId="34708"/>
    <cellStyle name="Output 23 2 2 3 2" xfId="34709"/>
    <cellStyle name="Output 23 2 2 3 2 2" xfId="34710"/>
    <cellStyle name="Output 23 2 2 3 2 2 2" xfId="34711"/>
    <cellStyle name="Output 23 2 2 3 2 3" xfId="34712"/>
    <cellStyle name="Output 23 2 2 3 3" xfId="34713"/>
    <cellStyle name="Output 23 2 2 3 3 2" xfId="34714"/>
    <cellStyle name="Output 23 2 2 3 4" xfId="34715"/>
    <cellStyle name="Output 23 2 2 4" xfId="34716"/>
    <cellStyle name="Output 23 2 2 4 2" xfId="34717"/>
    <cellStyle name="Output 23 2 2 4 2 2" xfId="34718"/>
    <cellStyle name="Output 23 2 2 4 3" xfId="34719"/>
    <cellStyle name="Output 23 2 2 5" xfId="34720"/>
    <cellStyle name="Output 23 2 2 5 2" xfId="34721"/>
    <cellStyle name="Output 23 2 2 5 2 2" xfId="34722"/>
    <cellStyle name="Output 23 2 2 5 3" xfId="34723"/>
    <cellStyle name="Output 23 2 2 6" xfId="34724"/>
    <cellStyle name="Output 23 2 2 6 2" xfId="34725"/>
    <cellStyle name="Output 23 2 2 7" xfId="34726"/>
    <cellStyle name="Output 23 2 2 7 2" xfId="34727"/>
    <cellStyle name="Output 23 2 2 8" xfId="34728"/>
    <cellStyle name="Output 23 2 2 8 2" xfId="34729"/>
    <cellStyle name="Output 23 2 2 9" xfId="34730"/>
    <cellStyle name="Output 23 2 3" xfId="34731"/>
    <cellStyle name="Output 23 2 3 2" xfId="34732"/>
    <cellStyle name="Output 23 2 3 2 2" xfId="34733"/>
    <cellStyle name="Output 23 2 3 2 2 2" xfId="34734"/>
    <cellStyle name="Output 23 2 3 2 2 2 2" xfId="34735"/>
    <cellStyle name="Output 23 2 3 2 2 3" xfId="34736"/>
    <cellStyle name="Output 23 2 3 2 3" xfId="34737"/>
    <cellStyle name="Output 23 2 3 2 3 2" xfId="34738"/>
    <cellStyle name="Output 23 2 3 2 4" xfId="34739"/>
    <cellStyle name="Output 23 2 3 3" xfId="34740"/>
    <cellStyle name="Output 23 2 3 3 2" xfId="34741"/>
    <cellStyle name="Output 23 2 3 3 2 2" xfId="34742"/>
    <cellStyle name="Output 23 2 3 3 3" xfId="34743"/>
    <cellStyle name="Output 23 2 3 4" xfId="34744"/>
    <cellStyle name="Output 23 2 3 4 2" xfId="34745"/>
    <cellStyle name="Output 23 2 3 4 2 2" xfId="34746"/>
    <cellStyle name="Output 23 2 3 4 3" xfId="34747"/>
    <cellStyle name="Output 23 2 3 5" xfId="34748"/>
    <cellStyle name="Output 23 2 3 5 2" xfId="34749"/>
    <cellStyle name="Output 23 2 3 6" xfId="34750"/>
    <cellStyle name="Output 23 2 3 6 2" xfId="34751"/>
    <cellStyle name="Output 23 2 3 7" xfId="34752"/>
    <cellStyle name="Output 23 2 3 7 2" xfId="34753"/>
    <cellStyle name="Output 23 2 3 8" xfId="34754"/>
    <cellStyle name="Output 23 2 4" xfId="34755"/>
    <cellStyle name="Output 23 2 4 2" xfId="34756"/>
    <cellStyle name="Output 23 2 4 2 2" xfId="34757"/>
    <cellStyle name="Output 23 2 4 2 2 2" xfId="34758"/>
    <cellStyle name="Output 23 2 4 2 3" xfId="34759"/>
    <cellStyle name="Output 23 2 4 3" xfId="34760"/>
    <cellStyle name="Output 23 2 4 3 2" xfId="34761"/>
    <cellStyle name="Output 23 2 4 4" xfId="34762"/>
    <cellStyle name="Output 23 2 5" xfId="34763"/>
    <cellStyle name="Output 23 2 5 2" xfId="34764"/>
    <cellStyle name="Output 23 2 5 2 2" xfId="34765"/>
    <cellStyle name="Output 23 2 5 3" xfId="34766"/>
    <cellStyle name="Output 23 2 6" xfId="34767"/>
    <cellStyle name="Output 23 2 6 2" xfId="34768"/>
    <cellStyle name="Output 23 2 6 2 2" xfId="34769"/>
    <cellStyle name="Output 23 2 6 3" xfId="34770"/>
    <cellStyle name="Output 23 2 7" xfId="34771"/>
    <cellStyle name="Output 23 2 7 2" xfId="34772"/>
    <cellStyle name="Output 23 2 8" xfId="34773"/>
    <cellStyle name="Output 23 2 8 2" xfId="34774"/>
    <cellStyle name="Output 23 2 9" xfId="34775"/>
    <cellStyle name="Output 23 2 9 2" xfId="34776"/>
    <cellStyle name="Output 23 2_Cribsheet" xfId="34777"/>
    <cellStyle name="Output 23 3" xfId="34778"/>
    <cellStyle name="Output 23 3 2" xfId="34779"/>
    <cellStyle name="Output 23 3 2 2" xfId="34780"/>
    <cellStyle name="Output 23 3 2 2 2" xfId="34781"/>
    <cellStyle name="Output 23 3 2 2 2 2" xfId="34782"/>
    <cellStyle name="Output 23 3 2 2 2 2 2" xfId="34783"/>
    <cellStyle name="Output 23 3 2 2 2 3" xfId="34784"/>
    <cellStyle name="Output 23 3 2 2 3" xfId="34785"/>
    <cellStyle name="Output 23 3 2 2 3 2" xfId="34786"/>
    <cellStyle name="Output 23 3 2 2 4" xfId="34787"/>
    <cellStyle name="Output 23 3 2 3" xfId="34788"/>
    <cellStyle name="Output 23 3 2 3 2" xfId="34789"/>
    <cellStyle name="Output 23 3 2 3 2 2" xfId="34790"/>
    <cellStyle name="Output 23 3 2 3 3" xfId="34791"/>
    <cellStyle name="Output 23 3 2 4" xfId="34792"/>
    <cellStyle name="Output 23 3 2 4 2" xfId="34793"/>
    <cellStyle name="Output 23 3 2 4 2 2" xfId="34794"/>
    <cellStyle name="Output 23 3 2 4 3" xfId="34795"/>
    <cellStyle name="Output 23 3 2 5" xfId="34796"/>
    <cellStyle name="Output 23 3 2 5 2" xfId="34797"/>
    <cellStyle name="Output 23 3 2 6" xfId="34798"/>
    <cellStyle name="Output 23 3 2 6 2" xfId="34799"/>
    <cellStyle name="Output 23 3 2 7" xfId="34800"/>
    <cellStyle name="Output 23 3 2 7 2" xfId="34801"/>
    <cellStyle name="Output 23 3 2 8" xfId="34802"/>
    <cellStyle name="Output 23 3 3" xfId="34803"/>
    <cellStyle name="Output 23 3 3 2" xfId="34804"/>
    <cellStyle name="Output 23 3 3 2 2" xfId="34805"/>
    <cellStyle name="Output 23 3 3 2 2 2" xfId="34806"/>
    <cellStyle name="Output 23 3 3 2 3" xfId="34807"/>
    <cellStyle name="Output 23 3 3 3" xfId="34808"/>
    <cellStyle name="Output 23 3 3 3 2" xfId="34809"/>
    <cellStyle name="Output 23 3 3 4" xfId="34810"/>
    <cellStyle name="Output 23 3 4" xfId="34811"/>
    <cellStyle name="Output 23 3 4 2" xfId="34812"/>
    <cellStyle name="Output 23 3 4 2 2" xfId="34813"/>
    <cellStyle name="Output 23 3 4 3" xfId="34814"/>
    <cellStyle name="Output 23 3 5" xfId="34815"/>
    <cellStyle name="Output 23 3 5 2" xfId="34816"/>
    <cellStyle name="Output 23 3 5 2 2" xfId="34817"/>
    <cellStyle name="Output 23 3 5 3" xfId="34818"/>
    <cellStyle name="Output 23 3 6" xfId="34819"/>
    <cellStyle name="Output 23 3 6 2" xfId="34820"/>
    <cellStyle name="Output 23 3 7" xfId="34821"/>
    <cellStyle name="Output 23 3 7 2" xfId="34822"/>
    <cellStyle name="Output 23 3 8" xfId="34823"/>
    <cellStyle name="Output 23 3 8 2" xfId="34824"/>
    <cellStyle name="Output 23 3 9" xfId="34825"/>
    <cellStyle name="Output 23 4" xfId="34826"/>
    <cellStyle name="Output 23 4 2" xfId="34827"/>
    <cellStyle name="Output 23 4 2 2" xfId="34828"/>
    <cellStyle name="Output 23 4 2 2 2" xfId="34829"/>
    <cellStyle name="Output 23 4 2 2 2 2" xfId="34830"/>
    <cellStyle name="Output 23 4 2 2 2 2 2" xfId="34831"/>
    <cellStyle name="Output 23 4 2 2 2 3" xfId="34832"/>
    <cellStyle name="Output 23 4 2 2 3" xfId="34833"/>
    <cellStyle name="Output 23 4 2 2 3 2" xfId="34834"/>
    <cellStyle name="Output 23 4 2 2 4" xfId="34835"/>
    <cellStyle name="Output 23 4 2 3" xfId="34836"/>
    <cellStyle name="Output 23 4 2 3 2" xfId="34837"/>
    <cellStyle name="Output 23 4 2 3 2 2" xfId="34838"/>
    <cellStyle name="Output 23 4 2 3 3" xfId="34839"/>
    <cellStyle name="Output 23 4 2 4" xfId="34840"/>
    <cellStyle name="Output 23 4 2 4 2" xfId="34841"/>
    <cellStyle name="Output 23 4 2 4 2 2" xfId="34842"/>
    <cellStyle name="Output 23 4 2 4 3" xfId="34843"/>
    <cellStyle name="Output 23 4 2 5" xfId="34844"/>
    <cellStyle name="Output 23 4 2 5 2" xfId="34845"/>
    <cellStyle name="Output 23 4 2 6" xfId="34846"/>
    <cellStyle name="Output 23 4 2 6 2" xfId="34847"/>
    <cellStyle name="Output 23 4 2 7" xfId="34848"/>
    <cellStyle name="Output 23 4 2 7 2" xfId="34849"/>
    <cellStyle name="Output 23 4 2 8" xfId="34850"/>
    <cellStyle name="Output 23 4 3" xfId="34851"/>
    <cellStyle name="Output 23 4 3 2" xfId="34852"/>
    <cellStyle name="Output 23 4 3 2 2" xfId="34853"/>
    <cellStyle name="Output 23 4 3 2 2 2" xfId="34854"/>
    <cellStyle name="Output 23 4 3 2 3" xfId="34855"/>
    <cellStyle name="Output 23 4 3 3" xfId="34856"/>
    <cellStyle name="Output 23 4 3 3 2" xfId="34857"/>
    <cellStyle name="Output 23 4 3 4" xfId="34858"/>
    <cellStyle name="Output 23 4 4" xfId="34859"/>
    <cellStyle name="Output 23 4 4 2" xfId="34860"/>
    <cellStyle name="Output 23 4 4 2 2" xfId="34861"/>
    <cellStyle name="Output 23 4 4 3" xfId="34862"/>
    <cellStyle name="Output 23 4 5" xfId="34863"/>
    <cellStyle name="Output 23 4 5 2" xfId="34864"/>
    <cellStyle name="Output 23 4 5 2 2" xfId="34865"/>
    <cellStyle name="Output 23 4 5 3" xfId="34866"/>
    <cellStyle name="Output 23 4 6" xfId="34867"/>
    <cellStyle name="Output 23 4 6 2" xfId="34868"/>
    <cellStyle name="Output 23 4 7" xfId="34869"/>
    <cellStyle name="Output 23 4 7 2" xfId="34870"/>
    <cellStyle name="Output 23 4 8" xfId="34871"/>
    <cellStyle name="Output 23 4 8 2" xfId="34872"/>
    <cellStyle name="Output 23 4 9" xfId="34873"/>
    <cellStyle name="Output 23 5" xfId="34874"/>
    <cellStyle name="Output 23 5 2" xfId="34875"/>
    <cellStyle name="Output 23 5 2 2" xfId="34876"/>
    <cellStyle name="Output 23 5 2 2 2" xfId="34877"/>
    <cellStyle name="Output 23 5 2 2 2 2" xfId="34878"/>
    <cellStyle name="Output 23 5 2 2 2 2 2" xfId="34879"/>
    <cellStyle name="Output 23 5 2 2 2 3" xfId="34880"/>
    <cellStyle name="Output 23 5 2 2 3" xfId="34881"/>
    <cellStyle name="Output 23 5 2 2 3 2" xfId="34882"/>
    <cellStyle name="Output 23 5 2 2 4" xfId="34883"/>
    <cellStyle name="Output 23 5 2 3" xfId="34884"/>
    <cellStyle name="Output 23 5 2 3 2" xfId="34885"/>
    <cellStyle name="Output 23 5 2 3 2 2" xfId="34886"/>
    <cellStyle name="Output 23 5 2 3 3" xfId="34887"/>
    <cellStyle name="Output 23 5 2 4" xfId="34888"/>
    <cellStyle name="Output 23 5 2 4 2" xfId="34889"/>
    <cellStyle name="Output 23 5 2 4 2 2" xfId="34890"/>
    <cellStyle name="Output 23 5 2 4 3" xfId="34891"/>
    <cellStyle name="Output 23 5 2 5" xfId="34892"/>
    <cellStyle name="Output 23 5 2 5 2" xfId="34893"/>
    <cellStyle name="Output 23 5 2 6" xfId="34894"/>
    <cellStyle name="Output 23 5 2 6 2" xfId="34895"/>
    <cellStyle name="Output 23 5 2 7" xfId="34896"/>
    <cellStyle name="Output 23 5 2 7 2" xfId="34897"/>
    <cellStyle name="Output 23 5 2 8" xfId="34898"/>
    <cellStyle name="Output 23 5 3" xfId="34899"/>
    <cellStyle name="Output 23 5 3 2" xfId="34900"/>
    <cellStyle name="Output 23 5 3 2 2" xfId="34901"/>
    <cellStyle name="Output 23 5 3 2 2 2" xfId="34902"/>
    <cellStyle name="Output 23 5 3 2 3" xfId="34903"/>
    <cellStyle name="Output 23 5 3 3" xfId="34904"/>
    <cellStyle name="Output 23 5 3 3 2" xfId="34905"/>
    <cellStyle name="Output 23 5 3 4" xfId="34906"/>
    <cellStyle name="Output 23 5 4" xfId="34907"/>
    <cellStyle name="Output 23 5 4 2" xfId="34908"/>
    <cellStyle name="Output 23 5 4 2 2" xfId="34909"/>
    <cellStyle name="Output 23 5 4 3" xfId="34910"/>
    <cellStyle name="Output 23 5 5" xfId="34911"/>
    <cellStyle name="Output 23 5 5 2" xfId="34912"/>
    <cellStyle name="Output 23 5 5 2 2" xfId="34913"/>
    <cellStyle name="Output 23 5 5 3" xfId="34914"/>
    <cellStyle name="Output 23 5 6" xfId="34915"/>
    <cellStyle name="Output 23 5 6 2" xfId="34916"/>
    <cellStyle name="Output 23 5 7" xfId="34917"/>
    <cellStyle name="Output 23 5 7 2" xfId="34918"/>
    <cellStyle name="Output 23 5 8" xfId="34919"/>
    <cellStyle name="Output 23 5 8 2" xfId="34920"/>
    <cellStyle name="Output 23 5 9" xfId="34921"/>
    <cellStyle name="Output 23 6" xfId="34922"/>
    <cellStyle name="Output 23 6 2" xfId="34923"/>
    <cellStyle name="Output 23 6 2 2" xfId="34924"/>
    <cellStyle name="Output 23 6 2 2 2" xfId="34925"/>
    <cellStyle name="Output 23 6 2 2 2 2" xfId="34926"/>
    <cellStyle name="Output 23 6 2 2 2 2 2" xfId="34927"/>
    <cellStyle name="Output 23 6 2 2 2 3" xfId="34928"/>
    <cellStyle name="Output 23 6 2 2 3" xfId="34929"/>
    <cellStyle name="Output 23 6 2 2 3 2" xfId="34930"/>
    <cellStyle name="Output 23 6 2 2 4" xfId="34931"/>
    <cellStyle name="Output 23 6 2 3" xfId="34932"/>
    <cellStyle name="Output 23 6 2 3 2" xfId="34933"/>
    <cellStyle name="Output 23 6 2 3 2 2" xfId="34934"/>
    <cellStyle name="Output 23 6 2 3 3" xfId="34935"/>
    <cellStyle name="Output 23 6 2 4" xfId="34936"/>
    <cellStyle name="Output 23 6 2 4 2" xfId="34937"/>
    <cellStyle name="Output 23 6 2 4 2 2" xfId="34938"/>
    <cellStyle name="Output 23 6 2 4 3" xfId="34939"/>
    <cellStyle name="Output 23 6 2 5" xfId="34940"/>
    <cellStyle name="Output 23 6 2 5 2" xfId="34941"/>
    <cellStyle name="Output 23 6 2 6" xfId="34942"/>
    <cellStyle name="Output 23 6 2 6 2" xfId="34943"/>
    <cellStyle name="Output 23 6 2 7" xfId="34944"/>
    <cellStyle name="Output 23 6 2 7 2" xfId="34945"/>
    <cellStyle name="Output 23 6 2 8" xfId="34946"/>
    <cellStyle name="Output 23 6 3" xfId="34947"/>
    <cellStyle name="Output 23 6 3 2" xfId="34948"/>
    <cellStyle name="Output 23 6 3 2 2" xfId="34949"/>
    <cellStyle name="Output 23 6 3 2 2 2" xfId="34950"/>
    <cellStyle name="Output 23 6 3 2 3" xfId="34951"/>
    <cellStyle name="Output 23 6 3 3" xfId="34952"/>
    <cellStyle name="Output 23 6 3 3 2" xfId="34953"/>
    <cellStyle name="Output 23 6 3 4" xfId="34954"/>
    <cellStyle name="Output 23 6 4" xfId="34955"/>
    <cellStyle name="Output 23 6 4 2" xfId="34956"/>
    <cellStyle name="Output 23 6 4 2 2" xfId="34957"/>
    <cellStyle name="Output 23 6 4 3" xfId="34958"/>
    <cellStyle name="Output 23 6 5" xfId="34959"/>
    <cellStyle name="Output 23 6 5 2" xfId="34960"/>
    <cellStyle name="Output 23 6 5 2 2" xfId="34961"/>
    <cellStyle name="Output 23 6 5 3" xfId="34962"/>
    <cellStyle name="Output 23 6 6" xfId="34963"/>
    <cellStyle name="Output 23 6 6 2" xfId="34964"/>
    <cellStyle name="Output 23 6 7" xfId="34965"/>
    <cellStyle name="Output 23 6 7 2" xfId="34966"/>
    <cellStyle name="Output 23 6 8" xfId="34967"/>
    <cellStyle name="Output 23 6 8 2" xfId="34968"/>
    <cellStyle name="Output 23 6 9" xfId="34969"/>
    <cellStyle name="Output 23 7" xfId="34970"/>
    <cellStyle name="Output 23 7 2" xfId="34971"/>
    <cellStyle name="Output 23 7 2 2" xfId="34972"/>
    <cellStyle name="Output 23 7 2 2 2" xfId="34973"/>
    <cellStyle name="Output 23 7 2 2 2 2" xfId="34974"/>
    <cellStyle name="Output 23 7 2 2 2 2 2" xfId="34975"/>
    <cellStyle name="Output 23 7 2 2 2 3" xfId="34976"/>
    <cellStyle name="Output 23 7 2 2 3" xfId="34977"/>
    <cellStyle name="Output 23 7 2 2 3 2" xfId="34978"/>
    <cellStyle name="Output 23 7 2 2 4" xfId="34979"/>
    <cellStyle name="Output 23 7 2 3" xfId="34980"/>
    <cellStyle name="Output 23 7 2 3 2" xfId="34981"/>
    <cellStyle name="Output 23 7 2 3 2 2" xfId="34982"/>
    <cellStyle name="Output 23 7 2 3 3" xfId="34983"/>
    <cellStyle name="Output 23 7 2 4" xfId="34984"/>
    <cellStyle name="Output 23 7 2 4 2" xfId="34985"/>
    <cellStyle name="Output 23 7 2 4 2 2" xfId="34986"/>
    <cellStyle name="Output 23 7 2 4 3" xfId="34987"/>
    <cellStyle name="Output 23 7 2 5" xfId="34988"/>
    <cellStyle name="Output 23 7 2 5 2" xfId="34989"/>
    <cellStyle name="Output 23 7 2 6" xfId="34990"/>
    <cellStyle name="Output 23 7 2 6 2" xfId="34991"/>
    <cellStyle name="Output 23 7 2 7" xfId="34992"/>
    <cellStyle name="Output 23 7 2 7 2" xfId="34993"/>
    <cellStyle name="Output 23 7 2 8" xfId="34994"/>
    <cellStyle name="Output 23 7 3" xfId="34995"/>
    <cellStyle name="Output 23 7 3 2" xfId="34996"/>
    <cellStyle name="Output 23 7 3 2 2" xfId="34997"/>
    <cellStyle name="Output 23 7 3 2 2 2" xfId="34998"/>
    <cellStyle name="Output 23 7 3 2 3" xfId="34999"/>
    <cellStyle name="Output 23 7 3 3" xfId="35000"/>
    <cellStyle name="Output 23 7 3 3 2" xfId="35001"/>
    <cellStyle name="Output 23 7 3 4" xfId="35002"/>
    <cellStyle name="Output 23 7 4" xfId="35003"/>
    <cellStyle name="Output 23 7 4 2" xfId="35004"/>
    <cellStyle name="Output 23 7 4 2 2" xfId="35005"/>
    <cellStyle name="Output 23 7 4 3" xfId="35006"/>
    <cellStyle name="Output 23 7 5" xfId="35007"/>
    <cellStyle name="Output 23 7 5 2" xfId="35008"/>
    <cellStyle name="Output 23 7 5 2 2" xfId="35009"/>
    <cellStyle name="Output 23 7 5 3" xfId="35010"/>
    <cellStyle name="Output 23 7 6" xfId="35011"/>
    <cellStyle name="Output 23 7 6 2" xfId="35012"/>
    <cellStyle name="Output 23 7 7" xfId="35013"/>
    <cellStyle name="Output 23 7 7 2" xfId="35014"/>
    <cellStyle name="Output 23 7 8" xfId="35015"/>
    <cellStyle name="Output 23 7 8 2" xfId="35016"/>
    <cellStyle name="Output 23 7 9" xfId="35017"/>
    <cellStyle name="Output 23 8" xfId="35018"/>
    <cellStyle name="Output 23 8 2" xfId="35019"/>
    <cellStyle name="Output 23 8 2 2" xfId="35020"/>
    <cellStyle name="Output 23 8 2 2 2" xfId="35021"/>
    <cellStyle name="Output 23 8 2 2 2 2" xfId="35022"/>
    <cellStyle name="Output 23 8 2 2 2 2 2" xfId="35023"/>
    <cellStyle name="Output 23 8 2 2 2 3" xfId="35024"/>
    <cellStyle name="Output 23 8 2 2 3" xfId="35025"/>
    <cellStyle name="Output 23 8 2 2 3 2" xfId="35026"/>
    <cellStyle name="Output 23 8 2 2 4" xfId="35027"/>
    <cellStyle name="Output 23 8 2 3" xfId="35028"/>
    <cellStyle name="Output 23 8 2 3 2" xfId="35029"/>
    <cellStyle name="Output 23 8 2 3 2 2" xfId="35030"/>
    <cellStyle name="Output 23 8 2 3 3" xfId="35031"/>
    <cellStyle name="Output 23 8 2 4" xfId="35032"/>
    <cellStyle name="Output 23 8 2 4 2" xfId="35033"/>
    <cellStyle name="Output 23 8 2 4 2 2" xfId="35034"/>
    <cellStyle name="Output 23 8 2 4 3" xfId="35035"/>
    <cellStyle name="Output 23 8 2 5" xfId="35036"/>
    <cellStyle name="Output 23 8 2 5 2" xfId="35037"/>
    <cellStyle name="Output 23 8 2 6" xfId="35038"/>
    <cellStyle name="Output 23 8 2 6 2" xfId="35039"/>
    <cellStyle name="Output 23 8 2 7" xfId="35040"/>
    <cellStyle name="Output 23 8 2 7 2" xfId="35041"/>
    <cellStyle name="Output 23 8 2 8" xfId="35042"/>
    <cellStyle name="Output 23 8 3" xfId="35043"/>
    <cellStyle name="Output 23 8 3 2" xfId="35044"/>
    <cellStyle name="Output 23 8 3 2 2" xfId="35045"/>
    <cellStyle name="Output 23 8 3 2 2 2" xfId="35046"/>
    <cellStyle name="Output 23 8 3 2 3" xfId="35047"/>
    <cellStyle name="Output 23 8 3 3" xfId="35048"/>
    <cellStyle name="Output 23 8 3 3 2" xfId="35049"/>
    <cellStyle name="Output 23 8 3 4" xfId="35050"/>
    <cellStyle name="Output 23 8 4" xfId="35051"/>
    <cellStyle name="Output 23 8 4 2" xfId="35052"/>
    <cellStyle name="Output 23 8 4 2 2" xfId="35053"/>
    <cellStyle name="Output 23 8 4 3" xfId="35054"/>
    <cellStyle name="Output 23 8 5" xfId="35055"/>
    <cellStyle name="Output 23 8 5 2" xfId="35056"/>
    <cellStyle name="Output 23 8 5 2 2" xfId="35057"/>
    <cellStyle name="Output 23 8 5 3" xfId="35058"/>
    <cellStyle name="Output 23 8 6" xfId="35059"/>
    <cellStyle name="Output 23 8 6 2" xfId="35060"/>
    <cellStyle name="Output 23 8 7" xfId="35061"/>
    <cellStyle name="Output 23 8 7 2" xfId="35062"/>
    <cellStyle name="Output 23 8 8" xfId="35063"/>
    <cellStyle name="Output 23 8 8 2" xfId="35064"/>
    <cellStyle name="Output 23 8 9" xfId="35065"/>
    <cellStyle name="Output 23 9" xfId="35066"/>
    <cellStyle name="Output 23 9 2" xfId="35067"/>
    <cellStyle name="Output 23 9 2 2" xfId="35068"/>
    <cellStyle name="Output 23 9 2 2 2" xfId="35069"/>
    <cellStyle name="Output 23 9 2 2 2 2" xfId="35070"/>
    <cellStyle name="Output 23 9 2 2 3" xfId="35071"/>
    <cellStyle name="Output 23 9 2 3" xfId="35072"/>
    <cellStyle name="Output 23 9 2 3 2" xfId="35073"/>
    <cellStyle name="Output 23 9 2 4" xfId="35074"/>
    <cellStyle name="Output 23 9 3" xfId="35075"/>
    <cellStyle name="Output 23 9 3 2" xfId="35076"/>
    <cellStyle name="Output 23 9 3 2 2" xfId="35077"/>
    <cellStyle name="Output 23 9 3 3" xfId="35078"/>
    <cellStyle name="Output 23 9 4" xfId="35079"/>
    <cellStyle name="Output 23 9 4 2" xfId="35080"/>
    <cellStyle name="Output 23 9 4 2 2" xfId="35081"/>
    <cellStyle name="Output 23 9 4 3" xfId="35082"/>
    <cellStyle name="Output 23 9 5" xfId="35083"/>
    <cellStyle name="Output 23 9 5 2" xfId="35084"/>
    <cellStyle name="Output 23 9 6" xfId="35085"/>
    <cellStyle name="Output 23 9 6 2" xfId="35086"/>
    <cellStyle name="Output 23 9 7" xfId="35087"/>
    <cellStyle name="Output 23 9 7 2" xfId="35088"/>
    <cellStyle name="Output 23 9 8" xfId="35089"/>
    <cellStyle name="Output 23_Cribsheet" xfId="35090"/>
    <cellStyle name="Output 24" xfId="35091"/>
    <cellStyle name="Output 24 10" xfId="35092"/>
    <cellStyle name="Output 24 2" xfId="35093"/>
    <cellStyle name="Output 24 2 2" xfId="35094"/>
    <cellStyle name="Output 24 2 2 2" xfId="35095"/>
    <cellStyle name="Output 24 2 2 2 2" xfId="35096"/>
    <cellStyle name="Output 24 2 2 2 2 2" xfId="35097"/>
    <cellStyle name="Output 24 2 2 2 2 2 2" xfId="35098"/>
    <cellStyle name="Output 24 2 2 2 2 3" xfId="35099"/>
    <cellStyle name="Output 24 2 2 2 3" xfId="35100"/>
    <cellStyle name="Output 24 2 2 2 3 2" xfId="35101"/>
    <cellStyle name="Output 24 2 2 2 4" xfId="35102"/>
    <cellStyle name="Output 24 2 2 3" xfId="35103"/>
    <cellStyle name="Output 24 2 2 3 2" xfId="35104"/>
    <cellStyle name="Output 24 2 2 3 2 2" xfId="35105"/>
    <cellStyle name="Output 24 2 2 3 3" xfId="35106"/>
    <cellStyle name="Output 24 2 2 4" xfId="35107"/>
    <cellStyle name="Output 24 2 2 4 2" xfId="35108"/>
    <cellStyle name="Output 24 2 2 4 2 2" xfId="35109"/>
    <cellStyle name="Output 24 2 2 4 3" xfId="35110"/>
    <cellStyle name="Output 24 2 2 5" xfId="35111"/>
    <cellStyle name="Output 24 2 2 5 2" xfId="35112"/>
    <cellStyle name="Output 24 2 2 6" xfId="35113"/>
    <cellStyle name="Output 24 2 2 6 2" xfId="35114"/>
    <cellStyle name="Output 24 2 2 7" xfId="35115"/>
    <cellStyle name="Output 24 2 2 7 2" xfId="35116"/>
    <cellStyle name="Output 24 2 2 8" xfId="35117"/>
    <cellStyle name="Output 24 2 3" xfId="35118"/>
    <cellStyle name="Output 24 2 3 2" xfId="35119"/>
    <cellStyle name="Output 24 2 3 2 2" xfId="35120"/>
    <cellStyle name="Output 24 2 3 2 2 2" xfId="35121"/>
    <cellStyle name="Output 24 2 3 2 3" xfId="35122"/>
    <cellStyle name="Output 24 2 3 3" xfId="35123"/>
    <cellStyle name="Output 24 2 3 3 2" xfId="35124"/>
    <cellStyle name="Output 24 2 3 4" xfId="35125"/>
    <cellStyle name="Output 24 2 4" xfId="35126"/>
    <cellStyle name="Output 24 2 4 2" xfId="35127"/>
    <cellStyle name="Output 24 2 4 2 2" xfId="35128"/>
    <cellStyle name="Output 24 2 4 3" xfId="35129"/>
    <cellStyle name="Output 24 2 5" xfId="35130"/>
    <cellStyle name="Output 24 2 5 2" xfId="35131"/>
    <cellStyle name="Output 24 2 5 2 2" xfId="35132"/>
    <cellStyle name="Output 24 2 5 3" xfId="35133"/>
    <cellStyle name="Output 24 2 6" xfId="35134"/>
    <cellStyle name="Output 24 2 6 2" xfId="35135"/>
    <cellStyle name="Output 24 2 7" xfId="35136"/>
    <cellStyle name="Output 24 2 7 2" xfId="35137"/>
    <cellStyle name="Output 24 2 8" xfId="35138"/>
    <cellStyle name="Output 24 2 8 2" xfId="35139"/>
    <cellStyle name="Output 24 2 9" xfId="35140"/>
    <cellStyle name="Output 24 3" xfId="35141"/>
    <cellStyle name="Output 24 3 2" xfId="35142"/>
    <cellStyle name="Output 24 3 2 2" xfId="35143"/>
    <cellStyle name="Output 24 3 2 2 2" xfId="35144"/>
    <cellStyle name="Output 24 3 2 2 2 2" xfId="35145"/>
    <cellStyle name="Output 24 3 2 2 3" xfId="35146"/>
    <cellStyle name="Output 24 3 2 3" xfId="35147"/>
    <cellStyle name="Output 24 3 2 3 2" xfId="35148"/>
    <cellStyle name="Output 24 3 2 4" xfId="35149"/>
    <cellStyle name="Output 24 3 3" xfId="35150"/>
    <cellStyle name="Output 24 3 3 2" xfId="35151"/>
    <cellStyle name="Output 24 3 3 2 2" xfId="35152"/>
    <cellStyle name="Output 24 3 3 3" xfId="35153"/>
    <cellStyle name="Output 24 3 4" xfId="35154"/>
    <cellStyle name="Output 24 3 4 2" xfId="35155"/>
    <cellStyle name="Output 24 3 4 2 2" xfId="35156"/>
    <cellStyle name="Output 24 3 4 3" xfId="35157"/>
    <cellStyle name="Output 24 3 5" xfId="35158"/>
    <cellStyle name="Output 24 3 5 2" xfId="35159"/>
    <cellStyle name="Output 24 3 6" xfId="35160"/>
    <cellStyle name="Output 24 3 6 2" xfId="35161"/>
    <cellStyle name="Output 24 3 7" xfId="35162"/>
    <cellStyle name="Output 24 3 7 2" xfId="35163"/>
    <cellStyle name="Output 24 3 8" xfId="35164"/>
    <cellStyle name="Output 24 4" xfId="35165"/>
    <cellStyle name="Output 24 4 2" xfId="35166"/>
    <cellStyle name="Output 24 4 2 2" xfId="35167"/>
    <cellStyle name="Output 24 4 2 2 2" xfId="35168"/>
    <cellStyle name="Output 24 4 2 3" xfId="35169"/>
    <cellStyle name="Output 24 4 3" xfId="35170"/>
    <cellStyle name="Output 24 4 3 2" xfId="35171"/>
    <cellStyle name="Output 24 4 4" xfId="35172"/>
    <cellStyle name="Output 24 5" xfId="35173"/>
    <cellStyle name="Output 24 5 2" xfId="35174"/>
    <cellStyle name="Output 24 5 2 2" xfId="35175"/>
    <cellStyle name="Output 24 5 3" xfId="35176"/>
    <cellStyle name="Output 24 6" xfId="35177"/>
    <cellStyle name="Output 24 6 2" xfId="35178"/>
    <cellStyle name="Output 24 6 2 2" xfId="35179"/>
    <cellStyle name="Output 24 6 3" xfId="35180"/>
    <cellStyle name="Output 24 7" xfId="35181"/>
    <cellStyle name="Output 24 7 2" xfId="35182"/>
    <cellStyle name="Output 24 8" xfId="35183"/>
    <cellStyle name="Output 24 8 2" xfId="35184"/>
    <cellStyle name="Output 24 9" xfId="35185"/>
    <cellStyle name="Output 24 9 2" xfId="35186"/>
    <cellStyle name="Output 24_Cribsheet" xfId="35187"/>
    <cellStyle name="Output 25" xfId="35188"/>
    <cellStyle name="Output 25 10" xfId="35189"/>
    <cellStyle name="Output 25 2" xfId="35190"/>
    <cellStyle name="Output 25 2 2" xfId="35191"/>
    <cellStyle name="Output 25 2 2 2" xfId="35192"/>
    <cellStyle name="Output 25 2 2 2 2" xfId="35193"/>
    <cellStyle name="Output 25 2 2 2 2 2" xfId="35194"/>
    <cellStyle name="Output 25 2 2 2 2 2 2" xfId="35195"/>
    <cellStyle name="Output 25 2 2 2 2 3" xfId="35196"/>
    <cellStyle name="Output 25 2 2 2 3" xfId="35197"/>
    <cellStyle name="Output 25 2 2 2 3 2" xfId="35198"/>
    <cellStyle name="Output 25 2 2 2 4" xfId="35199"/>
    <cellStyle name="Output 25 2 2 3" xfId="35200"/>
    <cellStyle name="Output 25 2 2 3 2" xfId="35201"/>
    <cellStyle name="Output 25 2 2 3 2 2" xfId="35202"/>
    <cellStyle name="Output 25 2 2 3 3" xfId="35203"/>
    <cellStyle name="Output 25 2 2 4" xfId="35204"/>
    <cellStyle name="Output 25 2 2 4 2" xfId="35205"/>
    <cellStyle name="Output 25 2 2 4 2 2" xfId="35206"/>
    <cellStyle name="Output 25 2 2 4 3" xfId="35207"/>
    <cellStyle name="Output 25 2 2 5" xfId="35208"/>
    <cellStyle name="Output 25 2 2 5 2" xfId="35209"/>
    <cellStyle name="Output 25 2 2 6" xfId="35210"/>
    <cellStyle name="Output 25 2 2 6 2" xfId="35211"/>
    <cellStyle name="Output 25 2 2 7" xfId="35212"/>
    <cellStyle name="Output 25 2 2 7 2" xfId="35213"/>
    <cellStyle name="Output 25 2 2 8" xfId="35214"/>
    <cellStyle name="Output 25 2 3" xfId="35215"/>
    <cellStyle name="Output 25 2 3 2" xfId="35216"/>
    <cellStyle name="Output 25 2 3 2 2" xfId="35217"/>
    <cellStyle name="Output 25 2 3 2 2 2" xfId="35218"/>
    <cellStyle name="Output 25 2 3 2 3" xfId="35219"/>
    <cellStyle name="Output 25 2 3 3" xfId="35220"/>
    <cellStyle name="Output 25 2 3 3 2" xfId="35221"/>
    <cellStyle name="Output 25 2 3 4" xfId="35222"/>
    <cellStyle name="Output 25 2 4" xfId="35223"/>
    <cellStyle name="Output 25 2 4 2" xfId="35224"/>
    <cellStyle name="Output 25 2 4 2 2" xfId="35225"/>
    <cellStyle name="Output 25 2 4 3" xfId="35226"/>
    <cellStyle name="Output 25 2 5" xfId="35227"/>
    <cellStyle name="Output 25 2 5 2" xfId="35228"/>
    <cellStyle name="Output 25 2 5 2 2" xfId="35229"/>
    <cellStyle name="Output 25 2 5 3" xfId="35230"/>
    <cellStyle name="Output 25 2 6" xfId="35231"/>
    <cellStyle name="Output 25 2 6 2" xfId="35232"/>
    <cellStyle name="Output 25 2 7" xfId="35233"/>
    <cellStyle name="Output 25 2 7 2" xfId="35234"/>
    <cellStyle name="Output 25 2 8" xfId="35235"/>
    <cellStyle name="Output 25 2 8 2" xfId="35236"/>
    <cellStyle name="Output 25 2 9" xfId="35237"/>
    <cellStyle name="Output 25 3" xfId="35238"/>
    <cellStyle name="Output 25 3 2" xfId="35239"/>
    <cellStyle name="Output 25 3 2 2" xfId="35240"/>
    <cellStyle name="Output 25 3 2 2 2" xfId="35241"/>
    <cellStyle name="Output 25 3 2 2 2 2" xfId="35242"/>
    <cellStyle name="Output 25 3 2 2 3" xfId="35243"/>
    <cellStyle name="Output 25 3 2 3" xfId="35244"/>
    <cellStyle name="Output 25 3 2 3 2" xfId="35245"/>
    <cellStyle name="Output 25 3 2 4" xfId="35246"/>
    <cellStyle name="Output 25 3 3" xfId="35247"/>
    <cellStyle name="Output 25 3 3 2" xfId="35248"/>
    <cellStyle name="Output 25 3 3 2 2" xfId="35249"/>
    <cellStyle name="Output 25 3 3 3" xfId="35250"/>
    <cellStyle name="Output 25 3 4" xfId="35251"/>
    <cellStyle name="Output 25 3 4 2" xfId="35252"/>
    <cellStyle name="Output 25 3 4 2 2" xfId="35253"/>
    <cellStyle name="Output 25 3 4 3" xfId="35254"/>
    <cellStyle name="Output 25 3 5" xfId="35255"/>
    <cellStyle name="Output 25 3 5 2" xfId="35256"/>
    <cellStyle name="Output 25 3 6" xfId="35257"/>
    <cellStyle name="Output 25 3 6 2" xfId="35258"/>
    <cellStyle name="Output 25 3 7" xfId="35259"/>
    <cellStyle name="Output 25 3 7 2" xfId="35260"/>
    <cellStyle name="Output 25 3 8" xfId="35261"/>
    <cellStyle name="Output 25 4" xfId="35262"/>
    <cellStyle name="Output 25 4 2" xfId="35263"/>
    <cellStyle name="Output 25 4 2 2" xfId="35264"/>
    <cellStyle name="Output 25 4 2 2 2" xfId="35265"/>
    <cellStyle name="Output 25 4 2 3" xfId="35266"/>
    <cellStyle name="Output 25 4 3" xfId="35267"/>
    <cellStyle name="Output 25 4 3 2" xfId="35268"/>
    <cellStyle name="Output 25 4 4" xfId="35269"/>
    <cellStyle name="Output 25 5" xfId="35270"/>
    <cellStyle name="Output 25 5 2" xfId="35271"/>
    <cellStyle name="Output 25 5 2 2" xfId="35272"/>
    <cellStyle name="Output 25 5 3" xfId="35273"/>
    <cellStyle name="Output 25 6" xfId="35274"/>
    <cellStyle name="Output 25 6 2" xfId="35275"/>
    <cellStyle name="Output 25 6 2 2" xfId="35276"/>
    <cellStyle name="Output 25 6 3" xfId="35277"/>
    <cellStyle name="Output 25 7" xfId="35278"/>
    <cellStyle name="Output 25 7 2" xfId="35279"/>
    <cellStyle name="Output 25 8" xfId="35280"/>
    <cellStyle name="Output 25 8 2" xfId="35281"/>
    <cellStyle name="Output 25 9" xfId="35282"/>
    <cellStyle name="Output 25 9 2" xfId="35283"/>
    <cellStyle name="Output 25_Cribsheet" xfId="35284"/>
    <cellStyle name="Output 26" xfId="35285"/>
    <cellStyle name="Output 26 10" xfId="35286"/>
    <cellStyle name="Output 26 2" xfId="35287"/>
    <cellStyle name="Output 26 2 2" xfId="35288"/>
    <cellStyle name="Output 26 2 2 2" xfId="35289"/>
    <cellStyle name="Output 26 2 2 2 2" xfId="35290"/>
    <cellStyle name="Output 26 2 2 2 2 2" xfId="35291"/>
    <cellStyle name="Output 26 2 2 2 2 2 2" xfId="35292"/>
    <cellStyle name="Output 26 2 2 2 2 3" xfId="35293"/>
    <cellStyle name="Output 26 2 2 2 3" xfId="35294"/>
    <cellStyle name="Output 26 2 2 2 3 2" xfId="35295"/>
    <cellStyle name="Output 26 2 2 2 4" xfId="35296"/>
    <cellStyle name="Output 26 2 2 3" xfId="35297"/>
    <cellStyle name="Output 26 2 2 3 2" xfId="35298"/>
    <cellStyle name="Output 26 2 2 3 2 2" xfId="35299"/>
    <cellStyle name="Output 26 2 2 3 3" xfId="35300"/>
    <cellStyle name="Output 26 2 2 4" xfId="35301"/>
    <cellStyle name="Output 26 2 2 4 2" xfId="35302"/>
    <cellStyle name="Output 26 2 2 4 2 2" xfId="35303"/>
    <cellStyle name="Output 26 2 2 4 3" xfId="35304"/>
    <cellStyle name="Output 26 2 2 5" xfId="35305"/>
    <cellStyle name="Output 26 2 2 5 2" xfId="35306"/>
    <cellStyle name="Output 26 2 2 6" xfId="35307"/>
    <cellStyle name="Output 26 2 2 6 2" xfId="35308"/>
    <cellStyle name="Output 26 2 2 7" xfId="35309"/>
    <cellStyle name="Output 26 2 2 7 2" xfId="35310"/>
    <cellStyle name="Output 26 2 2 8" xfId="35311"/>
    <cellStyle name="Output 26 2 3" xfId="35312"/>
    <cellStyle name="Output 26 2 3 2" xfId="35313"/>
    <cellStyle name="Output 26 2 3 2 2" xfId="35314"/>
    <cellStyle name="Output 26 2 3 2 2 2" xfId="35315"/>
    <cellStyle name="Output 26 2 3 2 3" xfId="35316"/>
    <cellStyle name="Output 26 2 3 3" xfId="35317"/>
    <cellStyle name="Output 26 2 3 3 2" xfId="35318"/>
    <cellStyle name="Output 26 2 3 4" xfId="35319"/>
    <cellStyle name="Output 26 2 4" xfId="35320"/>
    <cellStyle name="Output 26 2 4 2" xfId="35321"/>
    <cellStyle name="Output 26 2 4 2 2" xfId="35322"/>
    <cellStyle name="Output 26 2 4 3" xfId="35323"/>
    <cellStyle name="Output 26 2 5" xfId="35324"/>
    <cellStyle name="Output 26 2 5 2" xfId="35325"/>
    <cellStyle name="Output 26 2 5 2 2" xfId="35326"/>
    <cellStyle name="Output 26 2 5 3" xfId="35327"/>
    <cellStyle name="Output 26 2 6" xfId="35328"/>
    <cellStyle name="Output 26 2 6 2" xfId="35329"/>
    <cellStyle name="Output 26 2 7" xfId="35330"/>
    <cellStyle name="Output 26 2 7 2" xfId="35331"/>
    <cellStyle name="Output 26 2 8" xfId="35332"/>
    <cellStyle name="Output 26 2 8 2" xfId="35333"/>
    <cellStyle name="Output 26 2 9" xfId="35334"/>
    <cellStyle name="Output 26 3" xfId="35335"/>
    <cellStyle name="Output 26 3 2" xfId="35336"/>
    <cellStyle name="Output 26 3 2 2" xfId="35337"/>
    <cellStyle name="Output 26 3 2 2 2" xfId="35338"/>
    <cellStyle name="Output 26 3 2 2 2 2" xfId="35339"/>
    <cellStyle name="Output 26 3 2 2 3" xfId="35340"/>
    <cellStyle name="Output 26 3 2 3" xfId="35341"/>
    <cellStyle name="Output 26 3 2 3 2" xfId="35342"/>
    <cellStyle name="Output 26 3 2 4" xfId="35343"/>
    <cellStyle name="Output 26 3 3" xfId="35344"/>
    <cellStyle name="Output 26 3 3 2" xfId="35345"/>
    <cellStyle name="Output 26 3 3 2 2" xfId="35346"/>
    <cellStyle name="Output 26 3 3 3" xfId="35347"/>
    <cellStyle name="Output 26 3 4" xfId="35348"/>
    <cellStyle name="Output 26 3 4 2" xfId="35349"/>
    <cellStyle name="Output 26 3 4 2 2" xfId="35350"/>
    <cellStyle name="Output 26 3 4 3" xfId="35351"/>
    <cellStyle name="Output 26 3 5" xfId="35352"/>
    <cellStyle name="Output 26 3 5 2" xfId="35353"/>
    <cellStyle name="Output 26 3 6" xfId="35354"/>
    <cellStyle name="Output 26 3 6 2" xfId="35355"/>
    <cellStyle name="Output 26 3 7" xfId="35356"/>
    <cellStyle name="Output 26 3 7 2" xfId="35357"/>
    <cellStyle name="Output 26 3 8" xfId="35358"/>
    <cellStyle name="Output 26 4" xfId="35359"/>
    <cellStyle name="Output 26 4 2" xfId="35360"/>
    <cellStyle name="Output 26 4 2 2" xfId="35361"/>
    <cellStyle name="Output 26 4 2 2 2" xfId="35362"/>
    <cellStyle name="Output 26 4 2 3" xfId="35363"/>
    <cellStyle name="Output 26 4 3" xfId="35364"/>
    <cellStyle name="Output 26 4 3 2" xfId="35365"/>
    <cellStyle name="Output 26 4 4" xfId="35366"/>
    <cellStyle name="Output 26 5" xfId="35367"/>
    <cellStyle name="Output 26 5 2" xfId="35368"/>
    <cellStyle name="Output 26 5 2 2" xfId="35369"/>
    <cellStyle name="Output 26 5 3" xfId="35370"/>
    <cellStyle name="Output 26 6" xfId="35371"/>
    <cellStyle name="Output 26 6 2" xfId="35372"/>
    <cellStyle name="Output 26 6 2 2" xfId="35373"/>
    <cellStyle name="Output 26 6 3" xfId="35374"/>
    <cellStyle name="Output 26 7" xfId="35375"/>
    <cellStyle name="Output 26 7 2" xfId="35376"/>
    <cellStyle name="Output 26 8" xfId="35377"/>
    <cellStyle name="Output 26 8 2" xfId="35378"/>
    <cellStyle name="Output 26 9" xfId="35379"/>
    <cellStyle name="Output 26 9 2" xfId="35380"/>
    <cellStyle name="Output 26_Cribsheet" xfId="35381"/>
    <cellStyle name="Output 27" xfId="35382"/>
    <cellStyle name="Output 27 10" xfId="35383"/>
    <cellStyle name="Output 27 2" xfId="35384"/>
    <cellStyle name="Output 27 2 2" xfId="35385"/>
    <cellStyle name="Output 27 2 2 2" xfId="35386"/>
    <cellStyle name="Output 27 2 2 2 2" xfId="35387"/>
    <cellStyle name="Output 27 2 2 2 2 2" xfId="35388"/>
    <cellStyle name="Output 27 2 2 2 2 2 2" xfId="35389"/>
    <cellStyle name="Output 27 2 2 2 2 3" xfId="35390"/>
    <cellStyle name="Output 27 2 2 2 3" xfId="35391"/>
    <cellStyle name="Output 27 2 2 2 3 2" xfId="35392"/>
    <cellStyle name="Output 27 2 2 2 4" xfId="35393"/>
    <cellStyle name="Output 27 2 2 3" xfId="35394"/>
    <cellStyle name="Output 27 2 2 3 2" xfId="35395"/>
    <cellStyle name="Output 27 2 2 3 2 2" xfId="35396"/>
    <cellStyle name="Output 27 2 2 3 3" xfId="35397"/>
    <cellStyle name="Output 27 2 2 4" xfId="35398"/>
    <cellStyle name="Output 27 2 2 4 2" xfId="35399"/>
    <cellStyle name="Output 27 2 2 4 2 2" xfId="35400"/>
    <cellStyle name="Output 27 2 2 4 3" xfId="35401"/>
    <cellStyle name="Output 27 2 2 5" xfId="35402"/>
    <cellStyle name="Output 27 2 2 5 2" xfId="35403"/>
    <cellStyle name="Output 27 2 2 6" xfId="35404"/>
    <cellStyle name="Output 27 2 2 6 2" xfId="35405"/>
    <cellStyle name="Output 27 2 2 7" xfId="35406"/>
    <cellStyle name="Output 27 2 2 7 2" xfId="35407"/>
    <cellStyle name="Output 27 2 2 8" xfId="35408"/>
    <cellStyle name="Output 27 2 3" xfId="35409"/>
    <cellStyle name="Output 27 2 3 2" xfId="35410"/>
    <cellStyle name="Output 27 2 3 2 2" xfId="35411"/>
    <cellStyle name="Output 27 2 3 2 2 2" xfId="35412"/>
    <cellStyle name="Output 27 2 3 2 3" xfId="35413"/>
    <cellStyle name="Output 27 2 3 3" xfId="35414"/>
    <cellStyle name="Output 27 2 3 3 2" xfId="35415"/>
    <cellStyle name="Output 27 2 3 4" xfId="35416"/>
    <cellStyle name="Output 27 2 4" xfId="35417"/>
    <cellStyle name="Output 27 2 4 2" xfId="35418"/>
    <cellStyle name="Output 27 2 4 2 2" xfId="35419"/>
    <cellStyle name="Output 27 2 4 3" xfId="35420"/>
    <cellStyle name="Output 27 2 5" xfId="35421"/>
    <cellStyle name="Output 27 2 5 2" xfId="35422"/>
    <cellStyle name="Output 27 2 5 2 2" xfId="35423"/>
    <cellStyle name="Output 27 2 5 3" xfId="35424"/>
    <cellStyle name="Output 27 2 6" xfId="35425"/>
    <cellStyle name="Output 27 2 6 2" xfId="35426"/>
    <cellStyle name="Output 27 2 7" xfId="35427"/>
    <cellStyle name="Output 27 2 7 2" xfId="35428"/>
    <cellStyle name="Output 27 2 8" xfId="35429"/>
    <cellStyle name="Output 27 2 8 2" xfId="35430"/>
    <cellStyle name="Output 27 2 9" xfId="35431"/>
    <cellStyle name="Output 27 3" xfId="35432"/>
    <cellStyle name="Output 27 3 2" xfId="35433"/>
    <cellStyle name="Output 27 3 2 2" xfId="35434"/>
    <cellStyle name="Output 27 3 2 2 2" xfId="35435"/>
    <cellStyle name="Output 27 3 2 2 2 2" xfId="35436"/>
    <cellStyle name="Output 27 3 2 2 3" xfId="35437"/>
    <cellStyle name="Output 27 3 2 3" xfId="35438"/>
    <cellStyle name="Output 27 3 2 3 2" xfId="35439"/>
    <cellStyle name="Output 27 3 2 4" xfId="35440"/>
    <cellStyle name="Output 27 3 3" xfId="35441"/>
    <cellStyle name="Output 27 3 3 2" xfId="35442"/>
    <cellStyle name="Output 27 3 3 2 2" xfId="35443"/>
    <cellStyle name="Output 27 3 3 3" xfId="35444"/>
    <cellStyle name="Output 27 3 4" xfId="35445"/>
    <cellStyle name="Output 27 3 4 2" xfId="35446"/>
    <cellStyle name="Output 27 3 4 2 2" xfId="35447"/>
    <cellStyle name="Output 27 3 4 3" xfId="35448"/>
    <cellStyle name="Output 27 3 5" xfId="35449"/>
    <cellStyle name="Output 27 3 5 2" xfId="35450"/>
    <cellStyle name="Output 27 3 6" xfId="35451"/>
    <cellStyle name="Output 27 3 6 2" xfId="35452"/>
    <cellStyle name="Output 27 3 7" xfId="35453"/>
    <cellStyle name="Output 27 3 7 2" xfId="35454"/>
    <cellStyle name="Output 27 3 8" xfId="35455"/>
    <cellStyle name="Output 27 4" xfId="35456"/>
    <cellStyle name="Output 27 4 2" xfId="35457"/>
    <cellStyle name="Output 27 4 2 2" xfId="35458"/>
    <cellStyle name="Output 27 4 2 2 2" xfId="35459"/>
    <cellStyle name="Output 27 4 2 3" xfId="35460"/>
    <cellStyle name="Output 27 4 3" xfId="35461"/>
    <cellStyle name="Output 27 4 3 2" xfId="35462"/>
    <cellStyle name="Output 27 4 4" xfId="35463"/>
    <cellStyle name="Output 27 5" xfId="35464"/>
    <cellStyle name="Output 27 5 2" xfId="35465"/>
    <cellStyle name="Output 27 5 2 2" xfId="35466"/>
    <cellStyle name="Output 27 5 3" xfId="35467"/>
    <cellStyle name="Output 27 6" xfId="35468"/>
    <cellStyle name="Output 27 6 2" xfId="35469"/>
    <cellStyle name="Output 27 6 2 2" xfId="35470"/>
    <cellStyle name="Output 27 6 3" xfId="35471"/>
    <cellStyle name="Output 27 7" xfId="35472"/>
    <cellStyle name="Output 27 7 2" xfId="35473"/>
    <cellStyle name="Output 27 8" xfId="35474"/>
    <cellStyle name="Output 27 8 2" xfId="35475"/>
    <cellStyle name="Output 27 9" xfId="35476"/>
    <cellStyle name="Output 27 9 2" xfId="35477"/>
    <cellStyle name="Output 27_Cribsheet" xfId="35478"/>
    <cellStyle name="Output 28" xfId="35479"/>
    <cellStyle name="Output 28 10" xfId="35480"/>
    <cellStyle name="Output 28 2" xfId="35481"/>
    <cellStyle name="Output 28 2 2" xfId="35482"/>
    <cellStyle name="Output 28 2 2 2" xfId="35483"/>
    <cellStyle name="Output 28 2 2 2 2" xfId="35484"/>
    <cellStyle name="Output 28 2 2 2 2 2" xfId="35485"/>
    <cellStyle name="Output 28 2 2 2 2 2 2" xfId="35486"/>
    <cellStyle name="Output 28 2 2 2 2 3" xfId="35487"/>
    <cellStyle name="Output 28 2 2 2 3" xfId="35488"/>
    <cellStyle name="Output 28 2 2 2 3 2" xfId="35489"/>
    <cellStyle name="Output 28 2 2 2 4" xfId="35490"/>
    <cellStyle name="Output 28 2 2 3" xfId="35491"/>
    <cellStyle name="Output 28 2 2 3 2" xfId="35492"/>
    <cellStyle name="Output 28 2 2 3 2 2" xfId="35493"/>
    <cellStyle name="Output 28 2 2 3 3" xfId="35494"/>
    <cellStyle name="Output 28 2 2 4" xfId="35495"/>
    <cellStyle name="Output 28 2 2 4 2" xfId="35496"/>
    <cellStyle name="Output 28 2 2 4 2 2" xfId="35497"/>
    <cellStyle name="Output 28 2 2 4 3" xfId="35498"/>
    <cellStyle name="Output 28 2 2 5" xfId="35499"/>
    <cellStyle name="Output 28 2 2 5 2" xfId="35500"/>
    <cellStyle name="Output 28 2 2 6" xfId="35501"/>
    <cellStyle name="Output 28 2 2 6 2" xfId="35502"/>
    <cellStyle name="Output 28 2 2 7" xfId="35503"/>
    <cellStyle name="Output 28 2 2 7 2" xfId="35504"/>
    <cellStyle name="Output 28 2 2 8" xfId="35505"/>
    <cellStyle name="Output 28 2 3" xfId="35506"/>
    <cellStyle name="Output 28 2 3 2" xfId="35507"/>
    <cellStyle name="Output 28 2 3 2 2" xfId="35508"/>
    <cellStyle name="Output 28 2 3 2 2 2" xfId="35509"/>
    <cellStyle name="Output 28 2 3 2 3" xfId="35510"/>
    <cellStyle name="Output 28 2 3 3" xfId="35511"/>
    <cellStyle name="Output 28 2 3 3 2" xfId="35512"/>
    <cellStyle name="Output 28 2 3 4" xfId="35513"/>
    <cellStyle name="Output 28 2 4" xfId="35514"/>
    <cellStyle name="Output 28 2 4 2" xfId="35515"/>
    <cellStyle name="Output 28 2 4 2 2" xfId="35516"/>
    <cellStyle name="Output 28 2 4 3" xfId="35517"/>
    <cellStyle name="Output 28 2 5" xfId="35518"/>
    <cellStyle name="Output 28 2 5 2" xfId="35519"/>
    <cellStyle name="Output 28 2 5 2 2" xfId="35520"/>
    <cellStyle name="Output 28 2 5 3" xfId="35521"/>
    <cellStyle name="Output 28 2 6" xfId="35522"/>
    <cellStyle name="Output 28 2 6 2" xfId="35523"/>
    <cellStyle name="Output 28 2 7" xfId="35524"/>
    <cellStyle name="Output 28 2 7 2" xfId="35525"/>
    <cellStyle name="Output 28 2 8" xfId="35526"/>
    <cellStyle name="Output 28 2 8 2" xfId="35527"/>
    <cellStyle name="Output 28 2 9" xfId="35528"/>
    <cellStyle name="Output 28 3" xfId="35529"/>
    <cellStyle name="Output 28 3 2" xfId="35530"/>
    <cellStyle name="Output 28 3 2 2" xfId="35531"/>
    <cellStyle name="Output 28 3 2 2 2" xfId="35532"/>
    <cellStyle name="Output 28 3 2 2 2 2" xfId="35533"/>
    <cellStyle name="Output 28 3 2 2 3" xfId="35534"/>
    <cellStyle name="Output 28 3 2 3" xfId="35535"/>
    <cellStyle name="Output 28 3 2 3 2" xfId="35536"/>
    <cellStyle name="Output 28 3 2 4" xfId="35537"/>
    <cellStyle name="Output 28 3 3" xfId="35538"/>
    <cellStyle name="Output 28 3 3 2" xfId="35539"/>
    <cellStyle name="Output 28 3 3 2 2" xfId="35540"/>
    <cellStyle name="Output 28 3 3 3" xfId="35541"/>
    <cellStyle name="Output 28 3 4" xfId="35542"/>
    <cellStyle name="Output 28 3 4 2" xfId="35543"/>
    <cellStyle name="Output 28 3 4 2 2" xfId="35544"/>
    <cellStyle name="Output 28 3 4 3" xfId="35545"/>
    <cellStyle name="Output 28 3 5" xfId="35546"/>
    <cellStyle name="Output 28 3 5 2" xfId="35547"/>
    <cellStyle name="Output 28 3 6" xfId="35548"/>
    <cellStyle name="Output 28 3 6 2" xfId="35549"/>
    <cellStyle name="Output 28 3 7" xfId="35550"/>
    <cellStyle name="Output 28 3 7 2" xfId="35551"/>
    <cellStyle name="Output 28 3 8" xfId="35552"/>
    <cellStyle name="Output 28 4" xfId="35553"/>
    <cellStyle name="Output 28 4 2" xfId="35554"/>
    <cellStyle name="Output 28 4 2 2" xfId="35555"/>
    <cellStyle name="Output 28 4 2 2 2" xfId="35556"/>
    <cellStyle name="Output 28 4 2 3" xfId="35557"/>
    <cellStyle name="Output 28 4 3" xfId="35558"/>
    <cellStyle name="Output 28 4 3 2" xfId="35559"/>
    <cellStyle name="Output 28 4 4" xfId="35560"/>
    <cellStyle name="Output 28 5" xfId="35561"/>
    <cellStyle name="Output 28 5 2" xfId="35562"/>
    <cellStyle name="Output 28 5 2 2" xfId="35563"/>
    <cellStyle name="Output 28 5 3" xfId="35564"/>
    <cellStyle name="Output 28 6" xfId="35565"/>
    <cellStyle name="Output 28 6 2" xfId="35566"/>
    <cellStyle name="Output 28 6 2 2" xfId="35567"/>
    <cellStyle name="Output 28 6 3" xfId="35568"/>
    <cellStyle name="Output 28 7" xfId="35569"/>
    <cellStyle name="Output 28 7 2" xfId="35570"/>
    <cellStyle name="Output 28 8" xfId="35571"/>
    <cellStyle name="Output 28 8 2" xfId="35572"/>
    <cellStyle name="Output 28 9" xfId="35573"/>
    <cellStyle name="Output 28 9 2" xfId="35574"/>
    <cellStyle name="Output 28_Cribsheet" xfId="35575"/>
    <cellStyle name="Output 29" xfId="35576"/>
    <cellStyle name="Output 29 10" xfId="35577"/>
    <cellStyle name="Output 29 2" xfId="35578"/>
    <cellStyle name="Output 29 2 2" xfId="35579"/>
    <cellStyle name="Output 29 2 2 2" xfId="35580"/>
    <cellStyle name="Output 29 2 2 2 2" xfId="35581"/>
    <cellStyle name="Output 29 2 2 2 2 2" xfId="35582"/>
    <cellStyle name="Output 29 2 2 2 2 2 2" xfId="35583"/>
    <cellStyle name="Output 29 2 2 2 2 3" xfId="35584"/>
    <cellStyle name="Output 29 2 2 2 3" xfId="35585"/>
    <cellStyle name="Output 29 2 2 2 3 2" xfId="35586"/>
    <cellStyle name="Output 29 2 2 2 4" xfId="35587"/>
    <cellStyle name="Output 29 2 2 3" xfId="35588"/>
    <cellStyle name="Output 29 2 2 3 2" xfId="35589"/>
    <cellStyle name="Output 29 2 2 3 2 2" xfId="35590"/>
    <cellStyle name="Output 29 2 2 3 3" xfId="35591"/>
    <cellStyle name="Output 29 2 2 4" xfId="35592"/>
    <cellStyle name="Output 29 2 2 4 2" xfId="35593"/>
    <cellStyle name="Output 29 2 2 4 2 2" xfId="35594"/>
    <cellStyle name="Output 29 2 2 4 3" xfId="35595"/>
    <cellStyle name="Output 29 2 2 5" xfId="35596"/>
    <cellStyle name="Output 29 2 2 5 2" xfId="35597"/>
    <cellStyle name="Output 29 2 2 6" xfId="35598"/>
    <cellStyle name="Output 29 2 2 6 2" xfId="35599"/>
    <cellStyle name="Output 29 2 2 7" xfId="35600"/>
    <cellStyle name="Output 29 2 2 7 2" xfId="35601"/>
    <cellStyle name="Output 29 2 2 8" xfId="35602"/>
    <cellStyle name="Output 29 2 3" xfId="35603"/>
    <cellStyle name="Output 29 2 3 2" xfId="35604"/>
    <cellStyle name="Output 29 2 3 2 2" xfId="35605"/>
    <cellStyle name="Output 29 2 3 2 2 2" xfId="35606"/>
    <cellStyle name="Output 29 2 3 2 3" xfId="35607"/>
    <cellStyle name="Output 29 2 3 3" xfId="35608"/>
    <cellStyle name="Output 29 2 3 3 2" xfId="35609"/>
    <cellStyle name="Output 29 2 3 4" xfId="35610"/>
    <cellStyle name="Output 29 2 4" xfId="35611"/>
    <cellStyle name="Output 29 2 4 2" xfId="35612"/>
    <cellStyle name="Output 29 2 4 2 2" xfId="35613"/>
    <cellStyle name="Output 29 2 4 3" xfId="35614"/>
    <cellStyle name="Output 29 2 5" xfId="35615"/>
    <cellStyle name="Output 29 2 5 2" xfId="35616"/>
    <cellStyle name="Output 29 2 5 2 2" xfId="35617"/>
    <cellStyle name="Output 29 2 5 3" xfId="35618"/>
    <cellStyle name="Output 29 2 6" xfId="35619"/>
    <cellStyle name="Output 29 2 6 2" xfId="35620"/>
    <cellStyle name="Output 29 2 7" xfId="35621"/>
    <cellStyle name="Output 29 2 7 2" xfId="35622"/>
    <cellStyle name="Output 29 2 8" xfId="35623"/>
    <cellStyle name="Output 29 2 8 2" xfId="35624"/>
    <cellStyle name="Output 29 2 9" xfId="35625"/>
    <cellStyle name="Output 29 3" xfId="35626"/>
    <cellStyle name="Output 29 3 2" xfId="35627"/>
    <cellStyle name="Output 29 3 2 2" xfId="35628"/>
    <cellStyle name="Output 29 3 2 2 2" xfId="35629"/>
    <cellStyle name="Output 29 3 2 2 2 2" xfId="35630"/>
    <cellStyle name="Output 29 3 2 2 3" xfId="35631"/>
    <cellStyle name="Output 29 3 2 3" xfId="35632"/>
    <cellStyle name="Output 29 3 2 3 2" xfId="35633"/>
    <cellStyle name="Output 29 3 2 4" xfId="35634"/>
    <cellStyle name="Output 29 3 3" xfId="35635"/>
    <cellStyle name="Output 29 3 3 2" xfId="35636"/>
    <cellStyle name="Output 29 3 3 2 2" xfId="35637"/>
    <cellStyle name="Output 29 3 3 3" xfId="35638"/>
    <cellStyle name="Output 29 3 4" xfId="35639"/>
    <cellStyle name="Output 29 3 4 2" xfId="35640"/>
    <cellStyle name="Output 29 3 4 2 2" xfId="35641"/>
    <cellStyle name="Output 29 3 4 3" xfId="35642"/>
    <cellStyle name="Output 29 3 5" xfId="35643"/>
    <cellStyle name="Output 29 3 5 2" xfId="35644"/>
    <cellStyle name="Output 29 3 6" xfId="35645"/>
    <cellStyle name="Output 29 3 6 2" xfId="35646"/>
    <cellStyle name="Output 29 3 7" xfId="35647"/>
    <cellStyle name="Output 29 3 7 2" xfId="35648"/>
    <cellStyle name="Output 29 3 8" xfId="35649"/>
    <cellStyle name="Output 29 4" xfId="35650"/>
    <cellStyle name="Output 29 4 2" xfId="35651"/>
    <cellStyle name="Output 29 4 2 2" xfId="35652"/>
    <cellStyle name="Output 29 4 2 2 2" xfId="35653"/>
    <cellStyle name="Output 29 4 2 3" xfId="35654"/>
    <cellStyle name="Output 29 4 3" xfId="35655"/>
    <cellStyle name="Output 29 4 3 2" xfId="35656"/>
    <cellStyle name="Output 29 4 4" xfId="35657"/>
    <cellStyle name="Output 29 5" xfId="35658"/>
    <cellStyle name="Output 29 5 2" xfId="35659"/>
    <cellStyle name="Output 29 5 2 2" xfId="35660"/>
    <cellStyle name="Output 29 5 3" xfId="35661"/>
    <cellStyle name="Output 29 6" xfId="35662"/>
    <cellStyle name="Output 29 6 2" xfId="35663"/>
    <cellStyle name="Output 29 6 2 2" xfId="35664"/>
    <cellStyle name="Output 29 6 3" xfId="35665"/>
    <cellStyle name="Output 29 7" xfId="35666"/>
    <cellStyle name="Output 29 7 2" xfId="35667"/>
    <cellStyle name="Output 29 8" xfId="35668"/>
    <cellStyle name="Output 29 8 2" xfId="35669"/>
    <cellStyle name="Output 29 9" xfId="35670"/>
    <cellStyle name="Output 29 9 2" xfId="35671"/>
    <cellStyle name="Output 29_Cribsheet" xfId="35672"/>
    <cellStyle name="Output 3" xfId="35673"/>
    <cellStyle name="Output 3 10" xfId="35674"/>
    <cellStyle name="Output 3 10 2" xfId="35675"/>
    <cellStyle name="Output 3 10 2 2" xfId="35676"/>
    <cellStyle name="Output 3 10 3" xfId="35677"/>
    <cellStyle name="Output 3 11" xfId="35678"/>
    <cellStyle name="Output 3 11 2" xfId="35679"/>
    <cellStyle name="Output 3 12" xfId="35680"/>
    <cellStyle name="Output 3 12 2" xfId="35681"/>
    <cellStyle name="Output 3 13" xfId="35682"/>
    <cellStyle name="Output 3 13 2" xfId="35683"/>
    <cellStyle name="Output 3 14" xfId="35684"/>
    <cellStyle name="output 3 2" xfId="35685"/>
    <cellStyle name="Output 3 2 2" xfId="35686"/>
    <cellStyle name="Output 3 2 2 2" xfId="35687"/>
    <cellStyle name="Output 3 2 2 2 2" xfId="35688"/>
    <cellStyle name="Output 3 2 2 3" xfId="35689"/>
    <cellStyle name="Output 3 3" xfId="35690"/>
    <cellStyle name="Output 3 3 2" xfId="35691"/>
    <cellStyle name="Output 3 3 2 2" xfId="35692"/>
    <cellStyle name="Output 3 3 2 2 2" xfId="35693"/>
    <cellStyle name="Output 3 3 2 2 2 2" xfId="35694"/>
    <cellStyle name="Output 3 3 2 2 3" xfId="35695"/>
    <cellStyle name="Output 3 3 2 3" xfId="35696"/>
    <cellStyle name="Output 3 3 2 3 2" xfId="35697"/>
    <cellStyle name="Output 3 3 2 4" xfId="35698"/>
    <cellStyle name="Output 3 3 3" xfId="35699"/>
    <cellStyle name="Output 3 3 3 2" xfId="35700"/>
    <cellStyle name="Output 3 3 3 2 2" xfId="35701"/>
    <cellStyle name="Output 3 3 3 3" xfId="35702"/>
    <cellStyle name="Output 3 3 4" xfId="35703"/>
    <cellStyle name="Output 3 3 4 2" xfId="35704"/>
    <cellStyle name="Output 3 3 4 2 2" xfId="35705"/>
    <cellStyle name="Output 3 3 4 3" xfId="35706"/>
    <cellStyle name="Output 3 3 5" xfId="35707"/>
    <cellStyle name="Output 3 3 5 2" xfId="35708"/>
    <cellStyle name="Output 3 3 6" xfId="35709"/>
    <cellStyle name="Output 3 3 6 2" xfId="35710"/>
    <cellStyle name="Output 3 3 7" xfId="35711"/>
    <cellStyle name="Output 3 3 7 2" xfId="35712"/>
    <cellStyle name="Output 3 3 8" xfId="35713"/>
    <cellStyle name="Output 3 4" xfId="35714"/>
    <cellStyle name="Output 3 4 2" xfId="35715"/>
    <cellStyle name="Output 3 4 2 2" xfId="35716"/>
    <cellStyle name="Output 3 4 2 2 2" xfId="35717"/>
    <cellStyle name="Output 3 4 2 3" xfId="35718"/>
    <cellStyle name="Output 3 4 3" xfId="35719"/>
    <cellStyle name="Output 3 4 3 2" xfId="35720"/>
    <cellStyle name="Output 3 4 4" xfId="35721"/>
    <cellStyle name="Output 3 5" xfId="35722"/>
    <cellStyle name="Output 3 5 2" xfId="35723"/>
    <cellStyle name="Output 3 5 2 2" xfId="35724"/>
    <cellStyle name="Output 3 5 3" xfId="35725"/>
    <cellStyle name="Output 3 6" xfId="35726"/>
    <cellStyle name="Output 3 6 2" xfId="35727"/>
    <cellStyle name="Output 3 6 2 2" xfId="35728"/>
    <cellStyle name="Output 3 6 3" xfId="35729"/>
    <cellStyle name="Output 3 7" xfId="35730"/>
    <cellStyle name="Output 3 7 2" xfId="35731"/>
    <cellStyle name="Output 3 7 2 2" xfId="35732"/>
    <cellStyle name="Output 3 7 3" xfId="35733"/>
    <cellStyle name="Output 3 8" xfId="35734"/>
    <cellStyle name="Output 3 8 2" xfId="35735"/>
    <cellStyle name="Output 3 8 2 2" xfId="35736"/>
    <cellStyle name="Output 3 8 3" xfId="35737"/>
    <cellStyle name="Output 3 9" xfId="35738"/>
    <cellStyle name="Output 3 9 2" xfId="35739"/>
    <cellStyle name="Output 3 9 2 2" xfId="35740"/>
    <cellStyle name="Output 3 9 3" xfId="35741"/>
    <cellStyle name="Output 30" xfId="35742"/>
    <cellStyle name="Output 30 10" xfId="35743"/>
    <cellStyle name="Output 30 2" xfId="35744"/>
    <cellStyle name="Output 30 2 2" xfId="35745"/>
    <cellStyle name="Output 30 2 2 2" xfId="35746"/>
    <cellStyle name="Output 30 2 2 2 2" xfId="35747"/>
    <cellStyle name="Output 30 2 2 2 2 2" xfId="35748"/>
    <cellStyle name="Output 30 2 2 2 2 2 2" xfId="35749"/>
    <cellStyle name="Output 30 2 2 2 2 3" xfId="35750"/>
    <cellStyle name="Output 30 2 2 2 3" xfId="35751"/>
    <cellStyle name="Output 30 2 2 2 3 2" xfId="35752"/>
    <cellStyle name="Output 30 2 2 2 4" xfId="35753"/>
    <cellStyle name="Output 30 2 2 3" xfId="35754"/>
    <cellStyle name="Output 30 2 2 3 2" xfId="35755"/>
    <cellStyle name="Output 30 2 2 3 2 2" xfId="35756"/>
    <cellStyle name="Output 30 2 2 3 3" xfId="35757"/>
    <cellStyle name="Output 30 2 2 4" xfId="35758"/>
    <cellStyle name="Output 30 2 2 4 2" xfId="35759"/>
    <cellStyle name="Output 30 2 2 4 2 2" xfId="35760"/>
    <cellStyle name="Output 30 2 2 4 3" xfId="35761"/>
    <cellStyle name="Output 30 2 2 5" xfId="35762"/>
    <cellStyle name="Output 30 2 2 5 2" xfId="35763"/>
    <cellStyle name="Output 30 2 2 6" xfId="35764"/>
    <cellStyle name="Output 30 2 2 6 2" xfId="35765"/>
    <cellStyle name="Output 30 2 2 7" xfId="35766"/>
    <cellStyle name="Output 30 2 2 7 2" xfId="35767"/>
    <cellStyle name="Output 30 2 2 8" xfId="35768"/>
    <cellStyle name="Output 30 2 3" xfId="35769"/>
    <cellStyle name="Output 30 2 3 2" xfId="35770"/>
    <cellStyle name="Output 30 2 3 2 2" xfId="35771"/>
    <cellStyle name="Output 30 2 3 2 2 2" xfId="35772"/>
    <cellStyle name="Output 30 2 3 2 3" xfId="35773"/>
    <cellStyle name="Output 30 2 3 3" xfId="35774"/>
    <cellStyle name="Output 30 2 3 3 2" xfId="35775"/>
    <cellStyle name="Output 30 2 3 4" xfId="35776"/>
    <cellStyle name="Output 30 2 4" xfId="35777"/>
    <cellStyle name="Output 30 2 4 2" xfId="35778"/>
    <cellStyle name="Output 30 2 4 2 2" xfId="35779"/>
    <cellStyle name="Output 30 2 4 3" xfId="35780"/>
    <cellStyle name="Output 30 2 5" xfId="35781"/>
    <cellStyle name="Output 30 2 5 2" xfId="35782"/>
    <cellStyle name="Output 30 2 5 2 2" xfId="35783"/>
    <cellStyle name="Output 30 2 5 3" xfId="35784"/>
    <cellStyle name="Output 30 2 6" xfId="35785"/>
    <cellStyle name="Output 30 2 6 2" xfId="35786"/>
    <cellStyle name="Output 30 2 7" xfId="35787"/>
    <cellStyle name="Output 30 2 7 2" xfId="35788"/>
    <cellStyle name="Output 30 2 8" xfId="35789"/>
    <cellStyle name="Output 30 2 8 2" xfId="35790"/>
    <cellStyle name="Output 30 2 9" xfId="35791"/>
    <cellStyle name="Output 30 3" xfId="35792"/>
    <cellStyle name="Output 30 3 2" xfId="35793"/>
    <cellStyle name="Output 30 3 2 2" xfId="35794"/>
    <cellStyle name="Output 30 3 2 2 2" xfId="35795"/>
    <cellStyle name="Output 30 3 2 2 2 2" xfId="35796"/>
    <cellStyle name="Output 30 3 2 2 3" xfId="35797"/>
    <cellStyle name="Output 30 3 2 3" xfId="35798"/>
    <cellStyle name="Output 30 3 2 3 2" xfId="35799"/>
    <cellStyle name="Output 30 3 2 4" xfId="35800"/>
    <cellStyle name="Output 30 3 3" xfId="35801"/>
    <cellStyle name="Output 30 3 3 2" xfId="35802"/>
    <cellStyle name="Output 30 3 3 2 2" xfId="35803"/>
    <cellStyle name="Output 30 3 3 3" xfId="35804"/>
    <cellStyle name="Output 30 3 4" xfId="35805"/>
    <cellStyle name="Output 30 3 4 2" xfId="35806"/>
    <cellStyle name="Output 30 3 4 2 2" xfId="35807"/>
    <cellStyle name="Output 30 3 4 3" xfId="35808"/>
    <cellStyle name="Output 30 3 5" xfId="35809"/>
    <cellStyle name="Output 30 3 5 2" xfId="35810"/>
    <cellStyle name="Output 30 3 6" xfId="35811"/>
    <cellStyle name="Output 30 3 6 2" xfId="35812"/>
    <cellStyle name="Output 30 3 7" xfId="35813"/>
    <cellStyle name="Output 30 3 7 2" xfId="35814"/>
    <cellStyle name="Output 30 3 8" xfId="35815"/>
    <cellStyle name="Output 30 4" xfId="35816"/>
    <cellStyle name="Output 30 4 2" xfId="35817"/>
    <cellStyle name="Output 30 4 2 2" xfId="35818"/>
    <cellStyle name="Output 30 4 2 2 2" xfId="35819"/>
    <cellStyle name="Output 30 4 2 3" xfId="35820"/>
    <cellStyle name="Output 30 4 3" xfId="35821"/>
    <cellStyle name="Output 30 4 3 2" xfId="35822"/>
    <cellStyle name="Output 30 4 4" xfId="35823"/>
    <cellStyle name="Output 30 5" xfId="35824"/>
    <cellStyle name="Output 30 5 2" xfId="35825"/>
    <cellStyle name="Output 30 5 2 2" xfId="35826"/>
    <cellStyle name="Output 30 5 3" xfId="35827"/>
    <cellStyle name="Output 30 6" xfId="35828"/>
    <cellStyle name="Output 30 6 2" xfId="35829"/>
    <cellStyle name="Output 30 6 2 2" xfId="35830"/>
    <cellStyle name="Output 30 6 3" xfId="35831"/>
    <cellStyle name="Output 30 7" xfId="35832"/>
    <cellStyle name="Output 30 7 2" xfId="35833"/>
    <cellStyle name="Output 30 8" xfId="35834"/>
    <cellStyle name="Output 30 8 2" xfId="35835"/>
    <cellStyle name="Output 30 9" xfId="35836"/>
    <cellStyle name="Output 30 9 2" xfId="35837"/>
    <cellStyle name="Output 30_Cribsheet" xfId="35838"/>
    <cellStyle name="Output 31" xfId="35839"/>
    <cellStyle name="Output 31 10" xfId="35840"/>
    <cellStyle name="Output 31 2" xfId="35841"/>
    <cellStyle name="Output 31 2 2" xfId="35842"/>
    <cellStyle name="Output 31 2 2 2" xfId="35843"/>
    <cellStyle name="Output 31 2 2 2 2" xfId="35844"/>
    <cellStyle name="Output 31 2 2 2 2 2" xfId="35845"/>
    <cellStyle name="Output 31 2 2 2 2 2 2" xfId="35846"/>
    <cellStyle name="Output 31 2 2 2 2 3" xfId="35847"/>
    <cellStyle name="Output 31 2 2 2 3" xfId="35848"/>
    <cellStyle name="Output 31 2 2 2 3 2" xfId="35849"/>
    <cellStyle name="Output 31 2 2 2 4" xfId="35850"/>
    <cellStyle name="Output 31 2 2 3" xfId="35851"/>
    <cellStyle name="Output 31 2 2 3 2" xfId="35852"/>
    <cellStyle name="Output 31 2 2 3 2 2" xfId="35853"/>
    <cellStyle name="Output 31 2 2 3 3" xfId="35854"/>
    <cellStyle name="Output 31 2 2 4" xfId="35855"/>
    <cellStyle name="Output 31 2 2 4 2" xfId="35856"/>
    <cellStyle name="Output 31 2 2 4 2 2" xfId="35857"/>
    <cellStyle name="Output 31 2 2 4 3" xfId="35858"/>
    <cellStyle name="Output 31 2 2 5" xfId="35859"/>
    <cellStyle name="Output 31 2 2 5 2" xfId="35860"/>
    <cellStyle name="Output 31 2 2 6" xfId="35861"/>
    <cellStyle name="Output 31 2 2 6 2" xfId="35862"/>
    <cellStyle name="Output 31 2 2 7" xfId="35863"/>
    <cellStyle name="Output 31 2 2 7 2" xfId="35864"/>
    <cellStyle name="Output 31 2 2 8" xfId="35865"/>
    <cellStyle name="Output 31 2 3" xfId="35866"/>
    <cellStyle name="Output 31 2 3 2" xfId="35867"/>
    <cellStyle name="Output 31 2 3 2 2" xfId="35868"/>
    <cellStyle name="Output 31 2 3 2 2 2" xfId="35869"/>
    <cellStyle name="Output 31 2 3 2 3" xfId="35870"/>
    <cellStyle name="Output 31 2 3 3" xfId="35871"/>
    <cellStyle name="Output 31 2 3 3 2" xfId="35872"/>
    <cellStyle name="Output 31 2 3 4" xfId="35873"/>
    <cellStyle name="Output 31 2 4" xfId="35874"/>
    <cellStyle name="Output 31 2 4 2" xfId="35875"/>
    <cellStyle name="Output 31 2 4 2 2" xfId="35876"/>
    <cellStyle name="Output 31 2 4 3" xfId="35877"/>
    <cellStyle name="Output 31 2 5" xfId="35878"/>
    <cellStyle name="Output 31 2 5 2" xfId="35879"/>
    <cellStyle name="Output 31 2 5 2 2" xfId="35880"/>
    <cellStyle name="Output 31 2 5 3" xfId="35881"/>
    <cellStyle name="Output 31 2 6" xfId="35882"/>
    <cellStyle name="Output 31 2 6 2" xfId="35883"/>
    <cellStyle name="Output 31 2 7" xfId="35884"/>
    <cellStyle name="Output 31 2 7 2" xfId="35885"/>
    <cellStyle name="Output 31 2 8" xfId="35886"/>
    <cellStyle name="Output 31 2 8 2" xfId="35887"/>
    <cellStyle name="Output 31 2 9" xfId="35888"/>
    <cellStyle name="Output 31 3" xfId="35889"/>
    <cellStyle name="Output 31 3 2" xfId="35890"/>
    <cellStyle name="Output 31 3 2 2" xfId="35891"/>
    <cellStyle name="Output 31 3 2 2 2" xfId="35892"/>
    <cellStyle name="Output 31 3 2 2 2 2" xfId="35893"/>
    <cellStyle name="Output 31 3 2 2 3" xfId="35894"/>
    <cellStyle name="Output 31 3 2 3" xfId="35895"/>
    <cellStyle name="Output 31 3 2 3 2" xfId="35896"/>
    <cellStyle name="Output 31 3 2 4" xfId="35897"/>
    <cellStyle name="Output 31 3 3" xfId="35898"/>
    <cellStyle name="Output 31 3 3 2" xfId="35899"/>
    <cellStyle name="Output 31 3 3 2 2" xfId="35900"/>
    <cellStyle name="Output 31 3 3 3" xfId="35901"/>
    <cellStyle name="Output 31 3 4" xfId="35902"/>
    <cellStyle name="Output 31 3 4 2" xfId="35903"/>
    <cellStyle name="Output 31 3 4 2 2" xfId="35904"/>
    <cellStyle name="Output 31 3 4 3" xfId="35905"/>
    <cellStyle name="Output 31 3 5" xfId="35906"/>
    <cellStyle name="Output 31 3 5 2" xfId="35907"/>
    <cellStyle name="Output 31 3 6" xfId="35908"/>
    <cellStyle name="Output 31 3 6 2" xfId="35909"/>
    <cellStyle name="Output 31 3 7" xfId="35910"/>
    <cellStyle name="Output 31 3 7 2" xfId="35911"/>
    <cellStyle name="Output 31 3 8" xfId="35912"/>
    <cellStyle name="Output 31 4" xfId="35913"/>
    <cellStyle name="Output 31 4 2" xfId="35914"/>
    <cellStyle name="Output 31 4 2 2" xfId="35915"/>
    <cellStyle name="Output 31 4 2 2 2" xfId="35916"/>
    <cellStyle name="Output 31 4 2 3" xfId="35917"/>
    <cellStyle name="Output 31 4 3" xfId="35918"/>
    <cellStyle name="Output 31 4 3 2" xfId="35919"/>
    <cellStyle name="Output 31 4 4" xfId="35920"/>
    <cellStyle name="Output 31 5" xfId="35921"/>
    <cellStyle name="Output 31 5 2" xfId="35922"/>
    <cellStyle name="Output 31 5 2 2" xfId="35923"/>
    <cellStyle name="Output 31 5 3" xfId="35924"/>
    <cellStyle name="Output 31 6" xfId="35925"/>
    <cellStyle name="Output 31 6 2" xfId="35926"/>
    <cellStyle name="Output 31 6 2 2" xfId="35927"/>
    <cellStyle name="Output 31 6 3" xfId="35928"/>
    <cellStyle name="Output 31 7" xfId="35929"/>
    <cellStyle name="Output 31 7 2" xfId="35930"/>
    <cellStyle name="Output 31 8" xfId="35931"/>
    <cellStyle name="Output 31 8 2" xfId="35932"/>
    <cellStyle name="Output 31 9" xfId="35933"/>
    <cellStyle name="Output 31 9 2" xfId="35934"/>
    <cellStyle name="Output 31_Cribsheet" xfId="35935"/>
    <cellStyle name="Output 32" xfId="35936"/>
    <cellStyle name="Output 32 10" xfId="35937"/>
    <cellStyle name="Output 32 2" xfId="35938"/>
    <cellStyle name="Output 32 2 2" xfId="35939"/>
    <cellStyle name="Output 32 2 2 2" xfId="35940"/>
    <cellStyle name="Output 32 2 2 2 2" xfId="35941"/>
    <cellStyle name="Output 32 2 2 2 2 2" xfId="35942"/>
    <cellStyle name="Output 32 2 2 2 2 2 2" xfId="35943"/>
    <cellStyle name="Output 32 2 2 2 2 3" xfId="35944"/>
    <cellStyle name="Output 32 2 2 2 3" xfId="35945"/>
    <cellStyle name="Output 32 2 2 2 3 2" xfId="35946"/>
    <cellStyle name="Output 32 2 2 2 4" xfId="35947"/>
    <cellStyle name="Output 32 2 2 3" xfId="35948"/>
    <cellStyle name="Output 32 2 2 3 2" xfId="35949"/>
    <cellStyle name="Output 32 2 2 3 2 2" xfId="35950"/>
    <cellStyle name="Output 32 2 2 3 3" xfId="35951"/>
    <cellStyle name="Output 32 2 2 4" xfId="35952"/>
    <cellStyle name="Output 32 2 2 4 2" xfId="35953"/>
    <cellStyle name="Output 32 2 2 4 2 2" xfId="35954"/>
    <cellStyle name="Output 32 2 2 4 3" xfId="35955"/>
    <cellStyle name="Output 32 2 2 5" xfId="35956"/>
    <cellStyle name="Output 32 2 2 5 2" xfId="35957"/>
    <cellStyle name="Output 32 2 2 6" xfId="35958"/>
    <cellStyle name="Output 32 2 2 6 2" xfId="35959"/>
    <cellStyle name="Output 32 2 2 7" xfId="35960"/>
    <cellStyle name="Output 32 2 2 7 2" xfId="35961"/>
    <cellStyle name="Output 32 2 2 8" xfId="35962"/>
    <cellStyle name="Output 32 2 3" xfId="35963"/>
    <cellStyle name="Output 32 2 3 2" xfId="35964"/>
    <cellStyle name="Output 32 2 3 2 2" xfId="35965"/>
    <cellStyle name="Output 32 2 3 2 2 2" xfId="35966"/>
    <cellStyle name="Output 32 2 3 2 3" xfId="35967"/>
    <cellStyle name="Output 32 2 3 3" xfId="35968"/>
    <cellStyle name="Output 32 2 3 3 2" xfId="35969"/>
    <cellStyle name="Output 32 2 3 4" xfId="35970"/>
    <cellStyle name="Output 32 2 4" xfId="35971"/>
    <cellStyle name="Output 32 2 4 2" xfId="35972"/>
    <cellStyle name="Output 32 2 4 2 2" xfId="35973"/>
    <cellStyle name="Output 32 2 4 3" xfId="35974"/>
    <cellStyle name="Output 32 2 5" xfId="35975"/>
    <cellStyle name="Output 32 2 5 2" xfId="35976"/>
    <cellStyle name="Output 32 2 5 2 2" xfId="35977"/>
    <cellStyle name="Output 32 2 5 3" xfId="35978"/>
    <cellStyle name="Output 32 2 6" xfId="35979"/>
    <cellStyle name="Output 32 2 6 2" xfId="35980"/>
    <cellStyle name="Output 32 2 7" xfId="35981"/>
    <cellStyle name="Output 32 2 7 2" xfId="35982"/>
    <cellStyle name="Output 32 2 8" xfId="35983"/>
    <cellStyle name="Output 32 2 8 2" xfId="35984"/>
    <cellStyle name="Output 32 2 9" xfId="35985"/>
    <cellStyle name="Output 32 3" xfId="35986"/>
    <cellStyle name="Output 32 3 2" xfId="35987"/>
    <cellStyle name="Output 32 3 2 2" xfId="35988"/>
    <cellStyle name="Output 32 3 2 2 2" xfId="35989"/>
    <cellStyle name="Output 32 3 2 2 2 2" xfId="35990"/>
    <cellStyle name="Output 32 3 2 2 3" xfId="35991"/>
    <cellStyle name="Output 32 3 2 3" xfId="35992"/>
    <cellStyle name="Output 32 3 2 3 2" xfId="35993"/>
    <cellStyle name="Output 32 3 2 4" xfId="35994"/>
    <cellStyle name="Output 32 3 3" xfId="35995"/>
    <cellStyle name="Output 32 3 3 2" xfId="35996"/>
    <cellStyle name="Output 32 3 3 2 2" xfId="35997"/>
    <cellStyle name="Output 32 3 3 3" xfId="35998"/>
    <cellStyle name="Output 32 3 4" xfId="35999"/>
    <cellStyle name="Output 32 3 4 2" xfId="36000"/>
    <cellStyle name="Output 32 3 4 2 2" xfId="36001"/>
    <cellStyle name="Output 32 3 4 3" xfId="36002"/>
    <cellStyle name="Output 32 3 5" xfId="36003"/>
    <cellStyle name="Output 32 3 5 2" xfId="36004"/>
    <cellStyle name="Output 32 3 6" xfId="36005"/>
    <cellStyle name="Output 32 3 6 2" xfId="36006"/>
    <cellStyle name="Output 32 3 7" xfId="36007"/>
    <cellStyle name="Output 32 3 7 2" xfId="36008"/>
    <cellStyle name="Output 32 3 8" xfId="36009"/>
    <cellStyle name="Output 32 4" xfId="36010"/>
    <cellStyle name="Output 32 4 2" xfId="36011"/>
    <cellStyle name="Output 32 4 2 2" xfId="36012"/>
    <cellStyle name="Output 32 4 2 2 2" xfId="36013"/>
    <cellStyle name="Output 32 4 2 3" xfId="36014"/>
    <cellStyle name="Output 32 4 3" xfId="36015"/>
    <cellStyle name="Output 32 4 3 2" xfId="36016"/>
    <cellStyle name="Output 32 4 4" xfId="36017"/>
    <cellStyle name="Output 32 5" xfId="36018"/>
    <cellStyle name="Output 32 5 2" xfId="36019"/>
    <cellStyle name="Output 32 5 2 2" xfId="36020"/>
    <cellStyle name="Output 32 5 3" xfId="36021"/>
    <cellStyle name="Output 32 6" xfId="36022"/>
    <cellStyle name="Output 32 6 2" xfId="36023"/>
    <cellStyle name="Output 32 6 2 2" xfId="36024"/>
    <cellStyle name="Output 32 6 3" xfId="36025"/>
    <cellStyle name="Output 32 7" xfId="36026"/>
    <cellStyle name="Output 32 7 2" xfId="36027"/>
    <cellStyle name="Output 32 8" xfId="36028"/>
    <cellStyle name="Output 32 8 2" xfId="36029"/>
    <cellStyle name="Output 32 9" xfId="36030"/>
    <cellStyle name="Output 32 9 2" xfId="36031"/>
    <cellStyle name="Output 32_Cribsheet" xfId="36032"/>
    <cellStyle name="Output 33" xfId="36033"/>
    <cellStyle name="Output 33 10" xfId="36034"/>
    <cellStyle name="Output 33 2" xfId="36035"/>
    <cellStyle name="Output 33 2 2" xfId="36036"/>
    <cellStyle name="Output 33 2 2 2" xfId="36037"/>
    <cellStyle name="Output 33 2 2 2 2" xfId="36038"/>
    <cellStyle name="Output 33 2 2 2 2 2" xfId="36039"/>
    <cellStyle name="Output 33 2 2 2 2 2 2" xfId="36040"/>
    <cellStyle name="Output 33 2 2 2 2 3" xfId="36041"/>
    <cellStyle name="Output 33 2 2 2 3" xfId="36042"/>
    <cellStyle name="Output 33 2 2 2 3 2" xfId="36043"/>
    <cellStyle name="Output 33 2 2 2 4" xfId="36044"/>
    <cellStyle name="Output 33 2 2 3" xfId="36045"/>
    <cellStyle name="Output 33 2 2 3 2" xfId="36046"/>
    <cellStyle name="Output 33 2 2 3 2 2" xfId="36047"/>
    <cellStyle name="Output 33 2 2 3 3" xfId="36048"/>
    <cellStyle name="Output 33 2 2 4" xfId="36049"/>
    <cellStyle name="Output 33 2 2 4 2" xfId="36050"/>
    <cellStyle name="Output 33 2 2 4 2 2" xfId="36051"/>
    <cellStyle name="Output 33 2 2 4 3" xfId="36052"/>
    <cellStyle name="Output 33 2 2 5" xfId="36053"/>
    <cellStyle name="Output 33 2 2 5 2" xfId="36054"/>
    <cellStyle name="Output 33 2 2 6" xfId="36055"/>
    <cellStyle name="Output 33 2 2 6 2" xfId="36056"/>
    <cellStyle name="Output 33 2 2 7" xfId="36057"/>
    <cellStyle name="Output 33 2 2 7 2" xfId="36058"/>
    <cellStyle name="Output 33 2 2 8" xfId="36059"/>
    <cellStyle name="Output 33 2 3" xfId="36060"/>
    <cellStyle name="Output 33 2 3 2" xfId="36061"/>
    <cellStyle name="Output 33 2 3 2 2" xfId="36062"/>
    <cellStyle name="Output 33 2 3 2 2 2" xfId="36063"/>
    <cellStyle name="Output 33 2 3 2 3" xfId="36064"/>
    <cellStyle name="Output 33 2 3 3" xfId="36065"/>
    <cellStyle name="Output 33 2 3 3 2" xfId="36066"/>
    <cellStyle name="Output 33 2 3 4" xfId="36067"/>
    <cellStyle name="Output 33 2 4" xfId="36068"/>
    <cellStyle name="Output 33 2 4 2" xfId="36069"/>
    <cellStyle name="Output 33 2 4 2 2" xfId="36070"/>
    <cellStyle name="Output 33 2 4 3" xfId="36071"/>
    <cellStyle name="Output 33 2 5" xfId="36072"/>
    <cellStyle name="Output 33 2 5 2" xfId="36073"/>
    <cellStyle name="Output 33 2 5 2 2" xfId="36074"/>
    <cellStyle name="Output 33 2 5 3" xfId="36075"/>
    <cellStyle name="Output 33 2 6" xfId="36076"/>
    <cellStyle name="Output 33 2 6 2" xfId="36077"/>
    <cellStyle name="Output 33 2 7" xfId="36078"/>
    <cellStyle name="Output 33 2 7 2" xfId="36079"/>
    <cellStyle name="Output 33 2 8" xfId="36080"/>
    <cellStyle name="Output 33 2 8 2" xfId="36081"/>
    <cellStyle name="Output 33 2 9" xfId="36082"/>
    <cellStyle name="Output 33 3" xfId="36083"/>
    <cellStyle name="Output 33 3 2" xfId="36084"/>
    <cellStyle name="Output 33 3 2 2" xfId="36085"/>
    <cellStyle name="Output 33 3 2 2 2" xfId="36086"/>
    <cellStyle name="Output 33 3 2 2 2 2" xfId="36087"/>
    <cellStyle name="Output 33 3 2 2 3" xfId="36088"/>
    <cellStyle name="Output 33 3 2 3" xfId="36089"/>
    <cellStyle name="Output 33 3 2 3 2" xfId="36090"/>
    <cellStyle name="Output 33 3 2 4" xfId="36091"/>
    <cellStyle name="Output 33 3 3" xfId="36092"/>
    <cellStyle name="Output 33 3 3 2" xfId="36093"/>
    <cellStyle name="Output 33 3 3 2 2" xfId="36094"/>
    <cellStyle name="Output 33 3 3 3" xfId="36095"/>
    <cellStyle name="Output 33 3 4" xfId="36096"/>
    <cellStyle name="Output 33 3 4 2" xfId="36097"/>
    <cellStyle name="Output 33 3 4 2 2" xfId="36098"/>
    <cellStyle name="Output 33 3 4 3" xfId="36099"/>
    <cellStyle name="Output 33 3 5" xfId="36100"/>
    <cellStyle name="Output 33 3 5 2" xfId="36101"/>
    <cellStyle name="Output 33 3 6" xfId="36102"/>
    <cellStyle name="Output 33 3 6 2" xfId="36103"/>
    <cellStyle name="Output 33 3 7" xfId="36104"/>
    <cellStyle name="Output 33 3 7 2" xfId="36105"/>
    <cellStyle name="Output 33 3 8" xfId="36106"/>
    <cellStyle name="Output 33 4" xfId="36107"/>
    <cellStyle name="Output 33 4 2" xfId="36108"/>
    <cellStyle name="Output 33 4 2 2" xfId="36109"/>
    <cellStyle name="Output 33 4 2 2 2" xfId="36110"/>
    <cellStyle name="Output 33 4 2 3" xfId="36111"/>
    <cellStyle name="Output 33 4 3" xfId="36112"/>
    <cellStyle name="Output 33 4 3 2" xfId="36113"/>
    <cellStyle name="Output 33 4 4" xfId="36114"/>
    <cellStyle name="Output 33 5" xfId="36115"/>
    <cellStyle name="Output 33 5 2" xfId="36116"/>
    <cellStyle name="Output 33 5 2 2" xfId="36117"/>
    <cellStyle name="Output 33 5 3" xfId="36118"/>
    <cellStyle name="Output 33 6" xfId="36119"/>
    <cellStyle name="Output 33 6 2" xfId="36120"/>
    <cellStyle name="Output 33 6 2 2" xfId="36121"/>
    <cellStyle name="Output 33 6 3" xfId="36122"/>
    <cellStyle name="Output 33 7" xfId="36123"/>
    <cellStyle name="Output 33 7 2" xfId="36124"/>
    <cellStyle name="Output 33 8" xfId="36125"/>
    <cellStyle name="Output 33 8 2" xfId="36126"/>
    <cellStyle name="Output 33 9" xfId="36127"/>
    <cellStyle name="Output 33 9 2" xfId="36128"/>
    <cellStyle name="Output 33_Cribsheet" xfId="36129"/>
    <cellStyle name="Output 34" xfId="36130"/>
    <cellStyle name="Output 34 10" xfId="36131"/>
    <cellStyle name="Output 34 2" xfId="36132"/>
    <cellStyle name="Output 34 2 2" xfId="36133"/>
    <cellStyle name="Output 34 2 2 2" xfId="36134"/>
    <cellStyle name="Output 34 2 2 2 2" xfId="36135"/>
    <cellStyle name="Output 34 2 2 2 2 2" xfId="36136"/>
    <cellStyle name="Output 34 2 2 2 2 2 2" xfId="36137"/>
    <cellStyle name="Output 34 2 2 2 2 3" xfId="36138"/>
    <cellStyle name="Output 34 2 2 2 3" xfId="36139"/>
    <cellStyle name="Output 34 2 2 2 3 2" xfId="36140"/>
    <cellStyle name="Output 34 2 2 2 4" xfId="36141"/>
    <cellStyle name="Output 34 2 2 3" xfId="36142"/>
    <cellStyle name="Output 34 2 2 3 2" xfId="36143"/>
    <cellStyle name="Output 34 2 2 3 2 2" xfId="36144"/>
    <cellStyle name="Output 34 2 2 3 3" xfId="36145"/>
    <cellStyle name="Output 34 2 2 4" xfId="36146"/>
    <cellStyle name="Output 34 2 2 4 2" xfId="36147"/>
    <cellStyle name="Output 34 2 2 4 2 2" xfId="36148"/>
    <cellStyle name="Output 34 2 2 4 3" xfId="36149"/>
    <cellStyle name="Output 34 2 2 5" xfId="36150"/>
    <cellStyle name="Output 34 2 2 5 2" xfId="36151"/>
    <cellStyle name="Output 34 2 2 6" xfId="36152"/>
    <cellStyle name="Output 34 2 2 6 2" xfId="36153"/>
    <cellStyle name="Output 34 2 2 7" xfId="36154"/>
    <cellStyle name="Output 34 2 2 7 2" xfId="36155"/>
    <cellStyle name="Output 34 2 2 8" xfId="36156"/>
    <cellStyle name="Output 34 2 3" xfId="36157"/>
    <cellStyle name="Output 34 2 3 2" xfId="36158"/>
    <cellStyle name="Output 34 2 3 2 2" xfId="36159"/>
    <cellStyle name="Output 34 2 3 2 2 2" xfId="36160"/>
    <cellStyle name="Output 34 2 3 2 3" xfId="36161"/>
    <cellStyle name="Output 34 2 3 3" xfId="36162"/>
    <cellStyle name="Output 34 2 3 3 2" xfId="36163"/>
    <cellStyle name="Output 34 2 3 4" xfId="36164"/>
    <cellStyle name="Output 34 2 4" xfId="36165"/>
    <cellStyle name="Output 34 2 4 2" xfId="36166"/>
    <cellStyle name="Output 34 2 4 2 2" xfId="36167"/>
    <cellStyle name="Output 34 2 4 3" xfId="36168"/>
    <cellStyle name="Output 34 2 5" xfId="36169"/>
    <cellStyle name="Output 34 2 5 2" xfId="36170"/>
    <cellStyle name="Output 34 2 5 2 2" xfId="36171"/>
    <cellStyle name="Output 34 2 5 3" xfId="36172"/>
    <cellStyle name="Output 34 2 6" xfId="36173"/>
    <cellStyle name="Output 34 2 6 2" xfId="36174"/>
    <cellStyle name="Output 34 2 7" xfId="36175"/>
    <cellStyle name="Output 34 2 7 2" xfId="36176"/>
    <cellStyle name="Output 34 2 8" xfId="36177"/>
    <cellStyle name="Output 34 2 8 2" xfId="36178"/>
    <cellStyle name="Output 34 2 9" xfId="36179"/>
    <cellStyle name="Output 34 3" xfId="36180"/>
    <cellStyle name="Output 34 3 2" xfId="36181"/>
    <cellStyle name="Output 34 3 2 2" xfId="36182"/>
    <cellStyle name="Output 34 3 2 2 2" xfId="36183"/>
    <cellStyle name="Output 34 3 2 2 2 2" xfId="36184"/>
    <cellStyle name="Output 34 3 2 2 3" xfId="36185"/>
    <cellStyle name="Output 34 3 2 3" xfId="36186"/>
    <cellStyle name="Output 34 3 2 3 2" xfId="36187"/>
    <cellStyle name="Output 34 3 2 4" xfId="36188"/>
    <cellStyle name="Output 34 3 3" xfId="36189"/>
    <cellStyle name="Output 34 3 3 2" xfId="36190"/>
    <cellStyle name="Output 34 3 3 2 2" xfId="36191"/>
    <cellStyle name="Output 34 3 3 3" xfId="36192"/>
    <cellStyle name="Output 34 3 4" xfId="36193"/>
    <cellStyle name="Output 34 3 4 2" xfId="36194"/>
    <cellStyle name="Output 34 3 4 2 2" xfId="36195"/>
    <cellStyle name="Output 34 3 4 3" xfId="36196"/>
    <cellStyle name="Output 34 3 5" xfId="36197"/>
    <cellStyle name="Output 34 3 5 2" xfId="36198"/>
    <cellStyle name="Output 34 3 6" xfId="36199"/>
    <cellStyle name="Output 34 3 6 2" xfId="36200"/>
    <cellStyle name="Output 34 3 7" xfId="36201"/>
    <cellStyle name="Output 34 3 7 2" xfId="36202"/>
    <cellStyle name="Output 34 3 8" xfId="36203"/>
    <cellStyle name="Output 34 4" xfId="36204"/>
    <cellStyle name="Output 34 4 2" xfId="36205"/>
    <cellStyle name="Output 34 4 2 2" xfId="36206"/>
    <cellStyle name="Output 34 4 2 2 2" xfId="36207"/>
    <cellStyle name="Output 34 4 2 3" xfId="36208"/>
    <cellStyle name="Output 34 4 3" xfId="36209"/>
    <cellStyle name="Output 34 4 3 2" xfId="36210"/>
    <cellStyle name="Output 34 4 4" xfId="36211"/>
    <cellStyle name="Output 34 5" xfId="36212"/>
    <cellStyle name="Output 34 5 2" xfId="36213"/>
    <cellStyle name="Output 34 5 2 2" xfId="36214"/>
    <cellStyle name="Output 34 5 3" xfId="36215"/>
    <cellStyle name="Output 34 6" xfId="36216"/>
    <cellStyle name="Output 34 6 2" xfId="36217"/>
    <cellStyle name="Output 34 6 2 2" xfId="36218"/>
    <cellStyle name="Output 34 6 3" xfId="36219"/>
    <cellStyle name="Output 34 7" xfId="36220"/>
    <cellStyle name="Output 34 7 2" xfId="36221"/>
    <cellStyle name="Output 34 8" xfId="36222"/>
    <cellStyle name="Output 34 8 2" xfId="36223"/>
    <cellStyle name="Output 34 9" xfId="36224"/>
    <cellStyle name="Output 34 9 2" xfId="36225"/>
    <cellStyle name="Output 34_Cribsheet" xfId="36226"/>
    <cellStyle name="Output 35" xfId="36227"/>
    <cellStyle name="Output 35 10" xfId="36228"/>
    <cellStyle name="Output 35 2" xfId="36229"/>
    <cellStyle name="Output 35 2 2" xfId="36230"/>
    <cellStyle name="Output 35 2 2 2" xfId="36231"/>
    <cellStyle name="Output 35 2 2 2 2" xfId="36232"/>
    <cellStyle name="Output 35 2 2 2 2 2" xfId="36233"/>
    <cellStyle name="Output 35 2 2 2 2 2 2" xfId="36234"/>
    <cellStyle name="Output 35 2 2 2 2 3" xfId="36235"/>
    <cellStyle name="Output 35 2 2 2 3" xfId="36236"/>
    <cellStyle name="Output 35 2 2 2 3 2" xfId="36237"/>
    <cellStyle name="Output 35 2 2 2 4" xfId="36238"/>
    <cellStyle name="Output 35 2 2 3" xfId="36239"/>
    <cellStyle name="Output 35 2 2 3 2" xfId="36240"/>
    <cellStyle name="Output 35 2 2 3 2 2" xfId="36241"/>
    <cellStyle name="Output 35 2 2 3 3" xfId="36242"/>
    <cellStyle name="Output 35 2 2 4" xfId="36243"/>
    <cellStyle name="Output 35 2 2 4 2" xfId="36244"/>
    <cellStyle name="Output 35 2 2 4 2 2" xfId="36245"/>
    <cellStyle name="Output 35 2 2 4 3" xfId="36246"/>
    <cellStyle name="Output 35 2 2 5" xfId="36247"/>
    <cellStyle name="Output 35 2 2 5 2" xfId="36248"/>
    <cellStyle name="Output 35 2 2 6" xfId="36249"/>
    <cellStyle name="Output 35 2 2 6 2" xfId="36250"/>
    <cellStyle name="Output 35 2 2 7" xfId="36251"/>
    <cellStyle name="Output 35 2 2 7 2" xfId="36252"/>
    <cellStyle name="Output 35 2 2 8" xfId="36253"/>
    <cellStyle name="Output 35 2 3" xfId="36254"/>
    <cellStyle name="Output 35 2 3 2" xfId="36255"/>
    <cellStyle name="Output 35 2 3 2 2" xfId="36256"/>
    <cellStyle name="Output 35 2 3 2 2 2" xfId="36257"/>
    <cellStyle name="Output 35 2 3 2 3" xfId="36258"/>
    <cellStyle name="Output 35 2 3 3" xfId="36259"/>
    <cellStyle name="Output 35 2 3 3 2" xfId="36260"/>
    <cellStyle name="Output 35 2 3 4" xfId="36261"/>
    <cellStyle name="Output 35 2 4" xfId="36262"/>
    <cellStyle name="Output 35 2 4 2" xfId="36263"/>
    <cellStyle name="Output 35 2 4 2 2" xfId="36264"/>
    <cellStyle name="Output 35 2 4 3" xfId="36265"/>
    <cellStyle name="Output 35 2 5" xfId="36266"/>
    <cellStyle name="Output 35 2 5 2" xfId="36267"/>
    <cellStyle name="Output 35 2 5 2 2" xfId="36268"/>
    <cellStyle name="Output 35 2 5 3" xfId="36269"/>
    <cellStyle name="Output 35 2 6" xfId="36270"/>
    <cellStyle name="Output 35 2 6 2" xfId="36271"/>
    <cellStyle name="Output 35 2 7" xfId="36272"/>
    <cellStyle name="Output 35 2 7 2" xfId="36273"/>
    <cellStyle name="Output 35 2 8" xfId="36274"/>
    <cellStyle name="Output 35 2 8 2" xfId="36275"/>
    <cellStyle name="Output 35 2 9" xfId="36276"/>
    <cellStyle name="Output 35 3" xfId="36277"/>
    <cellStyle name="Output 35 3 2" xfId="36278"/>
    <cellStyle name="Output 35 3 2 2" xfId="36279"/>
    <cellStyle name="Output 35 3 2 2 2" xfId="36280"/>
    <cellStyle name="Output 35 3 2 2 2 2" xfId="36281"/>
    <cellStyle name="Output 35 3 2 2 3" xfId="36282"/>
    <cellStyle name="Output 35 3 2 3" xfId="36283"/>
    <cellStyle name="Output 35 3 2 3 2" xfId="36284"/>
    <cellStyle name="Output 35 3 2 4" xfId="36285"/>
    <cellStyle name="Output 35 3 3" xfId="36286"/>
    <cellStyle name="Output 35 3 3 2" xfId="36287"/>
    <cellStyle name="Output 35 3 3 2 2" xfId="36288"/>
    <cellStyle name="Output 35 3 3 3" xfId="36289"/>
    <cellStyle name="Output 35 3 4" xfId="36290"/>
    <cellStyle name="Output 35 3 4 2" xfId="36291"/>
    <cellStyle name="Output 35 3 4 2 2" xfId="36292"/>
    <cellStyle name="Output 35 3 4 3" xfId="36293"/>
    <cellStyle name="Output 35 3 5" xfId="36294"/>
    <cellStyle name="Output 35 3 5 2" xfId="36295"/>
    <cellStyle name="Output 35 3 6" xfId="36296"/>
    <cellStyle name="Output 35 3 6 2" xfId="36297"/>
    <cellStyle name="Output 35 3 7" xfId="36298"/>
    <cellStyle name="Output 35 3 7 2" xfId="36299"/>
    <cellStyle name="Output 35 3 8" xfId="36300"/>
    <cellStyle name="Output 35 4" xfId="36301"/>
    <cellStyle name="Output 35 4 2" xfId="36302"/>
    <cellStyle name="Output 35 4 2 2" xfId="36303"/>
    <cellStyle name="Output 35 4 2 2 2" xfId="36304"/>
    <cellStyle name="Output 35 4 2 3" xfId="36305"/>
    <cellStyle name="Output 35 4 3" xfId="36306"/>
    <cellStyle name="Output 35 4 3 2" xfId="36307"/>
    <cellStyle name="Output 35 4 4" xfId="36308"/>
    <cellStyle name="Output 35 5" xfId="36309"/>
    <cellStyle name="Output 35 5 2" xfId="36310"/>
    <cellStyle name="Output 35 5 2 2" xfId="36311"/>
    <cellStyle name="Output 35 5 3" xfId="36312"/>
    <cellStyle name="Output 35 6" xfId="36313"/>
    <cellStyle name="Output 35 6 2" xfId="36314"/>
    <cellStyle name="Output 35 6 2 2" xfId="36315"/>
    <cellStyle name="Output 35 6 3" xfId="36316"/>
    <cellStyle name="Output 35 7" xfId="36317"/>
    <cellStyle name="Output 35 7 2" xfId="36318"/>
    <cellStyle name="Output 35 8" xfId="36319"/>
    <cellStyle name="Output 35 8 2" xfId="36320"/>
    <cellStyle name="Output 35 9" xfId="36321"/>
    <cellStyle name="Output 35 9 2" xfId="36322"/>
    <cellStyle name="Output 35_Cribsheet" xfId="36323"/>
    <cellStyle name="Output 36" xfId="36324"/>
    <cellStyle name="Output 36 2" xfId="36325"/>
    <cellStyle name="Output 36 2 2" xfId="36326"/>
    <cellStyle name="Output 36 2 2 2" xfId="36327"/>
    <cellStyle name="Output 36 2 2 2 2" xfId="36328"/>
    <cellStyle name="Output 36 2 2 2 2 2" xfId="36329"/>
    <cellStyle name="Output 36 2 2 2 3" xfId="36330"/>
    <cellStyle name="Output 36 2 2 3" xfId="36331"/>
    <cellStyle name="Output 36 2 2 3 2" xfId="36332"/>
    <cellStyle name="Output 36 2 2 4" xfId="36333"/>
    <cellStyle name="Output 36 2 3" xfId="36334"/>
    <cellStyle name="Output 36 2 3 2" xfId="36335"/>
    <cellStyle name="Output 36 2 3 2 2" xfId="36336"/>
    <cellStyle name="Output 36 2 3 3" xfId="36337"/>
    <cellStyle name="Output 36 2 4" xfId="36338"/>
    <cellStyle name="Output 36 2 4 2" xfId="36339"/>
    <cellStyle name="Output 36 2 4 2 2" xfId="36340"/>
    <cellStyle name="Output 36 2 4 3" xfId="36341"/>
    <cellStyle name="Output 36 2 5" xfId="36342"/>
    <cellStyle name="Output 36 2 5 2" xfId="36343"/>
    <cellStyle name="Output 36 2 6" xfId="36344"/>
    <cellStyle name="Output 36 2 6 2" xfId="36345"/>
    <cellStyle name="Output 36 2 7" xfId="36346"/>
    <cellStyle name="Output 36 2 7 2" xfId="36347"/>
    <cellStyle name="Output 36 2 8" xfId="36348"/>
    <cellStyle name="Output 36 3" xfId="36349"/>
    <cellStyle name="Output 36 3 2" xfId="36350"/>
    <cellStyle name="Output 36 3 2 2" xfId="36351"/>
    <cellStyle name="Output 36 3 2 2 2" xfId="36352"/>
    <cellStyle name="Output 36 3 2 3" xfId="36353"/>
    <cellStyle name="Output 36 3 3" xfId="36354"/>
    <cellStyle name="Output 36 3 3 2" xfId="36355"/>
    <cellStyle name="Output 36 3 4" xfId="36356"/>
    <cellStyle name="Output 36 4" xfId="36357"/>
    <cellStyle name="Output 36 4 2" xfId="36358"/>
    <cellStyle name="Output 36 4 2 2" xfId="36359"/>
    <cellStyle name="Output 36 4 3" xfId="36360"/>
    <cellStyle name="Output 36 5" xfId="36361"/>
    <cellStyle name="Output 36 5 2" xfId="36362"/>
    <cellStyle name="Output 36 5 2 2" xfId="36363"/>
    <cellStyle name="Output 36 5 3" xfId="36364"/>
    <cellStyle name="Output 36 6" xfId="36365"/>
    <cellStyle name="Output 36 6 2" xfId="36366"/>
    <cellStyle name="Output 36 7" xfId="36367"/>
    <cellStyle name="Output 36 7 2" xfId="36368"/>
    <cellStyle name="Output 36 8" xfId="36369"/>
    <cellStyle name="Output 36 8 2" xfId="36370"/>
    <cellStyle name="Output 36 9" xfId="36371"/>
    <cellStyle name="Output 37" xfId="36372"/>
    <cellStyle name="Output 37 2" xfId="36373"/>
    <cellStyle name="Output 37 2 2" xfId="36374"/>
    <cellStyle name="Output 37 2 2 2" xfId="36375"/>
    <cellStyle name="Output 37 2 2 2 2" xfId="36376"/>
    <cellStyle name="Output 37 2 2 2 2 2" xfId="36377"/>
    <cellStyle name="Output 37 2 2 2 3" xfId="36378"/>
    <cellStyle name="Output 37 2 2 3" xfId="36379"/>
    <cellStyle name="Output 37 2 2 3 2" xfId="36380"/>
    <cellStyle name="Output 37 2 2 4" xfId="36381"/>
    <cellStyle name="Output 37 2 3" xfId="36382"/>
    <cellStyle name="Output 37 2 3 2" xfId="36383"/>
    <cellStyle name="Output 37 2 3 2 2" xfId="36384"/>
    <cellStyle name="Output 37 2 3 3" xfId="36385"/>
    <cellStyle name="Output 37 2 4" xfId="36386"/>
    <cellStyle name="Output 37 2 4 2" xfId="36387"/>
    <cellStyle name="Output 37 2 4 2 2" xfId="36388"/>
    <cellStyle name="Output 37 2 4 3" xfId="36389"/>
    <cellStyle name="Output 37 2 5" xfId="36390"/>
    <cellStyle name="Output 37 2 5 2" xfId="36391"/>
    <cellStyle name="Output 37 2 6" xfId="36392"/>
    <cellStyle name="Output 37 2 6 2" xfId="36393"/>
    <cellStyle name="Output 37 2 7" xfId="36394"/>
    <cellStyle name="Output 37 2 7 2" xfId="36395"/>
    <cellStyle name="Output 37 2 8" xfId="36396"/>
    <cellStyle name="Output 37 3" xfId="36397"/>
    <cellStyle name="Output 37 3 2" xfId="36398"/>
    <cellStyle name="Output 37 3 2 2" xfId="36399"/>
    <cellStyle name="Output 37 3 2 2 2" xfId="36400"/>
    <cellStyle name="Output 37 3 2 3" xfId="36401"/>
    <cellStyle name="Output 37 3 3" xfId="36402"/>
    <cellStyle name="Output 37 3 3 2" xfId="36403"/>
    <cellStyle name="Output 37 3 4" xfId="36404"/>
    <cellStyle name="Output 37 4" xfId="36405"/>
    <cellStyle name="Output 37 4 2" xfId="36406"/>
    <cellStyle name="Output 37 4 2 2" xfId="36407"/>
    <cellStyle name="Output 37 4 3" xfId="36408"/>
    <cellStyle name="Output 37 5" xfId="36409"/>
    <cellStyle name="Output 37 5 2" xfId="36410"/>
    <cellStyle name="Output 37 5 2 2" xfId="36411"/>
    <cellStyle name="Output 37 5 3" xfId="36412"/>
    <cellStyle name="Output 37 6" xfId="36413"/>
    <cellStyle name="Output 37 6 2" xfId="36414"/>
    <cellStyle name="Output 37 7" xfId="36415"/>
    <cellStyle name="Output 37 7 2" xfId="36416"/>
    <cellStyle name="Output 37 8" xfId="36417"/>
    <cellStyle name="Output 37 8 2" xfId="36418"/>
    <cellStyle name="Output 37 9" xfId="36419"/>
    <cellStyle name="Output 38" xfId="36420"/>
    <cellStyle name="Output 38 2" xfId="36421"/>
    <cellStyle name="Output 38 2 2" xfId="36422"/>
    <cellStyle name="Output 38 2 2 2" xfId="36423"/>
    <cellStyle name="Output 38 2 2 2 2" xfId="36424"/>
    <cellStyle name="Output 38 2 2 2 2 2" xfId="36425"/>
    <cellStyle name="Output 38 2 2 2 3" xfId="36426"/>
    <cellStyle name="Output 38 2 2 3" xfId="36427"/>
    <cellStyle name="Output 38 2 2 3 2" xfId="36428"/>
    <cellStyle name="Output 38 2 2 4" xfId="36429"/>
    <cellStyle name="Output 38 2 3" xfId="36430"/>
    <cellStyle name="Output 38 2 3 2" xfId="36431"/>
    <cellStyle name="Output 38 2 3 2 2" xfId="36432"/>
    <cellStyle name="Output 38 2 3 3" xfId="36433"/>
    <cellStyle name="Output 38 2 4" xfId="36434"/>
    <cellStyle name="Output 38 2 4 2" xfId="36435"/>
    <cellStyle name="Output 38 2 4 2 2" xfId="36436"/>
    <cellStyle name="Output 38 2 4 3" xfId="36437"/>
    <cellStyle name="Output 38 2 5" xfId="36438"/>
    <cellStyle name="Output 38 2 5 2" xfId="36439"/>
    <cellStyle name="Output 38 2 6" xfId="36440"/>
    <cellStyle name="Output 38 2 6 2" xfId="36441"/>
    <cellStyle name="Output 38 2 7" xfId="36442"/>
    <cellStyle name="Output 38 2 7 2" xfId="36443"/>
    <cellStyle name="Output 38 2 8" xfId="36444"/>
    <cellStyle name="Output 38 3" xfId="36445"/>
    <cellStyle name="Output 38 3 2" xfId="36446"/>
    <cellStyle name="Output 38 3 2 2" xfId="36447"/>
    <cellStyle name="Output 38 3 2 2 2" xfId="36448"/>
    <cellStyle name="Output 38 3 2 3" xfId="36449"/>
    <cellStyle name="Output 38 3 3" xfId="36450"/>
    <cellStyle name="Output 38 3 3 2" xfId="36451"/>
    <cellStyle name="Output 38 3 4" xfId="36452"/>
    <cellStyle name="Output 38 4" xfId="36453"/>
    <cellStyle name="Output 38 4 2" xfId="36454"/>
    <cellStyle name="Output 38 4 2 2" xfId="36455"/>
    <cellStyle name="Output 38 4 3" xfId="36456"/>
    <cellStyle name="Output 38 5" xfId="36457"/>
    <cellStyle name="Output 38 5 2" xfId="36458"/>
    <cellStyle name="Output 38 5 2 2" xfId="36459"/>
    <cellStyle name="Output 38 5 3" xfId="36460"/>
    <cellStyle name="Output 38 6" xfId="36461"/>
    <cellStyle name="Output 38 6 2" xfId="36462"/>
    <cellStyle name="Output 38 7" xfId="36463"/>
    <cellStyle name="Output 38 7 2" xfId="36464"/>
    <cellStyle name="Output 38 8" xfId="36465"/>
    <cellStyle name="Output 38 8 2" xfId="36466"/>
    <cellStyle name="Output 38 9" xfId="36467"/>
    <cellStyle name="Output 39" xfId="36468"/>
    <cellStyle name="Output 39 2" xfId="36469"/>
    <cellStyle name="Output 39 2 2" xfId="36470"/>
    <cellStyle name="Output 39 2 2 2" xfId="36471"/>
    <cellStyle name="Output 39 2 2 2 2" xfId="36472"/>
    <cellStyle name="Output 39 2 2 2 2 2" xfId="36473"/>
    <cellStyle name="Output 39 2 2 2 3" xfId="36474"/>
    <cellStyle name="Output 39 2 2 3" xfId="36475"/>
    <cellStyle name="Output 39 2 2 3 2" xfId="36476"/>
    <cellStyle name="Output 39 2 2 4" xfId="36477"/>
    <cellStyle name="Output 39 2 3" xfId="36478"/>
    <cellStyle name="Output 39 2 3 2" xfId="36479"/>
    <cellStyle name="Output 39 2 3 2 2" xfId="36480"/>
    <cellStyle name="Output 39 2 3 3" xfId="36481"/>
    <cellStyle name="Output 39 2 4" xfId="36482"/>
    <cellStyle name="Output 39 2 4 2" xfId="36483"/>
    <cellStyle name="Output 39 2 4 2 2" xfId="36484"/>
    <cellStyle name="Output 39 2 4 3" xfId="36485"/>
    <cellStyle name="Output 39 2 5" xfId="36486"/>
    <cellStyle name="Output 39 2 5 2" xfId="36487"/>
    <cellStyle name="Output 39 2 6" xfId="36488"/>
    <cellStyle name="Output 39 2 6 2" xfId="36489"/>
    <cellStyle name="Output 39 2 7" xfId="36490"/>
    <cellStyle name="Output 39 2 7 2" xfId="36491"/>
    <cellStyle name="Output 39 2 8" xfId="36492"/>
    <cellStyle name="Output 39 3" xfId="36493"/>
    <cellStyle name="Output 39 3 2" xfId="36494"/>
    <cellStyle name="Output 39 3 2 2" xfId="36495"/>
    <cellStyle name="Output 39 3 2 2 2" xfId="36496"/>
    <cellStyle name="Output 39 3 2 3" xfId="36497"/>
    <cellStyle name="Output 39 3 3" xfId="36498"/>
    <cellStyle name="Output 39 3 3 2" xfId="36499"/>
    <cellStyle name="Output 39 3 4" xfId="36500"/>
    <cellStyle name="Output 39 4" xfId="36501"/>
    <cellStyle name="Output 39 4 2" xfId="36502"/>
    <cellStyle name="Output 39 4 2 2" xfId="36503"/>
    <cellStyle name="Output 39 4 3" xfId="36504"/>
    <cellStyle name="Output 39 5" xfId="36505"/>
    <cellStyle name="Output 39 5 2" xfId="36506"/>
    <cellStyle name="Output 39 5 2 2" xfId="36507"/>
    <cellStyle name="Output 39 5 3" xfId="36508"/>
    <cellStyle name="Output 39 6" xfId="36509"/>
    <cellStyle name="Output 39 6 2" xfId="36510"/>
    <cellStyle name="Output 39 7" xfId="36511"/>
    <cellStyle name="Output 39 7 2" xfId="36512"/>
    <cellStyle name="Output 39 8" xfId="36513"/>
    <cellStyle name="Output 39 8 2" xfId="36514"/>
    <cellStyle name="Output 39 9" xfId="36515"/>
    <cellStyle name="Output 4" xfId="36516"/>
    <cellStyle name="Output 4 10" xfId="36517"/>
    <cellStyle name="Output 4 10 2" xfId="36518"/>
    <cellStyle name="Output 4 10 2 2" xfId="36519"/>
    <cellStyle name="Output 4 10 3" xfId="36520"/>
    <cellStyle name="Output 4 11" xfId="36521"/>
    <cellStyle name="Output 4 11 2" xfId="36522"/>
    <cellStyle name="Output 4 12" xfId="36523"/>
    <cellStyle name="Output 4 12 2" xfId="36524"/>
    <cellStyle name="Output 4 13" xfId="36525"/>
    <cellStyle name="Output 4 13 2" xfId="36526"/>
    <cellStyle name="Output 4 14" xfId="36527"/>
    <cellStyle name="output 4 2" xfId="36528"/>
    <cellStyle name="Output 4 2 2" xfId="36529"/>
    <cellStyle name="Output 4 2 2 2" xfId="36530"/>
    <cellStyle name="Output 4 2 2 2 2" xfId="36531"/>
    <cellStyle name="Output 4 2 2 3" xfId="36532"/>
    <cellStyle name="Output 4 3" xfId="36533"/>
    <cellStyle name="Output 4 3 2" xfId="36534"/>
    <cellStyle name="Output 4 3 2 2" xfId="36535"/>
    <cellStyle name="Output 4 3 2 2 2" xfId="36536"/>
    <cellStyle name="Output 4 3 2 2 2 2" xfId="36537"/>
    <cellStyle name="Output 4 3 2 2 3" xfId="36538"/>
    <cellStyle name="Output 4 3 2 3" xfId="36539"/>
    <cellStyle name="Output 4 3 2 3 2" xfId="36540"/>
    <cellStyle name="Output 4 3 2 4" xfId="36541"/>
    <cellStyle name="Output 4 3 3" xfId="36542"/>
    <cellStyle name="Output 4 3 3 2" xfId="36543"/>
    <cellStyle name="Output 4 3 3 2 2" xfId="36544"/>
    <cellStyle name="Output 4 3 3 3" xfId="36545"/>
    <cellStyle name="Output 4 3 4" xfId="36546"/>
    <cellStyle name="Output 4 3 4 2" xfId="36547"/>
    <cellStyle name="Output 4 3 4 2 2" xfId="36548"/>
    <cellStyle name="Output 4 3 4 3" xfId="36549"/>
    <cellStyle name="Output 4 3 5" xfId="36550"/>
    <cellStyle name="Output 4 3 5 2" xfId="36551"/>
    <cellStyle name="Output 4 3 6" xfId="36552"/>
    <cellStyle name="Output 4 3 6 2" xfId="36553"/>
    <cellStyle name="Output 4 3 7" xfId="36554"/>
    <cellStyle name="Output 4 3 7 2" xfId="36555"/>
    <cellStyle name="Output 4 3 8" xfId="36556"/>
    <cellStyle name="Output 4 4" xfId="36557"/>
    <cellStyle name="Output 4 4 2" xfId="36558"/>
    <cellStyle name="Output 4 4 2 2" xfId="36559"/>
    <cellStyle name="Output 4 4 2 2 2" xfId="36560"/>
    <cellStyle name="Output 4 4 2 3" xfId="36561"/>
    <cellStyle name="Output 4 4 3" xfId="36562"/>
    <cellStyle name="Output 4 4 3 2" xfId="36563"/>
    <cellStyle name="Output 4 4 4" xfId="36564"/>
    <cellStyle name="Output 4 5" xfId="36565"/>
    <cellStyle name="Output 4 5 2" xfId="36566"/>
    <cellStyle name="Output 4 5 2 2" xfId="36567"/>
    <cellStyle name="Output 4 5 3" xfId="36568"/>
    <cellStyle name="Output 4 6" xfId="36569"/>
    <cellStyle name="Output 4 6 2" xfId="36570"/>
    <cellStyle name="Output 4 6 2 2" xfId="36571"/>
    <cellStyle name="Output 4 6 3" xfId="36572"/>
    <cellStyle name="Output 4 7" xfId="36573"/>
    <cellStyle name="Output 4 7 2" xfId="36574"/>
    <cellStyle name="Output 4 7 2 2" xfId="36575"/>
    <cellStyle name="Output 4 7 3" xfId="36576"/>
    <cellStyle name="Output 4 8" xfId="36577"/>
    <cellStyle name="Output 4 8 2" xfId="36578"/>
    <cellStyle name="Output 4 8 2 2" xfId="36579"/>
    <cellStyle name="Output 4 8 3" xfId="36580"/>
    <cellStyle name="Output 4 9" xfId="36581"/>
    <cellStyle name="Output 4 9 2" xfId="36582"/>
    <cellStyle name="Output 4 9 2 2" xfId="36583"/>
    <cellStyle name="Output 4 9 3" xfId="36584"/>
    <cellStyle name="Output 40" xfId="36585"/>
    <cellStyle name="Output 40 2" xfId="36586"/>
    <cellStyle name="Output 40 2 2" xfId="36587"/>
    <cellStyle name="Output 40 2 2 2" xfId="36588"/>
    <cellStyle name="Output 40 2 2 2 2" xfId="36589"/>
    <cellStyle name="Output 40 2 2 2 2 2" xfId="36590"/>
    <cellStyle name="Output 40 2 2 2 3" xfId="36591"/>
    <cellStyle name="Output 40 2 2 3" xfId="36592"/>
    <cellStyle name="Output 40 2 2 3 2" xfId="36593"/>
    <cellStyle name="Output 40 2 2 4" xfId="36594"/>
    <cellStyle name="Output 40 2 3" xfId="36595"/>
    <cellStyle name="Output 40 2 3 2" xfId="36596"/>
    <cellStyle name="Output 40 2 3 2 2" xfId="36597"/>
    <cellStyle name="Output 40 2 3 3" xfId="36598"/>
    <cellStyle name="Output 40 2 4" xfId="36599"/>
    <cellStyle name="Output 40 2 4 2" xfId="36600"/>
    <cellStyle name="Output 40 2 4 2 2" xfId="36601"/>
    <cellStyle name="Output 40 2 4 3" xfId="36602"/>
    <cellStyle name="Output 40 2 5" xfId="36603"/>
    <cellStyle name="Output 40 2 5 2" xfId="36604"/>
    <cellStyle name="Output 40 2 6" xfId="36605"/>
    <cellStyle name="Output 40 2 6 2" xfId="36606"/>
    <cellStyle name="Output 40 2 7" xfId="36607"/>
    <cellStyle name="Output 40 2 7 2" xfId="36608"/>
    <cellStyle name="Output 40 2 8" xfId="36609"/>
    <cellStyle name="Output 40 3" xfId="36610"/>
    <cellStyle name="Output 40 3 2" xfId="36611"/>
    <cellStyle name="Output 40 3 2 2" xfId="36612"/>
    <cellStyle name="Output 40 3 2 2 2" xfId="36613"/>
    <cellStyle name="Output 40 3 2 3" xfId="36614"/>
    <cellStyle name="Output 40 3 3" xfId="36615"/>
    <cellStyle name="Output 40 3 3 2" xfId="36616"/>
    <cellStyle name="Output 40 3 4" xfId="36617"/>
    <cellStyle name="Output 40 4" xfId="36618"/>
    <cellStyle name="Output 40 4 2" xfId="36619"/>
    <cellStyle name="Output 40 4 2 2" xfId="36620"/>
    <cellStyle name="Output 40 4 3" xfId="36621"/>
    <cellStyle name="Output 40 5" xfId="36622"/>
    <cellStyle name="Output 40 5 2" xfId="36623"/>
    <cellStyle name="Output 40 5 2 2" xfId="36624"/>
    <cellStyle name="Output 40 5 3" xfId="36625"/>
    <cellStyle name="Output 40 6" xfId="36626"/>
    <cellStyle name="Output 40 6 2" xfId="36627"/>
    <cellStyle name="Output 40 7" xfId="36628"/>
    <cellStyle name="Output 40 7 2" xfId="36629"/>
    <cellStyle name="Output 40 8" xfId="36630"/>
    <cellStyle name="Output 40 8 2" xfId="36631"/>
    <cellStyle name="Output 40 9" xfId="36632"/>
    <cellStyle name="Output 41" xfId="36633"/>
    <cellStyle name="Output 41 2" xfId="36634"/>
    <cellStyle name="Output 41 2 2" xfId="36635"/>
    <cellStyle name="Output 41 2 2 2" xfId="36636"/>
    <cellStyle name="Output 41 2 2 2 2" xfId="36637"/>
    <cellStyle name="Output 41 2 2 3" xfId="36638"/>
    <cellStyle name="Output 41 2 3" xfId="36639"/>
    <cellStyle name="Output 41 2 3 2" xfId="36640"/>
    <cellStyle name="Output 41 2 4" xfId="36641"/>
    <cellStyle name="Output 41 3" xfId="36642"/>
    <cellStyle name="Output 41 3 2" xfId="36643"/>
    <cellStyle name="Output 41 3 2 2" xfId="36644"/>
    <cellStyle name="Output 41 3 3" xfId="36645"/>
    <cellStyle name="Output 41 4" xfId="36646"/>
    <cellStyle name="Output 41 4 2" xfId="36647"/>
    <cellStyle name="Output 41 4 2 2" xfId="36648"/>
    <cellStyle name="Output 41 4 3" xfId="36649"/>
    <cellStyle name="Output 41 5" xfId="36650"/>
    <cellStyle name="Output 41 5 2" xfId="36651"/>
    <cellStyle name="Output 41 6" xfId="36652"/>
    <cellStyle name="Output 41 6 2" xfId="36653"/>
    <cellStyle name="Output 41 7" xfId="36654"/>
    <cellStyle name="Output 41 7 2" xfId="36655"/>
    <cellStyle name="Output 41 8" xfId="36656"/>
    <cellStyle name="Output 42" xfId="36657"/>
    <cellStyle name="Output 42 2" xfId="36658"/>
    <cellStyle name="Output 42 2 2" xfId="36659"/>
    <cellStyle name="Output 42 2 2 2" xfId="36660"/>
    <cellStyle name="Output 42 2 2 2 2" xfId="36661"/>
    <cellStyle name="Output 42 2 2 3" xfId="36662"/>
    <cellStyle name="Output 42 2 3" xfId="36663"/>
    <cellStyle name="Output 42 2 3 2" xfId="36664"/>
    <cellStyle name="Output 42 2 4" xfId="36665"/>
    <cellStyle name="Output 42 3" xfId="36666"/>
    <cellStyle name="Output 42 3 2" xfId="36667"/>
    <cellStyle name="Output 42 3 2 2" xfId="36668"/>
    <cellStyle name="Output 42 3 3" xfId="36669"/>
    <cellStyle name="Output 42 4" xfId="36670"/>
    <cellStyle name="Output 42 4 2" xfId="36671"/>
    <cellStyle name="Output 42 4 2 2" xfId="36672"/>
    <cellStyle name="Output 42 4 3" xfId="36673"/>
    <cellStyle name="Output 42 5" xfId="36674"/>
    <cellStyle name="Output 42 5 2" xfId="36675"/>
    <cellStyle name="Output 42 6" xfId="36676"/>
    <cellStyle name="Output 42 6 2" xfId="36677"/>
    <cellStyle name="Output 42 7" xfId="36678"/>
    <cellStyle name="Output 42 7 2" xfId="36679"/>
    <cellStyle name="Output 42 8" xfId="36680"/>
    <cellStyle name="Output 43" xfId="36681"/>
    <cellStyle name="Output 43 2" xfId="36682"/>
    <cellStyle name="Output 43 2 2" xfId="36683"/>
    <cellStyle name="Output 43 2 2 2" xfId="36684"/>
    <cellStyle name="Output 43 2 2 2 2" xfId="36685"/>
    <cellStyle name="Output 43 2 2 3" xfId="36686"/>
    <cellStyle name="Output 43 2 3" xfId="36687"/>
    <cellStyle name="Output 43 2 3 2" xfId="36688"/>
    <cellStyle name="Output 43 2 4" xfId="36689"/>
    <cellStyle name="Output 43 3" xfId="36690"/>
    <cellStyle name="Output 43 3 2" xfId="36691"/>
    <cellStyle name="Output 43 3 2 2" xfId="36692"/>
    <cellStyle name="Output 43 3 3" xfId="36693"/>
    <cellStyle name="Output 43 4" xfId="36694"/>
    <cellStyle name="Output 43 4 2" xfId="36695"/>
    <cellStyle name="Output 43 4 2 2" xfId="36696"/>
    <cellStyle name="Output 43 4 3" xfId="36697"/>
    <cellStyle name="Output 43 5" xfId="36698"/>
    <cellStyle name="Output 43 5 2" xfId="36699"/>
    <cellStyle name="Output 43 6" xfId="36700"/>
    <cellStyle name="Output 43 6 2" xfId="36701"/>
    <cellStyle name="Output 43 7" xfId="36702"/>
    <cellStyle name="Output 43 7 2" xfId="36703"/>
    <cellStyle name="Output 43 8" xfId="36704"/>
    <cellStyle name="Output 44" xfId="36705"/>
    <cellStyle name="Output 44 2" xfId="36706"/>
    <cellStyle name="Output 44 2 2" xfId="36707"/>
    <cellStyle name="Output 44 2 2 2" xfId="36708"/>
    <cellStyle name="Output 44 2 2 2 2" xfId="36709"/>
    <cellStyle name="Output 44 2 2 3" xfId="36710"/>
    <cellStyle name="Output 44 2 3" xfId="36711"/>
    <cellStyle name="Output 44 2 3 2" xfId="36712"/>
    <cellStyle name="Output 44 2 4" xfId="36713"/>
    <cellStyle name="Output 44 3" xfId="36714"/>
    <cellStyle name="Output 44 3 2" xfId="36715"/>
    <cellStyle name="Output 44 3 2 2" xfId="36716"/>
    <cellStyle name="Output 44 3 3" xfId="36717"/>
    <cellStyle name="Output 44 4" xfId="36718"/>
    <cellStyle name="Output 44 4 2" xfId="36719"/>
    <cellStyle name="Output 44 4 2 2" xfId="36720"/>
    <cellStyle name="Output 44 4 3" xfId="36721"/>
    <cellStyle name="Output 44 5" xfId="36722"/>
    <cellStyle name="Output 44 5 2" xfId="36723"/>
    <cellStyle name="Output 44 6" xfId="36724"/>
    <cellStyle name="Output 44 6 2" xfId="36725"/>
    <cellStyle name="Output 44 7" xfId="36726"/>
    <cellStyle name="Output 44 7 2" xfId="36727"/>
    <cellStyle name="Output 44 8" xfId="36728"/>
    <cellStyle name="Output 45" xfId="36729"/>
    <cellStyle name="Output 45 2" xfId="36730"/>
    <cellStyle name="Output 45 2 2" xfId="36731"/>
    <cellStyle name="Output 45 2 2 2" xfId="36732"/>
    <cellStyle name="Output 45 2 2 2 2" xfId="36733"/>
    <cellStyle name="Output 45 2 2 3" xfId="36734"/>
    <cellStyle name="Output 45 2 3" xfId="36735"/>
    <cellStyle name="Output 45 2 3 2" xfId="36736"/>
    <cellStyle name="Output 45 2 4" xfId="36737"/>
    <cellStyle name="Output 45 3" xfId="36738"/>
    <cellStyle name="Output 45 3 2" xfId="36739"/>
    <cellStyle name="Output 45 3 2 2" xfId="36740"/>
    <cellStyle name="Output 45 3 3" xfId="36741"/>
    <cellStyle name="Output 45 4" xfId="36742"/>
    <cellStyle name="Output 45 4 2" xfId="36743"/>
    <cellStyle name="Output 45 4 2 2" xfId="36744"/>
    <cellStyle name="Output 45 4 3" xfId="36745"/>
    <cellStyle name="Output 45 5" xfId="36746"/>
    <cellStyle name="Output 45 5 2" xfId="36747"/>
    <cellStyle name="Output 45 6" xfId="36748"/>
    <cellStyle name="Output 45 6 2" xfId="36749"/>
    <cellStyle name="Output 45 7" xfId="36750"/>
    <cellStyle name="Output 45 7 2" xfId="36751"/>
    <cellStyle name="Output 45 8" xfId="36752"/>
    <cellStyle name="Output 46" xfId="36753"/>
    <cellStyle name="Output 46 2" xfId="36754"/>
    <cellStyle name="Output 46 2 2" xfId="36755"/>
    <cellStyle name="Output 46 2 2 2" xfId="36756"/>
    <cellStyle name="Output 46 2 2 2 2" xfId="36757"/>
    <cellStyle name="Output 46 2 2 3" xfId="36758"/>
    <cellStyle name="Output 46 2 3" xfId="36759"/>
    <cellStyle name="Output 46 2 3 2" xfId="36760"/>
    <cellStyle name="Output 46 2 4" xfId="36761"/>
    <cellStyle name="Output 46 3" xfId="36762"/>
    <cellStyle name="Output 46 3 2" xfId="36763"/>
    <cellStyle name="Output 46 3 2 2" xfId="36764"/>
    <cellStyle name="Output 46 3 3" xfId="36765"/>
    <cellStyle name="Output 46 4" xfId="36766"/>
    <cellStyle name="Output 46 4 2" xfId="36767"/>
    <cellStyle name="Output 46 4 2 2" xfId="36768"/>
    <cellStyle name="Output 46 4 3" xfId="36769"/>
    <cellStyle name="Output 46 5" xfId="36770"/>
    <cellStyle name="Output 46 5 2" xfId="36771"/>
    <cellStyle name="Output 46 6" xfId="36772"/>
    <cellStyle name="Output 46 6 2" xfId="36773"/>
    <cellStyle name="Output 46 7" xfId="36774"/>
    <cellStyle name="Output 46 7 2" xfId="36775"/>
    <cellStyle name="Output 46 8" xfId="36776"/>
    <cellStyle name="Output 47" xfId="36777"/>
    <cellStyle name="Output 47 2" xfId="36778"/>
    <cellStyle name="Output 47 2 2" xfId="36779"/>
    <cellStyle name="Output 47 2 2 2" xfId="36780"/>
    <cellStyle name="Output 47 2 2 2 2" xfId="36781"/>
    <cellStyle name="Output 47 2 2 3" xfId="36782"/>
    <cellStyle name="Output 47 2 3" xfId="36783"/>
    <cellStyle name="Output 47 2 3 2" xfId="36784"/>
    <cellStyle name="Output 47 2 4" xfId="36785"/>
    <cellStyle name="Output 47 3" xfId="36786"/>
    <cellStyle name="Output 47 3 2" xfId="36787"/>
    <cellStyle name="Output 47 3 2 2" xfId="36788"/>
    <cellStyle name="Output 47 3 3" xfId="36789"/>
    <cellStyle name="Output 47 4" xfId="36790"/>
    <cellStyle name="Output 47 4 2" xfId="36791"/>
    <cellStyle name="Output 47 4 2 2" xfId="36792"/>
    <cellStyle name="Output 47 4 3" xfId="36793"/>
    <cellStyle name="Output 47 5" xfId="36794"/>
    <cellStyle name="Output 47 5 2" xfId="36795"/>
    <cellStyle name="Output 47 6" xfId="36796"/>
    <cellStyle name="Output 47 6 2" xfId="36797"/>
    <cellStyle name="Output 47 7" xfId="36798"/>
    <cellStyle name="Output 47 7 2" xfId="36799"/>
    <cellStyle name="Output 47 8" xfId="36800"/>
    <cellStyle name="Output 48" xfId="36801"/>
    <cellStyle name="Output 48 2" xfId="36802"/>
    <cellStyle name="Output 48 2 2" xfId="36803"/>
    <cellStyle name="Output 48 2 2 2" xfId="36804"/>
    <cellStyle name="Output 48 2 2 2 2" xfId="36805"/>
    <cellStyle name="Output 48 2 2 3" xfId="36806"/>
    <cellStyle name="Output 48 2 3" xfId="36807"/>
    <cellStyle name="Output 48 2 3 2" xfId="36808"/>
    <cellStyle name="Output 48 2 4" xfId="36809"/>
    <cellStyle name="Output 48 3" xfId="36810"/>
    <cellStyle name="Output 48 3 2" xfId="36811"/>
    <cellStyle name="Output 48 3 2 2" xfId="36812"/>
    <cellStyle name="Output 48 3 3" xfId="36813"/>
    <cellStyle name="Output 48 4" xfId="36814"/>
    <cellStyle name="Output 48 4 2" xfId="36815"/>
    <cellStyle name="Output 48 4 2 2" xfId="36816"/>
    <cellStyle name="Output 48 4 3" xfId="36817"/>
    <cellStyle name="Output 48 5" xfId="36818"/>
    <cellStyle name="Output 48 5 2" xfId="36819"/>
    <cellStyle name="Output 48 6" xfId="36820"/>
    <cellStyle name="Output 48 6 2" xfId="36821"/>
    <cellStyle name="Output 48 7" xfId="36822"/>
    <cellStyle name="Output 48 7 2" xfId="36823"/>
    <cellStyle name="Output 48 8" xfId="36824"/>
    <cellStyle name="Output 49" xfId="36825"/>
    <cellStyle name="Output 49 2" xfId="36826"/>
    <cellStyle name="Output 49 2 2" xfId="36827"/>
    <cellStyle name="Output 49 2 2 2" xfId="36828"/>
    <cellStyle name="Output 49 2 2 2 2" xfId="36829"/>
    <cellStyle name="Output 49 2 2 3" xfId="36830"/>
    <cellStyle name="Output 49 2 3" xfId="36831"/>
    <cellStyle name="Output 49 2 3 2" xfId="36832"/>
    <cellStyle name="Output 49 2 4" xfId="36833"/>
    <cellStyle name="Output 49 3" xfId="36834"/>
    <cellStyle name="Output 49 3 2" xfId="36835"/>
    <cellStyle name="Output 49 3 2 2" xfId="36836"/>
    <cellStyle name="Output 49 3 3" xfId="36837"/>
    <cellStyle name="Output 49 4" xfId="36838"/>
    <cellStyle name="Output 49 4 2" xfId="36839"/>
    <cellStyle name="Output 49 4 2 2" xfId="36840"/>
    <cellStyle name="Output 49 4 3" xfId="36841"/>
    <cellStyle name="Output 49 5" xfId="36842"/>
    <cellStyle name="Output 49 5 2" xfId="36843"/>
    <cellStyle name="Output 49 6" xfId="36844"/>
    <cellStyle name="Output 49 6 2" xfId="36845"/>
    <cellStyle name="Output 49 7" xfId="36846"/>
    <cellStyle name="Output 49 7 2" xfId="36847"/>
    <cellStyle name="Output 49 8" xfId="36848"/>
    <cellStyle name="Output 5" xfId="36849"/>
    <cellStyle name="Output 5 10" xfId="36850"/>
    <cellStyle name="Output 5 10 2" xfId="36851"/>
    <cellStyle name="Output 5 10 2 2" xfId="36852"/>
    <cellStyle name="Output 5 10 3" xfId="36853"/>
    <cellStyle name="Output 5 11" xfId="36854"/>
    <cellStyle name="Output 5 11 2" xfId="36855"/>
    <cellStyle name="Output 5 12" xfId="36856"/>
    <cellStyle name="Output 5 12 2" xfId="36857"/>
    <cellStyle name="Output 5 13" xfId="36858"/>
    <cellStyle name="Output 5 13 2" xfId="36859"/>
    <cellStyle name="Output 5 14" xfId="36860"/>
    <cellStyle name="output 5 2" xfId="36861"/>
    <cellStyle name="Output 5 2 2" xfId="36862"/>
    <cellStyle name="Output 5 2 2 2" xfId="36863"/>
    <cellStyle name="Output 5 2 2 2 2" xfId="36864"/>
    <cellStyle name="Output 5 2 2 3" xfId="36865"/>
    <cellStyle name="Output 5 3" xfId="36866"/>
    <cellStyle name="Output 5 3 2" xfId="36867"/>
    <cellStyle name="Output 5 3 2 2" xfId="36868"/>
    <cellStyle name="Output 5 3 2 2 2" xfId="36869"/>
    <cellStyle name="Output 5 3 2 2 2 2" xfId="36870"/>
    <cellStyle name="Output 5 3 2 2 3" xfId="36871"/>
    <cellStyle name="Output 5 3 2 3" xfId="36872"/>
    <cellStyle name="Output 5 3 2 3 2" xfId="36873"/>
    <cellStyle name="Output 5 3 2 4" xfId="36874"/>
    <cellStyle name="Output 5 3 3" xfId="36875"/>
    <cellStyle name="Output 5 3 3 2" xfId="36876"/>
    <cellStyle name="Output 5 3 3 2 2" xfId="36877"/>
    <cellStyle name="Output 5 3 3 3" xfId="36878"/>
    <cellStyle name="Output 5 3 4" xfId="36879"/>
    <cellStyle name="Output 5 3 4 2" xfId="36880"/>
    <cellStyle name="Output 5 3 4 2 2" xfId="36881"/>
    <cellStyle name="Output 5 3 4 3" xfId="36882"/>
    <cellStyle name="Output 5 3 5" xfId="36883"/>
    <cellStyle name="Output 5 3 5 2" xfId="36884"/>
    <cellStyle name="Output 5 3 6" xfId="36885"/>
    <cellStyle name="Output 5 3 6 2" xfId="36886"/>
    <cellStyle name="Output 5 3 7" xfId="36887"/>
    <cellStyle name="Output 5 3 7 2" xfId="36888"/>
    <cellStyle name="Output 5 3 8" xfId="36889"/>
    <cellStyle name="Output 5 4" xfId="36890"/>
    <cellStyle name="Output 5 4 2" xfId="36891"/>
    <cellStyle name="Output 5 4 2 2" xfId="36892"/>
    <cellStyle name="Output 5 4 2 2 2" xfId="36893"/>
    <cellStyle name="Output 5 4 2 3" xfId="36894"/>
    <cellStyle name="Output 5 4 3" xfId="36895"/>
    <cellStyle name="Output 5 4 3 2" xfId="36896"/>
    <cellStyle name="Output 5 4 4" xfId="36897"/>
    <cellStyle name="Output 5 5" xfId="36898"/>
    <cellStyle name="Output 5 5 2" xfId="36899"/>
    <cellStyle name="Output 5 5 2 2" xfId="36900"/>
    <cellStyle name="Output 5 5 3" xfId="36901"/>
    <cellStyle name="Output 5 6" xfId="36902"/>
    <cellStyle name="Output 5 6 2" xfId="36903"/>
    <cellStyle name="Output 5 6 2 2" xfId="36904"/>
    <cellStyle name="Output 5 6 3" xfId="36905"/>
    <cellStyle name="Output 5 7" xfId="36906"/>
    <cellStyle name="Output 5 7 2" xfId="36907"/>
    <cellStyle name="Output 5 7 2 2" xfId="36908"/>
    <cellStyle name="Output 5 7 3" xfId="36909"/>
    <cellStyle name="Output 5 8" xfId="36910"/>
    <cellStyle name="Output 5 8 2" xfId="36911"/>
    <cellStyle name="Output 5 8 2 2" xfId="36912"/>
    <cellStyle name="Output 5 8 3" xfId="36913"/>
    <cellStyle name="Output 5 9" xfId="36914"/>
    <cellStyle name="Output 5 9 2" xfId="36915"/>
    <cellStyle name="Output 5 9 2 2" xfId="36916"/>
    <cellStyle name="Output 5 9 3" xfId="36917"/>
    <cellStyle name="Output 50" xfId="36918"/>
    <cellStyle name="Output 50 2" xfId="36919"/>
    <cellStyle name="Output 50 2 2" xfId="36920"/>
    <cellStyle name="Output 50 2 2 2" xfId="36921"/>
    <cellStyle name="Output 50 2 2 2 2" xfId="36922"/>
    <cellStyle name="Output 50 2 2 3" xfId="36923"/>
    <cellStyle name="Output 50 2 3" xfId="36924"/>
    <cellStyle name="Output 50 2 3 2" xfId="36925"/>
    <cellStyle name="Output 50 2 4" xfId="36926"/>
    <cellStyle name="Output 50 3" xfId="36927"/>
    <cellStyle name="Output 50 3 2" xfId="36928"/>
    <cellStyle name="Output 50 3 2 2" xfId="36929"/>
    <cellStyle name="Output 50 3 3" xfId="36930"/>
    <cellStyle name="Output 50 4" xfId="36931"/>
    <cellStyle name="Output 50 4 2" xfId="36932"/>
    <cellStyle name="Output 50 4 2 2" xfId="36933"/>
    <cellStyle name="Output 50 4 3" xfId="36934"/>
    <cellStyle name="Output 50 5" xfId="36935"/>
    <cellStyle name="Output 50 5 2" xfId="36936"/>
    <cellStyle name="Output 50 6" xfId="36937"/>
    <cellStyle name="Output 50 6 2" xfId="36938"/>
    <cellStyle name="Output 50 7" xfId="36939"/>
    <cellStyle name="Output 50 7 2" xfId="36940"/>
    <cellStyle name="Output 50 8" xfId="36941"/>
    <cellStyle name="Output 51" xfId="36942"/>
    <cellStyle name="Output 51 2" xfId="36943"/>
    <cellStyle name="Output 51 2 2" xfId="36944"/>
    <cellStyle name="Output 51 2 2 2" xfId="36945"/>
    <cellStyle name="Output 51 2 2 2 2" xfId="36946"/>
    <cellStyle name="Output 51 2 2 3" xfId="36947"/>
    <cellStyle name="Output 51 2 3" xfId="36948"/>
    <cellStyle name="Output 51 2 3 2" xfId="36949"/>
    <cellStyle name="Output 51 2 4" xfId="36950"/>
    <cellStyle name="Output 51 3" xfId="36951"/>
    <cellStyle name="Output 51 3 2" xfId="36952"/>
    <cellStyle name="Output 51 3 2 2" xfId="36953"/>
    <cellStyle name="Output 51 3 3" xfId="36954"/>
    <cellStyle name="Output 51 4" xfId="36955"/>
    <cellStyle name="Output 51 4 2" xfId="36956"/>
    <cellStyle name="Output 51 4 2 2" xfId="36957"/>
    <cellStyle name="Output 51 4 3" xfId="36958"/>
    <cellStyle name="Output 51 5" xfId="36959"/>
    <cellStyle name="Output 51 5 2" xfId="36960"/>
    <cellStyle name="Output 51 6" xfId="36961"/>
    <cellStyle name="Output 51 6 2" xfId="36962"/>
    <cellStyle name="Output 51 7" xfId="36963"/>
    <cellStyle name="Output 51 7 2" xfId="36964"/>
    <cellStyle name="Output 51 8" xfId="36965"/>
    <cellStyle name="Output 52" xfId="36966"/>
    <cellStyle name="Output 52 2" xfId="36967"/>
    <cellStyle name="Output 52 2 2" xfId="36968"/>
    <cellStyle name="Output 52 2 2 2" xfId="36969"/>
    <cellStyle name="Output 52 2 2 2 2" xfId="36970"/>
    <cellStyle name="Output 52 2 2 3" xfId="36971"/>
    <cellStyle name="Output 52 2 3" xfId="36972"/>
    <cellStyle name="Output 52 2 3 2" xfId="36973"/>
    <cellStyle name="Output 52 2 4" xfId="36974"/>
    <cellStyle name="Output 52 3" xfId="36975"/>
    <cellStyle name="Output 52 3 2" xfId="36976"/>
    <cellStyle name="Output 52 3 2 2" xfId="36977"/>
    <cellStyle name="Output 52 3 3" xfId="36978"/>
    <cellStyle name="Output 52 4" xfId="36979"/>
    <cellStyle name="Output 52 4 2" xfId="36980"/>
    <cellStyle name="Output 52 4 2 2" xfId="36981"/>
    <cellStyle name="Output 52 4 3" xfId="36982"/>
    <cellStyle name="Output 52 5" xfId="36983"/>
    <cellStyle name="Output 52 5 2" xfId="36984"/>
    <cellStyle name="Output 52 6" xfId="36985"/>
    <cellStyle name="Output 52 6 2" xfId="36986"/>
    <cellStyle name="Output 52 7" xfId="36987"/>
    <cellStyle name="Output 52 7 2" xfId="36988"/>
    <cellStyle name="Output 52 8" xfId="36989"/>
    <cellStyle name="Output 53" xfId="36990"/>
    <cellStyle name="Output 53 2" xfId="36991"/>
    <cellStyle name="Output 53 2 2" xfId="36992"/>
    <cellStyle name="Output 53 2 2 2" xfId="36993"/>
    <cellStyle name="Output 53 2 2 2 2" xfId="36994"/>
    <cellStyle name="Output 53 2 2 3" xfId="36995"/>
    <cellStyle name="Output 53 2 3" xfId="36996"/>
    <cellStyle name="Output 53 2 3 2" xfId="36997"/>
    <cellStyle name="Output 53 2 4" xfId="36998"/>
    <cellStyle name="Output 53 3" xfId="36999"/>
    <cellStyle name="Output 53 3 2" xfId="37000"/>
    <cellStyle name="Output 53 3 2 2" xfId="37001"/>
    <cellStyle name="Output 53 3 3" xfId="37002"/>
    <cellStyle name="Output 53 4" xfId="37003"/>
    <cellStyle name="Output 53 4 2" xfId="37004"/>
    <cellStyle name="Output 53 4 2 2" xfId="37005"/>
    <cellStyle name="Output 53 4 3" xfId="37006"/>
    <cellStyle name="Output 53 5" xfId="37007"/>
    <cellStyle name="Output 53 5 2" xfId="37008"/>
    <cellStyle name="Output 53 6" xfId="37009"/>
    <cellStyle name="Output 53 6 2" xfId="37010"/>
    <cellStyle name="Output 53 7" xfId="37011"/>
    <cellStyle name="Output 53 7 2" xfId="37012"/>
    <cellStyle name="Output 53 8" xfId="37013"/>
    <cellStyle name="Output 54" xfId="37014"/>
    <cellStyle name="Output 54 2" xfId="37015"/>
    <cellStyle name="Output 54 2 2" xfId="37016"/>
    <cellStyle name="Output 54 2 2 2" xfId="37017"/>
    <cellStyle name="Output 54 2 2 2 2" xfId="37018"/>
    <cellStyle name="Output 54 2 2 3" xfId="37019"/>
    <cellStyle name="Output 54 2 3" xfId="37020"/>
    <cellStyle name="Output 54 2 3 2" xfId="37021"/>
    <cellStyle name="Output 54 2 4" xfId="37022"/>
    <cellStyle name="Output 54 3" xfId="37023"/>
    <cellStyle name="Output 54 3 2" xfId="37024"/>
    <cellStyle name="Output 54 3 2 2" xfId="37025"/>
    <cellStyle name="Output 54 3 3" xfId="37026"/>
    <cellStyle name="Output 54 4" xfId="37027"/>
    <cellStyle name="Output 54 4 2" xfId="37028"/>
    <cellStyle name="Output 54 4 2 2" xfId="37029"/>
    <cellStyle name="Output 54 4 3" xfId="37030"/>
    <cellStyle name="Output 54 5" xfId="37031"/>
    <cellStyle name="Output 54 5 2" xfId="37032"/>
    <cellStyle name="Output 54 6" xfId="37033"/>
    <cellStyle name="Output 54 6 2" xfId="37034"/>
    <cellStyle name="Output 54 7" xfId="37035"/>
    <cellStyle name="Output 54 7 2" xfId="37036"/>
    <cellStyle name="Output 54 8" xfId="37037"/>
    <cellStyle name="Output 55" xfId="37038"/>
    <cellStyle name="Output 55 2" xfId="37039"/>
    <cellStyle name="Output 55 2 2" xfId="37040"/>
    <cellStyle name="Output 55 2 2 2" xfId="37041"/>
    <cellStyle name="Output 55 2 2 2 2" xfId="37042"/>
    <cellStyle name="Output 55 2 2 3" xfId="37043"/>
    <cellStyle name="Output 55 2 3" xfId="37044"/>
    <cellStyle name="Output 55 2 3 2" xfId="37045"/>
    <cellStyle name="Output 55 2 4" xfId="37046"/>
    <cellStyle name="Output 55 3" xfId="37047"/>
    <cellStyle name="Output 55 3 2" xfId="37048"/>
    <cellStyle name="Output 55 3 2 2" xfId="37049"/>
    <cellStyle name="Output 55 3 3" xfId="37050"/>
    <cellStyle name="Output 55 4" xfId="37051"/>
    <cellStyle name="Output 55 4 2" xfId="37052"/>
    <cellStyle name="Output 55 4 2 2" xfId="37053"/>
    <cellStyle name="Output 55 4 3" xfId="37054"/>
    <cellStyle name="Output 55 5" xfId="37055"/>
    <cellStyle name="Output 55 5 2" xfId="37056"/>
    <cellStyle name="Output 55 6" xfId="37057"/>
    <cellStyle name="Output 55 6 2" xfId="37058"/>
    <cellStyle name="Output 55 7" xfId="37059"/>
    <cellStyle name="Output 55 7 2" xfId="37060"/>
    <cellStyle name="Output 55 8" xfId="37061"/>
    <cellStyle name="Output 56" xfId="37062"/>
    <cellStyle name="Output 56 2" xfId="37063"/>
    <cellStyle name="Output 56 2 2" xfId="37064"/>
    <cellStyle name="Output 56 2 2 2" xfId="37065"/>
    <cellStyle name="Output 56 2 2 2 2" xfId="37066"/>
    <cellStyle name="Output 56 2 2 3" xfId="37067"/>
    <cellStyle name="Output 56 2 3" xfId="37068"/>
    <cellStyle name="Output 56 2 3 2" xfId="37069"/>
    <cellStyle name="Output 56 2 4" xfId="37070"/>
    <cellStyle name="Output 56 3" xfId="37071"/>
    <cellStyle name="Output 56 3 2" xfId="37072"/>
    <cellStyle name="Output 56 3 2 2" xfId="37073"/>
    <cellStyle name="Output 56 3 3" xfId="37074"/>
    <cellStyle name="Output 56 4" xfId="37075"/>
    <cellStyle name="Output 56 4 2" xfId="37076"/>
    <cellStyle name="Output 56 4 2 2" xfId="37077"/>
    <cellStyle name="Output 56 4 3" xfId="37078"/>
    <cellStyle name="Output 56 5" xfId="37079"/>
    <cellStyle name="Output 56 5 2" xfId="37080"/>
    <cellStyle name="Output 56 6" xfId="37081"/>
    <cellStyle name="Output 56 6 2" xfId="37082"/>
    <cellStyle name="Output 56 7" xfId="37083"/>
    <cellStyle name="Output 56 7 2" xfId="37084"/>
    <cellStyle name="Output 56 8" xfId="37085"/>
    <cellStyle name="Output 57" xfId="37086"/>
    <cellStyle name="Output 57 2" xfId="37087"/>
    <cellStyle name="Output 57 2 2" xfId="37088"/>
    <cellStyle name="Output 57 2 2 2" xfId="37089"/>
    <cellStyle name="Output 57 2 2 2 2" xfId="37090"/>
    <cellStyle name="Output 57 2 2 3" xfId="37091"/>
    <cellStyle name="Output 57 2 3" xfId="37092"/>
    <cellStyle name="Output 57 2 3 2" xfId="37093"/>
    <cellStyle name="Output 57 2 4" xfId="37094"/>
    <cellStyle name="Output 57 3" xfId="37095"/>
    <cellStyle name="Output 57 3 2" xfId="37096"/>
    <cellStyle name="Output 57 3 2 2" xfId="37097"/>
    <cellStyle name="Output 57 3 3" xfId="37098"/>
    <cellStyle name="Output 57 4" xfId="37099"/>
    <cellStyle name="Output 57 4 2" xfId="37100"/>
    <cellStyle name="Output 57 4 2 2" xfId="37101"/>
    <cellStyle name="Output 57 4 3" xfId="37102"/>
    <cellStyle name="Output 57 5" xfId="37103"/>
    <cellStyle name="Output 57 5 2" xfId="37104"/>
    <cellStyle name="Output 57 6" xfId="37105"/>
    <cellStyle name="Output 57 6 2" xfId="37106"/>
    <cellStyle name="Output 57 7" xfId="37107"/>
    <cellStyle name="Output 57 7 2" xfId="37108"/>
    <cellStyle name="Output 57 8" xfId="37109"/>
    <cellStyle name="Output 58" xfId="37110"/>
    <cellStyle name="Output 58 2" xfId="37111"/>
    <cellStyle name="Output 58 2 2" xfId="37112"/>
    <cellStyle name="Output 58 2 2 2" xfId="37113"/>
    <cellStyle name="Output 58 2 2 2 2" xfId="37114"/>
    <cellStyle name="Output 58 2 2 3" xfId="37115"/>
    <cellStyle name="Output 58 2 3" xfId="37116"/>
    <cellStyle name="Output 58 2 3 2" xfId="37117"/>
    <cellStyle name="Output 58 2 4" xfId="37118"/>
    <cellStyle name="Output 58 3" xfId="37119"/>
    <cellStyle name="Output 58 3 2" xfId="37120"/>
    <cellStyle name="Output 58 3 2 2" xfId="37121"/>
    <cellStyle name="Output 58 3 3" xfId="37122"/>
    <cellStyle name="Output 58 4" xfId="37123"/>
    <cellStyle name="Output 58 4 2" xfId="37124"/>
    <cellStyle name="Output 58 4 2 2" xfId="37125"/>
    <cellStyle name="Output 58 4 3" xfId="37126"/>
    <cellStyle name="Output 58 5" xfId="37127"/>
    <cellStyle name="Output 58 5 2" xfId="37128"/>
    <cellStyle name="Output 58 6" xfId="37129"/>
    <cellStyle name="Output 58 6 2" xfId="37130"/>
    <cellStyle name="Output 58 7" xfId="37131"/>
    <cellStyle name="Output 58 7 2" xfId="37132"/>
    <cellStyle name="Output 58 8" xfId="37133"/>
    <cellStyle name="Output 59" xfId="37134"/>
    <cellStyle name="Output 59 2" xfId="37135"/>
    <cellStyle name="Output 59 2 2" xfId="37136"/>
    <cellStyle name="Output 59 2 2 2" xfId="37137"/>
    <cellStyle name="Output 59 2 2 2 2" xfId="37138"/>
    <cellStyle name="Output 59 2 2 3" xfId="37139"/>
    <cellStyle name="Output 59 2 3" xfId="37140"/>
    <cellStyle name="Output 59 2 3 2" xfId="37141"/>
    <cellStyle name="Output 59 2 4" xfId="37142"/>
    <cellStyle name="Output 59 3" xfId="37143"/>
    <cellStyle name="Output 59 3 2" xfId="37144"/>
    <cellStyle name="Output 59 3 2 2" xfId="37145"/>
    <cellStyle name="Output 59 3 3" xfId="37146"/>
    <cellStyle name="Output 59 4" xfId="37147"/>
    <cellStyle name="Output 59 4 2" xfId="37148"/>
    <cellStyle name="Output 59 4 2 2" xfId="37149"/>
    <cellStyle name="Output 59 4 3" xfId="37150"/>
    <cellStyle name="Output 59 5" xfId="37151"/>
    <cellStyle name="Output 59 5 2" xfId="37152"/>
    <cellStyle name="Output 59 6" xfId="37153"/>
    <cellStyle name="Output 59 6 2" xfId="37154"/>
    <cellStyle name="Output 59 7" xfId="37155"/>
    <cellStyle name="Output 59 7 2" xfId="37156"/>
    <cellStyle name="Output 59 8" xfId="37157"/>
    <cellStyle name="Output 6" xfId="37158"/>
    <cellStyle name="Output 6 10" xfId="37159"/>
    <cellStyle name="Output 6 10 2" xfId="37160"/>
    <cellStyle name="Output 6 10 2 2" xfId="37161"/>
    <cellStyle name="Output 6 10 3" xfId="37162"/>
    <cellStyle name="Output 6 11" xfId="37163"/>
    <cellStyle name="Output 6 11 2" xfId="37164"/>
    <cellStyle name="Output 6 12" xfId="37165"/>
    <cellStyle name="Output 6 12 2" xfId="37166"/>
    <cellStyle name="Output 6 13" xfId="37167"/>
    <cellStyle name="Output 6 13 2" xfId="37168"/>
    <cellStyle name="Output 6 14" xfId="37169"/>
    <cellStyle name="output 6 2" xfId="37170"/>
    <cellStyle name="Output 6 2 2" xfId="37171"/>
    <cellStyle name="Output 6 2 2 2" xfId="37172"/>
    <cellStyle name="Output 6 2 2 2 2" xfId="37173"/>
    <cellStyle name="Output 6 2 2 3" xfId="37174"/>
    <cellStyle name="Output 6 3" xfId="37175"/>
    <cellStyle name="Output 6 3 2" xfId="37176"/>
    <cellStyle name="Output 6 3 2 2" xfId="37177"/>
    <cellStyle name="Output 6 3 2 2 2" xfId="37178"/>
    <cellStyle name="Output 6 3 2 2 2 2" xfId="37179"/>
    <cellStyle name="Output 6 3 2 2 3" xfId="37180"/>
    <cellStyle name="Output 6 3 2 3" xfId="37181"/>
    <cellStyle name="Output 6 3 2 3 2" xfId="37182"/>
    <cellStyle name="Output 6 3 2 4" xfId="37183"/>
    <cellStyle name="Output 6 3 3" xfId="37184"/>
    <cellStyle name="Output 6 3 3 2" xfId="37185"/>
    <cellStyle name="Output 6 3 3 2 2" xfId="37186"/>
    <cellStyle name="Output 6 3 3 3" xfId="37187"/>
    <cellStyle name="Output 6 3 4" xfId="37188"/>
    <cellStyle name="Output 6 3 4 2" xfId="37189"/>
    <cellStyle name="Output 6 3 4 2 2" xfId="37190"/>
    <cellStyle name="Output 6 3 4 3" xfId="37191"/>
    <cellStyle name="Output 6 3 5" xfId="37192"/>
    <cellStyle name="Output 6 3 5 2" xfId="37193"/>
    <cellStyle name="Output 6 3 6" xfId="37194"/>
    <cellStyle name="Output 6 3 6 2" xfId="37195"/>
    <cellStyle name="Output 6 3 7" xfId="37196"/>
    <cellStyle name="Output 6 3 7 2" xfId="37197"/>
    <cellStyle name="Output 6 3 8" xfId="37198"/>
    <cellStyle name="Output 6 4" xfId="37199"/>
    <cellStyle name="Output 6 4 2" xfId="37200"/>
    <cellStyle name="Output 6 4 2 2" xfId="37201"/>
    <cellStyle name="Output 6 4 2 2 2" xfId="37202"/>
    <cellStyle name="Output 6 4 2 3" xfId="37203"/>
    <cellStyle name="Output 6 4 3" xfId="37204"/>
    <cellStyle name="Output 6 4 3 2" xfId="37205"/>
    <cellStyle name="Output 6 4 4" xfId="37206"/>
    <cellStyle name="Output 6 5" xfId="37207"/>
    <cellStyle name="Output 6 5 2" xfId="37208"/>
    <cellStyle name="Output 6 5 2 2" xfId="37209"/>
    <cellStyle name="Output 6 5 3" xfId="37210"/>
    <cellStyle name="Output 6 6" xfId="37211"/>
    <cellStyle name="Output 6 6 2" xfId="37212"/>
    <cellStyle name="Output 6 6 2 2" xfId="37213"/>
    <cellStyle name="Output 6 6 3" xfId="37214"/>
    <cellStyle name="Output 6 7" xfId="37215"/>
    <cellStyle name="Output 6 7 2" xfId="37216"/>
    <cellStyle name="Output 6 7 2 2" xfId="37217"/>
    <cellStyle name="Output 6 7 3" xfId="37218"/>
    <cellStyle name="Output 6 8" xfId="37219"/>
    <cellStyle name="Output 6 8 2" xfId="37220"/>
    <cellStyle name="Output 6 8 2 2" xfId="37221"/>
    <cellStyle name="Output 6 8 3" xfId="37222"/>
    <cellStyle name="Output 6 9" xfId="37223"/>
    <cellStyle name="Output 6 9 2" xfId="37224"/>
    <cellStyle name="Output 6 9 2 2" xfId="37225"/>
    <cellStyle name="Output 6 9 3" xfId="37226"/>
    <cellStyle name="Output 60" xfId="37227"/>
    <cellStyle name="Output 60 2" xfId="37228"/>
    <cellStyle name="Output 60 2 2" xfId="37229"/>
    <cellStyle name="Output 60 2 2 2" xfId="37230"/>
    <cellStyle name="Output 60 2 2 2 2" xfId="37231"/>
    <cellStyle name="Output 60 2 2 3" xfId="37232"/>
    <cellStyle name="Output 60 2 3" xfId="37233"/>
    <cellStyle name="Output 60 2 3 2" xfId="37234"/>
    <cellStyle name="Output 60 2 4" xfId="37235"/>
    <cellStyle name="Output 60 3" xfId="37236"/>
    <cellStyle name="Output 60 3 2" xfId="37237"/>
    <cellStyle name="Output 60 3 2 2" xfId="37238"/>
    <cellStyle name="Output 60 3 3" xfId="37239"/>
    <cellStyle name="Output 60 4" xfId="37240"/>
    <cellStyle name="Output 60 4 2" xfId="37241"/>
    <cellStyle name="Output 60 4 2 2" xfId="37242"/>
    <cellStyle name="Output 60 4 3" xfId="37243"/>
    <cellStyle name="Output 60 5" xfId="37244"/>
    <cellStyle name="Output 60 5 2" xfId="37245"/>
    <cellStyle name="Output 60 6" xfId="37246"/>
    <cellStyle name="Output 60 6 2" xfId="37247"/>
    <cellStyle name="Output 60 7" xfId="37248"/>
    <cellStyle name="Output 60 7 2" xfId="37249"/>
    <cellStyle name="Output 60 8" xfId="37250"/>
    <cellStyle name="Output 61" xfId="37251"/>
    <cellStyle name="Output 61 2" xfId="37252"/>
    <cellStyle name="Output 61 2 2" xfId="37253"/>
    <cellStyle name="Output 61 2 2 2" xfId="37254"/>
    <cellStyle name="Output 61 2 2 2 2" xfId="37255"/>
    <cellStyle name="Output 61 2 2 3" xfId="37256"/>
    <cellStyle name="Output 61 2 3" xfId="37257"/>
    <cellStyle name="Output 61 2 3 2" xfId="37258"/>
    <cellStyle name="Output 61 2 4" xfId="37259"/>
    <cellStyle name="Output 61 3" xfId="37260"/>
    <cellStyle name="Output 61 3 2" xfId="37261"/>
    <cellStyle name="Output 61 3 2 2" xfId="37262"/>
    <cellStyle name="Output 61 3 3" xfId="37263"/>
    <cellStyle name="Output 61 4" xfId="37264"/>
    <cellStyle name="Output 61 4 2" xfId="37265"/>
    <cellStyle name="Output 61 4 2 2" xfId="37266"/>
    <cellStyle name="Output 61 4 3" xfId="37267"/>
    <cellStyle name="Output 61 5" xfId="37268"/>
    <cellStyle name="Output 61 5 2" xfId="37269"/>
    <cellStyle name="Output 61 6" xfId="37270"/>
    <cellStyle name="Output 61 6 2" xfId="37271"/>
    <cellStyle name="Output 61 7" xfId="37272"/>
    <cellStyle name="Output 61 7 2" xfId="37273"/>
    <cellStyle name="Output 61 8" xfId="37274"/>
    <cellStyle name="Output 62" xfId="37275"/>
    <cellStyle name="Output 62 2" xfId="37276"/>
    <cellStyle name="Output 62 2 2" xfId="37277"/>
    <cellStyle name="Output 62 2 2 2" xfId="37278"/>
    <cellStyle name="Output 62 2 2 2 2" xfId="37279"/>
    <cellStyle name="Output 62 2 2 3" xfId="37280"/>
    <cellStyle name="Output 62 2 3" xfId="37281"/>
    <cellStyle name="Output 62 2 3 2" xfId="37282"/>
    <cellStyle name="Output 62 2 4" xfId="37283"/>
    <cellStyle name="Output 62 3" xfId="37284"/>
    <cellStyle name="Output 62 3 2" xfId="37285"/>
    <cellStyle name="Output 62 3 2 2" xfId="37286"/>
    <cellStyle name="Output 62 3 3" xfId="37287"/>
    <cellStyle name="Output 62 4" xfId="37288"/>
    <cellStyle name="Output 62 4 2" xfId="37289"/>
    <cellStyle name="Output 62 4 2 2" xfId="37290"/>
    <cellStyle name="Output 62 4 3" xfId="37291"/>
    <cellStyle name="Output 62 5" xfId="37292"/>
    <cellStyle name="Output 62 5 2" xfId="37293"/>
    <cellStyle name="Output 62 6" xfId="37294"/>
    <cellStyle name="Output 62 6 2" xfId="37295"/>
    <cellStyle name="Output 62 7" xfId="37296"/>
    <cellStyle name="Output 62 7 2" xfId="37297"/>
    <cellStyle name="Output 62 8" xfId="37298"/>
    <cellStyle name="Output 63" xfId="37299"/>
    <cellStyle name="Output 63 2" xfId="37300"/>
    <cellStyle name="Output 63 2 2" xfId="37301"/>
    <cellStyle name="Output 63 2 2 2" xfId="37302"/>
    <cellStyle name="Output 63 2 2 2 2" xfId="37303"/>
    <cellStyle name="Output 63 2 2 3" xfId="37304"/>
    <cellStyle name="Output 63 2 3" xfId="37305"/>
    <cellStyle name="Output 63 2 3 2" xfId="37306"/>
    <cellStyle name="Output 63 2 4" xfId="37307"/>
    <cellStyle name="Output 63 3" xfId="37308"/>
    <cellStyle name="Output 63 3 2" xfId="37309"/>
    <cellStyle name="Output 63 3 2 2" xfId="37310"/>
    <cellStyle name="Output 63 3 3" xfId="37311"/>
    <cellStyle name="Output 63 4" xfId="37312"/>
    <cellStyle name="Output 63 4 2" xfId="37313"/>
    <cellStyle name="Output 63 4 2 2" xfId="37314"/>
    <cellStyle name="Output 63 4 3" xfId="37315"/>
    <cellStyle name="Output 63 5" xfId="37316"/>
    <cellStyle name="Output 63 5 2" xfId="37317"/>
    <cellStyle name="Output 63 6" xfId="37318"/>
    <cellStyle name="Output 63 6 2" xfId="37319"/>
    <cellStyle name="Output 63 7" xfId="37320"/>
    <cellStyle name="Output 63 7 2" xfId="37321"/>
    <cellStyle name="Output 63 8" xfId="37322"/>
    <cellStyle name="Output 64" xfId="37323"/>
    <cellStyle name="Output 64 2" xfId="37324"/>
    <cellStyle name="Output 64 2 2" xfId="37325"/>
    <cellStyle name="Output 64 2 2 2" xfId="37326"/>
    <cellStyle name="Output 64 2 2 2 2" xfId="37327"/>
    <cellStyle name="Output 64 2 2 3" xfId="37328"/>
    <cellStyle name="Output 64 2 3" xfId="37329"/>
    <cellStyle name="Output 64 2 3 2" xfId="37330"/>
    <cellStyle name="Output 64 2 4" xfId="37331"/>
    <cellStyle name="Output 64 3" xfId="37332"/>
    <cellStyle name="Output 64 3 2" xfId="37333"/>
    <cellStyle name="Output 64 3 2 2" xfId="37334"/>
    <cellStyle name="Output 64 3 3" xfId="37335"/>
    <cellStyle name="Output 64 4" xfId="37336"/>
    <cellStyle name="Output 64 4 2" xfId="37337"/>
    <cellStyle name="Output 64 4 2 2" xfId="37338"/>
    <cellStyle name="Output 64 4 3" xfId="37339"/>
    <cellStyle name="Output 64 5" xfId="37340"/>
    <cellStyle name="Output 64 5 2" xfId="37341"/>
    <cellStyle name="Output 64 6" xfId="37342"/>
    <cellStyle name="Output 64 6 2" xfId="37343"/>
    <cellStyle name="Output 64 7" xfId="37344"/>
    <cellStyle name="Output 64 7 2" xfId="37345"/>
    <cellStyle name="Output 64 8" xfId="37346"/>
    <cellStyle name="Output 65" xfId="37347"/>
    <cellStyle name="Output 65 2" xfId="37348"/>
    <cellStyle name="Output 65 2 2" xfId="37349"/>
    <cellStyle name="Output 65 2 2 2" xfId="37350"/>
    <cellStyle name="Output 65 2 2 2 2" xfId="37351"/>
    <cellStyle name="Output 65 2 2 3" xfId="37352"/>
    <cellStyle name="Output 65 2 3" xfId="37353"/>
    <cellStyle name="Output 65 2 3 2" xfId="37354"/>
    <cellStyle name="Output 65 2 4" xfId="37355"/>
    <cellStyle name="Output 65 3" xfId="37356"/>
    <cellStyle name="Output 65 3 2" xfId="37357"/>
    <cellStyle name="Output 65 3 2 2" xfId="37358"/>
    <cellStyle name="Output 65 3 3" xfId="37359"/>
    <cellStyle name="Output 65 4" xfId="37360"/>
    <cellStyle name="Output 65 4 2" xfId="37361"/>
    <cellStyle name="Output 65 4 2 2" xfId="37362"/>
    <cellStyle name="Output 65 4 3" xfId="37363"/>
    <cellStyle name="Output 65 5" xfId="37364"/>
    <cellStyle name="Output 65 5 2" xfId="37365"/>
    <cellStyle name="Output 65 6" xfId="37366"/>
    <cellStyle name="Output 65 6 2" xfId="37367"/>
    <cellStyle name="Output 65 7" xfId="37368"/>
    <cellStyle name="Output 65 7 2" xfId="37369"/>
    <cellStyle name="Output 65 8" xfId="37370"/>
    <cellStyle name="Output 66" xfId="37371"/>
    <cellStyle name="Output 66 2" xfId="37372"/>
    <cellStyle name="Output 66 2 2" xfId="37373"/>
    <cellStyle name="Output 66 2 2 2" xfId="37374"/>
    <cellStyle name="Output 66 2 2 2 2" xfId="37375"/>
    <cellStyle name="Output 66 2 2 3" xfId="37376"/>
    <cellStyle name="Output 66 2 3" xfId="37377"/>
    <cellStyle name="Output 66 2 3 2" xfId="37378"/>
    <cellStyle name="Output 66 2 4" xfId="37379"/>
    <cellStyle name="Output 66 3" xfId="37380"/>
    <cellStyle name="Output 66 3 2" xfId="37381"/>
    <cellStyle name="Output 66 3 2 2" xfId="37382"/>
    <cellStyle name="Output 66 3 3" xfId="37383"/>
    <cellStyle name="Output 66 4" xfId="37384"/>
    <cellStyle name="Output 66 4 2" xfId="37385"/>
    <cellStyle name="Output 66 4 2 2" xfId="37386"/>
    <cellStyle name="Output 66 4 3" xfId="37387"/>
    <cellStyle name="Output 66 5" xfId="37388"/>
    <cellStyle name="Output 66 5 2" xfId="37389"/>
    <cellStyle name="Output 66 6" xfId="37390"/>
    <cellStyle name="Output 66 6 2" xfId="37391"/>
    <cellStyle name="Output 66 7" xfId="37392"/>
    <cellStyle name="Output 66 7 2" xfId="37393"/>
    <cellStyle name="Output 66 8" xfId="37394"/>
    <cellStyle name="Output 67" xfId="37395"/>
    <cellStyle name="Output 67 2" xfId="37396"/>
    <cellStyle name="Output 67 2 2" xfId="37397"/>
    <cellStyle name="Output 67 2 2 2" xfId="37398"/>
    <cellStyle name="Output 67 2 2 2 2" xfId="37399"/>
    <cellStyle name="Output 67 2 2 3" xfId="37400"/>
    <cellStyle name="Output 67 2 3" xfId="37401"/>
    <cellStyle name="Output 67 2 3 2" xfId="37402"/>
    <cellStyle name="Output 67 2 4" xfId="37403"/>
    <cellStyle name="Output 67 3" xfId="37404"/>
    <cellStyle name="Output 67 3 2" xfId="37405"/>
    <cellStyle name="Output 67 3 2 2" xfId="37406"/>
    <cellStyle name="Output 67 3 3" xfId="37407"/>
    <cellStyle name="Output 67 4" xfId="37408"/>
    <cellStyle name="Output 67 4 2" xfId="37409"/>
    <cellStyle name="Output 67 4 2 2" xfId="37410"/>
    <cellStyle name="Output 67 4 3" xfId="37411"/>
    <cellStyle name="Output 67 5" xfId="37412"/>
    <cellStyle name="Output 67 5 2" xfId="37413"/>
    <cellStyle name="Output 67 6" xfId="37414"/>
    <cellStyle name="Output 67 6 2" xfId="37415"/>
    <cellStyle name="Output 67 7" xfId="37416"/>
    <cellStyle name="Output 67 7 2" xfId="37417"/>
    <cellStyle name="Output 67 8" xfId="37418"/>
    <cellStyle name="Output 68" xfId="37419"/>
    <cellStyle name="Output 68 2" xfId="37420"/>
    <cellStyle name="Output 68 2 2" xfId="37421"/>
    <cellStyle name="Output 68 2 2 2" xfId="37422"/>
    <cellStyle name="Output 68 2 2 2 2" xfId="37423"/>
    <cellStyle name="Output 68 2 2 3" xfId="37424"/>
    <cellStyle name="Output 68 2 3" xfId="37425"/>
    <cellStyle name="Output 68 2 3 2" xfId="37426"/>
    <cellStyle name="Output 68 2 4" xfId="37427"/>
    <cellStyle name="Output 68 3" xfId="37428"/>
    <cellStyle name="Output 68 3 2" xfId="37429"/>
    <cellStyle name="Output 68 3 2 2" xfId="37430"/>
    <cellStyle name="Output 68 3 3" xfId="37431"/>
    <cellStyle name="Output 68 4" xfId="37432"/>
    <cellStyle name="Output 68 4 2" xfId="37433"/>
    <cellStyle name="Output 68 4 2 2" xfId="37434"/>
    <cellStyle name="Output 68 4 3" xfId="37435"/>
    <cellStyle name="Output 68 5" xfId="37436"/>
    <cellStyle name="Output 68 5 2" xfId="37437"/>
    <cellStyle name="Output 68 6" xfId="37438"/>
    <cellStyle name="Output 68 6 2" xfId="37439"/>
    <cellStyle name="Output 68 7" xfId="37440"/>
    <cellStyle name="Output 68 7 2" xfId="37441"/>
    <cellStyle name="Output 68 8" xfId="37442"/>
    <cellStyle name="Output 69" xfId="37443"/>
    <cellStyle name="Output 69 2" xfId="37444"/>
    <cellStyle name="Output 69 2 2" xfId="37445"/>
    <cellStyle name="Output 69 2 2 2" xfId="37446"/>
    <cellStyle name="Output 69 2 2 2 2" xfId="37447"/>
    <cellStyle name="Output 69 2 2 3" xfId="37448"/>
    <cellStyle name="Output 69 2 3" xfId="37449"/>
    <cellStyle name="Output 69 2 3 2" xfId="37450"/>
    <cellStyle name="Output 69 2 4" xfId="37451"/>
    <cellStyle name="Output 69 3" xfId="37452"/>
    <cellStyle name="Output 69 3 2" xfId="37453"/>
    <cellStyle name="Output 69 3 2 2" xfId="37454"/>
    <cellStyle name="Output 69 3 3" xfId="37455"/>
    <cellStyle name="Output 69 4" xfId="37456"/>
    <cellStyle name="Output 69 4 2" xfId="37457"/>
    <cellStyle name="Output 69 4 2 2" xfId="37458"/>
    <cellStyle name="Output 69 4 3" xfId="37459"/>
    <cellStyle name="Output 69 5" xfId="37460"/>
    <cellStyle name="Output 69 5 2" xfId="37461"/>
    <cellStyle name="Output 69 6" xfId="37462"/>
    <cellStyle name="Output 69 6 2" xfId="37463"/>
    <cellStyle name="Output 69 7" xfId="37464"/>
    <cellStyle name="Output 69 7 2" xfId="37465"/>
    <cellStyle name="Output 69 8" xfId="37466"/>
    <cellStyle name="Output 7" xfId="37467"/>
    <cellStyle name="Output 7 10" xfId="37468"/>
    <cellStyle name="Output 7 10 2" xfId="37469"/>
    <cellStyle name="Output 7 10 2 2" xfId="37470"/>
    <cellStyle name="Output 7 10 3" xfId="37471"/>
    <cellStyle name="Output 7 11" xfId="37472"/>
    <cellStyle name="Output 7 11 2" xfId="37473"/>
    <cellStyle name="Output 7 12" xfId="37474"/>
    <cellStyle name="Output 7 12 2" xfId="37475"/>
    <cellStyle name="Output 7 13" xfId="37476"/>
    <cellStyle name="Output 7 13 2" xfId="37477"/>
    <cellStyle name="Output 7 14" xfId="37478"/>
    <cellStyle name="output 7 2" xfId="37479"/>
    <cellStyle name="Output 7 2 2" xfId="37480"/>
    <cellStyle name="Output 7 2 2 2" xfId="37481"/>
    <cellStyle name="Output 7 2 2 2 2" xfId="37482"/>
    <cellStyle name="Output 7 2 2 3" xfId="37483"/>
    <cellStyle name="Output 7 3" xfId="37484"/>
    <cellStyle name="Output 7 3 2" xfId="37485"/>
    <cellStyle name="Output 7 3 2 2" xfId="37486"/>
    <cellStyle name="Output 7 3 2 2 2" xfId="37487"/>
    <cellStyle name="Output 7 3 2 2 2 2" xfId="37488"/>
    <cellStyle name="Output 7 3 2 2 3" xfId="37489"/>
    <cellStyle name="Output 7 3 2 3" xfId="37490"/>
    <cellStyle name="Output 7 3 2 3 2" xfId="37491"/>
    <cellStyle name="Output 7 3 2 4" xfId="37492"/>
    <cellStyle name="Output 7 3 3" xfId="37493"/>
    <cellStyle name="Output 7 3 3 2" xfId="37494"/>
    <cellStyle name="Output 7 3 3 2 2" xfId="37495"/>
    <cellStyle name="Output 7 3 3 3" xfId="37496"/>
    <cellStyle name="Output 7 3 4" xfId="37497"/>
    <cellStyle name="Output 7 3 4 2" xfId="37498"/>
    <cellStyle name="Output 7 3 4 2 2" xfId="37499"/>
    <cellStyle name="Output 7 3 4 3" xfId="37500"/>
    <cellStyle name="Output 7 3 5" xfId="37501"/>
    <cellStyle name="Output 7 3 5 2" xfId="37502"/>
    <cellStyle name="Output 7 3 6" xfId="37503"/>
    <cellStyle name="Output 7 3 6 2" xfId="37504"/>
    <cellStyle name="Output 7 3 7" xfId="37505"/>
    <cellStyle name="Output 7 3 7 2" xfId="37506"/>
    <cellStyle name="Output 7 3 8" xfId="37507"/>
    <cellStyle name="Output 7 4" xfId="37508"/>
    <cellStyle name="Output 7 4 2" xfId="37509"/>
    <cellStyle name="Output 7 4 2 2" xfId="37510"/>
    <cellStyle name="Output 7 4 2 2 2" xfId="37511"/>
    <cellStyle name="Output 7 4 2 3" xfId="37512"/>
    <cellStyle name="Output 7 4 3" xfId="37513"/>
    <cellStyle name="Output 7 4 3 2" xfId="37514"/>
    <cellStyle name="Output 7 4 4" xfId="37515"/>
    <cellStyle name="Output 7 5" xfId="37516"/>
    <cellStyle name="Output 7 5 2" xfId="37517"/>
    <cellStyle name="Output 7 5 2 2" xfId="37518"/>
    <cellStyle name="Output 7 5 3" xfId="37519"/>
    <cellStyle name="Output 7 6" xfId="37520"/>
    <cellStyle name="Output 7 6 2" xfId="37521"/>
    <cellStyle name="Output 7 6 2 2" xfId="37522"/>
    <cellStyle name="Output 7 6 3" xfId="37523"/>
    <cellStyle name="Output 7 7" xfId="37524"/>
    <cellStyle name="Output 7 7 2" xfId="37525"/>
    <cellStyle name="Output 7 7 2 2" xfId="37526"/>
    <cellStyle name="Output 7 7 3" xfId="37527"/>
    <cellStyle name="Output 7 8" xfId="37528"/>
    <cellStyle name="Output 7 8 2" xfId="37529"/>
    <cellStyle name="Output 7 8 2 2" xfId="37530"/>
    <cellStyle name="Output 7 8 3" xfId="37531"/>
    <cellStyle name="Output 7 9" xfId="37532"/>
    <cellStyle name="Output 7 9 2" xfId="37533"/>
    <cellStyle name="Output 7 9 2 2" xfId="37534"/>
    <cellStyle name="Output 7 9 3" xfId="37535"/>
    <cellStyle name="Output 70" xfId="37536"/>
    <cellStyle name="Output 70 2" xfId="37537"/>
    <cellStyle name="Output 70 2 2" xfId="37538"/>
    <cellStyle name="Output 70 2 2 2" xfId="37539"/>
    <cellStyle name="Output 70 2 2 2 2" xfId="37540"/>
    <cellStyle name="Output 70 2 2 3" xfId="37541"/>
    <cellStyle name="Output 70 2 3" xfId="37542"/>
    <cellStyle name="Output 70 2 3 2" xfId="37543"/>
    <cellStyle name="Output 70 2 4" xfId="37544"/>
    <cellStyle name="Output 70 3" xfId="37545"/>
    <cellStyle name="Output 70 3 2" xfId="37546"/>
    <cellStyle name="Output 70 3 2 2" xfId="37547"/>
    <cellStyle name="Output 70 3 3" xfId="37548"/>
    <cellStyle name="Output 70 4" xfId="37549"/>
    <cellStyle name="Output 70 4 2" xfId="37550"/>
    <cellStyle name="Output 70 4 2 2" xfId="37551"/>
    <cellStyle name="Output 70 4 3" xfId="37552"/>
    <cellStyle name="Output 70 5" xfId="37553"/>
    <cellStyle name="Output 70 5 2" xfId="37554"/>
    <cellStyle name="Output 70 6" xfId="37555"/>
    <cellStyle name="Output 70 6 2" xfId="37556"/>
    <cellStyle name="Output 70 7" xfId="37557"/>
    <cellStyle name="Output 70 7 2" xfId="37558"/>
    <cellStyle name="Output 70 8" xfId="37559"/>
    <cellStyle name="Output 71" xfId="37560"/>
    <cellStyle name="Output 71 2" xfId="37561"/>
    <cellStyle name="Output 71 2 2" xfId="37562"/>
    <cellStyle name="Output 71 2 2 2" xfId="37563"/>
    <cellStyle name="Output 71 2 2 2 2" xfId="37564"/>
    <cellStyle name="Output 71 2 2 3" xfId="37565"/>
    <cellStyle name="Output 71 2 3" xfId="37566"/>
    <cellStyle name="Output 71 2 3 2" xfId="37567"/>
    <cellStyle name="Output 71 2 4" xfId="37568"/>
    <cellStyle name="Output 71 3" xfId="37569"/>
    <cellStyle name="Output 71 3 2" xfId="37570"/>
    <cellStyle name="Output 71 3 2 2" xfId="37571"/>
    <cellStyle name="Output 71 3 3" xfId="37572"/>
    <cellStyle name="Output 71 4" xfId="37573"/>
    <cellStyle name="Output 71 4 2" xfId="37574"/>
    <cellStyle name="Output 71 4 2 2" xfId="37575"/>
    <cellStyle name="Output 71 4 3" xfId="37576"/>
    <cellStyle name="Output 71 5" xfId="37577"/>
    <cellStyle name="Output 71 5 2" xfId="37578"/>
    <cellStyle name="Output 71 6" xfId="37579"/>
    <cellStyle name="Output 71 6 2" xfId="37580"/>
    <cellStyle name="Output 71 7" xfId="37581"/>
    <cellStyle name="Output 71 7 2" xfId="37582"/>
    <cellStyle name="Output 71 8" xfId="37583"/>
    <cellStyle name="Output 72" xfId="37584"/>
    <cellStyle name="Output 72 2" xfId="37585"/>
    <cellStyle name="Output 72 2 2" xfId="37586"/>
    <cellStyle name="Output 72 2 2 2" xfId="37587"/>
    <cellStyle name="Output 72 2 2 2 2" xfId="37588"/>
    <cellStyle name="Output 72 2 2 3" xfId="37589"/>
    <cellStyle name="Output 72 2 3" xfId="37590"/>
    <cellStyle name="Output 72 2 3 2" xfId="37591"/>
    <cellStyle name="Output 72 2 4" xfId="37592"/>
    <cellStyle name="Output 72 3" xfId="37593"/>
    <cellStyle name="Output 72 3 2" xfId="37594"/>
    <cellStyle name="Output 72 3 2 2" xfId="37595"/>
    <cellStyle name="Output 72 3 3" xfId="37596"/>
    <cellStyle name="Output 72 4" xfId="37597"/>
    <cellStyle name="Output 72 4 2" xfId="37598"/>
    <cellStyle name="Output 72 4 2 2" xfId="37599"/>
    <cellStyle name="Output 72 4 3" xfId="37600"/>
    <cellStyle name="Output 72 5" xfId="37601"/>
    <cellStyle name="Output 72 5 2" xfId="37602"/>
    <cellStyle name="Output 72 6" xfId="37603"/>
    <cellStyle name="Output 72 6 2" xfId="37604"/>
    <cellStyle name="Output 72 7" xfId="37605"/>
    <cellStyle name="Output 72 7 2" xfId="37606"/>
    <cellStyle name="Output 72 8" xfId="37607"/>
    <cellStyle name="Output 73" xfId="37608"/>
    <cellStyle name="Output 73 2" xfId="37609"/>
    <cellStyle name="Output 73 2 2" xfId="37610"/>
    <cellStyle name="Output 73 2 2 2" xfId="37611"/>
    <cellStyle name="Output 73 2 2 2 2" xfId="37612"/>
    <cellStyle name="Output 73 2 2 3" xfId="37613"/>
    <cellStyle name="Output 73 2 3" xfId="37614"/>
    <cellStyle name="Output 73 2 3 2" xfId="37615"/>
    <cellStyle name="Output 73 2 4" xfId="37616"/>
    <cellStyle name="Output 73 3" xfId="37617"/>
    <cellStyle name="Output 73 3 2" xfId="37618"/>
    <cellStyle name="Output 73 3 2 2" xfId="37619"/>
    <cellStyle name="Output 73 3 3" xfId="37620"/>
    <cellStyle name="Output 73 4" xfId="37621"/>
    <cellStyle name="Output 73 4 2" xfId="37622"/>
    <cellStyle name="Output 73 4 2 2" xfId="37623"/>
    <cellStyle name="Output 73 4 3" xfId="37624"/>
    <cellStyle name="Output 73 5" xfId="37625"/>
    <cellStyle name="Output 73 5 2" xfId="37626"/>
    <cellStyle name="Output 73 6" xfId="37627"/>
    <cellStyle name="Output 73 6 2" xfId="37628"/>
    <cellStyle name="Output 73 7" xfId="37629"/>
    <cellStyle name="Output 73 7 2" xfId="37630"/>
    <cellStyle name="Output 73 8" xfId="37631"/>
    <cellStyle name="Output 74" xfId="37632"/>
    <cellStyle name="Output 74 2" xfId="37633"/>
    <cellStyle name="Output 74 2 2" xfId="37634"/>
    <cellStyle name="Output 74 2 2 2" xfId="37635"/>
    <cellStyle name="Output 74 2 2 2 2" xfId="37636"/>
    <cellStyle name="Output 74 2 2 3" xfId="37637"/>
    <cellStyle name="Output 74 2 3" xfId="37638"/>
    <cellStyle name="Output 74 2 3 2" xfId="37639"/>
    <cellStyle name="Output 74 2 4" xfId="37640"/>
    <cellStyle name="Output 74 3" xfId="37641"/>
    <cellStyle name="Output 74 3 2" xfId="37642"/>
    <cellStyle name="Output 74 3 2 2" xfId="37643"/>
    <cellStyle name="Output 74 3 3" xfId="37644"/>
    <cellStyle name="Output 74 4" xfId="37645"/>
    <cellStyle name="Output 74 4 2" xfId="37646"/>
    <cellStyle name="Output 74 4 2 2" xfId="37647"/>
    <cellStyle name="Output 74 4 3" xfId="37648"/>
    <cellStyle name="Output 74 5" xfId="37649"/>
    <cellStyle name="Output 74 5 2" xfId="37650"/>
    <cellStyle name="Output 74 6" xfId="37651"/>
    <cellStyle name="Output 74 6 2" xfId="37652"/>
    <cellStyle name="Output 74 7" xfId="37653"/>
    <cellStyle name="Output 74 7 2" xfId="37654"/>
    <cellStyle name="Output 74 8" xfId="37655"/>
    <cellStyle name="Output 75" xfId="37656"/>
    <cellStyle name="Output 75 2" xfId="37657"/>
    <cellStyle name="Output 75 2 2" xfId="37658"/>
    <cellStyle name="Output 75 2 2 2" xfId="37659"/>
    <cellStyle name="Output 75 2 2 2 2" xfId="37660"/>
    <cellStyle name="Output 75 2 2 3" xfId="37661"/>
    <cellStyle name="Output 75 2 3" xfId="37662"/>
    <cellStyle name="Output 75 2 3 2" xfId="37663"/>
    <cellStyle name="Output 75 2 4" xfId="37664"/>
    <cellStyle name="Output 75 3" xfId="37665"/>
    <cellStyle name="Output 75 3 2" xfId="37666"/>
    <cellStyle name="Output 75 3 2 2" xfId="37667"/>
    <cellStyle name="Output 75 3 3" xfId="37668"/>
    <cellStyle name="Output 75 4" xfId="37669"/>
    <cellStyle name="Output 75 4 2" xfId="37670"/>
    <cellStyle name="Output 75 4 2 2" xfId="37671"/>
    <cellStyle name="Output 75 4 3" xfId="37672"/>
    <cellStyle name="Output 75 5" xfId="37673"/>
    <cellStyle name="Output 75 5 2" xfId="37674"/>
    <cellStyle name="Output 75 6" xfId="37675"/>
    <cellStyle name="Output 75 6 2" xfId="37676"/>
    <cellStyle name="Output 75 7" xfId="37677"/>
    <cellStyle name="Output 75 7 2" xfId="37678"/>
    <cellStyle name="Output 75 8" xfId="37679"/>
    <cellStyle name="Output 76" xfId="37680"/>
    <cellStyle name="Output 76 2" xfId="37681"/>
    <cellStyle name="Output 76 2 2" xfId="37682"/>
    <cellStyle name="Output 76 2 2 2" xfId="37683"/>
    <cellStyle name="Output 76 2 2 2 2" xfId="37684"/>
    <cellStyle name="Output 76 2 2 3" xfId="37685"/>
    <cellStyle name="Output 76 2 3" xfId="37686"/>
    <cellStyle name="Output 76 2 3 2" xfId="37687"/>
    <cellStyle name="Output 76 2 4" xfId="37688"/>
    <cellStyle name="Output 76 3" xfId="37689"/>
    <cellStyle name="Output 76 3 2" xfId="37690"/>
    <cellStyle name="Output 76 3 2 2" xfId="37691"/>
    <cellStyle name="Output 76 3 3" xfId="37692"/>
    <cellStyle name="Output 76 4" xfId="37693"/>
    <cellStyle name="Output 76 4 2" xfId="37694"/>
    <cellStyle name="Output 76 4 2 2" xfId="37695"/>
    <cellStyle name="Output 76 4 3" xfId="37696"/>
    <cellStyle name="Output 76 5" xfId="37697"/>
    <cellStyle name="Output 76 5 2" xfId="37698"/>
    <cellStyle name="Output 76 6" xfId="37699"/>
    <cellStyle name="Output 76 6 2" xfId="37700"/>
    <cellStyle name="Output 76 7" xfId="37701"/>
    <cellStyle name="Output 76 7 2" xfId="37702"/>
    <cellStyle name="Output 76 8" xfId="37703"/>
    <cellStyle name="Output 77" xfId="37704"/>
    <cellStyle name="Output 77 2" xfId="37705"/>
    <cellStyle name="Output 77 2 2" xfId="37706"/>
    <cellStyle name="Output 77 2 2 2" xfId="37707"/>
    <cellStyle name="Output 77 2 2 2 2" xfId="37708"/>
    <cellStyle name="Output 77 2 2 3" xfId="37709"/>
    <cellStyle name="Output 77 2 3" xfId="37710"/>
    <cellStyle name="Output 77 2 3 2" xfId="37711"/>
    <cellStyle name="Output 77 2 4" xfId="37712"/>
    <cellStyle name="Output 77 3" xfId="37713"/>
    <cellStyle name="Output 77 3 2" xfId="37714"/>
    <cellStyle name="Output 77 3 2 2" xfId="37715"/>
    <cellStyle name="Output 77 3 3" xfId="37716"/>
    <cellStyle name="Output 77 4" xfId="37717"/>
    <cellStyle name="Output 77 4 2" xfId="37718"/>
    <cellStyle name="Output 77 4 2 2" xfId="37719"/>
    <cellStyle name="Output 77 4 3" xfId="37720"/>
    <cellStyle name="Output 77 5" xfId="37721"/>
    <cellStyle name="Output 77 5 2" xfId="37722"/>
    <cellStyle name="Output 77 6" xfId="37723"/>
    <cellStyle name="Output 77 6 2" xfId="37724"/>
    <cellStyle name="Output 77 7" xfId="37725"/>
    <cellStyle name="Output 77 7 2" xfId="37726"/>
    <cellStyle name="Output 77 8" xfId="37727"/>
    <cellStyle name="Output 78" xfId="37728"/>
    <cellStyle name="Output 78 2" xfId="37729"/>
    <cellStyle name="Output 78 2 2" xfId="37730"/>
    <cellStyle name="Output 78 2 2 2" xfId="37731"/>
    <cellStyle name="Output 78 2 2 2 2" xfId="37732"/>
    <cellStyle name="Output 78 2 2 3" xfId="37733"/>
    <cellStyle name="Output 78 2 3" xfId="37734"/>
    <cellStyle name="Output 78 2 3 2" xfId="37735"/>
    <cellStyle name="Output 78 2 4" xfId="37736"/>
    <cellStyle name="Output 78 3" xfId="37737"/>
    <cellStyle name="Output 78 3 2" xfId="37738"/>
    <cellStyle name="Output 78 3 2 2" xfId="37739"/>
    <cellStyle name="Output 78 3 3" xfId="37740"/>
    <cellStyle name="Output 78 4" xfId="37741"/>
    <cellStyle name="Output 78 4 2" xfId="37742"/>
    <cellStyle name="Output 78 4 2 2" xfId="37743"/>
    <cellStyle name="Output 78 4 3" xfId="37744"/>
    <cellStyle name="Output 78 5" xfId="37745"/>
    <cellStyle name="Output 78 5 2" xfId="37746"/>
    <cellStyle name="Output 78 6" xfId="37747"/>
    <cellStyle name="Output 78 6 2" xfId="37748"/>
    <cellStyle name="Output 78 7" xfId="37749"/>
    <cellStyle name="Output 78 7 2" xfId="37750"/>
    <cellStyle name="Output 78 8" xfId="37751"/>
    <cellStyle name="Output 79" xfId="37752"/>
    <cellStyle name="Output 79 2" xfId="37753"/>
    <cellStyle name="Output 79 2 2" xfId="37754"/>
    <cellStyle name="Output 79 2 2 2" xfId="37755"/>
    <cellStyle name="Output 79 2 2 2 2" xfId="37756"/>
    <cellStyle name="Output 79 2 2 3" xfId="37757"/>
    <cellStyle name="Output 79 2 3" xfId="37758"/>
    <cellStyle name="Output 79 2 3 2" xfId="37759"/>
    <cellStyle name="Output 79 2 4" xfId="37760"/>
    <cellStyle name="Output 79 3" xfId="37761"/>
    <cellStyle name="Output 79 3 2" xfId="37762"/>
    <cellStyle name="Output 79 3 2 2" xfId="37763"/>
    <cellStyle name="Output 79 3 3" xfId="37764"/>
    <cellStyle name="Output 79 4" xfId="37765"/>
    <cellStyle name="Output 79 4 2" xfId="37766"/>
    <cellStyle name="Output 79 4 2 2" xfId="37767"/>
    <cellStyle name="Output 79 4 3" xfId="37768"/>
    <cellStyle name="Output 79 5" xfId="37769"/>
    <cellStyle name="Output 79 5 2" xfId="37770"/>
    <cellStyle name="Output 79 6" xfId="37771"/>
    <cellStyle name="Output 79 6 2" xfId="37772"/>
    <cellStyle name="Output 79 7" xfId="37773"/>
    <cellStyle name="Output 79 7 2" xfId="37774"/>
    <cellStyle name="Output 79 8" xfId="37775"/>
    <cellStyle name="Output 8" xfId="37776"/>
    <cellStyle name="Output 8 2" xfId="37777"/>
    <cellStyle name="Output 8 2 2" xfId="37778"/>
    <cellStyle name="Output 8 2 2 2" xfId="37779"/>
    <cellStyle name="Output 8 2 2 2 2" xfId="37780"/>
    <cellStyle name="Output 8 2 2 3" xfId="37781"/>
    <cellStyle name="Output 8 2 3" xfId="37782"/>
    <cellStyle name="Output 8 2 3 2" xfId="37783"/>
    <cellStyle name="Output 8 3" xfId="37784"/>
    <cellStyle name="Output 8 3 2" xfId="37785"/>
    <cellStyle name="Output 8 3 2 2" xfId="37786"/>
    <cellStyle name="Output 8 3 2 2 2" xfId="37787"/>
    <cellStyle name="Output 8 3 2 3" xfId="37788"/>
    <cellStyle name="Output 8 3 3" xfId="37789"/>
    <cellStyle name="Output 8 3 3 2" xfId="37790"/>
    <cellStyle name="Output 8 3 4" xfId="37791"/>
    <cellStyle name="Output 8 3 5" xfId="37792"/>
    <cellStyle name="Output 8 4" xfId="37793"/>
    <cellStyle name="Output 8 4 2" xfId="37794"/>
    <cellStyle name="Output 8 4 2 2" xfId="37795"/>
    <cellStyle name="Output 8 4 3" xfId="37796"/>
    <cellStyle name="Output 8 5" xfId="37797"/>
    <cellStyle name="Output 8 5 2" xfId="37798"/>
    <cellStyle name="Output 8 5 2 2" xfId="37799"/>
    <cellStyle name="Output 8 5 3" xfId="37800"/>
    <cellStyle name="Output 8 6" xfId="37801"/>
    <cellStyle name="Output 8 6 2" xfId="37802"/>
    <cellStyle name="Output 8 7" xfId="37803"/>
    <cellStyle name="Output 8 7 2" xfId="37804"/>
    <cellStyle name="Output 8 8" xfId="37805"/>
    <cellStyle name="Output 8 8 2" xfId="37806"/>
    <cellStyle name="Output 8 9" xfId="37807"/>
    <cellStyle name="Output 80" xfId="37808"/>
    <cellStyle name="Output 80 2" xfId="37809"/>
    <cellStyle name="Output 80 2 2" xfId="37810"/>
    <cellStyle name="Output 80 2 2 2" xfId="37811"/>
    <cellStyle name="Output 80 2 2 2 2" xfId="37812"/>
    <cellStyle name="Output 80 2 2 3" xfId="37813"/>
    <cellStyle name="Output 80 2 3" xfId="37814"/>
    <cellStyle name="Output 80 2 3 2" xfId="37815"/>
    <cellStyle name="Output 80 2 4" xfId="37816"/>
    <cellStyle name="Output 80 3" xfId="37817"/>
    <cellStyle name="Output 80 3 2" xfId="37818"/>
    <cellStyle name="Output 80 3 2 2" xfId="37819"/>
    <cellStyle name="Output 80 3 3" xfId="37820"/>
    <cellStyle name="Output 80 4" xfId="37821"/>
    <cellStyle name="Output 80 4 2" xfId="37822"/>
    <cellStyle name="Output 80 4 2 2" xfId="37823"/>
    <cellStyle name="Output 80 4 3" xfId="37824"/>
    <cellStyle name="Output 80 5" xfId="37825"/>
    <cellStyle name="Output 80 5 2" xfId="37826"/>
    <cellStyle name="Output 80 6" xfId="37827"/>
    <cellStyle name="Output 80 6 2" xfId="37828"/>
    <cellStyle name="Output 80 7" xfId="37829"/>
    <cellStyle name="Output 80 7 2" xfId="37830"/>
    <cellStyle name="Output 80 8" xfId="37831"/>
    <cellStyle name="Output 81" xfId="37832"/>
    <cellStyle name="Output 81 2" xfId="37833"/>
    <cellStyle name="Output 81 2 2" xfId="37834"/>
    <cellStyle name="Output 81 2 2 2" xfId="37835"/>
    <cellStyle name="Output 81 2 2 2 2" xfId="37836"/>
    <cellStyle name="Output 81 2 2 3" xfId="37837"/>
    <cellStyle name="Output 81 2 3" xfId="37838"/>
    <cellStyle name="Output 81 2 3 2" xfId="37839"/>
    <cellStyle name="Output 81 2 4" xfId="37840"/>
    <cellStyle name="Output 81 3" xfId="37841"/>
    <cellStyle name="Output 81 3 2" xfId="37842"/>
    <cellStyle name="Output 81 3 2 2" xfId="37843"/>
    <cellStyle name="Output 81 3 3" xfId="37844"/>
    <cellStyle name="Output 81 4" xfId="37845"/>
    <cellStyle name="Output 81 4 2" xfId="37846"/>
    <cellStyle name="Output 81 4 2 2" xfId="37847"/>
    <cellStyle name="Output 81 4 3" xfId="37848"/>
    <cellStyle name="Output 81 5" xfId="37849"/>
    <cellStyle name="Output 81 5 2" xfId="37850"/>
    <cellStyle name="Output 81 6" xfId="37851"/>
    <cellStyle name="Output 81 6 2" xfId="37852"/>
    <cellStyle name="Output 81 7" xfId="37853"/>
    <cellStyle name="Output 81 7 2" xfId="37854"/>
    <cellStyle name="Output 81 8" xfId="37855"/>
    <cellStyle name="Output 82" xfId="37856"/>
    <cellStyle name="Output 82 2" xfId="37857"/>
    <cellStyle name="Output 82 2 2" xfId="37858"/>
    <cellStyle name="Output 82 2 2 2" xfId="37859"/>
    <cellStyle name="Output 82 2 2 2 2" xfId="37860"/>
    <cellStyle name="Output 82 2 2 3" xfId="37861"/>
    <cellStyle name="Output 82 2 3" xfId="37862"/>
    <cellStyle name="Output 82 2 3 2" xfId="37863"/>
    <cellStyle name="Output 82 2 4" xfId="37864"/>
    <cellStyle name="Output 82 3" xfId="37865"/>
    <cellStyle name="Output 82 3 2" xfId="37866"/>
    <cellStyle name="Output 82 3 2 2" xfId="37867"/>
    <cellStyle name="Output 82 3 3" xfId="37868"/>
    <cellStyle name="Output 82 4" xfId="37869"/>
    <cellStyle name="Output 82 4 2" xfId="37870"/>
    <cellStyle name="Output 82 4 2 2" xfId="37871"/>
    <cellStyle name="Output 82 4 3" xfId="37872"/>
    <cellStyle name="Output 82 5" xfId="37873"/>
    <cellStyle name="Output 82 5 2" xfId="37874"/>
    <cellStyle name="Output 82 6" xfId="37875"/>
    <cellStyle name="Output 82 6 2" xfId="37876"/>
    <cellStyle name="Output 82 7" xfId="37877"/>
    <cellStyle name="Output 82 7 2" xfId="37878"/>
    <cellStyle name="Output 82 8" xfId="37879"/>
    <cellStyle name="Output 83" xfId="37880"/>
    <cellStyle name="Output 83 2" xfId="37881"/>
    <cellStyle name="Output 83 2 2" xfId="37882"/>
    <cellStyle name="Output 83 2 2 2" xfId="37883"/>
    <cellStyle name="Output 83 2 2 2 2" xfId="37884"/>
    <cellStyle name="Output 83 2 2 3" xfId="37885"/>
    <cellStyle name="Output 83 2 3" xfId="37886"/>
    <cellStyle name="Output 83 2 3 2" xfId="37887"/>
    <cellStyle name="Output 83 2 4" xfId="37888"/>
    <cellStyle name="Output 83 3" xfId="37889"/>
    <cellStyle name="Output 83 3 2" xfId="37890"/>
    <cellStyle name="Output 83 3 2 2" xfId="37891"/>
    <cellStyle name="Output 83 3 3" xfId="37892"/>
    <cellStyle name="Output 83 4" xfId="37893"/>
    <cellStyle name="Output 83 4 2" xfId="37894"/>
    <cellStyle name="Output 83 4 2 2" xfId="37895"/>
    <cellStyle name="Output 83 4 3" xfId="37896"/>
    <cellStyle name="Output 83 5" xfId="37897"/>
    <cellStyle name="Output 83 5 2" xfId="37898"/>
    <cellStyle name="Output 83 6" xfId="37899"/>
    <cellStyle name="Output 83 6 2" xfId="37900"/>
    <cellStyle name="Output 83 7" xfId="37901"/>
    <cellStyle name="Output 83 7 2" xfId="37902"/>
    <cellStyle name="Output 83 8" xfId="37903"/>
    <cellStyle name="Output 84" xfId="37904"/>
    <cellStyle name="Output 84 2" xfId="37905"/>
    <cellStyle name="Output 84 2 2" xfId="37906"/>
    <cellStyle name="Output 84 2 2 2" xfId="37907"/>
    <cellStyle name="Output 84 2 2 2 2" xfId="37908"/>
    <cellStyle name="Output 84 2 2 3" xfId="37909"/>
    <cellStyle name="Output 84 2 3" xfId="37910"/>
    <cellStyle name="Output 84 2 3 2" xfId="37911"/>
    <cellStyle name="Output 84 2 4" xfId="37912"/>
    <cellStyle name="Output 84 3" xfId="37913"/>
    <cellStyle name="Output 84 3 2" xfId="37914"/>
    <cellStyle name="Output 84 3 2 2" xfId="37915"/>
    <cellStyle name="Output 84 3 3" xfId="37916"/>
    <cellStyle name="Output 84 4" xfId="37917"/>
    <cellStyle name="Output 84 4 2" xfId="37918"/>
    <cellStyle name="Output 84 4 2 2" xfId="37919"/>
    <cellStyle name="Output 84 4 3" xfId="37920"/>
    <cellStyle name="Output 84 5" xfId="37921"/>
    <cellStyle name="Output 84 5 2" xfId="37922"/>
    <cellStyle name="Output 84 6" xfId="37923"/>
    <cellStyle name="Output 84 6 2" xfId="37924"/>
    <cellStyle name="Output 84 7" xfId="37925"/>
    <cellStyle name="Output 84 7 2" xfId="37926"/>
    <cellStyle name="Output 84 8" xfId="37927"/>
    <cellStyle name="Output 85" xfId="37928"/>
    <cellStyle name="Output 85 2" xfId="37929"/>
    <cellStyle name="Output 85 2 2" xfId="37930"/>
    <cellStyle name="Output 85 2 2 2" xfId="37931"/>
    <cellStyle name="Output 85 2 2 2 2" xfId="37932"/>
    <cellStyle name="Output 85 2 2 3" xfId="37933"/>
    <cellStyle name="Output 85 2 3" xfId="37934"/>
    <cellStyle name="Output 85 2 3 2" xfId="37935"/>
    <cellStyle name="Output 85 2 4" xfId="37936"/>
    <cellStyle name="Output 85 3" xfId="37937"/>
    <cellStyle name="Output 85 3 2" xfId="37938"/>
    <cellStyle name="Output 85 3 2 2" xfId="37939"/>
    <cellStyle name="Output 85 3 3" xfId="37940"/>
    <cellStyle name="Output 85 4" xfId="37941"/>
    <cellStyle name="Output 85 4 2" xfId="37942"/>
    <cellStyle name="Output 85 4 2 2" xfId="37943"/>
    <cellStyle name="Output 85 4 3" xfId="37944"/>
    <cellStyle name="Output 85 5" xfId="37945"/>
    <cellStyle name="Output 85 5 2" xfId="37946"/>
    <cellStyle name="Output 85 6" xfId="37947"/>
    <cellStyle name="Output 85 6 2" xfId="37948"/>
    <cellStyle name="Output 85 7" xfId="37949"/>
    <cellStyle name="Output 85 7 2" xfId="37950"/>
    <cellStyle name="Output 85 8" xfId="37951"/>
    <cellStyle name="Output 86" xfId="37952"/>
    <cellStyle name="Output 86 2" xfId="37953"/>
    <cellStyle name="Output 86 2 2" xfId="37954"/>
    <cellStyle name="Output 86 2 2 2" xfId="37955"/>
    <cellStyle name="Output 86 2 2 2 2" xfId="37956"/>
    <cellStyle name="Output 86 2 2 3" xfId="37957"/>
    <cellStyle name="Output 86 2 3" xfId="37958"/>
    <cellStyle name="Output 86 2 3 2" xfId="37959"/>
    <cellStyle name="Output 86 2 4" xfId="37960"/>
    <cellStyle name="Output 86 3" xfId="37961"/>
    <cellStyle name="Output 86 3 2" xfId="37962"/>
    <cellStyle name="Output 86 3 2 2" xfId="37963"/>
    <cellStyle name="Output 86 3 3" xfId="37964"/>
    <cellStyle name="Output 86 4" xfId="37965"/>
    <cellStyle name="Output 86 4 2" xfId="37966"/>
    <cellStyle name="Output 86 4 2 2" xfId="37967"/>
    <cellStyle name="Output 86 4 3" xfId="37968"/>
    <cellStyle name="Output 86 5" xfId="37969"/>
    <cellStyle name="Output 86 5 2" xfId="37970"/>
    <cellStyle name="Output 86 6" xfId="37971"/>
    <cellStyle name="Output 86 6 2" xfId="37972"/>
    <cellStyle name="Output 86 7" xfId="37973"/>
    <cellStyle name="Output 86 7 2" xfId="37974"/>
    <cellStyle name="Output 86 8" xfId="37975"/>
    <cellStyle name="Output 87" xfId="37976"/>
    <cellStyle name="Output 87 2" xfId="37977"/>
    <cellStyle name="Output 87 2 2" xfId="37978"/>
    <cellStyle name="Output 87 2 2 2" xfId="37979"/>
    <cellStyle name="Output 87 2 2 2 2" xfId="37980"/>
    <cellStyle name="Output 87 2 2 3" xfId="37981"/>
    <cellStyle name="Output 87 2 3" xfId="37982"/>
    <cellStyle name="Output 87 2 3 2" xfId="37983"/>
    <cellStyle name="Output 87 2 4" xfId="37984"/>
    <cellStyle name="Output 87 3" xfId="37985"/>
    <cellStyle name="Output 87 3 2" xfId="37986"/>
    <cellStyle name="Output 87 3 2 2" xfId="37987"/>
    <cellStyle name="Output 87 3 3" xfId="37988"/>
    <cellStyle name="Output 87 4" xfId="37989"/>
    <cellStyle name="Output 87 4 2" xfId="37990"/>
    <cellStyle name="Output 87 4 2 2" xfId="37991"/>
    <cellStyle name="Output 87 4 3" xfId="37992"/>
    <cellStyle name="Output 87 5" xfId="37993"/>
    <cellStyle name="Output 87 5 2" xfId="37994"/>
    <cellStyle name="Output 87 6" xfId="37995"/>
    <cellStyle name="Output 87 6 2" xfId="37996"/>
    <cellStyle name="Output 87 7" xfId="37997"/>
    <cellStyle name="Output 87 7 2" xfId="37998"/>
    <cellStyle name="Output 87 8" xfId="37999"/>
    <cellStyle name="Output 88" xfId="38000"/>
    <cellStyle name="Output 88 2" xfId="38001"/>
    <cellStyle name="Output 88 2 2" xfId="38002"/>
    <cellStyle name="Output 88 2 2 2" xfId="38003"/>
    <cellStyle name="Output 88 2 2 2 2" xfId="38004"/>
    <cellStyle name="Output 88 2 2 3" xfId="38005"/>
    <cellStyle name="Output 88 2 3" xfId="38006"/>
    <cellStyle name="Output 88 2 3 2" xfId="38007"/>
    <cellStyle name="Output 88 2 4" xfId="38008"/>
    <cellStyle name="Output 88 3" xfId="38009"/>
    <cellStyle name="Output 88 3 2" xfId="38010"/>
    <cellStyle name="Output 88 3 2 2" xfId="38011"/>
    <cellStyle name="Output 88 3 3" xfId="38012"/>
    <cellStyle name="Output 88 4" xfId="38013"/>
    <cellStyle name="Output 88 4 2" xfId="38014"/>
    <cellStyle name="Output 88 4 2 2" xfId="38015"/>
    <cellStyle name="Output 88 4 3" xfId="38016"/>
    <cellStyle name="Output 88 5" xfId="38017"/>
    <cellStyle name="Output 88 5 2" xfId="38018"/>
    <cellStyle name="Output 88 6" xfId="38019"/>
    <cellStyle name="Output 88 6 2" xfId="38020"/>
    <cellStyle name="Output 88 7" xfId="38021"/>
    <cellStyle name="Output 88 7 2" xfId="38022"/>
    <cellStyle name="Output 88 8" xfId="38023"/>
    <cellStyle name="Output 89" xfId="38024"/>
    <cellStyle name="Output 89 2" xfId="38025"/>
    <cellStyle name="Output 89 2 2" xfId="38026"/>
    <cellStyle name="Output 89 2 2 2" xfId="38027"/>
    <cellStyle name="Output 89 2 2 2 2" xfId="38028"/>
    <cellStyle name="Output 89 2 2 3" xfId="38029"/>
    <cellStyle name="Output 89 2 3" xfId="38030"/>
    <cellStyle name="Output 89 2 3 2" xfId="38031"/>
    <cellStyle name="Output 89 2 4" xfId="38032"/>
    <cellStyle name="Output 89 3" xfId="38033"/>
    <cellStyle name="Output 89 3 2" xfId="38034"/>
    <cellStyle name="Output 89 3 2 2" xfId="38035"/>
    <cellStyle name="Output 89 3 3" xfId="38036"/>
    <cellStyle name="Output 89 4" xfId="38037"/>
    <cellStyle name="Output 89 4 2" xfId="38038"/>
    <cellStyle name="Output 89 4 2 2" xfId="38039"/>
    <cellStyle name="Output 89 4 3" xfId="38040"/>
    <cellStyle name="Output 89 5" xfId="38041"/>
    <cellStyle name="Output 89 5 2" xfId="38042"/>
    <cellStyle name="Output 89 6" xfId="38043"/>
    <cellStyle name="Output 89 6 2" xfId="38044"/>
    <cellStyle name="Output 89 7" xfId="38045"/>
    <cellStyle name="Output 89 7 2" xfId="38046"/>
    <cellStyle name="Output 89 8" xfId="38047"/>
    <cellStyle name="output 9" xfId="38048"/>
    <cellStyle name="Output 9 2" xfId="38049"/>
    <cellStyle name="Output 9 3" xfId="38050"/>
    <cellStyle name="Output 9 3 2" xfId="38051"/>
    <cellStyle name="Output 9 3 2 2" xfId="38052"/>
    <cellStyle name="Output 9 3 3" xfId="38053"/>
    <cellStyle name="Output 9 4" xfId="38054"/>
    <cellStyle name="Output 9 4 2" xfId="38055"/>
    <cellStyle name="Output 90" xfId="38056"/>
    <cellStyle name="Output 90 2" xfId="38057"/>
    <cellStyle name="Output 90 2 2" xfId="38058"/>
    <cellStyle name="Output 90 2 2 2" xfId="38059"/>
    <cellStyle name="Output 90 2 2 2 2" xfId="38060"/>
    <cellStyle name="Output 90 2 2 3" xfId="38061"/>
    <cellStyle name="Output 90 2 3" xfId="38062"/>
    <cellStyle name="Output 90 2 3 2" xfId="38063"/>
    <cellStyle name="Output 90 2 4" xfId="38064"/>
    <cellStyle name="Output 90 3" xfId="38065"/>
    <cellStyle name="Output 90 3 2" xfId="38066"/>
    <cellStyle name="Output 90 3 2 2" xfId="38067"/>
    <cellStyle name="Output 90 3 3" xfId="38068"/>
    <cellStyle name="Output 90 4" xfId="38069"/>
    <cellStyle name="Output 90 4 2" xfId="38070"/>
    <cellStyle name="Output 90 4 2 2" xfId="38071"/>
    <cellStyle name="Output 90 4 3" xfId="38072"/>
    <cellStyle name="Output 90 5" xfId="38073"/>
    <cellStyle name="Output 90 5 2" xfId="38074"/>
    <cellStyle name="Output 90 6" xfId="38075"/>
    <cellStyle name="Output 90 6 2" xfId="38076"/>
    <cellStyle name="Output 90 7" xfId="38077"/>
    <cellStyle name="Output 90 7 2" xfId="38078"/>
    <cellStyle name="Output 90 8" xfId="38079"/>
    <cellStyle name="Output 91" xfId="38080"/>
    <cellStyle name="Output 91 2" xfId="38081"/>
    <cellStyle name="Output 91 2 2" xfId="38082"/>
    <cellStyle name="Output 91 2 2 2" xfId="38083"/>
    <cellStyle name="Output 91 2 2 2 2" xfId="38084"/>
    <cellStyle name="Output 91 2 2 3" xfId="38085"/>
    <cellStyle name="Output 91 2 3" xfId="38086"/>
    <cellStyle name="Output 91 2 3 2" xfId="38087"/>
    <cellStyle name="Output 91 2 4" xfId="38088"/>
    <cellStyle name="Output 91 3" xfId="38089"/>
    <cellStyle name="Output 91 3 2" xfId="38090"/>
    <cellStyle name="Output 91 3 2 2" xfId="38091"/>
    <cellStyle name="Output 91 3 3" xfId="38092"/>
    <cellStyle name="Output 91 4" xfId="38093"/>
    <cellStyle name="Output 91 4 2" xfId="38094"/>
    <cellStyle name="Output 91 4 2 2" xfId="38095"/>
    <cellStyle name="Output 91 4 3" xfId="38096"/>
    <cellStyle name="Output 91 5" xfId="38097"/>
    <cellStyle name="Output 91 5 2" xfId="38098"/>
    <cellStyle name="Output 91 6" xfId="38099"/>
    <cellStyle name="Output 91 6 2" xfId="38100"/>
    <cellStyle name="Output 91 7" xfId="38101"/>
    <cellStyle name="Output 91 7 2" xfId="38102"/>
    <cellStyle name="Output 91 8" xfId="38103"/>
    <cellStyle name="Output 92" xfId="38104"/>
    <cellStyle name="Output 92 2" xfId="38105"/>
    <cellStyle name="Output 92 2 2" xfId="38106"/>
    <cellStyle name="Output 92 2 2 2" xfId="38107"/>
    <cellStyle name="Output 92 2 2 2 2" xfId="38108"/>
    <cellStyle name="Output 92 2 2 3" xfId="38109"/>
    <cellStyle name="Output 92 2 3" xfId="38110"/>
    <cellStyle name="Output 92 2 3 2" xfId="38111"/>
    <cellStyle name="Output 92 2 4" xfId="38112"/>
    <cellStyle name="Output 92 3" xfId="38113"/>
    <cellStyle name="Output 92 3 2" xfId="38114"/>
    <cellStyle name="Output 92 3 2 2" xfId="38115"/>
    <cellStyle name="Output 92 3 3" xfId="38116"/>
    <cellStyle name="Output 92 4" xfId="38117"/>
    <cellStyle name="Output 92 4 2" xfId="38118"/>
    <cellStyle name="Output 92 4 2 2" xfId="38119"/>
    <cellStyle name="Output 92 4 3" xfId="38120"/>
    <cellStyle name="Output 92 5" xfId="38121"/>
    <cellStyle name="Output 92 5 2" xfId="38122"/>
    <cellStyle name="Output 92 6" xfId="38123"/>
    <cellStyle name="Output 92 6 2" xfId="38124"/>
    <cellStyle name="Output 92 7" xfId="38125"/>
    <cellStyle name="Output 92 7 2" xfId="38126"/>
    <cellStyle name="Output 92 8" xfId="38127"/>
    <cellStyle name="Output 93" xfId="38128"/>
    <cellStyle name="Output 93 2" xfId="38129"/>
    <cellStyle name="Output 93 2 2" xfId="38130"/>
    <cellStyle name="Output 93 2 2 2" xfId="38131"/>
    <cellStyle name="Output 93 2 2 2 2" xfId="38132"/>
    <cellStyle name="Output 93 2 2 3" xfId="38133"/>
    <cellStyle name="Output 93 2 3" xfId="38134"/>
    <cellStyle name="Output 93 2 3 2" xfId="38135"/>
    <cellStyle name="Output 93 2 4" xfId="38136"/>
    <cellStyle name="Output 93 3" xfId="38137"/>
    <cellStyle name="Output 93 3 2" xfId="38138"/>
    <cellStyle name="Output 93 3 2 2" xfId="38139"/>
    <cellStyle name="Output 93 3 3" xfId="38140"/>
    <cellStyle name="Output 93 4" xfId="38141"/>
    <cellStyle name="Output 93 4 2" xfId="38142"/>
    <cellStyle name="Output 93 4 2 2" xfId="38143"/>
    <cellStyle name="Output 93 4 3" xfId="38144"/>
    <cellStyle name="Output 93 5" xfId="38145"/>
    <cellStyle name="Output 93 5 2" xfId="38146"/>
    <cellStyle name="Output 93 6" xfId="38147"/>
    <cellStyle name="Output 93 6 2" xfId="38148"/>
    <cellStyle name="Output 93 7" xfId="38149"/>
    <cellStyle name="Output 93 7 2" xfId="38150"/>
    <cellStyle name="Output 93 8" xfId="38151"/>
    <cellStyle name="Output 94" xfId="38152"/>
    <cellStyle name="Output 94 2" xfId="38153"/>
    <cellStyle name="Output 94 2 2" xfId="38154"/>
    <cellStyle name="Output 94 2 2 2" xfId="38155"/>
    <cellStyle name="Output 94 2 2 2 2" xfId="38156"/>
    <cellStyle name="Output 94 2 2 3" xfId="38157"/>
    <cellStyle name="Output 94 2 3" xfId="38158"/>
    <cellStyle name="Output 94 2 3 2" xfId="38159"/>
    <cellStyle name="Output 94 2 4" xfId="38160"/>
    <cellStyle name="Output 94 3" xfId="38161"/>
    <cellStyle name="Output 94 3 2" xfId="38162"/>
    <cellStyle name="Output 94 3 2 2" xfId="38163"/>
    <cellStyle name="Output 94 3 3" xfId="38164"/>
    <cellStyle name="Output 94 4" xfId="38165"/>
    <cellStyle name="Output 94 4 2" xfId="38166"/>
    <cellStyle name="Output 94 4 2 2" xfId="38167"/>
    <cellStyle name="Output 94 4 3" xfId="38168"/>
    <cellStyle name="Output 94 5" xfId="38169"/>
    <cellStyle name="Output 94 5 2" xfId="38170"/>
    <cellStyle name="Output 94 6" xfId="38171"/>
    <cellStyle name="Output 94 6 2" xfId="38172"/>
    <cellStyle name="Output 94 7" xfId="38173"/>
    <cellStyle name="Output 94 7 2" xfId="38174"/>
    <cellStyle name="Output 94 8" xfId="38175"/>
    <cellStyle name="Output 95" xfId="38176"/>
    <cellStyle name="Output 95 2" xfId="38177"/>
    <cellStyle name="Output 95 2 2" xfId="38178"/>
    <cellStyle name="Output 95 2 2 2" xfId="38179"/>
    <cellStyle name="Output 95 2 2 2 2" xfId="38180"/>
    <cellStyle name="Output 95 2 2 3" xfId="38181"/>
    <cellStyle name="Output 95 2 3" xfId="38182"/>
    <cellStyle name="Output 95 2 3 2" xfId="38183"/>
    <cellStyle name="Output 95 2 4" xfId="38184"/>
    <cellStyle name="Output 95 3" xfId="38185"/>
    <cellStyle name="Output 95 3 2" xfId="38186"/>
    <cellStyle name="Output 95 3 2 2" xfId="38187"/>
    <cellStyle name="Output 95 3 3" xfId="38188"/>
    <cellStyle name="Output 95 4" xfId="38189"/>
    <cellStyle name="Output 95 4 2" xfId="38190"/>
    <cellStyle name="Output 95 4 2 2" xfId="38191"/>
    <cellStyle name="Output 95 4 3" xfId="38192"/>
    <cellStyle name="Output 95 5" xfId="38193"/>
    <cellStyle name="Output 95 5 2" xfId="38194"/>
    <cellStyle name="Output 95 6" xfId="38195"/>
    <cellStyle name="Output 95 6 2" xfId="38196"/>
    <cellStyle name="Output 95 7" xfId="38197"/>
    <cellStyle name="Output 95 7 2" xfId="38198"/>
    <cellStyle name="Output 95 8" xfId="38199"/>
    <cellStyle name="Output 96" xfId="38200"/>
    <cellStyle name="Output 96 2" xfId="38201"/>
    <cellStyle name="Output 96 2 2" xfId="38202"/>
    <cellStyle name="Output 96 2 2 2" xfId="38203"/>
    <cellStyle name="Output 96 2 2 2 2" xfId="38204"/>
    <cellStyle name="Output 96 2 2 3" xfId="38205"/>
    <cellStyle name="Output 96 2 3" xfId="38206"/>
    <cellStyle name="Output 96 2 3 2" xfId="38207"/>
    <cellStyle name="Output 96 2 4" xfId="38208"/>
    <cellStyle name="Output 96 3" xfId="38209"/>
    <cellStyle name="Output 96 3 2" xfId="38210"/>
    <cellStyle name="Output 96 3 2 2" xfId="38211"/>
    <cellStyle name="Output 96 3 3" xfId="38212"/>
    <cellStyle name="Output 96 4" xfId="38213"/>
    <cellStyle name="Output 96 4 2" xfId="38214"/>
    <cellStyle name="Output 96 4 2 2" xfId="38215"/>
    <cellStyle name="Output 96 4 3" xfId="38216"/>
    <cellStyle name="Output 96 5" xfId="38217"/>
    <cellStyle name="Output 96 5 2" xfId="38218"/>
    <cellStyle name="Output 96 6" xfId="38219"/>
    <cellStyle name="Output 96 6 2" xfId="38220"/>
    <cellStyle name="Output 96 7" xfId="38221"/>
    <cellStyle name="Output 96 7 2" xfId="38222"/>
    <cellStyle name="Output 96 8" xfId="38223"/>
    <cellStyle name="Output 97" xfId="38224"/>
    <cellStyle name="Output 97 2" xfId="38225"/>
    <cellStyle name="Output 97 2 2" xfId="38226"/>
    <cellStyle name="Output 97 2 2 2" xfId="38227"/>
    <cellStyle name="Output 97 2 2 2 2" xfId="38228"/>
    <cellStyle name="Output 97 2 2 3" xfId="38229"/>
    <cellStyle name="Output 97 2 3" xfId="38230"/>
    <cellStyle name="Output 97 2 3 2" xfId="38231"/>
    <cellStyle name="Output 97 2 4" xfId="38232"/>
    <cellStyle name="Output 97 3" xfId="38233"/>
    <cellStyle name="Output 97 3 2" xfId="38234"/>
    <cellStyle name="Output 97 3 2 2" xfId="38235"/>
    <cellStyle name="Output 97 3 3" xfId="38236"/>
    <cellStyle name="Output 97 4" xfId="38237"/>
    <cellStyle name="Output 97 4 2" xfId="38238"/>
    <cellStyle name="Output 97 4 2 2" xfId="38239"/>
    <cellStyle name="Output 97 4 3" xfId="38240"/>
    <cellStyle name="Output 97 5" xfId="38241"/>
    <cellStyle name="Output 97 5 2" xfId="38242"/>
    <cellStyle name="Output 97 6" xfId="38243"/>
    <cellStyle name="Output 97 6 2" xfId="38244"/>
    <cellStyle name="Output 97 7" xfId="38245"/>
    <cellStyle name="Output 97 7 2" xfId="38246"/>
    <cellStyle name="Output 97 8" xfId="38247"/>
    <cellStyle name="Output 98" xfId="38248"/>
    <cellStyle name="Output 98 2" xfId="38249"/>
    <cellStyle name="Output 98 2 2" xfId="38250"/>
    <cellStyle name="Output 98 2 2 2" xfId="38251"/>
    <cellStyle name="Output 98 2 2 2 2" xfId="38252"/>
    <cellStyle name="Output 98 2 2 3" xfId="38253"/>
    <cellStyle name="Output 98 2 3" xfId="38254"/>
    <cellStyle name="Output 98 2 3 2" xfId="38255"/>
    <cellStyle name="Output 98 2 4" xfId="38256"/>
    <cellStyle name="Output 98 3" xfId="38257"/>
    <cellStyle name="Output 98 3 2" xfId="38258"/>
    <cellStyle name="Output 98 3 2 2" xfId="38259"/>
    <cellStyle name="Output 98 3 3" xfId="38260"/>
    <cellStyle name="Output 98 4" xfId="38261"/>
    <cellStyle name="Output 98 4 2" xfId="38262"/>
    <cellStyle name="Output 98 4 2 2" xfId="38263"/>
    <cellStyle name="Output 98 4 3" xfId="38264"/>
    <cellStyle name="Output 98 5" xfId="38265"/>
    <cellStyle name="Output 98 5 2" xfId="38266"/>
    <cellStyle name="Output 98 6" xfId="38267"/>
    <cellStyle name="Output 98 6 2" xfId="38268"/>
    <cellStyle name="Output 98 7" xfId="38269"/>
    <cellStyle name="Output 98 7 2" xfId="38270"/>
    <cellStyle name="Output 98 8" xfId="38271"/>
    <cellStyle name="Output 99" xfId="38272"/>
    <cellStyle name="Output 99 2" xfId="38273"/>
    <cellStyle name="Output 99 2 2" xfId="38274"/>
    <cellStyle name="Output 99 2 2 2" xfId="38275"/>
    <cellStyle name="Output 99 2 2 2 2" xfId="38276"/>
    <cellStyle name="Output 99 2 2 3" xfId="38277"/>
    <cellStyle name="Output 99 2 3" xfId="38278"/>
    <cellStyle name="Output 99 2 3 2" xfId="38279"/>
    <cellStyle name="Output 99 2 4" xfId="38280"/>
    <cellStyle name="Output 99 3" xfId="38281"/>
    <cellStyle name="Output 99 3 2" xfId="38282"/>
    <cellStyle name="Output 99 3 2 2" xfId="38283"/>
    <cellStyle name="Output 99 3 3" xfId="38284"/>
    <cellStyle name="Output 99 4" xfId="38285"/>
    <cellStyle name="Output 99 4 2" xfId="38286"/>
    <cellStyle name="Output 99 4 2 2" xfId="38287"/>
    <cellStyle name="Output 99 4 3" xfId="38288"/>
    <cellStyle name="Output 99 5" xfId="38289"/>
    <cellStyle name="Output 99 5 2" xfId="38290"/>
    <cellStyle name="Output 99 6" xfId="38291"/>
    <cellStyle name="Output 99 6 2" xfId="38292"/>
    <cellStyle name="Output 99 7" xfId="38293"/>
    <cellStyle name="Output 99 7 2" xfId="38294"/>
    <cellStyle name="Output 99 8" xfId="38295"/>
    <cellStyle name="OUTPUT AMOUNTS" xfId="38296"/>
    <cellStyle name="OUTPUT COLUMN HEADINGS" xfId="38297"/>
    <cellStyle name="Output Line Items" xfId="38298"/>
    <cellStyle name="OUTPUT REPORT HEADING" xfId="38299"/>
    <cellStyle name="OUTPUT REPORT HEADING 2" xfId="38300"/>
    <cellStyle name="OUTPUT REPORT HEADING 3" xfId="38301"/>
    <cellStyle name="OUTPUT REPORT TITLE" xfId="38302"/>
    <cellStyle name="Override" xfId="38303"/>
    <cellStyle name="Override 10" xfId="38304"/>
    <cellStyle name="Override 2" xfId="38305"/>
    <cellStyle name="Override 2 2" xfId="38306"/>
    <cellStyle name="Override 2 2 2" xfId="38307"/>
    <cellStyle name="Override 2 2 2 2" xfId="38308"/>
    <cellStyle name="Override 2 2 2 2 2" xfId="38309"/>
    <cellStyle name="Override 2 2 2 2 2 2" xfId="38310"/>
    <cellStyle name="Override 2 2 2 2 3" xfId="38311"/>
    <cellStyle name="Override 2 2 2 3" xfId="38312"/>
    <cellStyle name="Override 2 2 2 3 2" xfId="38313"/>
    <cellStyle name="Override 2 2 2 4" xfId="38314"/>
    <cellStyle name="Override 2 2 3" xfId="38315"/>
    <cellStyle name="Override 2 2 3 2" xfId="38316"/>
    <cellStyle name="Override 2 2 3 2 2" xfId="38317"/>
    <cellStyle name="Override 2 2 3 3" xfId="38318"/>
    <cellStyle name="Override 2 2 4" xfId="38319"/>
    <cellStyle name="Override 2 2 4 2" xfId="38320"/>
    <cellStyle name="Override 2 2 5" xfId="38321"/>
    <cellStyle name="Override 2 2 5 2" xfId="38322"/>
    <cellStyle name="Override 2 2 6" xfId="38323"/>
    <cellStyle name="Override 2 2 6 2" xfId="38324"/>
    <cellStyle name="Override 2 2 7" xfId="38325"/>
    <cellStyle name="Override 2 3" xfId="38326"/>
    <cellStyle name="Override 2 3 2" xfId="38327"/>
    <cellStyle name="Override 2 3 2 2" xfId="38328"/>
    <cellStyle name="Override 2 3 2 2 2" xfId="38329"/>
    <cellStyle name="Override 2 3 2 3" xfId="38330"/>
    <cellStyle name="Override 2 3 3" xfId="38331"/>
    <cellStyle name="Override 2 3 3 2" xfId="38332"/>
    <cellStyle name="Override 2 3 4" xfId="38333"/>
    <cellStyle name="Override 2 4" xfId="38334"/>
    <cellStyle name="Override 2 4 2" xfId="38335"/>
    <cellStyle name="Override 2 4 2 2" xfId="38336"/>
    <cellStyle name="Override 2 4 3" xfId="38337"/>
    <cellStyle name="Override 2 5" xfId="38338"/>
    <cellStyle name="Override 2 5 2" xfId="38339"/>
    <cellStyle name="Override 2 6" xfId="38340"/>
    <cellStyle name="Override 2 6 2" xfId="38341"/>
    <cellStyle name="Override 2 7" xfId="38342"/>
    <cellStyle name="Override 2 7 2" xfId="38343"/>
    <cellStyle name="Override 2 8" xfId="38344"/>
    <cellStyle name="Override 3" xfId="38345"/>
    <cellStyle name="Override 3 2" xfId="38346"/>
    <cellStyle name="Override 3 2 2" xfId="38347"/>
    <cellStyle name="Override 3 2 2 2" xfId="38348"/>
    <cellStyle name="Override 3 2 2 2 2" xfId="38349"/>
    <cellStyle name="Override 3 2 2 2 2 2" xfId="38350"/>
    <cellStyle name="Override 3 2 2 2 3" xfId="38351"/>
    <cellStyle name="Override 3 2 2 3" xfId="38352"/>
    <cellStyle name="Override 3 2 2 3 2" xfId="38353"/>
    <cellStyle name="Override 3 2 2 4" xfId="38354"/>
    <cellStyle name="Override 3 2 3" xfId="38355"/>
    <cellStyle name="Override 3 2 3 2" xfId="38356"/>
    <cellStyle name="Override 3 2 3 2 2" xfId="38357"/>
    <cellStyle name="Override 3 2 3 3" xfId="38358"/>
    <cellStyle name="Override 3 2 4" xfId="38359"/>
    <cellStyle name="Override 3 2 4 2" xfId="38360"/>
    <cellStyle name="Override 3 2 5" xfId="38361"/>
    <cellStyle name="Override 3 2 5 2" xfId="38362"/>
    <cellStyle name="Override 3 2 6" xfId="38363"/>
    <cellStyle name="Override 3 2 6 2" xfId="38364"/>
    <cellStyle name="Override 3 2 7" xfId="38365"/>
    <cellStyle name="Override 3 3" xfId="38366"/>
    <cellStyle name="Override 3 3 2" xfId="38367"/>
    <cellStyle name="Override 3 3 2 2" xfId="38368"/>
    <cellStyle name="Override 3 3 2 2 2" xfId="38369"/>
    <cellStyle name="Override 3 3 2 3" xfId="38370"/>
    <cellStyle name="Override 3 3 3" xfId="38371"/>
    <cellStyle name="Override 3 3 3 2" xfId="38372"/>
    <cellStyle name="Override 3 3 4" xfId="38373"/>
    <cellStyle name="Override 3 4" xfId="38374"/>
    <cellStyle name="Override 3 4 2" xfId="38375"/>
    <cellStyle name="Override 3 4 2 2" xfId="38376"/>
    <cellStyle name="Override 3 4 3" xfId="38377"/>
    <cellStyle name="Override 3 5" xfId="38378"/>
    <cellStyle name="Override 3 5 2" xfId="38379"/>
    <cellStyle name="Override 3 6" xfId="38380"/>
    <cellStyle name="Override 3 6 2" xfId="38381"/>
    <cellStyle name="Override 3 7" xfId="38382"/>
    <cellStyle name="Override 3 7 2" xfId="38383"/>
    <cellStyle name="Override 3 8" xfId="38384"/>
    <cellStyle name="Override 4" xfId="38385"/>
    <cellStyle name="Override 4 2" xfId="38386"/>
    <cellStyle name="Override 4 2 2" xfId="38387"/>
    <cellStyle name="Override 4 2 2 2" xfId="38388"/>
    <cellStyle name="Override 4 2 2 2 2" xfId="38389"/>
    <cellStyle name="Override 4 2 2 3" xfId="38390"/>
    <cellStyle name="Override 4 2 3" xfId="38391"/>
    <cellStyle name="Override 4 2 3 2" xfId="38392"/>
    <cellStyle name="Override 4 2 4" xfId="38393"/>
    <cellStyle name="Override 4 3" xfId="38394"/>
    <cellStyle name="Override 4 3 2" xfId="38395"/>
    <cellStyle name="Override 4 3 2 2" xfId="38396"/>
    <cellStyle name="Override 4 3 3" xfId="38397"/>
    <cellStyle name="Override 4 4" xfId="38398"/>
    <cellStyle name="Override 4 4 2" xfId="38399"/>
    <cellStyle name="Override 4 5" xfId="38400"/>
    <cellStyle name="Override 4 5 2" xfId="38401"/>
    <cellStyle name="Override 4 6" xfId="38402"/>
    <cellStyle name="Override 4 6 2" xfId="38403"/>
    <cellStyle name="Override 4 7" xfId="38404"/>
    <cellStyle name="Override 5" xfId="38405"/>
    <cellStyle name="Override 5 2" xfId="38406"/>
    <cellStyle name="Override 5 2 2" xfId="38407"/>
    <cellStyle name="Override 5 2 2 2" xfId="38408"/>
    <cellStyle name="Override 5 2 3" xfId="38409"/>
    <cellStyle name="Override 5 3" xfId="38410"/>
    <cellStyle name="Override 5 3 2" xfId="38411"/>
    <cellStyle name="Override 5 4" xfId="38412"/>
    <cellStyle name="Override 6" xfId="38413"/>
    <cellStyle name="Override 6 2" xfId="38414"/>
    <cellStyle name="Override 6 2 2" xfId="38415"/>
    <cellStyle name="Override 6 3" xfId="38416"/>
    <cellStyle name="Override 7" xfId="38417"/>
    <cellStyle name="Override 7 2" xfId="38418"/>
    <cellStyle name="Override 8" xfId="38419"/>
    <cellStyle name="Override 8 2" xfId="38420"/>
    <cellStyle name="Override 9" xfId="38421"/>
    <cellStyle name="Override 9 2" xfId="38422"/>
    <cellStyle name="Override_Cribsheet" xfId="38423"/>
    <cellStyle name="Page 1" xfId="38424"/>
    <cellStyle name="Page 2" xfId="38425"/>
    <cellStyle name="Page 3" xfId="38426"/>
    <cellStyle name="Page 4" xfId="38427"/>
    <cellStyle name="Page 5" xfId="38428"/>
    <cellStyle name="Page 6" xfId="38429"/>
    <cellStyle name="Page 7" xfId="38430"/>
    <cellStyle name="Page Heading Large" xfId="38431"/>
    <cellStyle name="Page Heading Small" xfId="38432"/>
    <cellStyle name="Page Number" xfId="38433"/>
    <cellStyle name="Page1" xfId="38434"/>
    <cellStyle name="Page2" xfId="38435"/>
    <cellStyle name="Page3" xfId="38436"/>
    <cellStyle name="Page4" xfId="38437"/>
    <cellStyle name="Page5" xfId="38438"/>
    <cellStyle name="Page6" xfId="38439"/>
    <cellStyle name="paint" xfId="38440"/>
    <cellStyle name="Parent" xfId="38441"/>
    <cellStyle name="Parent 2" xfId="38442"/>
    <cellStyle name="Parent 2 2" xfId="38443"/>
    <cellStyle name="Parent 2 2 2" xfId="38444"/>
    <cellStyle name="Parent 2 2 3" xfId="38445"/>
    <cellStyle name="Parent 3" xfId="38446"/>
    <cellStyle name="Parent 3 2" xfId="38447"/>
    <cellStyle name="Parent 3 3" xfId="38448"/>
    <cellStyle name="pb_page_heading_LS" xfId="38449"/>
    <cellStyle name="pe" xfId="38450"/>
    <cellStyle name="pe 2" xfId="38451"/>
    <cellStyle name="PEG" xfId="38452"/>
    <cellStyle name="PEG 2" xfId="38453"/>
    <cellStyle name="Pence" xfId="38454"/>
    <cellStyle name="per.style" xfId="38455"/>
    <cellStyle name="Percen - Style1" xfId="38456"/>
    <cellStyle name="Percen - Style5" xfId="38457"/>
    <cellStyle name="Percent (1)" xfId="38458"/>
    <cellStyle name="Percent [0%]" xfId="38459"/>
    <cellStyle name="Percent [0%] 2" xfId="38460"/>
    <cellStyle name="Percent [0.00%]" xfId="38461"/>
    <cellStyle name="Percent [0.00%] 2" xfId="38462"/>
    <cellStyle name="Percent [0]" xfId="38463"/>
    <cellStyle name="Percent [0] 2" xfId="38464"/>
    <cellStyle name="Percent [0] 3" xfId="38465"/>
    <cellStyle name="Percent [00]" xfId="38466"/>
    <cellStyle name="Percent [00] 2" xfId="38467"/>
    <cellStyle name="Percent [00] 3" xfId="38468"/>
    <cellStyle name="Percent [1]" xfId="38469"/>
    <cellStyle name="Percent [1] 2" xfId="38470"/>
    <cellStyle name="Percent [2]" xfId="38471"/>
    <cellStyle name="Percent [2] 2" xfId="38472"/>
    <cellStyle name="Percent [2] 2 2" xfId="38473"/>
    <cellStyle name="Percent [2] 3" xfId="38474"/>
    <cellStyle name="Percent 10" xfId="38475"/>
    <cellStyle name="Percent 10 2" xfId="38476"/>
    <cellStyle name="Percent 10 2 2" xfId="38477"/>
    <cellStyle name="Percent 10 3" xfId="38478"/>
    <cellStyle name="Percent 11" xfId="38479"/>
    <cellStyle name="Percent 11 2" xfId="38480"/>
    <cellStyle name="Percent 12" xfId="38481"/>
    <cellStyle name="Percent 13" xfId="38482"/>
    <cellStyle name="Percent 14" xfId="38483"/>
    <cellStyle name="Percent 14 2" xfId="38484"/>
    <cellStyle name="Percent 14 3" xfId="38485"/>
    <cellStyle name="Percent 14 4" xfId="38486"/>
    <cellStyle name="Percent 14 5" xfId="38487"/>
    <cellStyle name="Percent 14 6" xfId="38488"/>
    <cellStyle name="Percent 15" xfId="38489"/>
    <cellStyle name="Percent 15 2" xfId="38490"/>
    <cellStyle name="Percent 15 2 2" xfId="38491"/>
    <cellStyle name="Percent 15 3" xfId="38492"/>
    <cellStyle name="Percent 15 3 2" xfId="38493"/>
    <cellStyle name="Percent 15 4" xfId="38494"/>
    <cellStyle name="Percent 15 5" xfId="38495"/>
    <cellStyle name="Percent 16" xfId="38496"/>
    <cellStyle name="Percent 16 2" xfId="38497"/>
    <cellStyle name="Percent 17" xfId="38498"/>
    <cellStyle name="Percent 17 2" xfId="38499"/>
    <cellStyle name="Percent 18" xfId="38500"/>
    <cellStyle name="Percent 19" xfId="38501"/>
    <cellStyle name="Percent 2" xfId="38502"/>
    <cellStyle name="Percent 2 2" xfId="38503"/>
    <cellStyle name="Percent 2 2 2" xfId="38504"/>
    <cellStyle name="Percent 2 2 2 2" xfId="38505"/>
    <cellStyle name="Percent 2 2 2 2 2" xfId="38506"/>
    <cellStyle name="Percent 2 2 2 2 2 2" xfId="38507"/>
    <cellStyle name="Percent 2 2 2 2 3" xfId="38508"/>
    <cellStyle name="Percent 2 2 2 3" xfId="38509"/>
    <cellStyle name="Percent 2 2 2 3 2" xfId="38510"/>
    <cellStyle name="Percent 2 2 3" xfId="38511"/>
    <cellStyle name="Percent 2 2 3 2" xfId="38512"/>
    <cellStyle name="Percent 2 2 3 2 2" xfId="38513"/>
    <cellStyle name="Percent 2 2 3 3" xfId="38514"/>
    <cellStyle name="Percent 2 2 3 4" xfId="38515"/>
    <cellStyle name="Percent 2 2 4" xfId="38516"/>
    <cellStyle name="Percent 2 2 4 2" xfId="38517"/>
    <cellStyle name="Percent 2 2 4 2 2" xfId="38518"/>
    <cellStyle name="Percent 2 2 4 3" xfId="38519"/>
    <cellStyle name="Percent 2 2 5" xfId="38520"/>
    <cellStyle name="Percent 2 2 5 2" xfId="38521"/>
    <cellStyle name="Percent 2 3" xfId="38522"/>
    <cellStyle name="Percent 2 3 2" xfId="38523"/>
    <cellStyle name="Percent 2 3 2 2" xfId="38524"/>
    <cellStyle name="Percent 2 3 2 3" xfId="38525"/>
    <cellStyle name="Percent 2 3 2 3 2" xfId="38526"/>
    <cellStyle name="Percent 2 3 3" xfId="38527"/>
    <cellStyle name="Percent 2 3 3 2" xfId="38528"/>
    <cellStyle name="Percent 2 3 3 2 2" xfId="38529"/>
    <cellStyle name="Percent 2 3 3 3" xfId="38530"/>
    <cellStyle name="Percent 2 3 3 3 2" xfId="38531"/>
    <cellStyle name="Percent 2 3 3 3 2 2" xfId="38532"/>
    <cellStyle name="Percent 2 3 3 3 3" xfId="38533"/>
    <cellStyle name="Percent 2 3 3 3 3 2" xfId="38534"/>
    <cellStyle name="Percent 2 3 3 3 3 2 2" xfId="38535"/>
    <cellStyle name="Percent 2 3 3 3 3 3" xfId="38536"/>
    <cellStyle name="Percent 2 3 3 3 3 3 2" xfId="38537"/>
    <cellStyle name="Percent 2 3 3 3 4" xfId="38538"/>
    <cellStyle name="Percent 2 3 3 4" xfId="38539"/>
    <cellStyle name="Percent 2 3 4" xfId="38540"/>
    <cellStyle name="Percent 2 3 4 2" xfId="38541"/>
    <cellStyle name="Percent 2 3 5" xfId="38542"/>
    <cellStyle name="Percent 2 4" xfId="38543"/>
    <cellStyle name="Percent 2 4 2" xfId="38544"/>
    <cellStyle name="Percent 2 4 2 2" xfId="38545"/>
    <cellStyle name="Percent 2 4 2 2 2" xfId="38546"/>
    <cellStyle name="Percent 2 4 2 2 3" xfId="38547"/>
    <cellStyle name="Percent 2 4 2 2 4" xfId="38548"/>
    <cellStyle name="Percent 2 4 2 3" xfId="38549"/>
    <cellStyle name="Percent 2 4 2 3 2" xfId="38550"/>
    <cellStyle name="Percent 2 4 2 3 2 2" xfId="38551"/>
    <cellStyle name="Percent 2 4 2 3 2 2 2" xfId="38552"/>
    <cellStyle name="Percent 2 4 2 3 2 2 3" xfId="38553"/>
    <cellStyle name="Percent 2 4 2 3 2 3" xfId="38554"/>
    <cellStyle name="Percent 2 4 2 3 2 3 2" xfId="38555"/>
    <cellStyle name="Percent 2 4 2 3 2 3 3" xfId="38556"/>
    <cellStyle name="Percent 2 4 2 3 2 4" xfId="38557"/>
    <cellStyle name="Percent 2 4 2 3 2 5" xfId="38558"/>
    <cellStyle name="Percent 2 4 2 3 3" xfId="38559"/>
    <cellStyle name="Percent 2 4 2 3 4" xfId="38560"/>
    <cellStyle name="Percent 2 4 2 4" xfId="38561"/>
    <cellStyle name="Percent 2 4 2 5" xfId="38562"/>
    <cellStyle name="Percent 2 4 2 6" xfId="38563"/>
    <cellStyle name="Percent 2 4 3" xfId="38564"/>
    <cellStyle name="Percent 2 4 3 2" xfId="38565"/>
    <cellStyle name="Percent 2 4 3 2 2" xfId="38566"/>
    <cellStyle name="Percent 2 4 3 3" xfId="38567"/>
    <cellStyle name="Percent 2 4 3 3 2" xfId="38568"/>
    <cellStyle name="Percent 2 4 3 3 2 2" xfId="38569"/>
    <cellStyle name="Percent 2 4 3 3 3" xfId="38570"/>
    <cellStyle name="Percent 2 4 3 3 3 2" xfId="38571"/>
    <cellStyle name="Percent 2 4 3 4" xfId="38572"/>
    <cellStyle name="Percent 2 4 4" xfId="38573"/>
    <cellStyle name="Percent 2 4 4 2" xfId="38574"/>
    <cellStyle name="Percent 2 5" xfId="38575"/>
    <cellStyle name="Percent 2 5 2" xfId="38576"/>
    <cellStyle name="Percent 2 5 2 2" xfId="38577"/>
    <cellStyle name="Percent 2 5 3" xfId="38578"/>
    <cellStyle name="Percent 2 5 3 2" xfId="38579"/>
    <cellStyle name="Percent 2 5 3 2 2" xfId="38580"/>
    <cellStyle name="Percent 2 5 3 3" xfId="38581"/>
    <cellStyle name="Percent 2 5 3 3 2" xfId="38582"/>
    <cellStyle name="Percent 2 5 3 3 2 2" xfId="38583"/>
    <cellStyle name="Percent 2 5 3 3 3" xfId="38584"/>
    <cellStyle name="Percent 2 5 3 3 3 2" xfId="38585"/>
    <cellStyle name="Percent 2 5 3 4" xfId="38586"/>
    <cellStyle name="Percent 2 5 4" xfId="38587"/>
    <cellStyle name="Percent 2 6" xfId="38588"/>
    <cellStyle name="Percent 2 6 2" xfId="38589"/>
    <cellStyle name="Percent 2 6 2 2" xfId="38590"/>
    <cellStyle name="Percent 2 6 2 2 2" xfId="38591"/>
    <cellStyle name="Percent 2 6 2 2 2 2" xfId="38592"/>
    <cellStyle name="Percent 2 6 2 2 2 3" xfId="38593"/>
    <cellStyle name="Percent 2 6 2 2 3" xfId="38594"/>
    <cellStyle name="Percent 2 6 2 2 3 2" xfId="38595"/>
    <cellStyle name="Percent 2 6 2 2 3 3" xfId="38596"/>
    <cellStyle name="Percent 2 6 2 2 4" xfId="38597"/>
    <cellStyle name="Percent 2 6 2 2 4 2" xfId="38598"/>
    <cellStyle name="Percent 2 6 2 2 5" xfId="38599"/>
    <cellStyle name="Percent 2 6 2 2 6" xfId="38600"/>
    <cellStyle name="Percent 2 6 2 3" xfId="38601"/>
    <cellStyle name="Percent 2 6 2 3 2" xfId="38602"/>
    <cellStyle name="Percent 2 6 2 4" xfId="38603"/>
    <cellStyle name="Percent 2 6 3" xfId="38604"/>
    <cellStyle name="Percent 2 6 3 2" xfId="38605"/>
    <cellStyle name="Percent 2 6 4" xfId="38606"/>
    <cellStyle name="Percent 2 6 4 2" xfId="38607"/>
    <cellStyle name="Percent 2 6 4 2 2" xfId="38608"/>
    <cellStyle name="Percent 2 6 4 2 3" xfId="38609"/>
    <cellStyle name="Percent 2 6 4 3" xfId="38610"/>
    <cellStyle name="Percent 2 6 4 3 2" xfId="38611"/>
    <cellStyle name="Percent 2 6 4 3 3" xfId="38612"/>
    <cellStyle name="Percent 2 6 4 4" xfId="38613"/>
    <cellStyle name="Percent 2 6 4 4 2" xfId="38614"/>
    <cellStyle name="Percent 2 6 4 5" xfId="38615"/>
    <cellStyle name="Percent 2 6 4 6" xfId="38616"/>
    <cellStyle name="Percent 2 6 5" xfId="38617"/>
    <cellStyle name="Percent 2 6 5 2" xfId="38618"/>
    <cellStyle name="Percent 2 6 5 3" xfId="38619"/>
    <cellStyle name="Percent 2 6 6" xfId="38620"/>
    <cellStyle name="Percent 2 6 7" xfId="38621"/>
    <cellStyle name="Percent 2 7" xfId="38622"/>
    <cellStyle name="Percent 2 7 2" xfId="38623"/>
    <cellStyle name="Percent 2 8" xfId="38624"/>
    <cellStyle name="Percent 2 8 2" xfId="38625"/>
    <cellStyle name="Percent 2 8 2 2" xfId="38626"/>
    <cellStyle name="Percent 20" xfId="38627"/>
    <cellStyle name="Percent 20 2" xfId="38628"/>
    <cellStyle name="Percent 21" xfId="38629"/>
    <cellStyle name="Percent 21 2" xfId="38630"/>
    <cellStyle name="Percent 22" xfId="38631"/>
    <cellStyle name="Percent 22 2" xfId="38632"/>
    <cellStyle name="Percent 23" xfId="38633"/>
    <cellStyle name="Percent 23 2" xfId="38634"/>
    <cellStyle name="Percent 24" xfId="38635"/>
    <cellStyle name="Percent 25" xfId="38636"/>
    <cellStyle name="Percent 26" xfId="38637"/>
    <cellStyle name="Percent 27" xfId="38638"/>
    <cellStyle name="Percent 28" xfId="38639"/>
    <cellStyle name="Percent 29" xfId="38640"/>
    <cellStyle name="Percent 3" xfId="38641"/>
    <cellStyle name="Percent 3 2" xfId="38642"/>
    <cellStyle name="Percent 3 2 2" xfId="38643"/>
    <cellStyle name="Percent 3 2 2 2" xfId="38644"/>
    <cellStyle name="Percent 3 2 2 2 2" xfId="38645"/>
    <cellStyle name="Percent 3 2 2 3" xfId="38646"/>
    <cellStyle name="Percent 3 2 3" xfId="38647"/>
    <cellStyle name="Percent 3 2 3 2" xfId="38648"/>
    <cellStyle name="Percent 3 2 3 3" xfId="38649"/>
    <cellStyle name="Percent 3 3" xfId="38650"/>
    <cellStyle name="Percent 3 3 2" xfId="38651"/>
    <cellStyle name="Percent 3 4" xfId="38652"/>
    <cellStyle name="Percent 3 4 2" xfId="38653"/>
    <cellStyle name="Percent 3 4 2 2" xfId="38654"/>
    <cellStyle name="Percent 3 4 2 2 2" xfId="38655"/>
    <cellStyle name="Percent 3 4 2 2 2 2" xfId="38656"/>
    <cellStyle name="Percent 3 4 2 2 2 3" xfId="38657"/>
    <cellStyle name="Percent 3 4 2 2 3" xfId="38658"/>
    <cellStyle name="Percent 3 4 2 2 3 2" xfId="38659"/>
    <cellStyle name="Percent 3 4 2 2 3 3" xfId="38660"/>
    <cellStyle name="Percent 3 4 2 2 4" xfId="38661"/>
    <cellStyle name="Percent 3 4 2 2 4 2" xfId="38662"/>
    <cellStyle name="Percent 3 4 2 2 5" xfId="38663"/>
    <cellStyle name="Percent 3 4 2 2 6" xfId="38664"/>
    <cellStyle name="Percent 3 4 2 3" xfId="38665"/>
    <cellStyle name="Percent 3 4 2 3 2" xfId="38666"/>
    <cellStyle name="Percent 3 4 2 4" xfId="38667"/>
    <cellStyle name="Percent 3 4 3" xfId="38668"/>
    <cellStyle name="Percent 3 4 3 2" xfId="38669"/>
    <cellStyle name="Percent 3 4 3 2 2" xfId="38670"/>
    <cellStyle name="Percent 3 4 4" xfId="38671"/>
    <cellStyle name="Percent 3 4 4 2" xfId="38672"/>
    <cellStyle name="Percent 3 4 4 2 2" xfId="38673"/>
    <cellStyle name="Percent 3 4 4 2 3" xfId="38674"/>
    <cellStyle name="Percent 3 4 4 3" xfId="38675"/>
    <cellStyle name="Percent 3 4 4 3 2" xfId="38676"/>
    <cellStyle name="Percent 3 4 4 3 3" xfId="38677"/>
    <cellStyle name="Percent 3 4 4 4" xfId="38678"/>
    <cellStyle name="Percent 3 4 4 4 2" xfId="38679"/>
    <cellStyle name="Percent 3 4 4 5" xfId="38680"/>
    <cellStyle name="Percent 3 4 4 6" xfId="38681"/>
    <cellStyle name="Percent 3 4 5" xfId="38682"/>
    <cellStyle name="Percent 3 4 5 2" xfId="38683"/>
    <cellStyle name="Percent 3 4 5 3" xfId="38684"/>
    <cellStyle name="Percent 3 4 6" xfId="38685"/>
    <cellStyle name="Percent 3 4 7" xfId="38686"/>
    <cellStyle name="Percent 3 5" xfId="38687"/>
    <cellStyle name="Percent 3 6" xfId="38688"/>
    <cellStyle name="Percent 3 6 2" xfId="38689"/>
    <cellStyle name="Percent 30" xfId="38690"/>
    <cellStyle name="Percent 31" xfId="38691"/>
    <cellStyle name="Percent 32" xfId="38692"/>
    <cellStyle name="Percent 33" xfId="38693"/>
    <cellStyle name="Percent 34" xfId="38694"/>
    <cellStyle name="Percent 35" xfId="38695"/>
    <cellStyle name="Percent 36" xfId="38696"/>
    <cellStyle name="Percent 37" xfId="38697"/>
    <cellStyle name="Percent 38" xfId="38698"/>
    <cellStyle name="Percent 39" xfId="38699"/>
    <cellStyle name="Percent 4" xfId="38700"/>
    <cellStyle name="Percent 4 10" xfId="38701"/>
    <cellStyle name="Percent 4 2" xfId="38702"/>
    <cellStyle name="Percent 4 2 2" xfId="38703"/>
    <cellStyle name="Percent 4 2 3" xfId="38704"/>
    <cellStyle name="Percent 4 2 3 2" xfId="38705"/>
    <cellStyle name="Percent 4 2 3 3" xfId="38706"/>
    <cellStyle name="Percent 4 3" xfId="38707"/>
    <cellStyle name="Percent 4 3 2" xfId="38708"/>
    <cellStyle name="Percent 4 3 2 2" xfId="38709"/>
    <cellStyle name="Percent 4 3 3" xfId="38710"/>
    <cellStyle name="Percent 4 3 3 2" xfId="38711"/>
    <cellStyle name="Percent 4 3 4" xfId="38712"/>
    <cellStyle name="Percent 4 4" xfId="38713"/>
    <cellStyle name="Percent 4 4 2" xfId="38714"/>
    <cellStyle name="Percent 4 4 2 2" xfId="38715"/>
    <cellStyle name="Percent 4 4 3" xfId="38716"/>
    <cellStyle name="Percent 4 4 3 2" xfId="38717"/>
    <cellStyle name="Percent 4 4 3 2 2" xfId="38718"/>
    <cellStyle name="Percent 4 4 3 3" xfId="38719"/>
    <cellStyle name="Percent 4 4 3 3 2" xfId="38720"/>
    <cellStyle name="Percent 4 4 3 3 2 2" xfId="38721"/>
    <cellStyle name="Percent 4 4 3 3 3" xfId="38722"/>
    <cellStyle name="Percent 4 4 3 3 3 2" xfId="38723"/>
    <cellStyle name="Percent 4 4 3 4" xfId="38724"/>
    <cellStyle name="Percent 4 4 4" xfId="38725"/>
    <cellStyle name="Percent 4 5" xfId="38726"/>
    <cellStyle name="Percent 4 5 2" xfId="38727"/>
    <cellStyle name="Percent 4 5 2 2" xfId="38728"/>
    <cellStyle name="Percent 4 5 2 2 2" xfId="38729"/>
    <cellStyle name="Percent 4 5 2 2 3" xfId="38730"/>
    <cellStyle name="Percent 4 5 2 3" xfId="38731"/>
    <cellStyle name="Percent 4 5 2 3 2" xfId="38732"/>
    <cellStyle name="Percent 4 5 2 3 3" xfId="38733"/>
    <cellStyle name="Percent 4 5 2 4" xfId="38734"/>
    <cellStyle name="Percent 4 5 2 4 2" xfId="38735"/>
    <cellStyle name="Percent 4 5 2 5" xfId="38736"/>
    <cellStyle name="Percent 4 5 2 6" xfId="38737"/>
    <cellStyle name="Percent 4 5 3" xfId="38738"/>
    <cellStyle name="Percent 4 5 3 2" xfId="38739"/>
    <cellStyle name="Percent 4 5 4" xfId="38740"/>
    <cellStyle name="Percent 4 5 5" xfId="38741"/>
    <cellStyle name="Percent 4 6" xfId="38742"/>
    <cellStyle name="Percent 4 6 2" xfId="38743"/>
    <cellStyle name="Percent 4 6 2 2" xfId="38744"/>
    <cellStyle name="Percent 4 7" xfId="38745"/>
    <cellStyle name="Percent 4 7 2" xfId="38746"/>
    <cellStyle name="Percent 4 7 2 2" xfId="38747"/>
    <cellStyle name="Percent 4 7 2 3" xfId="38748"/>
    <cellStyle name="Percent 4 7 3" xfId="38749"/>
    <cellStyle name="Percent 4 7 3 2" xfId="38750"/>
    <cellStyle name="Percent 4 7 3 3" xfId="38751"/>
    <cellStyle name="Percent 4 7 4" xfId="38752"/>
    <cellStyle name="Percent 4 7 4 2" xfId="38753"/>
    <cellStyle name="Percent 4 7 5" xfId="38754"/>
    <cellStyle name="Percent 4 7 6" xfId="38755"/>
    <cellStyle name="Percent 4 8" xfId="38756"/>
    <cellStyle name="Percent 4 8 2" xfId="38757"/>
    <cellStyle name="Percent 4 9" xfId="38758"/>
    <cellStyle name="Percent 40" xfId="38759"/>
    <cellStyle name="Percent 41" xfId="38760"/>
    <cellStyle name="Percent 42" xfId="38761"/>
    <cellStyle name="Percent 43" xfId="38762"/>
    <cellStyle name="Percent 44" xfId="38763"/>
    <cellStyle name="Percent 45" xfId="38764"/>
    <cellStyle name="Percent 46" xfId="38765"/>
    <cellStyle name="Percent 47" xfId="38766"/>
    <cellStyle name="Percent 47 2" xfId="38767"/>
    <cellStyle name="Percent 48" xfId="38768"/>
    <cellStyle name="Percent 48 2" xfId="38769"/>
    <cellStyle name="Percent 49" xfId="38770"/>
    <cellStyle name="Percent 49 2" xfId="38771"/>
    <cellStyle name="Percent 5" xfId="38772"/>
    <cellStyle name="Percent 5 2" xfId="38773"/>
    <cellStyle name="Percent 5 2 2" xfId="38774"/>
    <cellStyle name="Percent 5 2 2 2" xfId="38775"/>
    <cellStyle name="Percent 5 3" xfId="38776"/>
    <cellStyle name="Percent 5 3 2" xfId="38777"/>
    <cellStyle name="Percent 5 3 2 2" xfId="38778"/>
    <cellStyle name="Percent 5 3 3" xfId="38779"/>
    <cellStyle name="Percent 5 3 3 2" xfId="38780"/>
    <cellStyle name="Percent 5 4" xfId="38781"/>
    <cellStyle name="Percent 5 4 2" xfId="38782"/>
    <cellStyle name="Percent 5 5" xfId="38783"/>
    <cellStyle name="Percent 50" xfId="38784"/>
    <cellStyle name="Percent 51" xfId="38785"/>
    <cellStyle name="Percent 52" xfId="38786"/>
    <cellStyle name="Percent 53" xfId="38787"/>
    <cellStyle name="Percent 54" xfId="38788"/>
    <cellStyle name="Percent 55" xfId="38789"/>
    <cellStyle name="Percent 56" xfId="38790"/>
    <cellStyle name="Percent 57" xfId="38791"/>
    <cellStyle name="Percent 58" xfId="38792"/>
    <cellStyle name="Percent 59" xfId="38793"/>
    <cellStyle name="Percent 6" xfId="38794"/>
    <cellStyle name="Percent 6 2" xfId="38795"/>
    <cellStyle name="Percent 6 2 2" xfId="38796"/>
    <cellStyle name="Percent 6 3" xfId="38797"/>
    <cellStyle name="Percent 60" xfId="38798"/>
    <cellStyle name="Percent 61" xfId="38799"/>
    <cellStyle name="Percent 62" xfId="38800"/>
    <cellStyle name="Percent 63" xfId="38801"/>
    <cellStyle name="Percent 64" xfId="38802"/>
    <cellStyle name="Percent 65" xfId="38803"/>
    <cellStyle name="Percent 66" xfId="38804"/>
    <cellStyle name="Percent 67" xfId="38805"/>
    <cellStyle name="Percent 68" xfId="38806"/>
    <cellStyle name="Percent 69" xfId="38807"/>
    <cellStyle name="Percent 7" xfId="38808"/>
    <cellStyle name="Percent 7 2" xfId="38809"/>
    <cellStyle name="Percent 7 2 2" xfId="38810"/>
    <cellStyle name="Percent 7 2 2 2" xfId="38811"/>
    <cellStyle name="Percent 7 3" xfId="38812"/>
    <cellStyle name="Percent 70" xfId="38813"/>
    <cellStyle name="Percent 71" xfId="38814"/>
    <cellStyle name="Percent 72" xfId="38815"/>
    <cellStyle name="Percent 73" xfId="38816"/>
    <cellStyle name="Percent 74" xfId="38817"/>
    <cellStyle name="Percent 75" xfId="38818"/>
    <cellStyle name="Percent 76" xfId="38819"/>
    <cellStyle name="Percent 77" xfId="38820"/>
    <cellStyle name="Percent 78" xfId="38821"/>
    <cellStyle name="Percent 79" xfId="38822"/>
    <cellStyle name="Percent 8" xfId="38823"/>
    <cellStyle name="Percent 8 2" xfId="38824"/>
    <cellStyle name="Percent 8 2 2" xfId="38825"/>
    <cellStyle name="Percent 8 3" xfId="38826"/>
    <cellStyle name="Percent 8 3 2" xfId="38827"/>
    <cellStyle name="Percent 80" xfId="38828"/>
    <cellStyle name="Percent 81" xfId="38829"/>
    <cellStyle name="Percent 82" xfId="38830"/>
    <cellStyle name="Percent 83" xfId="38831"/>
    <cellStyle name="Percent 84" xfId="38832"/>
    <cellStyle name="Percent 85" xfId="38833"/>
    <cellStyle name="Percent 86" xfId="38834"/>
    <cellStyle name="Percent 87" xfId="38835"/>
    <cellStyle name="Percent 88" xfId="38836"/>
    <cellStyle name="Percent 89" xfId="38837"/>
    <cellStyle name="Percent 9" xfId="38838"/>
    <cellStyle name="Percent 9 2" xfId="38839"/>
    <cellStyle name="Percent 9 2 2" xfId="38840"/>
    <cellStyle name="Percent 90" xfId="38841"/>
    <cellStyle name="Percent 91" xfId="38842"/>
    <cellStyle name="Percent 92" xfId="38843"/>
    <cellStyle name="Percent 93" xfId="38844"/>
    <cellStyle name="Percent 94" xfId="38845"/>
    <cellStyle name="Percent 95" xfId="38846"/>
    <cellStyle name="Percent 96" xfId="38847"/>
    <cellStyle name="Percent 97" xfId="38848"/>
    <cellStyle name="Percent 98" xfId="38849"/>
    <cellStyle name="Percent Hard" xfId="38850"/>
    <cellStyle name="Percent1" xfId="38851"/>
    <cellStyle name="Percent2" xfId="38852"/>
    <cellStyle name="Percentage" xfId="38853"/>
    <cellStyle name="percentage 2" xfId="38854"/>
    <cellStyle name="percentage 3" xfId="38855"/>
    <cellStyle name="PercentDash0" xfId="38856"/>
    <cellStyle name="PercentNoDash" xfId="38857"/>
    <cellStyle name="PercentText1" xfId="38858"/>
    <cellStyle name="PercentText2" xfId="38859"/>
    <cellStyle name="Periods" xfId="38860"/>
    <cellStyle name="PillarData" xfId="38861"/>
    <cellStyle name="PillarHeading" xfId="38862"/>
    <cellStyle name="PillarText" xfId="38863"/>
    <cellStyle name="PillarTotal" xfId="38864"/>
    <cellStyle name="Porcentaje" xfId="38865"/>
    <cellStyle name="Porcentual 2" xfId="38866"/>
    <cellStyle name="Porcentual 2 2" xfId="38867"/>
    <cellStyle name="Porcentual_CANAL-12" xfId="38868"/>
    <cellStyle name="Pourcentage_pldt" xfId="38869"/>
    <cellStyle name="PrePop Currency (0)" xfId="38870"/>
    <cellStyle name="PrePop Currency (0) 2" xfId="38871"/>
    <cellStyle name="PrePop Currency (0) 3" xfId="38872"/>
    <cellStyle name="PrePop Currency (2)" xfId="38873"/>
    <cellStyle name="PrePop Units (0)" xfId="38874"/>
    <cellStyle name="PrePop Units (0) 2" xfId="38875"/>
    <cellStyle name="PrePop Units (0) 3" xfId="38876"/>
    <cellStyle name="PrePop Units (1)" xfId="38877"/>
    <cellStyle name="PrePop Units (2)" xfId="38878"/>
    <cellStyle name="Price" xfId="38879"/>
    <cellStyle name="price 2" xfId="38880"/>
    <cellStyle name="price 2 2" xfId="38881"/>
    <cellStyle name="price 2 2 2" xfId="38882"/>
    <cellStyle name="price 2 2 2 2" xfId="38883"/>
    <cellStyle name="price 2 2 2 2 2" xfId="38884"/>
    <cellStyle name="price 2 2 2 2 2 2" xfId="38885"/>
    <cellStyle name="price 2 2 2 2 3" xfId="38886"/>
    <cellStyle name="price 2 2 2 3" xfId="38887"/>
    <cellStyle name="price 2 2 2 3 2" xfId="38888"/>
    <cellStyle name="price 2 2 2 4" xfId="38889"/>
    <cellStyle name="price 2 2 3" xfId="38890"/>
    <cellStyle name="price 2 2 3 2" xfId="38891"/>
    <cellStyle name="price 2 2 3 2 2" xfId="38892"/>
    <cellStyle name="price 2 2 3 3" xfId="38893"/>
    <cellStyle name="price 2 2 4" xfId="38894"/>
    <cellStyle name="price 2 2 4 2" xfId="38895"/>
    <cellStyle name="price 2 2 5" xfId="38896"/>
    <cellStyle name="price 2 3" xfId="38897"/>
    <cellStyle name="price 2 3 2" xfId="38898"/>
    <cellStyle name="price 2 3 2 2" xfId="38899"/>
    <cellStyle name="price 2 3 2 2 2" xfId="38900"/>
    <cellStyle name="price 2 3 2 3" xfId="38901"/>
    <cellStyle name="price 2 3 3" xfId="38902"/>
    <cellStyle name="price 2 3 3 2" xfId="38903"/>
    <cellStyle name="price 2 3 4" xfId="38904"/>
    <cellStyle name="price 2 4" xfId="38905"/>
    <cellStyle name="price 2 4 2" xfId="38906"/>
    <cellStyle name="price 2 4 2 2" xfId="38907"/>
    <cellStyle name="price 2 4 3" xfId="38908"/>
    <cellStyle name="price 2 5" xfId="38909"/>
    <cellStyle name="price 2 5 2" xfId="38910"/>
    <cellStyle name="price 2 6" xfId="38911"/>
    <cellStyle name="price 3" xfId="38912"/>
    <cellStyle name="price 3 2" xfId="38913"/>
    <cellStyle name="price 3 2 2" xfId="38914"/>
    <cellStyle name="price 3 2 2 2" xfId="38915"/>
    <cellStyle name="price 3 2 2 2 2" xfId="38916"/>
    <cellStyle name="price 3 2 2 2 2 2" xfId="38917"/>
    <cellStyle name="price 3 2 2 2 3" xfId="38918"/>
    <cellStyle name="price 3 2 2 3" xfId="38919"/>
    <cellStyle name="price 3 2 2 3 2" xfId="38920"/>
    <cellStyle name="price 3 2 2 4" xfId="38921"/>
    <cellStyle name="price 3 2 3" xfId="38922"/>
    <cellStyle name="price 3 2 3 2" xfId="38923"/>
    <cellStyle name="price 3 2 3 2 2" xfId="38924"/>
    <cellStyle name="price 3 2 3 3" xfId="38925"/>
    <cellStyle name="price 3 2 4" xfId="38926"/>
    <cellStyle name="price 3 2 4 2" xfId="38927"/>
    <cellStyle name="price 3 2 5" xfId="38928"/>
    <cellStyle name="price 3 3" xfId="38929"/>
    <cellStyle name="price 3 3 2" xfId="38930"/>
    <cellStyle name="price 3 3 2 2" xfId="38931"/>
    <cellStyle name="price 3 3 2 2 2" xfId="38932"/>
    <cellStyle name="price 3 3 2 3" xfId="38933"/>
    <cellStyle name="price 3 3 3" xfId="38934"/>
    <cellStyle name="price 3 3 3 2" xfId="38935"/>
    <cellStyle name="price 3 3 4" xfId="38936"/>
    <cellStyle name="price 3 4" xfId="38937"/>
    <cellStyle name="price 3 4 2" xfId="38938"/>
    <cellStyle name="price 3 4 2 2" xfId="38939"/>
    <cellStyle name="price 3 4 3" xfId="38940"/>
    <cellStyle name="price 3 5" xfId="38941"/>
    <cellStyle name="price 3 5 2" xfId="38942"/>
    <cellStyle name="price 3 6" xfId="38943"/>
    <cellStyle name="ProgramVariable" xfId="38944"/>
    <cellStyle name="Prozent 2" xfId="38945"/>
    <cellStyle name="PSChar" xfId="38946"/>
    <cellStyle name="PSChar 2" xfId="38947"/>
    <cellStyle name="PSChar 2 2" xfId="38948"/>
    <cellStyle name="PSDate" xfId="38949"/>
    <cellStyle name="PSDate 2" xfId="38950"/>
    <cellStyle name="PSDec" xfId="38951"/>
    <cellStyle name="PSDec 2" xfId="38952"/>
    <cellStyle name="PSHeading" xfId="38953"/>
    <cellStyle name="PSHeading 2" xfId="38954"/>
    <cellStyle name="PSHeading 3" xfId="38955"/>
    <cellStyle name="PSInt" xfId="38956"/>
    <cellStyle name="PSInt 2" xfId="38957"/>
    <cellStyle name="PSSpacer" xfId="38958"/>
    <cellStyle name="PSSpacer 2" xfId="38959"/>
    <cellStyle name="PSSpacer 2 2" xfId="38960"/>
    <cellStyle name="q" xfId="38961"/>
    <cellStyle name="q 2" xfId="38962"/>
    <cellStyle name="QEPS-h" xfId="38963"/>
    <cellStyle name="QEPS-H1" xfId="38964"/>
    <cellStyle name="QEPS-H1 2" xfId="38965"/>
    <cellStyle name="QEPS-H1 2 2" xfId="38966"/>
    <cellStyle name="QEPS-H1 3" xfId="38967"/>
    <cellStyle name="qRange" xfId="38968"/>
    <cellStyle name="qRange 2" xfId="38969"/>
    <cellStyle name="Quantity" xfId="38970"/>
    <cellStyle name="Quantity 2" xfId="38971"/>
    <cellStyle name="Quantity 3" xfId="38972"/>
    <cellStyle name="Questionable" xfId="38973"/>
    <cellStyle name="Questionable 2" xfId="38974"/>
    <cellStyle name="R00A" xfId="38975"/>
    <cellStyle name="R00A 2" xfId="38976"/>
    <cellStyle name="R00B" xfId="38977"/>
    <cellStyle name="R00L" xfId="38978"/>
    <cellStyle name="R00L 2" xfId="38979"/>
    <cellStyle name="R01A" xfId="38980"/>
    <cellStyle name="R01A 2" xfId="38981"/>
    <cellStyle name="R01B" xfId="38982"/>
    <cellStyle name="R01B 2" xfId="38983"/>
    <cellStyle name="R01B 2 2" xfId="38984"/>
    <cellStyle name="R01B 2 2 2" xfId="38985"/>
    <cellStyle name="R01B 2 2 3" xfId="38986"/>
    <cellStyle name="R01B 3" xfId="38987"/>
    <cellStyle name="R01B 3 2" xfId="38988"/>
    <cellStyle name="R01B 3 3" xfId="38989"/>
    <cellStyle name="R01H" xfId="38990"/>
    <cellStyle name="R01L" xfId="38991"/>
    <cellStyle name="R01L 2" xfId="38992"/>
    <cellStyle name="R02A" xfId="38993"/>
    <cellStyle name="R02A 2" xfId="38994"/>
    <cellStyle name="R02B" xfId="38995"/>
    <cellStyle name="R02H" xfId="38996"/>
    <cellStyle name="R02L" xfId="38997"/>
    <cellStyle name="R03A" xfId="38998"/>
    <cellStyle name="R03B" xfId="38999"/>
    <cellStyle name="R03H" xfId="39000"/>
    <cellStyle name="R03L" xfId="39001"/>
    <cellStyle name="R03L 2" xfId="39002"/>
    <cellStyle name="R04A" xfId="39003"/>
    <cellStyle name="R04B" xfId="39004"/>
    <cellStyle name="R04H" xfId="39005"/>
    <cellStyle name="R04L" xfId="39006"/>
    <cellStyle name="R05A" xfId="39007"/>
    <cellStyle name="R05B" xfId="39008"/>
    <cellStyle name="R05H" xfId="39009"/>
    <cellStyle name="R05L" xfId="39010"/>
    <cellStyle name="R06A" xfId="39011"/>
    <cellStyle name="R06B" xfId="39012"/>
    <cellStyle name="R06H" xfId="39013"/>
    <cellStyle name="R06L" xfId="39014"/>
    <cellStyle name="R07A" xfId="39015"/>
    <cellStyle name="R07B" xfId="39016"/>
    <cellStyle name="R07H" xfId="39017"/>
    <cellStyle name="R07L" xfId="39018"/>
    <cellStyle name="RAINBOW" xfId="39019"/>
    <cellStyle name="range" xfId="39020"/>
    <cellStyle name="range 2" xfId="39021"/>
    <cellStyle name="RangeName" xfId="39022"/>
    <cellStyle name="RateConven" xfId="39023"/>
    <cellStyle name="Rates" xfId="39024"/>
    <cellStyle name="Ratio" xfId="39025"/>
    <cellStyle name="Ratio 2" xfId="39026"/>
    <cellStyle name="ReadInData" xfId="39027"/>
    <cellStyle name="realtime" xfId="39028"/>
    <cellStyle name="Rec" xfId="39029"/>
    <cellStyle name="Rec 2" xfId="39030"/>
    <cellStyle name="RedStrip" xfId="39031"/>
    <cellStyle name="RedStrip 2" xfId="39032"/>
    <cellStyle name="ref" xfId="39033"/>
    <cellStyle name="ref 2" xfId="39034"/>
    <cellStyle name="regstoresfromspecstores" xfId="39035"/>
    <cellStyle name="Report" xfId="39036"/>
    <cellStyle name="ReportNums" xfId="39037"/>
    <cellStyle name="ReportNums 2" xfId="39038"/>
    <cellStyle name="ReportNums 2 2" xfId="39039"/>
    <cellStyle name="ReportNums 2 2 2" xfId="39040"/>
    <cellStyle name="ReportNums 2 2 2 2" xfId="39041"/>
    <cellStyle name="ReportNums 2 2 2 2 2" xfId="39042"/>
    <cellStyle name="ReportNums 2 2 2 3" xfId="39043"/>
    <cellStyle name="ReportNums 2 2 3" xfId="39044"/>
    <cellStyle name="ReportNums 2 2 3 2" xfId="39045"/>
    <cellStyle name="ReportNums 2 2 4" xfId="39046"/>
    <cellStyle name="ReportNums 2 3" xfId="39047"/>
    <cellStyle name="ReportNums 2 3 2" xfId="39048"/>
    <cellStyle name="ReportNums 2 3 2 2" xfId="39049"/>
    <cellStyle name="ReportNums 2 3 3" xfId="39050"/>
    <cellStyle name="ReportNums 2 4" xfId="39051"/>
    <cellStyle name="ReportNums 2 4 2" xfId="39052"/>
    <cellStyle name="ReportNums 2 5" xfId="39053"/>
    <cellStyle name="ReportNums 3" xfId="39054"/>
    <cellStyle name="ReportNums 3 2" xfId="39055"/>
    <cellStyle name="ReportNums 3 2 2" xfId="39056"/>
    <cellStyle name="ReportNums 3 2 2 2" xfId="39057"/>
    <cellStyle name="ReportNums 3 2 2 2 2" xfId="39058"/>
    <cellStyle name="ReportNums 3 2 2 3" xfId="39059"/>
    <cellStyle name="ReportNums 3 2 3" xfId="39060"/>
    <cellStyle name="ReportNums 3 2 3 2" xfId="39061"/>
    <cellStyle name="ReportNums 3 2 4" xfId="39062"/>
    <cellStyle name="ReportNums 3 3" xfId="39063"/>
    <cellStyle name="ReportNums 3 3 2" xfId="39064"/>
    <cellStyle name="ReportNums 3 3 2 2" xfId="39065"/>
    <cellStyle name="ReportNums 3 3 3" xfId="39066"/>
    <cellStyle name="ReportNums 3 4" xfId="39067"/>
    <cellStyle name="ReportNums 3 4 2" xfId="39068"/>
    <cellStyle name="ReportNums 3 5" xfId="39069"/>
    <cellStyle name="ReportNums 4" xfId="39070"/>
    <cellStyle name="ReportNums 4 2" xfId="39071"/>
    <cellStyle name="ReportNums 4 2 2" xfId="39072"/>
    <cellStyle name="ReportNums 4 2 2 2" xfId="39073"/>
    <cellStyle name="ReportNums 4 2 3" xfId="39074"/>
    <cellStyle name="ReportNums 4 3" xfId="39075"/>
    <cellStyle name="ReportNums 4 3 2" xfId="39076"/>
    <cellStyle name="ReportNums 4 4" xfId="39077"/>
    <cellStyle name="ReportNums 5" xfId="39078"/>
    <cellStyle name="ReportNums 5 2" xfId="39079"/>
    <cellStyle name="ReportNums 5 2 2" xfId="39080"/>
    <cellStyle name="ReportNums 5 3" xfId="39081"/>
    <cellStyle name="ReportNums 6" xfId="39082"/>
    <cellStyle name="ReportNums 6 2" xfId="39083"/>
    <cellStyle name="ReportNums 7" xfId="39084"/>
    <cellStyle name="reset" xfId="39085"/>
    <cellStyle name="result" xfId="39086"/>
    <cellStyle name="results" xfId="39087"/>
    <cellStyle name="results 2" xfId="39088"/>
    <cellStyle name="results 3" xfId="39089"/>
    <cellStyle name="Retrieved Data" xfId="39090"/>
    <cellStyle name="Retrieved Data 2" xfId="39091"/>
    <cellStyle name="Retrieved Data Bold" xfId="39092"/>
    <cellStyle name="Retrieved Data Bold 2" xfId="39093"/>
    <cellStyle name="Retrieved Data Bold Wing" xfId="39094"/>
    <cellStyle name="Retrieved Data Bold Wing 2" xfId="39095"/>
    <cellStyle name="Retrieved Data Bold Wing 3" xfId="39096"/>
    <cellStyle name="Retrieved_Data" xfId="39097"/>
    <cellStyle name="RetrievedExceptions" xfId="39098"/>
    <cellStyle name="RetrievedExceptions 2" xfId="39099"/>
    <cellStyle name="RetrievedWrapped" xfId="39100"/>
    <cellStyle name="RetrievedWrapped 2" xfId="39101"/>
    <cellStyle name="revised" xfId="39102"/>
    <cellStyle name="reviseExposure" xfId="39103"/>
    <cellStyle name="reviseExposure 2" xfId="39104"/>
    <cellStyle name="RevList" xfId="39105"/>
    <cellStyle name="RevList 2" xfId="39106"/>
    <cellStyle name="RevList 2 2" xfId="39107"/>
    <cellStyle name="RevList 3" xfId="39108"/>
    <cellStyle name="RM" xfId="39109"/>
    <cellStyle name="Role" xfId="39110"/>
    <cellStyle name="Rossz" xfId="39111"/>
    <cellStyle name="RoundingPrecision" xfId="39112"/>
    <cellStyle name="RowLevel_0" xfId="39113"/>
    <cellStyle name="RptBack" xfId="39114"/>
    <cellStyle name="RptBack 2" xfId="39115"/>
    <cellStyle name="RptBack 3" xfId="39116"/>
    <cellStyle name="rt" xfId="39117"/>
    <cellStyle name="Sales Pricing" xfId="39118"/>
    <cellStyle name="Salida" xfId="39119"/>
    <cellStyle name="Salida 2" xfId="39120"/>
    <cellStyle name="Salida 2 2" xfId="39121"/>
    <cellStyle name="Salida 2 2 2" xfId="39122"/>
    <cellStyle name="Salida 2 2 2 2" xfId="39123"/>
    <cellStyle name="Salida 2 2 2 2 2" xfId="39124"/>
    <cellStyle name="Salida 2 2 2 3" xfId="39125"/>
    <cellStyle name="Salida 2 2 2 4" xfId="39126"/>
    <cellStyle name="Salida 2 2 3" xfId="39127"/>
    <cellStyle name="Salida 2 2 3 2" xfId="39128"/>
    <cellStyle name="Salida 2 2 4" xfId="39129"/>
    <cellStyle name="Salida 2 2 5" xfId="39130"/>
    <cellStyle name="Salida 2 3" xfId="39131"/>
    <cellStyle name="Salida 2 3 2" xfId="39132"/>
    <cellStyle name="Salida 2 3 2 2" xfId="39133"/>
    <cellStyle name="Salida 2 3 2 2 2" xfId="39134"/>
    <cellStyle name="Salida 2 3 2 3" xfId="39135"/>
    <cellStyle name="Salida 2 3 2 4" xfId="39136"/>
    <cellStyle name="Salida 2 3 3" xfId="39137"/>
    <cellStyle name="Salida 2 3 3 2" xfId="39138"/>
    <cellStyle name="Salida 2 3 4" xfId="39139"/>
    <cellStyle name="Salida 2 3 5" xfId="39140"/>
    <cellStyle name="Salida 2 4" xfId="39141"/>
    <cellStyle name="Salida 2 4 2" xfId="39142"/>
    <cellStyle name="Salida 2 4 2 2" xfId="39143"/>
    <cellStyle name="Salida 2 4 3" xfId="39144"/>
    <cellStyle name="Salida 2 4 4" xfId="39145"/>
    <cellStyle name="Salida 2 5" xfId="39146"/>
    <cellStyle name="Salida 2 5 2" xfId="39147"/>
    <cellStyle name="Salida 2 6" xfId="39148"/>
    <cellStyle name="Salida 2 7" xfId="39149"/>
    <cellStyle name="Salida 2 8" xfId="39150"/>
    <cellStyle name="Salida 3" xfId="39151"/>
    <cellStyle name="Salida 3 2" xfId="39152"/>
    <cellStyle name="Salida 3 2 2" xfId="39153"/>
    <cellStyle name="Salida 3 2 2 2" xfId="39154"/>
    <cellStyle name="Salida 3 2 3" xfId="39155"/>
    <cellStyle name="Salida 3 2 4" xfId="39156"/>
    <cellStyle name="Salida 3 3" xfId="39157"/>
    <cellStyle name="Salida 3 3 2" xfId="39158"/>
    <cellStyle name="Salida 3 4" xfId="39159"/>
    <cellStyle name="Salida 3 5" xfId="39160"/>
    <cellStyle name="Salida 4" xfId="39161"/>
    <cellStyle name="Salida 4 2" xfId="39162"/>
    <cellStyle name="Salida 4 2 2" xfId="39163"/>
    <cellStyle name="Salida 4 2 2 2" xfId="39164"/>
    <cellStyle name="Salida 4 2 3" xfId="39165"/>
    <cellStyle name="Salida 4 2 4" xfId="39166"/>
    <cellStyle name="Salida 4 3" xfId="39167"/>
    <cellStyle name="Salida 4 3 2" xfId="39168"/>
    <cellStyle name="Salida 4 4" xfId="39169"/>
    <cellStyle name="Salida 4 5" xfId="39170"/>
    <cellStyle name="Salida 5" xfId="39171"/>
    <cellStyle name="Salida 5 2" xfId="39172"/>
    <cellStyle name="Salida 5 2 2" xfId="39173"/>
    <cellStyle name="Salida 5 3" xfId="39174"/>
    <cellStyle name="Salida 5 4" xfId="39175"/>
    <cellStyle name="Salida 6" xfId="39176"/>
    <cellStyle name="Salida 6 2" xfId="39177"/>
    <cellStyle name="Salida 7" xfId="39178"/>
    <cellStyle name="Salida 8" xfId="39179"/>
    <cellStyle name="Salomon Logo" xfId="39180"/>
    <cellStyle name="SAPBEXaggData" xfId="39181"/>
    <cellStyle name="SAPBEXaggData 2" xfId="39182"/>
    <cellStyle name="SAPBEXaggData 2 10" xfId="39183"/>
    <cellStyle name="SAPBEXaggData 2 10 2" xfId="39184"/>
    <cellStyle name="SAPBEXaggData 2 10 2 2" xfId="39185"/>
    <cellStyle name="SAPBEXaggData 2 10 3" xfId="39186"/>
    <cellStyle name="SAPBEXaggData 2 11" xfId="39187"/>
    <cellStyle name="SAPBEXaggData 2 11 2" xfId="39188"/>
    <cellStyle name="SAPBEXaggData 2 12" xfId="39189"/>
    <cellStyle name="SAPBEXaggData 2 2" xfId="39190"/>
    <cellStyle name="SAPBEXaggData 2 2 2" xfId="39191"/>
    <cellStyle name="SAPBEXaggData 2 2 2 2" xfId="39192"/>
    <cellStyle name="SAPBEXaggData 2 2 2 2 2" xfId="39193"/>
    <cellStyle name="SAPBEXaggData 2 2 2 2 2 2" xfId="39194"/>
    <cellStyle name="SAPBEXaggData 2 2 2 2 3" xfId="39195"/>
    <cellStyle name="SAPBEXaggData 2 2 2 2 4" xfId="39196"/>
    <cellStyle name="SAPBEXaggData 2 2 2 3" xfId="39197"/>
    <cellStyle name="SAPBEXaggData 2 2 2 3 2" xfId="39198"/>
    <cellStyle name="SAPBEXaggData 2 2 2 4" xfId="39199"/>
    <cellStyle name="SAPBEXaggData 2 2 2 5" xfId="39200"/>
    <cellStyle name="SAPBEXaggData 2 2 3" xfId="39201"/>
    <cellStyle name="SAPBEXaggData 2 2 3 2" xfId="39202"/>
    <cellStyle name="SAPBEXaggData 2 2 3 2 2" xfId="39203"/>
    <cellStyle name="SAPBEXaggData 2 2 3 2 2 2" xfId="39204"/>
    <cellStyle name="SAPBEXaggData 2 2 3 2 3" xfId="39205"/>
    <cellStyle name="SAPBEXaggData 2 2 3 2 4" xfId="39206"/>
    <cellStyle name="SAPBEXaggData 2 2 3 3" xfId="39207"/>
    <cellStyle name="SAPBEXaggData 2 2 3 3 2" xfId="39208"/>
    <cellStyle name="SAPBEXaggData 2 2 3 4" xfId="39209"/>
    <cellStyle name="SAPBEXaggData 2 2 3 5" xfId="39210"/>
    <cellStyle name="SAPBEXaggData 2 2 4" xfId="39211"/>
    <cellStyle name="SAPBEXaggData 2 2 4 2" xfId="39212"/>
    <cellStyle name="SAPBEXaggData 2 2 4 2 2" xfId="39213"/>
    <cellStyle name="SAPBEXaggData 2 2 4 2 2 2" xfId="39214"/>
    <cellStyle name="SAPBEXaggData 2 2 4 2 2 2 2" xfId="39215"/>
    <cellStyle name="SAPBEXaggData 2 2 4 2 2 3" xfId="39216"/>
    <cellStyle name="SAPBEXaggData 2 2 4 2 3" xfId="39217"/>
    <cellStyle name="SAPBEXaggData 2 2 4 2 3 2" xfId="39218"/>
    <cellStyle name="SAPBEXaggData 2 2 4 2 4" xfId="39219"/>
    <cellStyle name="SAPBEXaggData 2 2 4 3" xfId="39220"/>
    <cellStyle name="SAPBEXaggData 2 2 4 3 2" xfId="39221"/>
    <cellStyle name="SAPBEXaggData 2 2 4 3 2 2" xfId="39222"/>
    <cellStyle name="SAPBEXaggData 2 2 4 3 3" xfId="39223"/>
    <cellStyle name="SAPBEXaggData 2 2 4 4" xfId="39224"/>
    <cellStyle name="SAPBEXaggData 2 2 4 4 2" xfId="39225"/>
    <cellStyle name="SAPBEXaggData 2 2 4 5" xfId="39226"/>
    <cellStyle name="SAPBEXaggData 2 2 5" xfId="39227"/>
    <cellStyle name="SAPBEXaggData 2 2 5 2" xfId="39228"/>
    <cellStyle name="SAPBEXaggData 2 2 5 2 2" xfId="39229"/>
    <cellStyle name="SAPBEXaggData 2 2 5 2 2 2" xfId="39230"/>
    <cellStyle name="SAPBEXaggData 2 2 5 2 3" xfId="39231"/>
    <cellStyle name="SAPBEXaggData 2 2 5 3" xfId="39232"/>
    <cellStyle name="SAPBEXaggData 2 2 5 3 2" xfId="39233"/>
    <cellStyle name="SAPBEXaggData 2 2 5 4" xfId="39234"/>
    <cellStyle name="SAPBEXaggData 2 2 6" xfId="39235"/>
    <cellStyle name="SAPBEXaggData 2 2 6 2" xfId="39236"/>
    <cellStyle name="SAPBEXaggData 2 2 6 2 2" xfId="39237"/>
    <cellStyle name="SAPBEXaggData 2 2 6 3" xfId="39238"/>
    <cellStyle name="SAPBEXaggData 2 2 7" xfId="39239"/>
    <cellStyle name="SAPBEXaggData 2 2 7 2" xfId="39240"/>
    <cellStyle name="SAPBEXaggData 2 2 8" xfId="39241"/>
    <cellStyle name="SAPBEXaggData 2 2_Cribsheet" xfId="39242"/>
    <cellStyle name="SAPBEXaggData 2 3" xfId="39243"/>
    <cellStyle name="SAPBEXaggData 2 3 2" xfId="39244"/>
    <cellStyle name="SAPBEXaggData 2 3 2 2" xfId="39245"/>
    <cellStyle name="SAPBEXaggData 2 3 2 2 2" xfId="39246"/>
    <cellStyle name="SAPBEXaggData 2 3 2 2 2 2" xfId="39247"/>
    <cellStyle name="SAPBEXaggData 2 3 2 2 3" xfId="39248"/>
    <cellStyle name="SAPBEXaggData 2 3 2 3" xfId="39249"/>
    <cellStyle name="SAPBEXaggData 2 3 2 3 2" xfId="39250"/>
    <cellStyle name="SAPBEXaggData 2 3 2 4" xfId="39251"/>
    <cellStyle name="SAPBEXaggData 2 3 3" xfId="39252"/>
    <cellStyle name="SAPBEXaggData 2 3 3 2" xfId="39253"/>
    <cellStyle name="SAPBEXaggData 2 3 3 2 2" xfId="39254"/>
    <cellStyle name="SAPBEXaggData 2 3 3 3" xfId="39255"/>
    <cellStyle name="SAPBEXaggData 2 3 4" xfId="39256"/>
    <cellStyle name="SAPBEXaggData 2 3 4 2" xfId="39257"/>
    <cellStyle name="SAPBEXaggData 2 3 5" xfId="39258"/>
    <cellStyle name="SAPBEXaggData 2 4" xfId="39259"/>
    <cellStyle name="SAPBEXaggData 2 4 2" xfId="39260"/>
    <cellStyle name="SAPBEXaggData 2 4 2 2" xfId="39261"/>
    <cellStyle name="SAPBEXaggData 2 4 2 2 2" xfId="39262"/>
    <cellStyle name="SAPBEXaggData 2 4 2 2 2 2" xfId="39263"/>
    <cellStyle name="SAPBEXaggData 2 4 2 2 3" xfId="39264"/>
    <cellStyle name="SAPBEXaggData 2 4 2 3" xfId="39265"/>
    <cellStyle name="SAPBEXaggData 2 4 2 3 2" xfId="39266"/>
    <cellStyle name="SAPBEXaggData 2 4 2 4" xfId="39267"/>
    <cellStyle name="SAPBEXaggData 2 4 3" xfId="39268"/>
    <cellStyle name="SAPBEXaggData 2 4 3 2" xfId="39269"/>
    <cellStyle name="SAPBEXaggData 2 4 3 2 2" xfId="39270"/>
    <cellStyle name="SAPBEXaggData 2 4 3 3" xfId="39271"/>
    <cellStyle name="SAPBEXaggData 2 4 4" xfId="39272"/>
    <cellStyle name="SAPBEXaggData 2 4 4 2" xfId="39273"/>
    <cellStyle name="SAPBEXaggData 2 4 5" xfId="39274"/>
    <cellStyle name="SAPBEXaggData 2 5" xfId="39275"/>
    <cellStyle name="SAPBEXaggData 2 5 2" xfId="39276"/>
    <cellStyle name="SAPBEXaggData 2 5 2 2" xfId="39277"/>
    <cellStyle name="SAPBEXaggData 2 5 2 2 2" xfId="39278"/>
    <cellStyle name="SAPBEXaggData 2 5 2 2 2 2" xfId="39279"/>
    <cellStyle name="SAPBEXaggData 2 5 2 2 3" xfId="39280"/>
    <cellStyle name="SAPBEXaggData 2 5 2 3" xfId="39281"/>
    <cellStyle name="SAPBEXaggData 2 5 2 3 2" xfId="39282"/>
    <cellStyle name="SAPBEXaggData 2 5 2 4" xfId="39283"/>
    <cellStyle name="SAPBEXaggData 2 5 3" xfId="39284"/>
    <cellStyle name="SAPBEXaggData 2 5 3 2" xfId="39285"/>
    <cellStyle name="SAPBEXaggData 2 5 3 2 2" xfId="39286"/>
    <cellStyle name="SAPBEXaggData 2 5 3 3" xfId="39287"/>
    <cellStyle name="SAPBEXaggData 2 5 4" xfId="39288"/>
    <cellStyle name="SAPBEXaggData 2 5 4 2" xfId="39289"/>
    <cellStyle name="SAPBEXaggData 2 5 5" xfId="39290"/>
    <cellStyle name="SAPBEXaggData 2 6" xfId="39291"/>
    <cellStyle name="SAPBEXaggData 2 6 2" xfId="39292"/>
    <cellStyle name="SAPBEXaggData 2 6 2 2" xfId="39293"/>
    <cellStyle name="SAPBEXaggData 2 6 2 2 2" xfId="39294"/>
    <cellStyle name="SAPBEXaggData 2 6 2 2 2 2" xfId="39295"/>
    <cellStyle name="SAPBEXaggData 2 6 2 2 3" xfId="39296"/>
    <cellStyle name="SAPBEXaggData 2 6 2 3" xfId="39297"/>
    <cellStyle name="SAPBEXaggData 2 6 2 3 2" xfId="39298"/>
    <cellStyle name="SAPBEXaggData 2 6 2 4" xfId="39299"/>
    <cellStyle name="SAPBEXaggData 2 6 3" xfId="39300"/>
    <cellStyle name="SAPBEXaggData 2 6 3 2" xfId="39301"/>
    <cellStyle name="SAPBEXaggData 2 6 3 2 2" xfId="39302"/>
    <cellStyle name="SAPBEXaggData 2 6 3 3" xfId="39303"/>
    <cellStyle name="SAPBEXaggData 2 6 4" xfId="39304"/>
    <cellStyle name="SAPBEXaggData 2 6 4 2" xfId="39305"/>
    <cellStyle name="SAPBEXaggData 2 6 5" xfId="39306"/>
    <cellStyle name="SAPBEXaggData 2 7" xfId="39307"/>
    <cellStyle name="SAPBEXaggData 2 7 2" xfId="39308"/>
    <cellStyle name="SAPBEXaggData 2 7 2 2" xfId="39309"/>
    <cellStyle name="SAPBEXaggData 2 7 2 2 2" xfId="39310"/>
    <cellStyle name="SAPBEXaggData 2 7 2 2 2 2" xfId="39311"/>
    <cellStyle name="SAPBEXaggData 2 7 2 2 3" xfId="39312"/>
    <cellStyle name="SAPBEXaggData 2 7 2 3" xfId="39313"/>
    <cellStyle name="SAPBEXaggData 2 7 2 3 2" xfId="39314"/>
    <cellStyle name="SAPBEXaggData 2 7 2 4" xfId="39315"/>
    <cellStyle name="SAPBEXaggData 2 7 3" xfId="39316"/>
    <cellStyle name="SAPBEXaggData 2 7 3 2" xfId="39317"/>
    <cellStyle name="SAPBEXaggData 2 7 3 2 2" xfId="39318"/>
    <cellStyle name="SAPBEXaggData 2 7 3 3" xfId="39319"/>
    <cellStyle name="SAPBEXaggData 2 7 4" xfId="39320"/>
    <cellStyle name="SAPBEXaggData 2 7 4 2" xfId="39321"/>
    <cellStyle name="SAPBEXaggData 2 7 5" xfId="39322"/>
    <cellStyle name="SAPBEXaggData 2 8" xfId="39323"/>
    <cellStyle name="SAPBEXaggData 2 8 2" xfId="39324"/>
    <cellStyle name="SAPBEXaggData 2 8 2 2" xfId="39325"/>
    <cellStyle name="SAPBEXaggData 2 8 2 2 2" xfId="39326"/>
    <cellStyle name="SAPBEXaggData 2 8 2 2 2 2" xfId="39327"/>
    <cellStyle name="SAPBEXaggData 2 8 2 2 3" xfId="39328"/>
    <cellStyle name="SAPBEXaggData 2 8 2 3" xfId="39329"/>
    <cellStyle name="SAPBEXaggData 2 8 2 3 2" xfId="39330"/>
    <cellStyle name="SAPBEXaggData 2 8 2 4" xfId="39331"/>
    <cellStyle name="SAPBEXaggData 2 8 3" xfId="39332"/>
    <cellStyle name="SAPBEXaggData 2 8 3 2" xfId="39333"/>
    <cellStyle name="SAPBEXaggData 2 8 3 2 2" xfId="39334"/>
    <cellStyle name="SAPBEXaggData 2 8 3 3" xfId="39335"/>
    <cellStyle name="SAPBEXaggData 2 8 4" xfId="39336"/>
    <cellStyle name="SAPBEXaggData 2 8 4 2" xfId="39337"/>
    <cellStyle name="SAPBEXaggData 2 8 5" xfId="39338"/>
    <cellStyle name="SAPBEXaggData 2 9" xfId="39339"/>
    <cellStyle name="SAPBEXaggData 2 9 2" xfId="39340"/>
    <cellStyle name="SAPBEXaggData 2 9 2 2" xfId="39341"/>
    <cellStyle name="SAPBEXaggData 2 9 2 2 2" xfId="39342"/>
    <cellStyle name="SAPBEXaggData 2 9 2 3" xfId="39343"/>
    <cellStyle name="SAPBEXaggData 2 9 3" xfId="39344"/>
    <cellStyle name="SAPBEXaggData 2 9 3 2" xfId="39345"/>
    <cellStyle name="SAPBEXaggData 2 9 4" xfId="39346"/>
    <cellStyle name="SAPBEXaggData 2_Cribsheet" xfId="39347"/>
    <cellStyle name="SAPBEXaggData 3" xfId="39348"/>
    <cellStyle name="SAPBEXaggData 3 2" xfId="39349"/>
    <cellStyle name="SAPBEXaggData 3 2 2" xfId="39350"/>
    <cellStyle name="SAPBEXaggData 3 2 2 2" xfId="39351"/>
    <cellStyle name="SAPBEXaggData 3 2 2 2 2" xfId="39352"/>
    <cellStyle name="SAPBEXaggData 3 2 2 2 2 2" xfId="39353"/>
    <cellStyle name="SAPBEXaggData 3 2 2 2 3" xfId="39354"/>
    <cellStyle name="SAPBEXaggData 3 2 2 3" xfId="39355"/>
    <cellStyle name="SAPBEXaggData 3 2 2 3 2" xfId="39356"/>
    <cellStyle name="SAPBEXaggData 3 2 2 4" xfId="39357"/>
    <cellStyle name="SAPBEXaggData 3 2 3" xfId="39358"/>
    <cellStyle name="SAPBEXaggData 3 2 3 2" xfId="39359"/>
    <cellStyle name="SAPBEXaggData 3 2 3 2 2" xfId="39360"/>
    <cellStyle name="SAPBEXaggData 3 2 3 3" xfId="39361"/>
    <cellStyle name="SAPBEXaggData 3 2 4" xfId="39362"/>
    <cellStyle name="SAPBEXaggData 3 2 4 2" xfId="39363"/>
    <cellStyle name="SAPBEXaggData 3 2 5" xfId="39364"/>
    <cellStyle name="SAPBEXaggData 3 3" xfId="39365"/>
    <cellStyle name="SAPBEXaggData 3 3 2" xfId="39366"/>
    <cellStyle name="SAPBEXaggData 3 3 2 2" xfId="39367"/>
    <cellStyle name="SAPBEXaggData 3 3 2 2 2" xfId="39368"/>
    <cellStyle name="SAPBEXaggData 3 3 2 2 2 2" xfId="39369"/>
    <cellStyle name="SAPBEXaggData 3 3 2 2 3" xfId="39370"/>
    <cellStyle name="SAPBEXaggData 3 3 2 3" xfId="39371"/>
    <cellStyle name="SAPBEXaggData 3 3 2 3 2" xfId="39372"/>
    <cellStyle name="SAPBEXaggData 3 3 2 4" xfId="39373"/>
    <cellStyle name="SAPBEXaggData 3 3 3" xfId="39374"/>
    <cellStyle name="SAPBEXaggData 3 3 3 2" xfId="39375"/>
    <cellStyle name="SAPBEXaggData 3 3 3 2 2" xfId="39376"/>
    <cellStyle name="SAPBEXaggData 3 3 3 3" xfId="39377"/>
    <cellStyle name="SAPBEXaggData 3 3 4" xfId="39378"/>
    <cellStyle name="SAPBEXaggData 3 3 4 2" xfId="39379"/>
    <cellStyle name="SAPBEXaggData 3 3 5" xfId="39380"/>
    <cellStyle name="SAPBEXaggData 3 4" xfId="39381"/>
    <cellStyle name="SAPBEXaggData 3 4 2" xfId="39382"/>
    <cellStyle name="SAPBEXaggData 3 4 2 2" xfId="39383"/>
    <cellStyle name="SAPBEXaggData 3 4 2 2 2" xfId="39384"/>
    <cellStyle name="SAPBEXaggData 3 4 2 3" xfId="39385"/>
    <cellStyle name="SAPBEXaggData 3 4 2 4" xfId="39386"/>
    <cellStyle name="SAPBEXaggData 3 4 3" xfId="39387"/>
    <cellStyle name="SAPBEXaggData 3 4 3 2" xfId="39388"/>
    <cellStyle name="SAPBEXaggData 3 4 4" xfId="39389"/>
    <cellStyle name="SAPBEXaggData 3 4 5" xfId="39390"/>
    <cellStyle name="SAPBEXaggData 3 5" xfId="39391"/>
    <cellStyle name="SAPBEXaggData 3 5 2" xfId="39392"/>
    <cellStyle name="SAPBEXaggData 3 5 2 2" xfId="39393"/>
    <cellStyle name="SAPBEXaggData 3 5 2 2 2" xfId="39394"/>
    <cellStyle name="SAPBEXaggData 3 5 2 2 2 2" xfId="39395"/>
    <cellStyle name="SAPBEXaggData 3 5 2 2 3" xfId="39396"/>
    <cellStyle name="SAPBEXaggData 3 5 2 3" xfId="39397"/>
    <cellStyle name="SAPBEXaggData 3 5 2 3 2" xfId="39398"/>
    <cellStyle name="SAPBEXaggData 3 5 2 4" xfId="39399"/>
    <cellStyle name="SAPBEXaggData 3 5 3" xfId="39400"/>
    <cellStyle name="SAPBEXaggData 3 5 3 2" xfId="39401"/>
    <cellStyle name="SAPBEXaggData 3 5 3 2 2" xfId="39402"/>
    <cellStyle name="SAPBEXaggData 3 5 3 3" xfId="39403"/>
    <cellStyle name="SAPBEXaggData 3 5 4" xfId="39404"/>
    <cellStyle name="SAPBEXaggData 3 5 4 2" xfId="39405"/>
    <cellStyle name="SAPBEXaggData 3 5 5" xfId="39406"/>
    <cellStyle name="SAPBEXaggData 3 6" xfId="39407"/>
    <cellStyle name="SAPBEXaggData 3 6 2" xfId="39408"/>
    <cellStyle name="SAPBEXaggData 3 6 2 2" xfId="39409"/>
    <cellStyle name="SAPBEXaggData 3 6 2 2 2" xfId="39410"/>
    <cellStyle name="SAPBEXaggData 3 6 2 3" xfId="39411"/>
    <cellStyle name="SAPBEXaggData 3 6 3" xfId="39412"/>
    <cellStyle name="SAPBEXaggData 3 6 3 2" xfId="39413"/>
    <cellStyle name="SAPBEXaggData 3 6 4" xfId="39414"/>
    <cellStyle name="SAPBEXaggData 3 7" xfId="39415"/>
    <cellStyle name="SAPBEXaggData 3 7 2" xfId="39416"/>
    <cellStyle name="SAPBEXaggData 3 7 2 2" xfId="39417"/>
    <cellStyle name="SAPBEXaggData 3 7 3" xfId="39418"/>
    <cellStyle name="SAPBEXaggData 3 8" xfId="39419"/>
    <cellStyle name="SAPBEXaggData 3 8 2" xfId="39420"/>
    <cellStyle name="SAPBEXaggData 3 9" xfId="39421"/>
    <cellStyle name="SAPBEXaggData 4" xfId="39422"/>
    <cellStyle name="SAPBEXaggData 4 2" xfId="39423"/>
    <cellStyle name="SAPBEXaggData 4 2 2" xfId="39424"/>
    <cellStyle name="SAPBEXaggData 4 2 2 2" xfId="39425"/>
    <cellStyle name="SAPBEXaggData 4 2 3" xfId="39426"/>
    <cellStyle name="SAPBEXaggData 4 2 4" xfId="39427"/>
    <cellStyle name="SAPBEXaggData 4 3" xfId="39428"/>
    <cellStyle name="SAPBEXaggData 4 3 2" xfId="39429"/>
    <cellStyle name="SAPBEXaggData 4 4" xfId="39430"/>
    <cellStyle name="SAPBEXaggData 4 5" xfId="39431"/>
    <cellStyle name="SAPBEXaggData 5" xfId="39432"/>
    <cellStyle name="SAPBEXaggData 5 2" xfId="39433"/>
    <cellStyle name="SAPBEXaggData 5 2 2" xfId="39434"/>
    <cellStyle name="SAPBEXaggData 5 2 2 2" xfId="39435"/>
    <cellStyle name="SAPBEXaggData 5 2 3" xfId="39436"/>
    <cellStyle name="SAPBEXaggData 5 3" xfId="39437"/>
    <cellStyle name="SAPBEXaggData 5 3 2" xfId="39438"/>
    <cellStyle name="SAPBEXaggData 5 4" xfId="39439"/>
    <cellStyle name="SAPBEXaggData 6" xfId="39440"/>
    <cellStyle name="SAPBEXaggData 6 2" xfId="39441"/>
    <cellStyle name="SAPBEXaggData 6 2 2" xfId="39442"/>
    <cellStyle name="SAPBEXaggData 6 3" xfId="39443"/>
    <cellStyle name="SAPBEXaggData 7" xfId="39444"/>
    <cellStyle name="SAPBEXaggData 7 2" xfId="39445"/>
    <cellStyle name="SAPBEXaggData 8" xfId="39446"/>
    <cellStyle name="SAPBEXaggData_Cribsheet" xfId="39447"/>
    <cellStyle name="SAPBEXaggDataEmph" xfId="39448"/>
    <cellStyle name="SAPBEXaggDataEmph 10" xfId="39449"/>
    <cellStyle name="SAPBEXaggDataEmph 10 2" xfId="39450"/>
    <cellStyle name="SAPBEXaggDataEmph 10 2 2" xfId="39451"/>
    <cellStyle name="SAPBEXaggDataEmph 10 2 2 2" xfId="39452"/>
    <cellStyle name="SAPBEXaggDataEmph 10 2 3" xfId="39453"/>
    <cellStyle name="SAPBEXaggDataEmph 10 2 4" xfId="39454"/>
    <cellStyle name="SAPBEXaggDataEmph 10 3" xfId="39455"/>
    <cellStyle name="SAPBEXaggDataEmph 10 3 2" xfId="39456"/>
    <cellStyle name="SAPBEXaggDataEmph 10 4" xfId="39457"/>
    <cellStyle name="SAPBEXaggDataEmph 10 5" xfId="39458"/>
    <cellStyle name="SAPBEXaggDataEmph 11" xfId="39459"/>
    <cellStyle name="SAPBEXaggDataEmph 11 2" xfId="39460"/>
    <cellStyle name="SAPBEXaggDataEmph 11 2 2" xfId="39461"/>
    <cellStyle name="SAPBEXaggDataEmph 11 2 2 2" xfId="39462"/>
    <cellStyle name="SAPBEXaggDataEmph 11 2 3" xfId="39463"/>
    <cellStyle name="SAPBEXaggDataEmph 11 3" xfId="39464"/>
    <cellStyle name="SAPBEXaggDataEmph 11 3 2" xfId="39465"/>
    <cellStyle name="SAPBEXaggDataEmph 11 4" xfId="39466"/>
    <cellStyle name="SAPBEXaggDataEmph 12" xfId="39467"/>
    <cellStyle name="SAPBEXaggDataEmph 12 2" xfId="39468"/>
    <cellStyle name="SAPBEXaggDataEmph 12 2 2" xfId="39469"/>
    <cellStyle name="SAPBEXaggDataEmph 12 3" xfId="39470"/>
    <cellStyle name="SAPBEXaggDataEmph 13" xfId="39471"/>
    <cellStyle name="SAPBEXaggDataEmph 13 2" xfId="39472"/>
    <cellStyle name="SAPBEXaggDataEmph 14" xfId="39473"/>
    <cellStyle name="SAPBEXaggDataEmph 2" xfId="39474"/>
    <cellStyle name="SAPBEXaggDataEmph 2 2" xfId="39475"/>
    <cellStyle name="SAPBEXaggDataEmph 2 2 2" xfId="39476"/>
    <cellStyle name="SAPBEXaggDataEmph 2 2 2 2" xfId="39477"/>
    <cellStyle name="SAPBEXaggDataEmph 2 2 2 2 2" xfId="39478"/>
    <cellStyle name="SAPBEXaggDataEmph 2 2 2 2 2 2" xfId="39479"/>
    <cellStyle name="SAPBEXaggDataEmph 2 2 2 2 3" xfId="39480"/>
    <cellStyle name="SAPBEXaggDataEmph 2 2 2 3" xfId="39481"/>
    <cellStyle name="SAPBEXaggDataEmph 2 2 2 3 2" xfId="39482"/>
    <cellStyle name="SAPBEXaggDataEmph 2 2 2 4" xfId="39483"/>
    <cellStyle name="SAPBEXaggDataEmph 2 2 3" xfId="39484"/>
    <cellStyle name="SAPBEXaggDataEmph 2 2 3 2" xfId="39485"/>
    <cellStyle name="SAPBEXaggDataEmph 2 2 3 2 2" xfId="39486"/>
    <cellStyle name="SAPBEXaggDataEmph 2 2 3 3" xfId="39487"/>
    <cellStyle name="SAPBEXaggDataEmph 2 2 4" xfId="39488"/>
    <cellStyle name="SAPBEXaggDataEmph 2 2 4 2" xfId="39489"/>
    <cellStyle name="SAPBEXaggDataEmph 2 2 5" xfId="39490"/>
    <cellStyle name="SAPBEXaggDataEmph 2 3" xfId="39491"/>
    <cellStyle name="SAPBEXaggDataEmph 2 3 2" xfId="39492"/>
    <cellStyle name="SAPBEXaggDataEmph 2 3 2 2" xfId="39493"/>
    <cellStyle name="SAPBEXaggDataEmph 2 3 2 2 2" xfId="39494"/>
    <cellStyle name="SAPBEXaggDataEmph 2 3 2 3" xfId="39495"/>
    <cellStyle name="SAPBEXaggDataEmph 2 3 3" xfId="39496"/>
    <cellStyle name="SAPBEXaggDataEmph 2 3 3 2" xfId="39497"/>
    <cellStyle name="SAPBEXaggDataEmph 2 3 4" xfId="39498"/>
    <cellStyle name="SAPBEXaggDataEmph 2 4" xfId="39499"/>
    <cellStyle name="SAPBEXaggDataEmph 2 4 2" xfId="39500"/>
    <cellStyle name="SAPBEXaggDataEmph 2 4 2 2" xfId="39501"/>
    <cellStyle name="SAPBEXaggDataEmph 2 4 3" xfId="39502"/>
    <cellStyle name="SAPBEXaggDataEmph 2 5" xfId="39503"/>
    <cellStyle name="SAPBEXaggDataEmph 2 5 2" xfId="39504"/>
    <cellStyle name="SAPBEXaggDataEmph 2 6" xfId="39505"/>
    <cellStyle name="SAPBEXaggDataEmph 2_Cribsheet" xfId="39506"/>
    <cellStyle name="SAPBEXaggDataEmph 3" xfId="39507"/>
    <cellStyle name="SAPBEXaggDataEmph 3 2" xfId="39508"/>
    <cellStyle name="SAPBEXaggDataEmph 3 2 2" xfId="39509"/>
    <cellStyle name="SAPBEXaggDataEmph 3 2 2 2" xfId="39510"/>
    <cellStyle name="SAPBEXaggDataEmph 3 2 2 2 2" xfId="39511"/>
    <cellStyle name="SAPBEXaggDataEmph 3 2 2 2 2 2" xfId="39512"/>
    <cellStyle name="SAPBEXaggDataEmph 3 2 2 2 3" xfId="39513"/>
    <cellStyle name="SAPBEXaggDataEmph 3 2 2 3" xfId="39514"/>
    <cellStyle name="SAPBEXaggDataEmph 3 2 2 3 2" xfId="39515"/>
    <cellStyle name="SAPBEXaggDataEmph 3 2 2 4" xfId="39516"/>
    <cellStyle name="SAPBEXaggDataEmph 3 2 3" xfId="39517"/>
    <cellStyle name="SAPBEXaggDataEmph 3 2 3 2" xfId="39518"/>
    <cellStyle name="SAPBEXaggDataEmph 3 2 3 2 2" xfId="39519"/>
    <cellStyle name="SAPBEXaggDataEmph 3 2 3 3" xfId="39520"/>
    <cellStyle name="SAPBEXaggDataEmph 3 2 4" xfId="39521"/>
    <cellStyle name="SAPBEXaggDataEmph 3 2 4 2" xfId="39522"/>
    <cellStyle name="SAPBEXaggDataEmph 3 2 5" xfId="39523"/>
    <cellStyle name="SAPBEXaggDataEmph 3 3" xfId="39524"/>
    <cellStyle name="SAPBEXaggDataEmph 3 3 2" xfId="39525"/>
    <cellStyle name="SAPBEXaggDataEmph 3 3 2 2" xfId="39526"/>
    <cellStyle name="SAPBEXaggDataEmph 3 3 2 2 2" xfId="39527"/>
    <cellStyle name="SAPBEXaggDataEmph 3 3 2 2 2 2" xfId="39528"/>
    <cellStyle name="SAPBEXaggDataEmph 3 3 2 2 3" xfId="39529"/>
    <cellStyle name="SAPBEXaggDataEmph 3 3 2 3" xfId="39530"/>
    <cellStyle name="SAPBEXaggDataEmph 3 3 2 3 2" xfId="39531"/>
    <cellStyle name="SAPBEXaggDataEmph 3 3 2 4" xfId="39532"/>
    <cellStyle name="SAPBEXaggDataEmph 3 3 3" xfId="39533"/>
    <cellStyle name="SAPBEXaggDataEmph 3 3 3 2" xfId="39534"/>
    <cellStyle name="SAPBEXaggDataEmph 3 3 3 2 2" xfId="39535"/>
    <cellStyle name="SAPBEXaggDataEmph 3 3 3 3" xfId="39536"/>
    <cellStyle name="SAPBEXaggDataEmph 3 3 4" xfId="39537"/>
    <cellStyle name="SAPBEXaggDataEmph 3 3 4 2" xfId="39538"/>
    <cellStyle name="SAPBEXaggDataEmph 3 3 5" xfId="39539"/>
    <cellStyle name="SAPBEXaggDataEmph 3 4" xfId="39540"/>
    <cellStyle name="SAPBEXaggDataEmph 3 4 2" xfId="39541"/>
    <cellStyle name="SAPBEXaggDataEmph 3 4 2 2" xfId="39542"/>
    <cellStyle name="SAPBEXaggDataEmph 3 4 2 2 2" xfId="39543"/>
    <cellStyle name="SAPBEXaggDataEmph 3 4 2 3" xfId="39544"/>
    <cellStyle name="SAPBEXaggDataEmph 3 4 2 4" xfId="39545"/>
    <cellStyle name="SAPBEXaggDataEmph 3 4 3" xfId="39546"/>
    <cellStyle name="SAPBEXaggDataEmph 3 4 3 2" xfId="39547"/>
    <cellStyle name="SAPBEXaggDataEmph 3 4 4" xfId="39548"/>
    <cellStyle name="SAPBEXaggDataEmph 3 4 5" xfId="39549"/>
    <cellStyle name="SAPBEXaggDataEmph 3 5" xfId="39550"/>
    <cellStyle name="SAPBEXaggDataEmph 3 5 2" xfId="39551"/>
    <cellStyle name="SAPBEXaggDataEmph 3 5 2 2" xfId="39552"/>
    <cellStyle name="SAPBEXaggDataEmph 3 5 2 2 2" xfId="39553"/>
    <cellStyle name="SAPBEXaggDataEmph 3 5 2 2 2 2" xfId="39554"/>
    <cellStyle name="SAPBEXaggDataEmph 3 5 2 2 3" xfId="39555"/>
    <cellStyle name="SAPBEXaggDataEmph 3 5 2 3" xfId="39556"/>
    <cellStyle name="SAPBEXaggDataEmph 3 5 2 3 2" xfId="39557"/>
    <cellStyle name="SAPBEXaggDataEmph 3 5 2 4" xfId="39558"/>
    <cellStyle name="SAPBEXaggDataEmph 3 5 3" xfId="39559"/>
    <cellStyle name="SAPBEXaggDataEmph 3 5 3 2" xfId="39560"/>
    <cellStyle name="SAPBEXaggDataEmph 3 5 3 2 2" xfId="39561"/>
    <cellStyle name="SAPBEXaggDataEmph 3 5 3 3" xfId="39562"/>
    <cellStyle name="SAPBEXaggDataEmph 3 5 4" xfId="39563"/>
    <cellStyle name="SAPBEXaggDataEmph 3 5 4 2" xfId="39564"/>
    <cellStyle name="SAPBEXaggDataEmph 3 5 5" xfId="39565"/>
    <cellStyle name="SAPBEXaggDataEmph 3 6" xfId="39566"/>
    <cellStyle name="SAPBEXaggDataEmph 3 6 2" xfId="39567"/>
    <cellStyle name="SAPBEXaggDataEmph 3 6 2 2" xfId="39568"/>
    <cellStyle name="SAPBEXaggDataEmph 3 6 2 2 2" xfId="39569"/>
    <cellStyle name="SAPBEXaggDataEmph 3 6 2 3" xfId="39570"/>
    <cellStyle name="SAPBEXaggDataEmph 3 6 3" xfId="39571"/>
    <cellStyle name="SAPBEXaggDataEmph 3 6 3 2" xfId="39572"/>
    <cellStyle name="SAPBEXaggDataEmph 3 6 4" xfId="39573"/>
    <cellStyle name="SAPBEXaggDataEmph 3 7" xfId="39574"/>
    <cellStyle name="SAPBEXaggDataEmph 3 7 2" xfId="39575"/>
    <cellStyle name="SAPBEXaggDataEmph 3 7 2 2" xfId="39576"/>
    <cellStyle name="SAPBEXaggDataEmph 3 7 3" xfId="39577"/>
    <cellStyle name="SAPBEXaggDataEmph 3 8" xfId="39578"/>
    <cellStyle name="SAPBEXaggDataEmph 3 8 2" xfId="39579"/>
    <cellStyle name="SAPBEXaggDataEmph 3 9" xfId="39580"/>
    <cellStyle name="SAPBEXaggDataEmph 4" xfId="39581"/>
    <cellStyle name="SAPBEXaggDataEmph 4 2" xfId="39582"/>
    <cellStyle name="SAPBEXaggDataEmph 4 2 2" xfId="39583"/>
    <cellStyle name="SAPBEXaggDataEmph 4 2 2 2" xfId="39584"/>
    <cellStyle name="SAPBEXaggDataEmph 4 2 3" xfId="39585"/>
    <cellStyle name="SAPBEXaggDataEmph 4 2 4" xfId="39586"/>
    <cellStyle name="SAPBEXaggDataEmph 4 3" xfId="39587"/>
    <cellStyle name="SAPBEXaggDataEmph 4 3 2" xfId="39588"/>
    <cellStyle name="SAPBEXaggDataEmph 4 4" xfId="39589"/>
    <cellStyle name="SAPBEXaggDataEmph 4 5" xfId="39590"/>
    <cellStyle name="SAPBEXaggDataEmph 5" xfId="39591"/>
    <cellStyle name="SAPBEXaggDataEmph 5 2" xfId="39592"/>
    <cellStyle name="SAPBEXaggDataEmph 5 2 2" xfId="39593"/>
    <cellStyle name="SAPBEXaggDataEmph 5 2 2 2" xfId="39594"/>
    <cellStyle name="SAPBEXaggDataEmph 5 2 3" xfId="39595"/>
    <cellStyle name="SAPBEXaggDataEmph 5 2 4" xfId="39596"/>
    <cellStyle name="SAPBEXaggDataEmph 5 3" xfId="39597"/>
    <cellStyle name="SAPBEXaggDataEmph 5 3 2" xfId="39598"/>
    <cellStyle name="SAPBEXaggDataEmph 5 4" xfId="39599"/>
    <cellStyle name="SAPBEXaggDataEmph 5 5" xfId="39600"/>
    <cellStyle name="SAPBEXaggDataEmph 6" xfId="39601"/>
    <cellStyle name="SAPBEXaggDataEmph 6 2" xfId="39602"/>
    <cellStyle name="SAPBEXaggDataEmph 6 2 2" xfId="39603"/>
    <cellStyle name="SAPBEXaggDataEmph 6 2 2 2" xfId="39604"/>
    <cellStyle name="SAPBEXaggDataEmph 6 2 3" xfId="39605"/>
    <cellStyle name="SAPBEXaggDataEmph 6 2 4" xfId="39606"/>
    <cellStyle name="SAPBEXaggDataEmph 6 3" xfId="39607"/>
    <cellStyle name="SAPBEXaggDataEmph 6 3 2" xfId="39608"/>
    <cellStyle name="SAPBEXaggDataEmph 6 4" xfId="39609"/>
    <cellStyle name="SAPBEXaggDataEmph 6 5" xfId="39610"/>
    <cellStyle name="SAPBEXaggDataEmph 7" xfId="39611"/>
    <cellStyle name="SAPBEXaggDataEmph 7 2" xfId="39612"/>
    <cellStyle name="SAPBEXaggDataEmph 7 2 2" xfId="39613"/>
    <cellStyle name="SAPBEXaggDataEmph 7 2 2 2" xfId="39614"/>
    <cellStyle name="SAPBEXaggDataEmph 7 2 3" xfId="39615"/>
    <cellStyle name="SAPBEXaggDataEmph 7 2 4" xfId="39616"/>
    <cellStyle name="SAPBEXaggDataEmph 7 3" xfId="39617"/>
    <cellStyle name="SAPBEXaggDataEmph 7 3 2" xfId="39618"/>
    <cellStyle name="SAPBEXaggDataEmph 7 4" xfId="39619"/>
    <cellStyle name="SAPBEXaggDataEmph 7 5" xfId="39620"/>
    <cellStyle name="SAPBEXaggDataEmph 8" xfId="39621"/>
    <cellStyle name="SAPBEXaggDataEmph 8 2" xfId="39622"/>
    <cellStyle name="SAPBEXaggDataEmph 8 2 2" xfId="39623"/>
    <cellStyle name="SAPBEXaggDataEmph 8 2 2 2" xfId="39624"/>
    <cellStyle name="SAPBEXaggDataEmph 8 2 3" xfId="39625"/>
    <cellStyle name="SAPBEXaggDataEmph 8 2 4" xfId="39626"/>
    <cellStyle name="SAPBEXaggDataEmph 8 3" xfId="39627"/>
    <cellStyle name="SAPBEXaggDataEmph 8 3 2" xfId="39628"/>
    <cellStyle name="SAPBEXaggDataEmph 8 4" xfId="39629"/>
    <cellStyle name="SAPBEXaggDataEmph 8 5" xfId="39630"/>
    <cellStyle name="SAPBEXaggDataEmph 9" xfId="39631"/>
    <cellStyle name="SAPBEXaggDataEmph 9 2" xfId="39632"/>
    <cellStyle name="SAPBEXaggDataEmph 9 2 2" xfId="39633"/>
    <cellStyle name="SAPBEXaggDataEmph 9 2 2 2" xfId="39634"/>
    <cellStyle name="SAPBEXaggDataEmph 9 2 3" xfId="39635"/>
    <cellStyle name="SAPBEXaggDataEmph 9 2 4" xfId="39636"/>
    <cellStyle name="SAPBEXaggDataEmph 9 3" xfId="39637"/>
    <cellStyle name="SAPBEXaggDataEmph 9 3 2" xfId="39638"/>
    <cellStyle name="SAPBEXaggDataEmph 9 4" xfId="39639"/>
    <cellStyle name="SAPBEXaggDataEmph 9 5" xfId="39640"/>
    <cellStyle name="SAPBEXaggDataEmph_Cribsheet" xfId="39641"/>
    <cellStyle name="SAPBEXaggItem" xfId="39642"/>
    <cellStyle name="SAPBEXaggItem 2" xfId="39643"/>
    <cellStyle name="SAPBEXaggItem 2 10" xfId="39644"/>
    <cellStyle name="SAPBEXaggItem 2 10 2" xfId="39645"/>
    <cellStyle name="SAPBEXaggItem 2 10 2 2" xfId="39646"/>
    <cellStyle name="SAPBEXaggItem 2 10 2 2 2" xfId="39647"/>
    <cellStyle name="SAPBEXaggItem 2 10 2 2 2 2" xfId="39648"/>
    <cellStyle name="SAPBEXaggItem 2 10 2 2 3" xfId="39649"/>
    <cellStyle name="SAPBEXaggItem 2 10 2 3" xfId="39650"/>
    <cellStyle name="SAPBEXaggItem 2 10 2 3 2" xfId="39651"/>
    <cellStyle name="SAPBEXaggItem 2 10 2 4" xfId="39652"/>
    <cellStyle name="SAPBEXaggItem 2 10 3" xfId="39653"/>
    <cellStyle name="SAPBEXaggItem 2 10 3 2" xfId="39654"/>
    <cellStyle name="SAPBEXaggItem 2 10 3 2 2" xfId="39655"/>
    <cellStyle name="SAPBEXaggItem 2 10 3 3" xfId="39656"/>
    <cellStyle name="SAPBEXaggItem 2 10 4" xfId="39657"/>
    <cellStyle name="SAPBEXaggItem 2 10 4 2" xfId="39658"/>
    <cellStyle name="SAPBEXaggItem 2 10 5" xfId="39659"/>
    <cellStyle name="SAPBEXaggItem 2 11" xfId="39660"/>
    <cellStyle name="SAPBEXaggItem 2 11 2" xfId="39661"/>
    <cellStyle name="SAPBEXaggItem 2 11 2 2" xfId="39662"/>
    <cellStyle name="SAPBEXaggItem 2 11 2 2 2" xfId="39663"/>
    <cellStyle name="SAPBEXaggItem 2 11 2 2 2 2" xfId="39664"/>
    <cellStyle name="SAPBEXaggItem 2 11 2 2 3" xfId="39665"/>
    <cellStyle name="SAPBEXaggItem 2 11 2 3" xfId="39666"/>
    <cellStyle name="SAPBEXaggItem 2 11 2 3 2" xfId="39667"/>
    <cellStyle name="SAPBEXaggItem 2 11 2 4" xfId="39668"/>
    <cellStyle name="SAPBEXaggItem 2 11 3" xfId="39669"/>
    <cellStyle name="SAPBEXaggItem 2 11 3 2" xfId="39670"/>
    <cellStyle name="SAPBEXaggItem 2 11 3 2 2" xfId="39671"/>
    <cellStyle name="SAPBEXaggItem 2 11 3 3" xfId="39672"/>
    <cellStyle name="SAPBEXaggItem 2 11 4" xfId="39673"/>
    <cellStyle name="SAPBEXaggItem 2 11 4 2" xfId="39674"/>
    <cellStyle name="SAPBEXaggItem 2 11 5" xfId="39675"/>
    <cellStyle name="SAPBEXaggItem 2 12" xfId="39676"/>
    <cellStyle name="SAPBEXaggItem 2 12 2" xfId="39677"/>
    <cellStyle name="SAPBEXaggItem 2 12 2 2" xfId="39678"/>
    <cellStyle name="SAPBEXaggItem 2 12 2 2 2" xfId="39679"/>
    <cellStyle name="SAPBEXaggItem 2 12 2 3" xfId="39680"/>
    <cellStyle name="SAPBEXaggItem 2 12 3" xfId="39681"/>
    <cellStyle name="SAPBEXaggItem 2 12 3 2" xfId="39682"/>
    <cellStyle name="SAPBEXaggItem 2 12 4" xfId="39683"/>
    <cellStyle name="SAPBEXaggItem 2 13" xfId="39684"/>
    <cellStyle name="SAPBEXaggItem 2 13 2" xfId="39685"/>
    <cellStyle name="SAPBEXaggItem 2 13 2 2" xfId="39686"/>
    <cellStyle name="SAPBEXaggItem 2 13 3" xfId="39687"/>
    <cellStyle name="SAPBEXaggItem 2 14" xfId="39688"/>
    <cellStyle name="SAPBEXaggItem 2 14 2" xfId="39689"/>
    <cellStyle name="SAPBEXaggItem 2 15" xfId="39690"/>
    <cellStyle name="SAPBEXaggItem 2 2" xfId="39691"/>
    <cellStyle name="SAPBEXaggItem 2 2 2" xfId="39692"/>
    <cellStyle name="SAPBEXaggItem 2 2 2 2" xfId="39693"/>
    <cellStyle name="SAPBEXaggItem 2 2 2 2 2" xfId="39694"/>
    <cellStyle name="SAPBEXaggItem 2 2 2 2 2 2" xfId="39695"/>
    <cellStyle name="SAPBEXaggItem 2 2 2 2 3" xfId="39696"/>
    <cellStyle name="SAPBEXaggItem 2 2 2 2 4" xfId="39697"/>
    <cellStyle name="SAPBEXaggItem 2 2 2 3" xfId="39698"/>
    <cellStyle name="SAPBEXaggItem 2 2 2 3 2" xfId="39699"/>
    <cellStyle name="SAPBEXaggItem 2 2 2 4" xfId="39700"/>
    <cellStyle name="SAPBEXaggItem 2 2 2 5" xfId="39701"/>
    <cellStyle name="SAPBEXaggItem 2 2 3" xfId="39702"/>
    <cellStyle name="SAPBEXaggItem 2 2 3 2" xfId="39703"/>
    <cellStyle name="SAPBEXaggItem 2 2 3 2 2" xfId="39704"/>
    <cellStyle name="SAPBEXaggItem 2 2 3 2 2 2" xfId="39705"/>
    <cellStyle name="SAPBEXaggItem 2 2 3 2 3" xfId="39706"/>
    <cellStyle name="SAPBEXaggItem 2 2 3 2 4" xfId="39707"/>
    <cellStyle name="SAPBEXaggItem 2 2 3 3" xfId="39708"/>
    <cellStyle name="SAPBEXaggItem 2 2 3 3 2" xfId="39709"/>
    <cellStyle name="SAPBEXaggItem 2 2 3 4" xfId="39710"/>
    <cellStyle name="SAPBEXaggItem 2 2 3 5" xfId="39711"/>
    <cellStyle name="SAPBEXaggItem 2 2 4" xfId="39712"/>
    <cellStyle name="SAPBEXaggItem 2 2 4 2" xfId="39713"/>
    <cellStyle name="SAPBEXaggItem 2 2 4 2 2" xfId="39714"/>
    <cellStyle name="SAPBEXaggItem 2 2 4 2 2 2" xfId="39715"/>
    <cellStyle name="SAPBEXaggItem 2 2 4 2 2 2 2" xfId="39716"/>
    <cellStyle name="SAPBEXaggItem 2 2 4 2 2 3" xfId="39717"/>
    <cellStyle name="SAPBEXaggItem 2 2 4 2 3" xfId="39718"/>
    <cellStyle name="SAPBEXaggItem 2 2 4 2 3 2" xfId="39719"/>
    <cellStyle name="SAPBEXaggItem 2 2 4 2 4" xfId="39720"/>
    <cellStyle name="SAPBEXaggItem 2 2 4 3" xfId="39721"/>
    <cellStyle name="SAPBEXaggItem 2 2 4 3 2" xfId="39722"/>
    <cellStyle name="SAPBEXaggItem 2 2 4 3 2 2" xfId="39723"/>
    <cellStyle name="SAPBEXaggItem 2 2 4 3 3" xfId="39724"/>
    <cellStyle name="SAPBEXaggItem 2 2 4 4" xfId="39725"/>
    <cellStyle name="SAPBEXaggItem 2 2 4 4 2" xfId="39726"/>
    <cellStyle name="SAPBEXaggItem 2 2 4 5" xfId="39727"/>
    <cellStyle name="SAPBEXaggItem 2 2 5" xfId="39728"/>
    <cellStyle name="SAPBEXaggItem 2 2 5 2" xfId="39729"/>
    <cellStyle name="SAPBEXaggItem 2 2 5 2 2" xfId="39730"/>
    <cellStyle name="SAPBEXaggItem 2 2 5 2 2 2" xfId="39731"/>
    <cellStyle name="SAPBEXaggItem 2 2 5 2 3" xfId="39732"/>
    <cellStyle name="SAPBEXaggItem 2 2 5 3" xfId="39733"/>
    <cellStyle name="SAPBEXaggItem 2 2 5 3 2" xfId="39734"/>
    <cellStyle name="SAPBEXaggItem 2 2 5 4" xfId="39735"/>
    <cellStyle name="SAPBEXaggItem 2 2 6" xfId="39736"/>
    <cellStyle name="SAPBEXaggItem 2 2 6 2" xfId="39737"/>
    <cellStyle name="SAPBEXaggItem 2 2 6 2 2" xfId="39738"/>
    <cellStyle name="SAPBEXaggItem 2 2 6 3" xfId="39739"/>
    <cellStyle name="SAPBEXaggItem 2 2 7" xfId="39740"/>
    <cellStyle name="SAPBEXaggItem 2 2 7 2" xfId="39741"/>
    <cellStyle name="SAPBEXaggItem 2 2 8" xfId="39742"/>
    <cellStyle name="SAPBEXaggItem 2 2_Cribsheet" xfId="39743"/>
    <cellStyle name="SAPBEXaggItem 2 3" xfId="39744"/>
    <cellStyle name="SAPBEXaggItem 2 3 2" xfId="39745"/>
    <cellStyle name="SAPBEXaggItem 2 3 2 2" xfId="39746"/>
    <cellStyle name="SAPBEXaggItem 2 3 2 2 2" xfId="39747"/>
    <cellStyle name="SAPBEXaggItem 2 3 2 2 2 2" xfId="39748"/>
    <cellStyle name="SAPBEXaggItem 2 3 2 2 3" xfId="39749"/>
    <cellStyle name="SAPBEXaggItem 2 3 2 3" xfId="39750"/>
    <cellStyle name="SAPBEXaggItem 2 3 2 3 2" xfId="39751"/>
    <cellStyle name="SAPBEXaggItem 2 3 2 4" xfId="39752"/>
    <cellStyle name="SAPBEXaggItem 2 3 3" xfId="39753"/>
    <cellStyle name="SAPBEXaggItem 2 3 3 2" xfId="39754"/>
    <cellStyle name="SAPBEXaggItem 2 3 3 2 2" xfId="39755"/>
    <cellStyle name="SAPBEXaggItem 2 3 3 3" xfId="39756"/>
    <cellStyle name="SAPBEXaggItem 2 3 4" xfId="39757"/>
    <cellStyle name="SAPBEXaggItem 2 3 4 2" xfId="39758"/>
    <cellStyle name="SAPBEXaggItem 2 3 5" xfId="39759"/>
    <cellStyle name="SAPBEXaggItem 2 4" xfId="39760"/>
    <cellStyle name="SAPBEXaggItem 2 4 2" xfId="39761"/>
    <cellStyle name="SAPBEXaggItem 2 4 2 2" xfId="39762"/>
    <cellStyle name="SAPBEXaggItem 2 4 2 2 2" xfId="39763"/>
    <cellStyle name="SAPBEXaggItem 2 4 2 2 2 2" xfId="39764"/>
    <cellStyle name="SAPBEXaggItem 2 4 2 2 3" xfId="39765"/>
    <cellStyle name="SAPBEXaggItem 2 4 2 3" xfId="39766"/>
    <cellStyle name="SAPBEXaggItem 2 4 2 3 2" xfId="39767"/>
    <cellStyle name="SAPBEXaggItem 2 4 2 4" xfId="39768"/>
    <cellStyle name="SAPBEXaggItem 2 4 3" xfId="39769"/>
    <cellStyle name="SAPBEXaggItem 2 4 3 2" xfId="39770"/>
    <cellStyle name="SAPBEXaggItem 2 4 3 2 2" xfId="39771"/>
    <cellStyle name="SAPBEXaggItem 2 4 3 3" xfId="39772"/>
    <cellStyle name="SAPBEXaggItem 2 4 4" xfId="39773"/>
    <cellStyle name="SAPBEXaggItem 2 4 4 2" xfId="39774"/>
    <cellStyle name="SAPBEXaggItem 2 4 5" xfId="39775"/>
    <cellStyle name="SAPBEXaggItem 2 5" xfId="39776"/>
    <cellStyle name="SAPBEXaggItem 2 5 2" xfId="39777"/>
    <cellStyle name="SAPBEXaggItem 2 5 2 2" xfId="39778"/>
    <cellStyle name="SAPBEXaggItem 2 5 2 2 2" xfId="39779"/>
    <cellStyle name="SAPBEXaggItem 2 5 2 2 2 2" xfId="39780"/>
    <cellStyle name="SAPBEXaggItem 2 5 2 2 3" xfId="39781"/>
    <cellStyle name="SAPBEXaggItem 2 5 2 3" xfId="39782"/>
    <cellStyle name="SAPBEXaggItem 2 5 2 3 2" xfId="39783"/>
    <cellStyle name="SAPBEXaggItem 2 5 2 4" xfId="39784"/>
    <cellStyle name="SAPBEXaggItem 2 5 3" xfId="39785"/>
    <cellStyle name="SAPBEXaggItem 2 5 3 2" xfId="39786"/>
    <cellStyle name="SAPBEXaggItem 2 5 3 2 2" xfId="39787"/>
    <cellStyle name="SAPBEXaggItem 2 5 3 3" xfId="39788"/>
    <cellStyle name="SAPBEXaggItem 2 5 4" xfId="39789"/>
    <cellStyle name="SAPBEXaggItem 2 5 4 2" xfId="39790"/>
    <cellStyle name="SAPBEXaggItem 2 5 5" xfId="39791"/>
    <cellStyle name="SAPBEXaggItem 2 6" xfId="39792"/>
    <cellStyle name="SAPBEXaggItem 2 6 2" xfId="39793"/>
    <cellStyle name="SAPBEXaggItem 2 6 2 2" xfId="39794"/>
    <cellStyle name="SAPBEXaggItem 2 6 2 2 2" xfId="39795"/>
    <cellStyle name="SAPBEXaggItem 2 6 2 2 2 2" xfId="39796"/>
    <cellStyle name="SAPBEXaggItem 2 6 2 2 3" xfId="39797"/>
    <cellStyle name="SAPBEXaggItem 2 6 2 3" xfId="39798"/>
    <cellStyle name="SAPBEXaggItem 2 6 2 3 2" xfId="39799"/>
    <cellStyle name="SAPBEXaggItem 2 6 2 4" xfId="39800"/>
    <cellStyle name="SAPBEXaggItem 2 6 3" xfId="39801"/>
    <cellStyle name="SAPBEXaggItem 2 6 3 2" xfId="39802"/>
    <cellStyle name="SAPBEXaggItem 2 6 3 2 2" xfId="39803"/>
    <cellStyle name="SAPBEXaggItem 2 6 3 3" xfId="39804"/>
    <cellStyle name="SAPBEXaggItem 2 6 4" xfId="39805"/>
    <cellStyle name="SAPBEXaggItem 2 6 4 2" xfId="39806"/>
    <cellStyle name="SAPBEXaggItem 2 6 5" xfId="39807"/>
    <cellStyle name="SAPBEXaggItem 2 7" xfId="39808"/>
    <cellStyle name="SAPBEXaggItem 2 7 2" xfId="39809"/>
    <cellStyle name="SAPBEXaggItem 2 7 2 2" xfId="39810"/>
    <cellStyle name="SAPBEXaggItem 2 7 2 2 2" xfId="39811"/>
    <cellStyle name="SAPBEXaggItem 2 7 2 2 2 2" xfId="39812"/>
    <cellStyle name="SAPBEXaggItem 2 7 2 2 3" xfId="39813"/>
    <cellStyle name="SAPBEXaggItem 2 7 2 3" xfId="39814"/>
    <cellStyle name="SAPBEXaggItem 2 7 2 3 2" xfId="39815"/>
    <cellStyle name="SAPBEXaggItem 2 7 2 4" xfId="39816"/>
    <cellStyle name="SAPBEXaggItem 2 7 3" xfId="39817"/>
    <cellStyle name="SAPBEXaggItem 2 7 3 2" xfId="39818"/>
    <cellStyle name="SAPBEXaggItem 2 7 3 2 2" xfId="39819"/>
    <cellStyle name="SAPBEXaggItem 2 7 3 3" xfId="39820"/>
    <cellStyle name="SAPBEXaggItem 2 7 4" xfId="39821"/>
    <cellStyle name="SAPBEXaggItem 2 7 4 2" xfId="39822"/>
    <cellStyle name="SAPBEXaggItem 2 7 5" xfId="39823"/>
    <cellStyle name="SAPBEXaggItem 2 8" xfId="39824"/>
    <cellStyle name="SAPBEXaggItem 2 8 2" xfId="39825"/>
    <cellStyle name="SAPBEXaggItem 2 8 2 2" xfId="39826"/>
    <cellStyle name="SAPBEXaggItem 2 8 2 2 2" xfId="39827"/>
    <cellStyle name="SAPBEXaggItem 2 8 2 2 2 2" xfId="39828"/>
    <cellStyle name="SAPBEXaggItem 2 8 2 2 3" xfId="39829"/>
    <cellStyle name="SAPBEXaggItem 2 8 2 3" xfId="39830"/>
    <cellStyle name="SAPBEXaggItem 2 8 2 3 2" xfId="39831"/>
    <cellStyle name="SAPBEXaggItem 2 8 2 4" xfId="39832"/>
    <cellStyle name="SAPBEXaggItem 2 8 3" xfId="39833"/>
    <cellStyle name="SAPBEXaggItem 2 8 3 2" xfId="39834"/>
    <cellStyle name="SAPBEXaggItem 2 8 3 2 2" xfId="39835"/>
    <cellStyle name="SAPBEXaggItem 2 8 3 3" xfId="39836"/>
    <cellStyle name="SAPBEXaggItem 2 8 4" xfId="39837"/>
    <cellStyle name="SAPBEXaggItem 2 8 4 2" xfId="39838"/>
    <cellStyle name="SAPBEXaggItem 2 8 5" xfId="39839"/>
    <cellStyle name="SAPBEXaggItem 2 9" xfId="39840"/>
    <cellStyle name="SAPBEXaggItem 2 9 2" xfId="39841"/>
    <cellStyle name="SAPBEXaggItem 2 9 2 2" xfId="39842"/>
    <cellStyle name="SAPBEXaggItem 2 9 2 2 2" xfId="39843"/>
    <cellStyle name="SAPBEXaggItem 2 9 2 2 2 2" xfId="39844"/>
    <cellStyle name="SAPBEXaggItem 2 9 2 2 3" xfId="39845"/>
    <cellStyle name="SAPBEXaggItem 2 9 2 3" xfId="39846"/>
    <cellStyle name="SAPBEXaggItem 2 9 2 3 2" xfId="39847"/>
    <cellStyle name="SAPBEXaggItem 2 9 2 4" xfId="39848"/>
    <cellStyle name="SAPBEXaggItem 2 9 3" xfId="39849"/>
    <cellStyle name="SAPBEXaggItem 2 9 3 2" xfId="39850"/>
    <cellStyle name="SAPBEXaggItem 2 9 3 2 2" xfId="39851"/>
    <cellStyle name="SAPBEXaggItem 2 9 3 3" xfId="39852"/>
    <cellStyle name="SAPBEXaggItem 2 9 4" xfId="39853"/>
    <cellStyle name="SAPBEXaggItem 2 9 4 2" xfId="39854"/>
    <cellStyle name="SAPBEXaggItem 2 9 5" xfId="39855"/>
    <cellStyle name="SAPBEXaggItem 2_Cribsheet" xfId="39856"/>
    <cellStyle name="SAPBEXaggItem 3" xfId="39857"/>
    <cellStyle name="SAPBEXaggItem 3 2" xfId="39858"/>
    <cellStyle name="SAPBEXaggItem 3 2 2" xfId="39859"/>
    <cellStyle name="SAPBEXaggItem 3 2 2 2" xfId="39860"/>
    <cellStyle name="SAPBEXaggItem 3 2 2 2 2" xfId="39861"/>
    <cellStyle name="SAPBEXaggItem 3 2 2 2 2 2" xfId="39862"/>
    <cellStyle name="SAPBEXaggItem 3 2 2 2 3" xfId="39863"/>
    <cellStyle name="SAPBEXaggItem 3 2 2 3" xfId="39864"/>
    <cellStyle name="SAPBEXaggItem 3 2 2 3 2" xfId="39865"/>
    <cellStyle name="SAPBEXaggItem 3 2 2 4" xfId="39866"/>
    <cellStyle name="SAPBEXaggItem 3 2 3" xfId="39867"/>
    <cellStyle name="SAPBEXaggItem 3 2 3 2" xfId="39868"/>
    <cellStyle name="SAPBEXaggItem 3 2 3 2 2" xfId="39869"/>
    <cellStyle name="SAPBEXaggItem 3 2 3 3" xfId="39870"/>
    <cellStyle name="SAPBEXaggItem 3 2 4" xfId="39871"/>
    <cellStyle name="SAPBEXaggItem 3 2 4 2" xfId="39872"/>
    <cellStyle name="SAPBEXaggItem 3 2 5" xfId="39873"/>
    <cellStyle name="SAPBEXaggItem 3 3" xfId="39874"/>
    <cellStyle name="SAPBEXaggItem 3 3 2" xfId="39875"/>
    <cellStyle name="SAPBEXaggItem 3 3 2 2" xfId="39876"/>
    <cellStyle name="SAPBEXaggItem 3 3 2 2 2" xfId="39877"/>
    <cellStyle name="SAPBEXaggItem 3 3 2 2 2 2" xfId="39878"/>
    <cellStyle name="SAPBEXaggItem 3 3 2 2 3" xfId="39879"/>
    <cellStyle name="SAPBEXaggItem 3 3 2 3" xfId="39880"/>
    <cellStyle name="SAPBEXaggItem 3 3 2 3 2" xfId="39881"/>
    <cellStyle name="SAPBEXaggItem 3 3 2 4" xfId="39882"/>
    <cellStyle name="SAPBEXaggItem 3 3 3" xfId="39883"/>
    <cellStyle name="SAPBEXaggItem 3 3 3 2" xfId="39884"/>
    <cellStyle name="SAPBEXaggItem 3 3 3 2 2" xfId="39885"/>
    <cellStyle name="SAPBEXaggItem 3 3 3 3" xfId="39886"/>
    <cellStyle name="SAPBEXaggItem 3 3 4" xfId="39887"/>
    <cellStyle name="SAPBEXaggItem 3 3 4 2" xfId="39888"/>
    <cellStyle name="SAPBEXaggItem 3 3 5" xfId="39889"/>
    <cellStyle name="SAPBEXaggItem 3 4" xfId="39890"/>
    <cellStyle name="SAPBEXaggItem 3 4 2" xfId="39891"/>
    <cellStyle name="SAPBEXaggItem 3 4 2 2" xfId="39892"/>
    <cellStyle name="SAPBEXaggItem 3 4 2 2 2" xfId="39893"/>
    <cellStyle name="SAPBEXaggItem 3 4 2 3" xfId="39894"/>
    <cellStyle name="SAPBEXaggItem 3 4 2 4" xfId="39895"/>
    <cellStyle name="SAPBEXaggItem 3 4 3" xfId="39896"/>
    <cellStyle name="SAPBEXaggItem 3 4 3 2" xfId="39897"/>
    <cellStyle name="SAPBEXaggItem 3 4 4" xfId="39898"/>
    <cellStyle name="SAPBEXaggItem 3 4 5" xfId="39899"/>
    <cellStyle name="SAPBEXaggItem 3 5" xfId="39900"/>
    <cellStyle name="SAPBEXaggItem 3 5 2" xfId="39901"/>
    <cellStyle name="SAPBEXaggItem 3 5 2 2" xfId="39902"/>
    <cellStyle name="SAPBEXaggItem 3 5 2 2 2" xfId="39903"/>
    <cellStyle name="SAPBEXaggItem 3 5 2 2 2 2" xfId="39904"/>
    <cellStyle name="SAPBEXaggItem 3 5 2 2 3" xfId="39905"/>
    <cellStyle name="SAPBEXaggItem 3 5 2 3" xfId="39906"/>
    <cellStyle name="SAPBEXaggItem 3 5 2 3 2" xfId="39907"/>
    <cellStyle name="SAPBEXaggItem 3 5 2 4" xfId="39908"/>
    <cellStyle name="SAPBEXaggItem 3 5 3" xfId="39909"/>
    <cellStyle name="SAPBEXaggItem 3 5 3 2" xfId="39910"/>
    <cellStyle name="SAPBEXaggItem 3 5 3 2 2" xfId="39911"/>
    <cellStyle name="SAPBEXaggItem 3 5 3 3" xfId="39912"/>
    <cellStyle name="SAPBEXaggItem 3 5 4" xfId="39913"/>
    <cellStyle name="SAPBEXaggItem 3 5 4 2" xfId="39914"/>
    <cellStyle name="SAPBEXaggItem 3 5 5" xfId="39915"/>
    <cellStyle name="SAPBEXaggItem 3 6" xfId="39916"/>
    <cellStyle name="SAPBEXaggItem 3 6 2" xfId="39917"/>
    <cellStyle name="SAPBEXaggItem 3 6 2 2" xfId="39918"/>
    <cellStyle name="SAPBEXaggItem 3 6 2 2 2" xfId="39919"/>
    <cellStyle name="SAPBEXaggItem 3 6 2 3" xfId="39920"/>
    <cellStyle name="SAPBEXaggItem 3 6 3" xfId="39921"/>
    <cellStyle name="SAPBEXaggItem 3 6 3 2" xfId="39922"/>
    <cellStyle name="SAPBEXaggItem 3 6 4" xfId="39923"/>
    <cellStyle name="SAPBEXaggItem 3 7" xfId="39924"/>
    <cellStyle name="SAPBEXaggItem 3 7 2" xfId="39925"/>
    <cellStyle name="SAPBEXaggItem 3 7 2 2" xfId="39926"/>
    <cellStyle name="SAPBEXaggItem 3 7 3" xfId="39927"/>
    <cellStyle name="SAPBEXaggItem 3 8" xfId="39928"/>
    <cellStyle name="SAPBEXaggItem 3 8 2" xfId="39929"/>
    <cellStyle name="SAPBEXaggItem 3 9" xfId="39930"/>
    <cellStyle name="SAPBEXaggItem 4" xfId="39931"/>
    <cellStyle name="SAPBEXaggItem 4 2" xfId="39932"/>
    <cellStyle name="SAPBEXaggItem 4 2 2" xfId="39933"/>
    <cellStyle name="SAPBEXaggItem 4 2 2 2" xfId="39934"/>
    <cellStyle name="SAPBEXaggItem 4 2 3" xfId="39935"/>
    <cellStyle name="SAPBEXaggItem 4 2 4" xfId="39936"/>
    <cellStyle name="SAPBEXaggItem 4 3" xfId="39937"/>
    <cellStyle name="SAPBEXaggItem 4 3 2" xfId="39938"/>
    <cellStyle name="SAPBEXaggItem 4 4" xfId="39939"/>
    <cellStyle name="SAPBEXaggItem 4 5" xfId="39940"/>
    <cellStyle name="SAPBEXaggItem 5" xfId="39941"/>
    <cellStyle name="SAPBEXaggItem 5 2" xfId="39942"/>
    <cellStyle name="SAPBEXaggItem 5 2 2" xfId="39943"/>
    <cellStyle name="SAPBEXaggItem 5 2 2 2" xfId="39944"/>
    <cellStyle name="SAPBEXaggItem 5 2 2 2 2" xfId="39945"/>
    <cellStyle name="SAPBEXaggItem 5 2 2 3" xfId="39946"/>
    <cellStyle name="SAPBEXaggItem 5 2 3" xfId="39947"/>
    <cellStyle name="SAPBEXaggItem 5 2 3 2" xfId="39948"/>
    <cellStyle name="SAPBEXaggItem 5 2 4" xfId="39949"/>
    <cellStyle name="SAPBEXaggItem 5 3" xfId="39950"/>
    <cellStyle name="SAPBEXaggItem 5 3 2" xfId="39951"/>
    <cellStyle name="SAPBEXaggItem 5 3 2 2" xfId="39952"/>
    <cellStyle name="SAPBEXaggItem 5 3 3" xfId="39953"/>
    <cellStyle name="SAPBEXaggItem 5 4" xfId="39954"/>
    <cellStyle name="SAPBEXaggItem 5 4 2" xfId="39955"/>
    <cellStyle name="SAPBEXaggItem 5 5" xfId="39956"/>
    <cellStyle name="SAPBEXaggItem 6" xfId="39957"/>
    <cellStyle name="SAPBEXaggItem 6 2" xfId="39958"/>
    <cellStyle name="SAPBEXaggItem 6 2 2" xfId="39959"/>
    <cellStyle name="SAPBEXaggItem 6 2 2 2" xfId="39960"/>
    <cellStyle name="SAPBEXaggItem 6 2 3" xfId="39961"/>
    <cellStyle name="SAPBEXaggItem 6 3" xfId="39962"/>
    <cellStyle name="SAPBEXaggItem 6 3 2" xfId="39963"/>
    <cellStyle name="SAPBEXaggItem 6 4" xfId="39964"/>
    <cellStyle name="SAPBEXaggItem 7" xfId="39965"/>
    <cellStyle name="SAPBEXaggItem 7 2" xfId="39966"/>
    <cellStyle name="SAPBEXaggItem 7 2 2" xfId="39967"/>
    <cellStyle name="SAPBEXaggItem 7 3" xfId="39968"/>
    <cellStyle name="SAPBEXaggItem 8" xfId="39969"/>
    <cellStyle name="SAPBEXaggItem 8 2" xfId="39970"/>
    <cellStyle name="SAPBEXaggItem 9" xfId="39971"/>
    <cellStyle name="SAPBEXaggItem_Cribsheet" xfId="39972"/>
    <cellStyle name="SAPBEXaggItemX" xfId="39973"/>
    <cellStyle name="SAPBEXaggItemX 2" xfId="39974"/>
    <cellStyle name="SAPBEXaggItemX 2 10" xfId="39975"/>
    <cellStyle name="SAPBEXaggItemX 2 10 2" xfId="39976"/>
    <cellStyle name="SAPBEXaggItemX 2 10 2 2" xfId="39977"/>
    <cellStyle name="SAPBEXaggItemX 2 10 3" xfId="39978"/>
    <cellStyle name="SAPBEXaggItemX 2 11" xfId="39979"/>
    <cellStyle name="SAPBEXaggItemX 2 11 2" xfId="39980"/>
    <cellStyle name="SAPBEXaggItemX 2 12" xfId="39981"/>
    <cellStyle name="SAPBEXaggItemX 2 2" xfId="39982"/>
    <cellStyle name="SAPBEXaggItemX 2 2 2" xfId="39983"/>
    <cellStyle name="SAPBEXaggItemX 2 2 2 2" xfId="39984"/>
    <cellStyle name="SAPBEXaggItemX 2 2 2 2 2" xfId="39985"/>
    <cellStyle name="SAPBEXaggItemX 2 2 2 2 2 2" xfId="39986"/>
    <cellStyle name="SAPBEXaggItemX 2 2 2 2 3" xfId="39987"/>
    <cellStyle name="SAPBEXaggItemX 2 2 2 2 4" xfId="39988"/>
    <cellStyle name="SAPBEXaggItemX 2 2 2 3" xfId="39989"/>
    <cellStyle name="SAPBEXaggItemX 2 2 2 3 2" xfId="39990"/>
    <cellStyle name="SAPBEXaggItemX 2 2 2 4" xfId="39991"/>
    <cellStyle name="SAPBEXaggItemX 2 2 2 5" xfId="39992"/>
    <cellStyle name="SAPBEXaggItemX 2 2 3" xfId="39993"/>
    <cellStyle name="SAPBEXaggItemX 2 2 3 2" xfId="39994"/>
    <cellStyle name="SAPBEXaggItemX 2 2 3 2 2" xfId="39995"/>
    <cellStyle name="SAPBEXaggItemX 2 2 3 3" xfId="39996"/>
    <cellStyle name="SAPBEXaggItemX 2 2 3 4" xfId="39997"/>
    <cellStyle name="SAPBEXaggItemX 2 2 4" xfId="39998"/>
    <cellStyle name="SAPBEXaggItemX 2 2 4 2" xfId="39999"/>
    <cellStyle name="SAPBEXaggItemX 2 2 5" xfId="40000"/>
    <cellStyle name="SAPBEXaggItemX 2 2 6" xfId="40001"/>
    <cellStyle name="SAPBEXaggItemX 2 2_Cribsheet" xfId="40002"/>
    <cellStyle name="SAPBEXaggItemX 2 3" xfId="40003"/>
    <cellStyle name="SAPBEXaggItemX 2 3 2" xfId="40004"/>
    <cellStyle name="SAPBEXaggItemX 2 3 2 2" xfId="40005"/>
    <cellStyle name="SAPBEXaggItemX 2 3 2 2 2" xfId="40006"/>
    <cellStyle name="SAPBEXaggItemX 2 3 2 2 2 2" xfId="40007"/>
    <cellStyle name="SAPBEXaggItemX 2 3 2 2 3" xfId="40008"/>
    <cellStyle name="SAPBEXaggItemX 2 3 2 3" xfId="40009"/>
    <cellStyle name="SAPBEXaggItemX 2 3 2 3 2" xfId="40010"/>
    <cellStyle name="SAPBEXaggItemX 2 3 2 4" xfId="40011"/>
    <cellStyle name="SAPBEXaggItemX 2 3 3" xfId="40012"/>
    <cellStyle name="SAPBEXaggItemX 2 3 3 2" xfId="40013"/>
    <cellStyle name="SAPBEXaggItemX 2 3 3 2 2" xfId="40014"/>
    <cellStyle name="SAPBEXaggItemX 2 3 3 3" xfId="40015"/>
    <cellStyle name="SAPBEXaggItemX 2 3 4" xfId="40016"/>
    <cellStyle name="SAPBEXaggItemX 2 3 4 2" xfId="40017"/>
    <cellStyle name="SAPBEXaggItemX 2 3 5" xfId="40018"/>
    <cellStyle name="SAPBEXaggItemX 2 4" xfId="40019"/>
    <cellStyle name="SAPBEXaggItemX 2 4 2" xfId="40020"/>
    <cellStyle name="SAPBEXaggItemX 2 4 2 2" xfId="40021"/>
    <cellStyle name="SAPBEXaggItemX 2 4 2 2 2" xfId="40022"/>
    <cellStyle name="SAPBEXaggItemX 2 4 2 2 2 2" xfId="40023"/>
    <cellStyle name="SAPBEXaggItemX 2 4 2 2 3" xfId="40024"/>
    <cellStyle name="SAPBEXaggItemX 2 4 2 3" xfId="40025"/>
    <cellStyle name="SAPBEXaggItemX 2 4 2 3 2" xfId="40026"/>
    <cellStyle name="SAPBEXaggItemX 2 4 2 4" xfId="40027"/>
    <cellStyle name="SAPBEXaggItemX 2 4 3" xfId="40028"/>
    <cellStyle name="SAPBEXaggItemX 2 4 3 2" xfId="40029"/>
    <cellStyle name="SAPBEXaggItemX 2 4 3 2 2" xfId="40030"/>
    <cellStyle name="SAPBEXaggItemX 2 4 3 3" xfId="40031"/>
    <cellStyle name="SAPBEXaggItemX 2 4 4" xfId="40032"/>
    <cellStyle name="SAPBEXaggItemX 2 4 4 2" xfId="40033"/>
    <cellStyle name="SAPBEXaggItemX 2 4 5" xfId="40034"/>
    <cellStyle name="SAPBEXaggItemX 2 5" xfId="40035"/>
    <cellStyle name="SAPBEXaggItemX 2 5 2" xfId="40036"/>
    <cellStyle name="SAPBEXaggItemX 2 5 2 2" xfId="40037"/>
    <cellStyle name="SAPBEXaggItemX 2 5 2 2 2" xfId="40038"/>
    <cellStyle name="SAPBEXaggItemX 2 5 2 2 2 2" xfId="40039"/>
    <cellStyle name="SAPBEXaggItemX 2 5 2 2 3" xfId="40040"/>
    <cellStyle name="SAPBEXaggItemX 2 5 2 3" xfId="40041"/>
    <cellStyle name="SAPBEXaggItemX 2 5 2 3 2" xfId="40042"/>
    <cellStyle name="SAPBEXaggItemX 2 5 2 4" xfId="40043"/>
    <cellStyle name="SAPBEXaggItemX 2 5 3" xfId="40044"/>
    <cellStyle name="SAPBEXaggItemX 2 5 3 2" xfId="40045"/>
    <cellStyle name="SAPBEXaggItemX 2 5 3 2 2" xfId="40046"/>
    <cellStyle name="SAPBEXaggItemX 2 5 3 3" xfId="40047"/>
    <cellStyle name="SAPBEXaggItemX 2 5 4" xfId="40048"/>
    <cellStyle name="SAPBEXaggItemX 2 5 4 2" xfId="40049"/>
    <cellStyle name="SAPBEXaggItemX 2 5 5" xfId="40050"/>
    <cellStyle name="SAPBEXaggItemX 2 6" xfId="40051"/>
    <cellStyle name="SAPBEXaggItemX 2 6 2" xfId="40052"/>
    <cellStyle name="SAPBEXaggItemX 2 6 2 2" xfId="40053"/>
    <cellStyle name="SAPBEXaggItemX 2 6 2 2 2" xfId="40054"/>
    <cellStyle name="SAPBEXaggItemX 2 6 2 2 2 2" xfId="40055"/>
    <cellStyle name="SAPBEXaggItemX 2 6 2 2 3" xfId="40056"/>
    <cellStyle name="SAPBEXaggItemX 2 6 2 3" xfId="40057"/>
    <cellStyle name="SAPBEXaggItemX 2 6 2 3 2" xfId="40058"/>
    <cellStyle name="SAPBEXaggItemX 2 6 2 4" xfId="40059"/>
    <cellStyle name="SAPBEXaggItemX 2 6 3" xfId="40060"/>
    <cellStyle name="SAPBEXaggItemX 2 6 3 2" xfId="40061"/>
    <cellStyle name="SAPBEXaggItemX 2 6 3 2 2" xfId="40062"/>
    <cellStyle name="SAPBEXaggItemX 2 6 3 3" xfId="40063"/>
    <cellStyle name="SAPBEXaggItemX 2 6 4" xfId="40064"/>
    <cellStyle name="SAPBEXaggItemX 2 6 4 2" xfId="40065"/>
    <cellStyle name="SAPBEXaggItemX 2 6 5" xfId="40066"/>
    <cellStyle name="SAPBEXaggItemX 2 7" xfId="40067"/>
    <cellStyle name="SAPBEXaggItemX 2 7 2" xfId="40068"/>
    <cellStyle name="SAPBEXaggItemX 2 7 2 2" xfId="40069"/>
    <cellStyle name="SAPBEXaggItemX 2 7 2 2 2" xfId="40070"/>
    <cellStyle name="SAPBEXaggItemX 2 7 2 2 2 2" xfId="40071"/>
    <cellStyle name="SAPBEXaggItemX 2 7 2 2 3" xfId="40072"/>
    <cellStyle name="SAPBEXaggItemX 2 7 2 3" xfId="40073"/>
    <cellStyle name="SAPBEXaggItemX 2 7 2 3 2" xfId="40074"/>
    <cellStyle name="SAPBEXaggItemX 2 7 2 4" xfId="40075"/>
    <cellStyle name="SAPBEXaggItemX 2 7 3" xfId="40076"/>
    <cellStyle name="SAPBEXaggItemX 2 7 3 2" xfId="40077"/>
    <cellStyle name="SAPBEXaggItemX 2 7 3 2 2" xfId="40078"/>
    <cellStyle name="SAPBEXaggItemX 2 7 3 3" xfId="40079"/>
    <cellStyle name="SAPBEXaggItemX 2 7 4" xfId="40080"/>
    <cellStyle name="SAPBEXaggItemX 2 7 4 2" xfId="40081"/>
    <cellStyle name="SAPBEXaggItemX 2 7 5" xfId="40082"/>
    <cellStyle name="SAPBEXaggItemX 2 8" xfId="40083"/>
    <cellStyle name="SAPBEXaggItemX 2 8 2" xfId="40084"/>
    <cellStyle name="SAPBEXaggItemX 2 8 2 2" xfId="40085"/>
    <cellStyle name="SAPBEXaggItemX 2 8 2 2 2" xfId="40086"/>
    <cellStyle name="SAPBEXaggItemX 2 8 2 2 2 2" xfId="40087"/>
    <cellStyle name="SAPBEXaggItemX 2 8 2 2 3" xfId="40088"/>
    <cellStyle name="SAPBEXaggItemX 2 8 2 3" xfId="40089"/>
    <cellStyle name="SAPBEXaggItemX 2 8 2 3 2" xfId="40090"/>
    <cellStyle name="SAPBEXaggItemX 2 8 2 4" xfId="40091"/>
    <cellStyle name="SAPBEXaggItemX 2 8 3" xfId="40092"/>
    <cellStyle name="SAPBEXaggItemX 2 8 3 2" xfId="40093"/>
    <cellStyle name="SAPBEXaggItemX 2 8 3 2 2" xfId="40094"/>
    <cellStyle name="SAPBEXaggItemX 2 8 3 3" xfId="40095"/>
    <cellStyle name="SAPBEXaggItemX 2 8 4" xfId="40096"/>
    <cellStyle name="SAPBEXaggItemX 2 8 4 2" xfId="40097"/>
    <cellStyle name="SAPBEXaggItemX 2 8 5" xfId="40098"/>
    <cellStyle name="SAPBEXaggItemX 2 9" xfId="40099"/>
    <cellStyle name="SAPBEXaggItemX 2 9 2" xfId="40100"/>
    <cellStyle name="SAPBEXaggItemX 2 9 2 2" xfId="40101"/>
    <cellStyle name="SAPBEXaggItemX 2 9 2 2 2" xfId="40102"/>
    <cellStyle name="SAPBEXaggItemX 2 9 2 3" xfId="40103"/>
    <cellStyle name="SAPBEXaggItemX 2 9 3" xfId="40104"/>
    <cellStyle name="SAPBEXaggItemX 2 9 3 2" xfId="40105"/>
    <cellStyle name="SAPBEXaggItemX 2 9 4" xfId="40106"/>
    <cellStyle name="SAPBEXaggItemX 2_Cribsheet" xfId="40107"/>
    <cellStyle name="SAPBEXaggItemX 3" xfId="40108"/>
    <cellStyle name="SAPBEXaggItemX 3 2" xfId="40109"/>
    <cellStyle name="SAPBEXaggItemX 3 2 2" xfId="40110"/>
    <cellStyle name="SAPBEXaggItemX 3 2 2 2" xfId="40111"/>
    <cellStyle name="SAPBEXaggItemX 3 2 3" xfId="40112"/>
    <cellStyle name="SAPBEXaggItemX 3 2 4" xfId="40113"/>
    <cellStyle name="SAPBEXaggItemX 3 3" xfId="40114"/>
    <cellStyle name="SAPBEXaggItemX 3 3 2" xfId="40115"/>
    <cellStyle name="SAPBEXaggItemX 3 4" xfId="40116"/>
    <cellStyle name="SAPBEXaggItemX 3 5" xfId="40117"/>
    <cellStyle name="SAPBEXaggItemX 4" xfId="40118"/>
    <cellStyle name="SAPBEXaggItemX 4 2" xfId="40119"/>
    <cellStyle name="SAPBEXaggItemX 4 2 2" xfId="40120"/>
    <cellStyle name="SAPBEXaggItemX 4 3" xfId="40121"/>
    <cellStyle name="SAPBEXaggItemX 4 4" xfId="40122"/>
    <cellStyle name="SAPBEXaggItemX 5" xfId="40123"/>
    <cellStyle name="SAPBEXaggItemX 5 2" xfId="40124"/>
    <cellStyle name="SAPBEXaggItemX 6" xfId="40125"/>
    <cellStyle name="SAPBEXaggItemX 7" xfId="40126"/>
    <cellStyle name="SAPBEXaggItemX_Cribsheet" xfId="40127"/>
    <cellStyle name="SAPBEXchaText" xfId="40128"/>
    <cellStyle name="SAPBEXchaText 2" xfId="40129"/>
    <cellStyle name="SAPBEXchaText 2 10" xfId="40130"/>
    <cellStyle name="SAPBEXchaText 2 2" xfId="40131"/>
    <cellStyle name="SAPBEXchaText 2 2 2" xfId="40132"/>
    <cellStyle name="SAPBEXchaText 2 2 2 2" xfId="40133"/>
    <cellStyle name="SAPBEXchaText 2 2 2 2 2" xfId="40134"/>
    <cellStyle name="SAPBEXchaText 2 2 2 2 2 2" xfId="40135"/>
    <cellStyle name="SAPBEXchaText 2 2 2 2 3" xfId="40136"/>
    <cellStyle name="SAPBEXchaText 2 2 2 2 4" xfId="40137"/>
    <cellStyle name="SAPBEXchaText 2 2 2 3" xfId="40138"/>
    <cellStyle name="SAPBEXchaText 2 2 2 3 2" xfId="40139"/>
    <cellStyle name="SAPBEXchaText 2 2 2 4" xfId="40140"/>
    <cellStyle name="SAPBEXchaText 2 2 2 5" xfId="40141"/>
    <cellStyle name="SAPBEXchaText 2 2 3" xfId="40142"/>
    <cellStyle name="SAPBEXchaText 2 2 3 2" xfId="40143"/>
    <cellStyle name="SAPBEXchaText 2 2 3 2 2" xfId="40144"/>
    <cellStyle name="SAPBEXchaText 2 2 3 2 2 2" xfId="40145"/>
    <cellStyle name="SAPBEXchaText 2 2 3 2 3" xfId="40146"/>
    <cellStyle name="SAPBEXchaText 2 2 3 2 4" xfId="40147"/>
    <cellStyle name="SAPBEXchaText 2 2 3 3" xfId="40148"/>
    <cellStyle name="SAPBEXchaText 2 2 3 3 2" xfId="40149"/>
    <cellStyle name="SAPBEXchaText 2 2 3 4" xfId="40150"/>
    <cellStyle name="SAPBEXchaText 2 2 3 5" xfId="40151"/>
    <cellStyle name="SAPBEXchaText 2 2 4" xfId="40152"/>
    <cellStyle name="SAPBEXchaText 2 2_Cribsheet" xfId="40153"/>
    <cellStyle name="SAPBEXchaText 2 3" xfId="40154"/>
    <cellStyle name="SAPBEXchaText 2 4" xfId="40155"/>
    <cellStyle name="SAPBEXchaText 2 5" xfId="40156"/>
    <cellStyle name="SAPBEXchaText 2 6" xfId="40157"/>
    <cellStyle name="SAPBEXchaText 2 7" xfId="40158"/>
    <cellStyle name="SAPBEXchaText 2 8" xfId="40159"/>
    <cellStyle name="SAPBEXchaText 2 9" xfId="40160"/>
    <cellStyle name="SAPBEXchaText 3" xfId="40161"/>
    <cellStyle name="SAPBEXchaText 3 2" xfId="40162"/>
    <cellStyle name="SAPBEXchaText 3 3" xfId="40163"/>
    <cellStyle name="SAPBEXchaText 3 4" xfId="40164"/>
    <cellStyle name="SAPBEXchaText 3 4 2" xfId="40165"/>
    <cellStyle name="SAPBEXchaText 3 4 2 2" xfId="40166"/>
    <cellStyle name="SAPBEXchaText 3 4 2 2 2" xfId="40167"/>
    <cellStyle name="SAPBEXchaText 3 4 2 3" xfId="40168"/>
    <cellStyle name="SAPBEXchaText 3 4 2 4" xfId="40169"/>
    <cellStyle name="SAPBEXchaText 3 4 3" xfId="40170"/>
    <cellStyle name="SAPBEXchaText 3 4 3 2" xfId="40171"/>
    <cellStyle name="SAPBEXchaText 3 4 4" xfId="40172"/>
    <cellStyle name="SAPBEXchaText 3 4 5" xfId="40173"/>
    <cellStyle name="SAPBEXchaText 3 5" xfId="40174"/>
    <cellStyle name="SAPBEXchaText 4" xfId="40175"/>
    <cellStyle name="SAPBEXchaText 4 2" xfId="40176"/>
    <cellStyle name="SAPBEXchaText 4 2 2" xfId="40177"/>
    <cellStyle name="SAPBEXchaText 4 2 2 2" xfId="40178"/>
    <cellStyle name="SAPBEXchaText 4 2 3" xfId="40179"/>
    <cellStyle name="SAPBEXchaText 4 2 4" xfId="40180"/>
    <cellStyle name="SAPBEXchaText 4 3" xfId="40181"/>
    <cellStyle name="SAPBEXchaText 4 3 2" xfId="40182"/>
    <cellStyle name="SAPBEXchaText 4 4" xfId="40183"/>
    <cellStyle name="SAPBEXchaText 4 5" xfId="40184"/>
    <cellStyle name="SAPBEXchaText 5" xfId="40185"/>
    <cellStyle name="SAPBEXchaText 5 2" xfId="40186"/>
    <cellStyle name="SAPBEXchaText 5 2 2" xfId="40187"/>
    <cellStyle name="SAPBEXchaText 5 2 2 2" xfId="40188"/>
    <cellStyle name="SAPBEXchaText 5 2 3" xfId="40189"/>
    <cellStyle name="SAPBEXchaText 5 2 4" xfId="40190"/>
    <cellStyle name="SAPBEXchaText 5 3" xfId="40191"/>
    <cellStyle name="SAPBEXchaText 5 3 2" xfId="40192"/>
    <cellStyle name="SAPBEXchaText 5 4" xfId="40193"/>
    <cellStyle name="SAPBEXchaText 5 5" xfId="40194"/>
    <cellStyle name="SAPBEXchaText 6" xfId="40195"/>
    <cellStyle name="SAPBEXchaText_Cribsheet" xfId="40196"/>
    <cellStyle name="SAPBEXexcBad" xfId="40197"/>
    <cellStyle name="SAPBEXexcBad7" xfId="40198"/>
    <cellStyle name="SAPBEXexcBad7 10" xfId="40199"/>
    <cellStyle name="SAPBEXexcBad7 10 2" xfId="40200"/>
    <cellStyle name="SAPBEXexcBad7 10 2 2" xfId="40201"/>
    <cellStyle name="SAPBEXexcBad7 10 2 2 2" xfId="40202"/>
    <cellStyle name="SAPBEXexcBad7 10 2 3" xfId="40203"/>
    <cellStyle name="SAPBEXexcBad7 10 2 4" xfId="40204"/>
    <cellStyle name="SAPBEXexcBad7 10 3" xfId="40205"/>
    <cellStyle name="SAPBEXexcBad7 10 3 2" xfId="40206"/>
    <cellStyle name="SAPBEXexcBad7 10 4" xfId="40207"/>
    <cellStyle name="SAPBEXexcBad7 10 5" xfId="40208"/>
    <cellStyle name="SAPBEXexcBad7 11" xfId="40209"/>
    <cellStyle name="SAPBEXexcBad7 11 2" xfId="40210"/>
    <cellStyle name="SAPBEXexcBad7 11 2 2" xfId="40211"/>
    <cellStyle name="SAPBEXexcBad7 11 2 2 2" xfId="40212"/>
    <cellStyle name="SAPBEXexcBad7 11 2 3" xfId="40213"/>
    <cellStyle name="SAPBEXexcBad7 11 3" xfId="40214"/>
    <cellStyle name="SAPBEXexcBad7 11 3 2" xfId="40215"/>
    <cellStyle name="SAPBEXexcBad7 11 4" xfId="40216"/>
    <cellStyle name="SAPBEXexcBad7 12" xfId="40217"/>
    <cellStyle name="SAPBEXexcBad7 12 2" xfId="40218"/>
    <cellStyle name="SAPBEXexcBad7 12 2 2" xfId="40219"/>
    <cellStyle name="SAPBEXexcBad7 12 3" xfId="40220"/>
    <cellStyle name="SAPBEXexcBad7 13" xfId="40221"/>
    <cellStyle name="SAPBEXexcBad7 13 2" xfId="40222"/>
    <cellStyle name="SAPBEXexcBad7 14" xfId="40223"/>
    <cellStyle name="SAPBEXexcBad7 2" xfId="40224"/>
    <cellStyle name="SAPBEXexcBad7 2 2" xfId="40225"/>
    <cellStyle name="SAPBEXexcBad7 2 2 2" xfId="40226"/>
    <cellStyle name="SAPBEXexcBad7 2 2 2 2" xfId="40227"/>
    <cellStyle name="SAPBEXexcBad7 2 2 2 2 2" xfId="40228"/>
    <cellStyle name="SAPBEXexcBad7 2 2 2 2 2 2" xfId="40229"/>
    <cellStyle name="SAPBEXexcBad7 2 2 2 2 3" xfId="40230"/>
    <cellStyle name="SAPBEXexcBad7 2 2 2 3" xfId="40231"/>
    <cellStyle name="SAPBEXexcBad7 2 2 2 3 2" xfId="40232"/>
    <cellStyle name="SAPBEXexcBad7 2 2 2 4" xfId="40233"/>
    <cellStyle name="SAPBEXexcBad7 2 2 3" xfId="40234"/>
    <cellStyle name="SAPBEXexcBad7 2 2 3 2" xfId="40235"/>
    <cellStyle name="SAPBEXexcBad7 2 2 3 2 2" xfId="40236"/>
    <cellStyle name="SAPBEXexcBad7 2 2 3 3" xfId="40237"/>
    <cellStyle name="SAPBEXexcBad7 2 2 4" xfId="40238"/>
    <cellStyle name="SAPBEXexcBad7 2 2 4 2" xfId="40239"/>
    <cellStyle name="SAPBEXexcBad7 2 2 5" xfId="40240"/>
    <cellStyle name="SAPBEXexcBad7 2 3" xfId="40241"/>
    <cellStyle name="SAPBEXexcBad7 2 3 2" xfId="40242"/>
    <cellStyle name="SAPBEXexcBad7 2 3 2 2" xfId="40243"/>
    <cellStyle name="SAPBEXexcBad7 2 3 2 2 2" xfId="40244"/>
    <cellStyle name="SAPBEXexcBad7 2 3 2 3" xfId="40245"/>
    <cellStyle name="SAPBEXexcBad7 2 3 3" xfId="40246"/>
    <cellStyle name="SAPBEXexcBad7 2 3 3 2" xfId="40247"/>
    <cellStyle name="SAPBEXexcBad7 2 3 4" xfId="40248"/>
    <cellStyle name="SAPBEXexcBad7 2 4" xfId="40249"/>
    <cellStyle name="SAPBEXexcBad7 2 4 2" xfId="40250"/>
    <cellStyle name="SAPBEXexcBad7 2 4 2 2" xfId="40251"/>
    <cellStyle name="SAPBEXexcBad7 2 4 3" xfId="40252"/>
    <cellStyle name="SAPBEXexcBad7 2 5" xfId="40253"/>
    <cellStyle name="SAPBEXexcBad7 2 5 2" xfId="40254"/>
    <cellStyle name="SAPBEXexcBad7 2 6" xfId="40255"/>
    <cellStyle name="SAPBEXexcBad7 2_Cribsheet" xfId="40256"/>
    <cellStyle name="SAPBEXexcBad7 3" xfId="40257"/>
    <cellStyle name="SAPBEXexcBad7 3 2" xfId="40258"/>
    <cellStyle name="SAPBEXexcBad7 3 2 2" xfId="40259"/>
    <cellStyle name="SAPBEXexcBad7 3 2 2 2" xfId="40260"/>
    <cellStyle name="SAPBEXexcBad7 3 2 2 2 2" xfId="40261"/>
    <cellStyle name="SAPBEXexcBad7 3 2 2 2 2 2" xfId="40262"/>
    <cellStyle name="SAPBEXexcBad7 3 2 2 2 3" xfId="40263"/>
    <cellStyle name="SAPBEXexcBad7 3 2 2 3" xfId="40264"/>
    <cellStyle name="SAPBEXexcBad7 3 2 2 3 2" xfId="40265"/>
    <cellStyle name="SAPBEXexcBad7 3 2 2 4" xfId="40266"/>
    <cellStyle name="SAPBEXexcBad7 3 2 3" xfId="40267"/>
    <cellStyle name="SAPBEXexcBad7 3 2 3 2" xfId="40268"/>
    <cellStyle name="SAPBEXexcBad7 3 2 3 2 2" xfId="40269"/>
    <cellStyle name="SAPBEXexcBad7 3 2 3 3" xfId="40270"/>
    <cellStyle name="SAPBEXexcBad7 3 2 4" xfId="40271"/>
    <cellStyle name="SAPBEXexcBad7 3 2 4 2" xfId="40272"/>
    <cellStyle name="SAPBEXexcBad7 3 2 5" xfId="40273"/>
    <cellStyle name="SAPBEXexcBad7 3 3" xfId="40274"/>
    <cellStyle name="SAPBEXexcBad7 3 3 2" xfId="40275"/>
    <cellStyle name="SAPBEXexcBad7 3 3 2 2" xfId="40276"/>
    <cellStyle name="SAPBEXexcBad7 3 3 2 2 2" xfId="40277"/>
    <cellStyle name="SAPBEXexcBad7 3 3 2 2 2 2" xfId="40278"/>
    <cellStyle name="SAPBEXexcBad7 3 3 2 2 3" xfId="40279"/>
    <cellStyle name="SAPBEXexcBad7 3 3 2 3" xfId="40280"/>
    <cellStyle name="SAPBEXexcBad7 3 3 2 3 2" xfId="40281"/>
    <cellStyle name="SAPBEXexcBad7 3 3 2 4" xfId="40282"/>
    <cellStyle name="SAPBEXexcBad7 3 3 3" xfId="40283"/>
    <cellStyle name="SAPBEXexcBad7 3 3 3 2" xfId="40284"/>
    <cellStyle name="SAPBEXexcBad7 3 3 3 2 2" xfId="40285"/>
    <cellStyle name="SAPBEXexcBad7 3 3 3 3" xfId="40286"/>
    <cellStyle name="SAPBEXexcBad7 3 3 4" xfId="40287"/>
    <cellStyle name="SAPBEXexcBad7 3 3 4 2" xfId="40288"/>
    <cellStyle name="SAPBEXexcBad7 3 3 5" xfId="40289"/>
    <cellStyle name="SAPBEXexcBad7 3 4" xfId="40290"/>
    <cellStyle name="SAPBEXexcBad7 3 4 2" xfId="40291"/>
    <cellStyle name="SAPBEXexcBad7 3 4 2 2" xfId="40292"/>
    <cellStyle name="SAPBEXexcBad7 3 4 2 2 2" xfId="40293"/>
    <cellStyle name="SAPBEXexcBad7 3 4 2 3" xfId="40294"/>
    <cellStyle name="SAPBEXexcBad7 3 4 2 4" xfId="40295"/>
    <cellStyle name="SAPBEXexcBad7 3 4 3" xfId="40296"/>
    <cellStyle name="SAPBEXexcBad7 3 4 3 2" xfId="40297"/>
    <cellStyle name="SAPBEXexcBad7 3 4 4" xfId="40298"/>
    <cellStyle name="SAPBEXexcBad7 3 4 5" xfId="40299"/>
    <cellStyle name="SAPBEXexcBad7 3 5" xfId="40300"/>
    <cellStyle name="SAPBEXexcBad7 3 5 2" xfId="40301"/>
    <cellStyle name="SAPBEXexcBad7 3 5 2 2" xfId="40302"/>
    <cellStyle name="SAPBEXexcBad7 3 5 2 2 2" xfId="40303"/>
    <cellStyle name="SAPBEXexcBad7 3 5 2 2 2 2" xfId="40304"/>
    <cellStyle name="SAPBEXexcBad7 3 5 2 2 3" xfId="40305"/>
    <cellStyle name="SAPBEXexcBad7 3 5 2 3" xfId="40306"/>
    <cellStyle name="SAPBEXexcBad7 3 5 2 3 2" xfId="40307"/>
    <cellStyle name="SAPBEXexcBad7 3 5 2 4" xfId="40308"/>
    <cellStyle name="SAPBEXexcBad7 3 5 3" xfId="40309"/>
    <cellStyle name="SAPBEXexcBad7 3 5 3 2" xfId="40310"/>
    <cellStyle name="SAPBEXexcBad7 3 5 3 2 2" xfId="40311"/>
    <cellStyle name="SAPBEXexcBad7 3 5 3 3" xfId="40312"/>
    <cellStyle name="SAPBEXexcBad7 3 5 4" xfId="40313"/>
    <cellStyle name="SAPBEXexcBad7 3 5 4 2" xfId="40314"/>
    <cellStyle name="SAPBEXexcBad7 3 5 5" xfId="40315"/>
    <cellStyle name="SAPBEXexcBad7 3 6" xfId="40316"/>
    <cellStyle name="SAPBEXexcBad7 3 6 2" xfId="40317"/>
    <cellStyle name="SAPBEXexcBad7 3 6 2 2" xfId="40318"/>
    <cellStyle name="SAPBEXexcBad7 3 6 2 2 2" xfId="40319"/>
    <cellStyle name="SAPBEXexcBad7 3 6 2 3" xfId="40320"/>
    <cellStyle name="SAPBEXexcBad7 3 6 3" xfId="40321"/>
    <cellStyle name="SAPBEXexcBad7 3 6 3 2" xfId="40322"/>
    <cellStyle name="SAPBEXexcBad7 3 6 4" xfId="40323"/>
    <cellStyle name="SAPBEXexcBad7 3 7" xfId="40324"/>
    <cellStyle name="SAPBEXexcBad7 3 7 2" xfId="40325"/>
    <cellStyle name="SAPBEXexcBad7 3 7 2 2" xfId="40326"/>
    <cellStyle name="SAPBEXexcBad7 3 7 3" xfId="40327"/>
    <cellStyle name="SAPBEXexcBad7 3 8" xfId="40328"/>
    <cellStyle name="SAPBEXexcBad7 3 8 2" xfId="40329"/>
    <cellStyle name="SAPBEXexcBad7 3 9" xfId="40330"/>
    <cellStyle name="SAPBEXexcBad7 4" xfId="40331"/>
    <cellStyle name="SAPBEXexcBad7 4 2" xfId="40332"/>
    <cellStyle name="SAPBEXexcBad7 4 2 2" xfId="40333"/>
    <cellStyle name="SAPBEXexcBad7 4 2 2 2" xfId="40334"/>
    <cellStyle name="SAPBEXexcBad7 4 2 3" xfId="40335"/>
    <cellStyle name="SAPBEXexcBad7 4 2 4" xfId="40336"/>
    <cellStyle name="SAPBEXexcBad7 4 3" xfId="40337"/>
    <cellStyle name="SAPBEXexcBad7 4 3 2" xfId="40338"/>
    <cellStyle name="SAPBEXexcBad7 4 4" xfId="40339"/>
    <cellStyle name="SAPBEXexcBad7 4 5" xfId="40340"/>
    <cellStyle name="SAPBEXexcBad7 5" xfId="40341"/>
    <cellStyle name="SAPBEXexcBad7 5 2" xfId="40342"/>
    <cellStyle name="SAPBEXexcBad7 5 2 2" xfId="40343"/>
    <cellStyle name="SAPBEXexcBad7 5 2 2 2" xfId="40344"/>
    <cellStyle name="SAPBEXexcBad7 5 2 3" xfId="40345"/>
    <cellStyle name="SAPBEXexcBad7 5 2 4" xfId="40346"/>
    <cellStyle name="SAPBEXexcBad7 5 3" xfId="40347"/>
    <cellStyle name="SAPBEXexcBad7 5 3 2" xfId="40348"/>
    <cellStyle name="SAPBEXexcBad7 5 4" xfId="40349"/>
    <cellStyle name="SAPBEXexcBad7 5 5" xfId="40350"/>
    <cellStyle name="SAPBEXexcBad7 6" xfId="40351"/>
    <cellStyle name="SAPBEXexcBad7 6 2" xfId="40352"/>
    <cellStyle name="SAPBEXexcBad7 6 2 2" xfId="40353"/>
    <cellStyle name="SAPBEXexcBad7 6 2 2 2" xfId="40354"/>
    <cellStyle name="SAPBEXexcBad7 6 2 3" xfId="40355"/>
    <cellStyle name="SAPBEXexcBad7 6 2 4" xfId="40356"/>
    <cellStyle name="SAPBEXexcBad7 6 3" xfId="40357"/>
    <cellStyle name="SAPBEXexcBad7 6 3 2" xfId="40358"/>
    <cellStyle name="SAPBEXexcBad7 6 4" xfId="40359"/>
    <cellStyle name="SAPBEXexcBad7 6 5" xfId="40360"/>
    <cellStyle name="SAPBEXexcBad7 7" xfId="40361"/>
    <cellStyle name="SAPBEXexcBad7 7 2" xfId="40362"/>
    <cellStyle name="SAPBEXexcBad7 7 2 2" xfId="40363"/>
    <cellStyle name="SAPBEXexcBad7 7 2 2 2" xfId="40364"/>
    <cellStyle name="SAPBEXexcBad7 7 2 3" xfId="40365"/>
    <cellStyle name="SAPBEXexcBad7 7 2 4" xfId="40366"/>
    <cellStyle name="SAPBEXexcBad7 7 3" xfId="40367"/>
    <cellStyle name="SAPBEXexcBad7 7 3 2" xfId="40368"/>
    <cellStyle name="SAPBEXexcBad7 7 4" xfId="40369"/>
    <cellStyle name="SAPBEXexcBad7 7 5" xfId="40370"/>
    <cellStyle name="SAPBEXexcBad7 8" xfId="40371"/>
    <cellStyle name="SAPBEXexcBad7 8 2" xfId="40372"/>
    <cellStyle name="SAPBEXexcBad7 8 2 2" xfId="40373"/>
    <cellStyle name="SAPBEXexcBad7 8 2 2 2" xfId="40374"/>
    <cellStyle name="SAPBEXexcBad7 8 2 3" xfId="40375"/>
    <cellStyle name="SAPBEXexcBad7 8 2 4" xfId="40376"/>
    <cellStyle name="SAPBEXexcBad7 8 3" xfId="40377"/>
    <cellStyle name="SAPBEXexcBad7 8 3 2" xfId="40378"/>
    <cellStyle name="SAPBEXexcBad7 8 4" xfId="40379"/>
    <cellStyle name="SAPBEXexcBad7 8 5" xfId="40380"/>
    <cellStyle name="SAPBEXexcBad7 9" xfId="40381"/>
    <cellStyle name="SAPBEXexcBad7 9 2" xfId="40382"/>
    <cellStyle name="SAPBEXexcBad7 9 2 2" xfId="40383"/>
    <cellStyle name="SAPBEXexcBad7 9 2 2 2" xfId="40384"/>
    <cellStyle name="SAPBEXexcBad7 9 2 3" xfId="40385"/>
    <cellStyle name="SAPBEXexcBad7 9 2 4" xfId="40386"/>
    <cellStyle name="SAPBEXexcBad7 9 3" xfId="40387"/>
    <cellStyle name="SAPBEXexcBad7 9 3 2" xfId="40388"/>
    <cellStyle name="SAPBEXexcBad7 9 4" xfId="40389"/>
    <cellStyle name="SAPBEXexcBad7 9 5" xfId="40390"/>
    <cellStyle name="SAPBEXexcBad7_Cribsheet" xfId="40391"/>
    <cellStyle name="SAPBEXexcBad8" xfId="40392"/>
    <cellStyle name="SAPBEXexcBad8 10" xfId="40393"/>
    <cellStyle name="SAPBEXexcBad8 10 2" xfId="40394"/>
    <cellStyle name="SAPBEXexcBad8 10 2 2" xfId="40395"/>
    <cellStyle name="SAPBEXexcBad8 10 2 2 2" xfId="40396"/>
    <cellStyle name="SAPBEXexcBad8 10 2 3" xfId="40397"/>
    <cellStyle name="SAPBEXexcBad8 10 2 4" xfId="40398"/>
    <cellStyle name="SAPBEXexcBad8 10 3" xfId="40399"/>
    <cellStyle name="SAPBEXexcBad8 10 3 2" xfId="40400"/>
    <cellStyle name="SAPBEXexcBad8 10 4" xfId="40401"/>
    <cellStyle name="SAPBEXexcBad8 10 5" xfId="40402"/>
    <cellStyle name="SAPBEXexcBad8 11" xfId="40403"/>
    <cellStyle name="SAPBEXexcBad8 11 2" xfId="40404"/>
    <cellStyle name="SAPBEXexcBad8 11 2 2" xfId="40405"/>
    <cellStyle name="SAPBEXexcBad8 11 2 2 2" xfId="40406"/>
    <cellStyle name="SAPBEXexcBad8 11 2 3" xfId="40407"/>
    <cellStyle name="SAPBEXexcBad8 11 3" xfId="40408"/>
    <cellStyle name="SAPBEXexcBad8 11 3 2" xfId="40409"/>
    <cellStyle name="SAPBEXexcBad8 11 4" xfId="40410"/>
    <cellStyle name="SAPBEXexcBad8 12" xfId="40411"/>
    <cellStyle name="SAPBEXexcBad8 12 2" xfId="40412"/>
    <cellStyle name="SAPBEXexcBad8 12 2 2" xfId="40413"/>
    <cellStyle name="SAPBEXexcBad8 12 3" xfId="40414"/>
    <cellStyle name="SAPBEXexcBad8 13" xfId="40415"/>
    <cellStyle name="SAPBEXexcBad8 13 2" xfId="40416"/>
    <cellStyle name="SAPBEXexcBad8 14" xfId="40417"/>
    <cellStyle name="SAPBEXexcBad8 2" xfId="40418"/>
    <cellStyle name="SAPBEXexcBad8 2 2" xfId="40419"/>
    <cellStyle name="SAPBEXexcBad8 2 2 2" xfId="40420"/>
    <cellStyle name="SAPBEXexcBad8 2 2 2 2" xfId="40421"/>
    <cellStyle name="SAPBEXexcBad8 2 2 2 2 2" xfId="40422"/>
    <cellStyle name="SAPBEXexcBad8 2 2 2 2 2 2" xfId="40423"/>
    <cellStyle name="SAPBEXexcBad8 2 2 2 2 3" xfId="40424"/>
    <cellStyle name="SAPBEXexcBad8 2 2 2 3" xfId="40425"/>
    <cellStyle name="SAPBEXexcBad8 2 2 2 3 2" xfId="40426"/>
    <cellStyle name="SAPBEXexcBad8 2 2 2 4" xfId="40427"/>
    <cellStyle name="SAPBEXexcBad8 2 2 3" xfId="40428"/>
    <cellStyle name="SAPBEXexcBad8 2 2 3 2" xfId="40429"/>
    <cellStyle name="SAPBEXexcBad8 2 2 3 2 2" xfId="40430"/>
    <cellStyle name="SAPBEXexcBad8 2 2 3 3" xfId="40431"/>
    <cellStyle name="SAPBEXexcBad8 2 2 4" xfId="40432"/>
    <cellStyle name="SAPBEXexcBad8 2 2 4 2" xfId="40433"/>
    <cellStyle name="SAPBEXexcBad8 2 2 5" xfId="40434"/>
    <cellStyle name="SAPBEXexcBad8 2 3" xfId="40435"/>
    <cellStyle name="SAPBEXexcBad8 2 3 2" xfId="40436"/>
    <cellStyle name="SAPBEXexcBad8 2 3 2 2" xfId="40437"/>
    <cellStyle name="SAPBEXexcBad8 2 3 2 2 2" xfId="40438"/>
    <cellStyle name="SAPBEXexcBad8 2 3 2 3" xfId="40439"/>
    <cellStyle name="SAPBEXexcBad8 2 3 3" xfId="40440"/>
    <cellStyle name="SAPBEXexcBad8 2 3 3 2" xfId="40441"/>
    <cellStyle name="SAPBEXexcBad8 2 3 4" xfId="40442"/>
    <cellStyle name="SAPBEXexcBad8 2 4" xfId="40443"/>
    <cellStyle name="SAPBEXexcBad8 2 4 2" xfId="40444"/>
    <cellStyle name="SAPBEXexcBad8 2 4 2 2" xfId="40445"/>
    <cellStyle name="SAPBEXexcBad8 2 4 3" xfId="40446"/>
    <cellStyle name="SAPBEXexcBad8 2 5" xfId="40447"/>
    <cellStyle name="SAPBEXexcBad8 2 5 2" xfId="40448"/>
    <cellStyle name="SAPBEXexcBad8 2 6" xfId="40449"/>
    <cellStyle name="SAPBEXexcBad8 2_Cribsheet" xfId="40450"/>
    <cellStyle name="SAPBEXexcBad8 3" xfId="40451"/>
    <cellStyle name="SAPBEXexcBad8 3 2" xfId="40452"/>
    <cellStyle name="SAPBEXexcBad8 3 2 2" xfId="40453"/>
    <cellStyle name="SAPBEXexcBad8 3 2 2 2" xfId="40454"/>
    <cellStyle name="SAPBEXexcBad8 3 2 2 2 2" xfId="40455"/>
    <cellStyle name="SAPBEXexcBad8 3 2 2 2 2 2" xfId="40456"/>
    <cellStyle name="SAPBEXexcBad8 3 2 2 2 3" xfId="40457"/>
    <cellStyle name="SAPBEXexcBad8 3 2 2 3" xfId="40458"/>
    <cellStyle name="SAPBEXexcBad8 3 2 2 3 2" xfId="40459"/>
    <cellStyle name="SAPBEXexcBad8 3 2 2 4" xfId="40460"/>
    <cellStyle name="SAPBEXexcBad8 3 2 3" xfId="40461"/>
    <cellStyle name="SAPBEXexcBad8 3 2 3 2" xfId="40462"/>
    <cellStyle name="SAPBEXexcBad8 3 2 3 2 2" xfId="40463"/>
    <cellStyle name="SAPBEXexcBad8 3 2 3 3" xfId="40464"/>
    <cellStyle name="SAPBEXexcBad8 3 2 4" xfId="40465"/>
    <cellStyle name="SAPBEXexcBad8 3 2 4 2" xfId="40466"/>
    <cellStyle name="SAPBEXexcBad8 3 2 5" xfId="40467"/>
    <cellStyle name="SAPBEXexcBad8 3 3" xfId="40468"/>
    <cellStyle name="SAPBEXexcBad8 3 3 2" xfId="40469"/>
    <cellStyle name="SAPBEXexcBad8 3 3 2 2" xfId="40470"/>
    <cellStyle name="SAPBEXexcBad8 3 3 2 2 2" xfId="40471"/>
    <cellStyle name="SAPBEXexcBad8 3 3 2 2 2 2" xfId="40472"/>
    <cellStyle name="SAPBEXexcBad8 3 3 2 2 3" xfId="40473"/>
    <cellStyle name="SAPBEXexcBad8 3 3 2 3" xfId="40474"/>
    <cellStyle name="SAPBEXexcBad8 3 3 2 3 2" xfId="40475"/>
    <cellStyle name="SAPBEXexcBad8 3 3 2 4" xfId="40476"/>
    <cellStyle name="SAPBEXexcBad8 3 3 3" xfId="40477"/>
    <cellStyle name="SAPBEXexcBad8 3 3 3 2" xfId="40478"/>
    <cellStyle name="SAPBEXexcBad8 3 3 3 2 2" xfId="40479"/>
    <cellStyle name="SAPBEXexcBad8 3 3 3 3" xfId="40480"/>
    <cellStyle name="SAPBEXexcBad8 3 3 4" xfId="40481"/>
    <cellStyle name="SAPBEXexcBad8 3 3 4 2" xfId="40482"/>
    <cellStyle name="SAPBEXexcBad8 3 3 5" xfId="40483"/>
    <cellStyle name="SAPBEXexcBad8 3 4" xfId="40484"/>
    <cellStyle name="SAPBEXexcBad8 3 4 2" xfId="40485"/>
    <cellStyle name="SAPBEXexcBad8 3 4 2 2" xfId="40486"/>
    <cellStyle name="SAPBEXexcBad8 3 4 2 2 2" xfId="40487"/>
    <cellStyle name="SAPBEXexcBad8 3 4 2 3" xfId="40488"/>
    <cellStyle name="SAPBEXexcBad8 3 4 2 4" xfId="40489"/>
    <cellStyle name="SAPBEXexcBad8 3 4 3" xfId="40490"/>
    <cellStyle name="SAPBEXexcBad8 3 4 3 2" xfId="40491"/>
    <cellStyle name="SAPBEXexcBad8 3 4 4" xfId="40492"/>
    <cellStyle name="SAPBEXexcBad8 3 4 5" xfId="40493"/>
    <cellStyle name="SAPBEXexcBad8 3 5" xfId="40494"/>
    <cellStyle name="SAPBEXexcBad8 3 5 2" xfId="40495"/>
    <cellStyle name="SAPBEXexcBad8 3 5 2 2" xfId="40496"/>
    <cellStyle name="SAPBEXexcBad8 3 5 2 2 2" xfId="40497"/>
    <cellStyle name="SAPBEXexcBad8 3 5 2 2 2 2" xfId="40498"/>
    <cellStyle name="SAPBEXexcBad8 3 5 2 2 3" xfId="40499"/>
    <cellStyle name="SAPBEXexcBad8 3 5 2 3" xfId="40500"/>
    <cellStyle name="SAPBEXexcBad8 3 5 2 3 2" xfId="40501"/>
    <cellStyle name="SAPBEXexcBad8 3 5 2 4" xfId="40502"/>
    <cellStyle name="SAPBEXexcBad8 3 5 3" xfId="40503"/>
    <cellStyle name="SAPBEXexcBad8 3 5 3 2" xfId="40504"/>
    <cellStyle name="SAPBEXexcBad8 3 5 3 2 2" xfId="40505"/>
    <cellStyle name="SAPBEXexcBad8 3 5 3 3" xfId="40506"/>
    <cellStyle name="SAPBEXexcBad8 3 5 4" xfId="40507"/>
    <cellStyle name="SAPBEXexcBad8 3 5 4 2" xfId="40508"/>
    <cellStyle name="SAPBEXexcBad8 3 5 5" xfId="40509"/>
    <cellStyle name="SAPBEXexcBad8 3 6" xfId="40510"/>
    <cellStyle name="SAPBEXexcBad8 3 6 2" xfId="40511"/>
    <cellStyle name="SAPBEXexcBad8 3 6 2 2" xfId="40512"/>
    <cellStyle name="SAPBEXexcBad8 3 6 2 2 2" xfId="40513"/>
    <cellStyle name="SAPBEXexcBad8 3 6 2 3" xfId="40514"/>
    <cellStyle name="SAPBEXexcBad8 3 6 3" xfId="40515"/>
    <cellStyle name="SAPBEXexcBad8 3 6 3 2" xfId="40516"/>
    <cellStyle name="SAPBEXexcBad8 3 6 4" xfId="40517"/>
    <cellStyle name="SAPBEXexcBad8 3 7" xfId="40518"/>
    <cellStyle name="SAPBEXexcBad8 3 7 2" xfId="40519"/>
    <cellStyle name="SAPBEXexcBad8 3 7 2 2" xfId="40520"/>
    <cellStyle name="SAPBEXexcBad8 3 7 3" xfId="40521"/>
    <cellStyle name="SAPBEXexcBad8 3 8" xfId="40522"/>
    <cellStyle name="SAPBEXexcBad8 3 8 2" xfId="40523"/>
    <cellStyle name="SAPBEXexcBad8 3 9" xfId="40524"/>
    <cellStyle name="SAPBEXexcBad8 4" xfId="40525"/>
    <cellStyle name="SAPBEXexcBad8 4 2" xfId="40526"/>
    <cellStyle name="SAPBEXexcBad8 4 2 2" xfId="40527"/>
    <cellStyle name="SAPBEXexcBad8 4 2 2 2" xfId="40528"/>
    <cellStyle name="SAPBEXexcBad8 4 2 3" xfId="40529"/>
    <cellStyle name="SAPBEXexcBad8 4 2 4" xfId="40530"/>
    <cellStyle name="SAPBEXexcBad8 4 3" xfId="40531"/>
    <cellStyle name="SAPBEXexcBad8 4 3 2" xfId="40532"/>
    <cellStyle name="SAPBEXexcBad8 4 4" xfId="40533"/>
    <cellStyle name="SAPBEXexcBad8 4 5" xfId="40534"/>
    <cellStyle name="SAPBEXexcBad8 5" xfId="40535"/>
    <cellStyle name="SAPBEXexcBad8 5 2" xfId="40536"/>
    <cellStyle name="SAPBEXexcBad8 5 2 2" xfId="40537"/>
    <cellStyle name="SAPBEXexcBad8 5 2 2 2" xfId="40538"/>
    <cellStyle name="SAPBEXexcBad8 5 2 3" xfId="40539"/>
    <cellStyle name="SAPBEXexcBad8 5 2 4" xfId="40540"/>
    <cellStyle name="SAPBEXexcBad8 5 3" xfId="40541"/>
    <cellStyle name="SAPBEXexcBad8 5 3 2" xfId="40542"/>
    <cellStyle name="SAPBEXexcBad8 5 4" xfId="40543"/>
    <cellStyle name="SAPBEXexcBad8 5 5" xfId="40544"/>
    <cellStyle name="SAPBEXexcBad8 6" xfId="40545"/>
    <cellStyle name="SAPBEXexcBad8 6 2" xfId="40546"/>
    <cellStyle name="SAPBEXexcBad8 6 2 2" xfId="40547"/>
    <cellStyle name="SAPBEXexcBad8 6 2 2 2" xfId="40548"/>
    <cellStyle name="SAPBEXexcBad8 6 2 3" xfId="40549"/>
    <cellStyle name="SAPBEXexcBad8 6 2 4" xfId="40550"/>
    <cellStyle name="SAPBEXexcBad8 6 3" xfId="40551"/>
    <cellStyle name="SAPBEXexcBad8 6 3 2" xfId="40552"/>
    <cellStyle name="SAPBEXexcBad8 6 4" xfId="40553"/>
    <cellStyle name="SAPBEXexcBad8 6 5" xfId="40554"/>
    <cellStyle name="SAPBEXexcBad8 7" xfId="40555"/>
    <cellStyle name="SAPBEXexcBad8 7 2" xfId="40556"/>
    <cellStyle name="SAPBEXexcBad8 7 2 2" xfId="40557"/>
    <cellStyle name="SAPBEXexcBad8 7 2 2 2" xfId="40558"/>
    <cellStyle name="SAPBEXexcBad8 7 2 3" xfId="40559"/>
    <cellStyle name="SAPBEXexcBad8 7 2 4" xfId="40560"/>
    <cellStyle name="SAPBEXexcBad8 7 3" xfId="40561"/>
    <cellStyle name="SAPBEXexcBad8 7 3 2" xfId="40562"/>
    <cellStyle name="SAPBEXexcBad8 7 4" xfId="40563"/>
    <cellStyle name="SAPBEXexcBad8 7 5" xfId="40564"/>
    <cellStyle name="SAPBEXexcBad8 8" xfId="40565"/>
    <cellStyle name="SAPBEXexcBad8 8 2" xfId="40566"/>
    <cellStyle name="SAPBEXexcBad8 8 2 2" xfId="40567"/>
    <cellStyle name="SAPBEXexcBad8 8 2 2 2" xfId="40568"/>
    <cellStyle name="SAPBEXexcBad8 8 2 3" xfId="40569"/>
    <cellStyle name="SAPBEXexcBad8 8 2 4" xfId="40570"/>
    <cellStyle name="SAPBEXexcBad8 8 3" xfId="40571"/>
    <cellStyle name="SAPBEXexcBad8 8 3 2" xfId="40572"/>
    <cellStyle name="SAPBEXexcBad8 8 4" xfId="40573"/>
    <cellStyle name="SAPBEXexcBad8 8 5" xfId="40574"/>
    <cellStyle name="SAPBEXexcBad8 9" xfId="40575"/>
    <cellStyle name="SAPBEXexcBad8 9 2" xfId="40576"/>
    <cellStyle name="SAPBEXexcBad8 9 2 2" xfId="40577"/>
    <cellStyle name="SAPBEXexcBad8 9 2 2 2" xfId="40578"/>
    <cellStyle name="SAPBEXexcBad8 9 2 3" xfId="40579"/>
    <cellStyle name="SAPBEXexcBad8 9 2 4" xfId="40580"/>
    <cellStyle name="SAPBEXexcBad8 9 3" xfId="40581"/>
    <cellStyle name="SAPBEXexcBad8 9 3 2" xfId="40582"/>
    <cellStyle name="SAPBEXexcBad8 9 4" xfId="40583"/>
    <cellStyle name="SAPBEXexcBad8 9 5" xfId="40584"/>
    <cellStyle name="SAPBEXexcBad8_Cribsheet" xfId="40585"/>
    <cellStyle name="SAPBEXexcBad9" xfId="40586"/>
    <cellStyle name="SAPBEXexcBad9 10" xfId="40587"/>
    <cellStyle name="SAPBEXexcBad9 10 2" xfId="40588"/>
    <cellStyle name="SAPBEXexcBad9 10 2 2" xfId="40589"/>
    <cellStyle name="SAPBEXexcBad9 10 2 2 2" xfId="40590"/>
    <cellStyle name="SAPBEXexcBad9 10 2 3" xfId="40591"/>
    <cellStyle name="SAPBEXexcBad9 10 2 4" xfId="40592"/>
    <cellStyle name="SAPBEXexcBad9 10 3" xfId="40593"/>
    <cellStyle name="SAPBEXexcBad9 10 3 2" xfId="40594"/>
    <cellStyle name="SAPBEXexcBad9 10 4" xfId="40595"/>
    <cellStyle name="SAPBEXexcBad9 10 5" xfId="40596"/>
    <cellStyle name="SAPBEXexcBad9 11" xfId="40597"/>
    <cellStyle name="SAPBEXexcBad9 11 2" xfId="40598"/>
    <cellStyle name="SAPBEXexcBad9 11 2 2" xfId="40599"/>
    <cellStyle name="SAPBEXexcBad9 11 2 2 2" xfId="40600"/>
    <cellStyle name="SAPBEXexcBad9 11 2 3" xfId="40601"/>
    <cellStyle name="SAPBEXexcBad9 11 3" xfId="40602"/>
    <cellStyle name="SAPBEXexcBad9 11 3 2" xfId="40603"/>
    <cellStyle name="SAPBEXexcBad9 11 4" xfId="40604"/>
    <cellStyle name="SAPBEXexcBad9 12" xfId="40605"/>
    <cellStyle name="SAPBEXexcBad9 12 2" xfId="40606"/>
    <cellStyle name="SAPBEXexcBad9 12 2 2" xfId="40607"/>
    <cellStyle name="SAPBEXexcBad9 12 3" xfId="40608"/>
    <cellStyle name="SAPBEXexcBad9 13" xfId="40609"/>
    <cellStyle name="SAPBEXexcBad9 13 2" xfId="40610"/>
    <cellStyle name="SAPBEXexcBad9 14" xfId="40611"/>
    <cellStyle name="SAPBEXexcBad9 2" xfId="40612"/>
    <cellStyle name="SAPBEXexcBad9 2 2" xfId="40613"/>
    <cellStyle name="SAPBEXexcBad9 2 2 2" xfId="40614"/>
    <cellStyle name="SAPBEXexcBad9 2 2 2 2" xfId="40615"/>
    <cellStyle name="SAPBEXexcBad9 2 2 2 2 2" xfId="40616"/>
    <cellStyle name="SAPBEXexcBad9 2 2 2 2 2 2" xfId="40617"/>
    <cellStyle name="SAPBEXexcBad9 2 2 2 2 3" xfId="40618"/>
    <cellStyle name="SAPBEXexcBad9 2 2 2 3" xfId="40619"/>
    <cellStyle name="SAPBEXexcBad9 2 2 2 3 2" xfId="40620"/>
    <cellStyle name="SAPBEXexcBad9 2 2 2 4" xfId="40621"/>
    <cellStyle name="SAPBEXexcBad9 2 2 3" xfId="40622"/>
    <cellStyle name="SAPBEXexcBad9 2 2 3 2" xfId="40623"/>
    <cellStyle name="SAPBEXexcBad9 2 2 3 2 2" xfId="40624"/>
    <cellStyle name="SAPBEXexcBad9 2 2 3 3" xfId="40625"/>
    <cellStyle name="SAPBEXexcBad9 2 2 4" xfId="40626"/>
    <cellStyle name="SAPBEXexcBad9 2 2 4 2" xfId="40627"/>
    <cellStyle name="SAPBEXexcBad9 2 2 5" xfId="40628"/>
    <cellStyle name="SAPBEXexcBad9 2 3" xfId="40629"/>
    <cellStyle name="SAPBEXexcBad9 2 3 2" xfId="40630"/>
    <cellStyle name="SAPBEXexcBad9 2 3 2 2" xfId="40631"/>
    <cellStyle name="SAPBEXexcBad9 2 3 2 2 2" xfId="40632"/>
    <cellStyle name="SAPBEXexcBad9 2 3 2 3" xfId="40633"/>
    <cellStyle name="SAPBEXexcBad9 2 3 3" xfId="40634"/>
    <cellStyle name="SAPBEXexcBad9 2 3 3 2" xfId="40635"/>
    <cellStyle name="SAPBEXexcBad9 2 3 4" xfId="40636"/>
    <cellStyle name="SAPBEXexcBad9 2 4" xfId="40637"/>
    <cellStyle name="SAPBEXexcBad9 2 4 2" xfId="40638"/>
    <cellStyle name="SAPBEXexcBad9 2 4 2 2" xfId="40639"/>
    <cellStyle name="SAPBEXexcBad9 2 4 3" xfId="40640"/>
    <cellStyle name="SAPBEXexcBad9 2 5" xfId="40641"/>
    <cellStyle name="SAPBEXexcBad9 2 5 2" xfId="40642"/>
    <cellStyle name="SAPBEXexcBad9 2 6" xfId="40643"/>
    <cellStyle name="SAPBEXexcBad9 2_Cribsheet" xfId="40644"/>
    <cellStyle name="SAPBEXexcBad9 3" xfId="40645"/>
    <cellStyle name="SAPBEXexcBad9 3 2" xfId="40646"/>
    <cellStyle name="SAPBEXexcBad9 3 2 2" xfId="40647"/>
    <cellStyle name="SAPBEXexcBad9 3 2 2 2" xfId="40648"/>
    <cellStyle name="SAPBEXexcBad9 3 2 2 2 2" xfId="40649"/>
    <cellStyle name="SAPBEXexcBad9 3 2 2 2 2 2" xfId="40650"/>
    <cellStyle name="SAPBEXexcBad9 3 2 2 2 3" xfId="40651"/>
    <cellStyle name="SAPBEXexcBad9 3 2 2 3" xfId="40652"/>
    <cellStyle name="SAPBEXexcBad9 3 2 2 3 2" xfId="40653"/>
    <cellStyle name="SAPBEXexcBad9 3 2 2 4" xfId="40654"/>
    <cellStyle name="SAPBEXexcBad9 3 2 3" xfId="40655"/>
    <cellStyle name="SAPBEXexcBad9 3 2 3 2" xfId="40656"/>
    <cellStyle name="SAPBEXexcBad9 3 2 3 2 2" xfId="40657"/>
    <cellStyle name="SAPBEXexcBad9 3 2 3 3" xfId="40658"/>
    <cellStyle name="SAPBEXexcBad9 3 2 4" xfId="40659"/>
    <cellStyle name="SAPBEXexcBad9 3 2 4 2" xfId="40660"/>
    <cellStyle name="SAPBEXexcBad9 3 2 5" xfId="40661"/>
    <cellStyle name="SAPBEXexcBad9 3 3" xfId="40662"/>
    <cellStyle name="SAPBEXexcBad9 3 3 2" xfId="40663"/>
    <cellStyle name="SAPBEXexcBad9 3 3 2 2" xfId="40664"/>
    <cellStyle name="SAPBEXexcBad9 3 3 2 2 2" xfId="40665"/>
    <cellStyle name="SAPBEXexcBad9 3 3 2 2 2 2" xfId="40666"/>
    <cellStyle name="SAPBEXexcBad9 3 3 2 2 3" xfId="40667"/>
    <cellStyle name="SAPBEXexcBad9 3 3 2 3" xfId="40668"/>
    <cellStyle name="SAPBEXexcBad9 3 3 2 3 2" xfId="40669"/>
    <cellStyle name="SAPBEXexcBad9 3 3 2 4" xfId="40670"/>
    <cellStyle name="SAPBEXexcBad9 3 3 3" xfId="40671"/>
    <cellStyle name="SAPBEXexcBad9 3 3 3 2" xfId="40672"/>
    <cellStyle name="SAPBEXexcBad9 3 3 3 2 2" xfId="40673"/>
    <cellStyle name="SAPBEXexcBad9 3 3 3 3" xfId="40674"/>
    <cellStyle name="SAPBEXexcBad9 3 3 4" xfId="40675"/>
    <cellStyle name="SAPBEXexcBad9 3 3 4 2" xfId="40676"/>
    <cellStyle name="SAPBEXexcBad9 3 3 5" xfId="40677"/>
    <cellStyle name="SAPBEXexcBad9 3 4" xfId="40678"/>
    <cellStyle name="SAPBEXexcBad9 3 4 2" xfId="40679"/>
    <cellStyle name="SAPBEXexcBad9 3 4 2 2" xfId="40680"/>
    <cellStyle name="SAPBEXexcBad9 3 4 2 2 2" xfId="40681"/>
    <cellStyle name="SAPBEXexcBad9 3 4 2 3" xfId="40682"/>
    <cellStyle name="SAPBEXexcBad9 3 4 2 4" xfId="40683"/>
    <cellStyle name="SAPBEXexcBad9 3 4 3" xfId="40684"/>
    <cellStyle name="SAPBEXexcBad9 3 4 3 2" xfId="40685"/>
    <cellStyle name="SAPBEXexcBad9 3 4 4" xfId="40686"/>
    <cellStyle name="SAPBEXexcBad9 3 4 5" xfId="40687"/>
    <cellStyle name="SAPBEXexcBad9 3 5" xfId="40688"/>
    <cellStyle name="SAPBEXexcBad9 3 5 2" xfId="40689"/>
    <cellStyle name="SAPBEXexcBad9 3 5 2 2" xfId="40690"/>
    <cellStyle name="SAPBEXexcBad9 3 5 2 2 2" xfId="40691"/>
    <cellStyle name="SAPBEXexcBad9 3 5 2 2 2 2" xfId="40692"/>
    <cellStyle name="SAPBEXexcBad9 3 5 2 2 3" xfId="40693"/>
    <cellStyle name="SAPBEXexcBad9 3 5 2 3" xfId="40694"/>
    <cellStyle name="SAPBEXexcBad9 3 5 2 3 2" xfId="40695"/>
    <cellStyle name="SAPBEXexcBad9 3 5 2 4" xfId="40696"/>
    <cellStyle name="SAPBEXexcBad9 3 5 3" xfId="40697"/>
    <cellStyle name="SAPBEXexcBad9 3 5 3 2" xfId="40698"/>
    <cellStyle name="SAPBEXexcBad9 3 5 3 2 2" xfId="40699"/>
    <cellStyle name="SAPBEXexcBad9 3 5 3 3" xfId="40700"/>
    <cellStyle name="SAPBEXexcBad9 3 5 4" xfId="40701"/>
    <cellStyle name="SAPBEXexcBad9 3 5 4 2" xfId="40702"/>
    <cellStyle name="SAPBEXexcBad9 3 5 5" xfId="40703"/>
    <cellStyle name="SAPBEXexcBad9 3 6" xfId="40704"/>
    <cellStyle name="SAPBEXexcBad9 3 6 2" xfId="40705"/>
    <cellStyle name="SAPBEXexcBad9 3 6 2 2" xfId="40706"/>
    <cellStyle name="SAPBEXexcBad9 3 6 2 2 2" xfId="40707"/>
    <cellStyle name="SAPBEXexcBad9 3 6 2 3" xfId="40708"/>
    <cellStyle name="SAPBEXexcBad9 3 6 3" xfId="40709"/>
    <cellStyle name="SAPBEXexcBad9 3 6 3 2" xfId="40710"/>
    <cellStyle name="SAPBEXexcBad9 3 6 4" xfId="40711"/>
    <cellStyle name="SAPBEXexcBad9 3 7" xfId="40712"/>
    <cellStyle name="SAPBEXexcBad9 3 7 2" xfId="40713"/>
    <cellStyle name="SAPBEXexcBad9 3 7 2 2" xfId="40714"/>
    <cellStyle name="SAPBEXexcBad9 3 7 3" xfId="40715"/>
    <cellStyle name="SAPBEXexcBad9 3 8" xfId="40716"/>
    <cellStyle name="SAPBEXexcBad9 3 8 2" xfId="40717"/>
    <cellStyle name="SAPBEXexcBad9 3 9" xfId="40718"/>
    <cellStyle name="SAPBEXexcBad9 4" xfId="40719"/>
    <cellStyle name="SAPBEXexcBad9 4 2" xfId="40720"/>
    <cellStyle name="SAPBEXexcBad9 4 2 2" xfId="40721"/>
    <cellStyle name="SAPBEXexcBad9 4 2 2 2" xfId="40722"/>
    <cellStyle name="SAPBEXexcBad9 4 2 3" xfId="40723"/>
    <cellStyle name="SAPBEXexcBad9 4 2 4" xfId="40724"/>
    <cellStyle name="SAPBEXexcBad9 4 3" xfId="40725"/>
    <cellStyle name="SAPBEXexcBad9 4 3 2" xfId="40726"/>
    <cellStyle name="SAPBEXexcBad9 4 4" xfId="40727"/>
    <cellStyle name="SAPBEXexcBad9 4 5" xfId="40728"/>
    <cellStyle name="SAPBEXexcBad9 5" xfId="40729"/>
    <cellStyle name="SAPBEXexcBad9 5 2" xfId="40730"/>
    <cellStyle name="SAPBEXexcBad9 5 2 2" xfId="40731"/>
    <cellStyle name="SAPBEXexcBad9 5 2 2 2" xfId="40732"/>
    <cellStyle name="SAPBEXexcBad9 5 2 3" xfId="40733"/>
    <cellStyle name="SAPBEXexcBad9 5 2 4" xfId="40734"/>
    <cellStyle name="SAPBEXexcBad9 5 3" xfId="40735"/>
    <cellStyle name="SAPBEXexcBad9 5 3 2" xfId="40736"/>
    <cellStyle name="SAPBEXexcBad9 5 4" xfId="40737"/>
    <cellStyle name="SAPBEXexcBad9 5 5" xfId="40738"/>
    <cellStyle name="SAPBEXexcBad9 6" xfId="40739"/>
    <cellStyle name="SAPBEXexcBad9 6 2" xfId="40740"/>
    <cellStyle name="SAPBEXexcBad9 6 2 2" xfId="40741"/>
    <cellStyle name="SAPBEXexcBad9 6 2 2 2" xfId="40742"/>
    <cellStyle name="SAPBEXexcBad9 6 2 3" xfId="40743"/>
    <cellStyle name="SAPBEXexcBad9 6 2 4" xfId="40744"/>
    <cellStyle name="SAPBEXexcBad9 6 3" xfId="40745"/>
    <cellStyle name="SAPBEXexcBad9 6 3 2" xfId="40746"/>
    <cellStyle name="SAPBEXexcBad9 6 4" xfId="40747"/>
    <cellStyle name="SAPBEXexcBad9 6 5" xfId="40748"/>
    <cellStyle name="SAPBEXexcBad9 7" xfId="40749"/>
    <cellStyle name="SAPBEXexcBad9 7 2" xfId="40750"/>
    <cellStyle name="SAPBEXexcBad9 7 2 2" xfId="40751"/>
    <cellStyle name="SAPBEXexcBad9 7 2 2 2" xfId="40752"/>
    <cellStyle name="SAPBEXexcBad9 7 2 3" xfId="40753"/>
    <cellStyle name="SAPBEXexcBad9 7 2 4" xfId="40754"/>
    <cellStyle name="SAPBEXexcBad9 7 3" xfId="40755"/>
    <cellStyle name="SAPBEXexcBad9 7 3 2" xfId="40756"/>
    <cellStyle name="SAPBEXexcBad9 7 4" xfId="40757"/>
    <cellStyle name="SAPBEXexcBad9 7 5" xfId="40758"/>
    <cellStyle name="SAPBEXexcBad9 8" xfId="40759"/>
    <cellStyle name="SAPBEXexcBad9 8 2" xfId="40760"/>
    <cellStyle name="SAPBEXexcBad9 8 2 2" xfId="40761"/>
    <cellStyle name="SAPBEXexcBad9 8 2 2 2" xfId="40762"/>
    <cellStyle name="SAPBEXexcBad9 8 2 3" xfId="40763"/>
    <cellStyle name="SAPBEXexcBad9 8 2 4" xfId="40764"/>
    <cellStyle name="SAPBEXexcBad9 8 3" xfId="40765"/>
    <cellStyle name="SAPBEXexcBad9 8 3 2" xfId="40766"/>
    <cellStyle name="SAPBEXexcBad9 8 4" xfId="40767"/>
    <cellStyle name="SAPBEXexcBad9 8 5" xfId="40768"/>
    <cellStyle name="SAPBEXexcBad9 9" xfId="40769"/>
    <cellStyle name="SAPBEXexcBad9 9 2" xfId="40770"/>
    <cellStyle name="SAPBEXexcBad9 9 2 2" xfId="40771"/>
    <cellStyle name="SAPBEXexcBad9 9 2 2 2" xfId="40772"/>
    <cellStyle name="SAPBEXexcBad9 9 2 3" xfId="40773"/>
    <cellStyle name="SAPBEXexcBad9 9 2 4" xfId="40774"/>
    <cellStyle name="SAPBEXexcBad9 9 3" xfId="40775"/>
    <cellStyle name="SAPBEXexcBad9 9 3 2" xfId="40776"/>
    <cellStyle name="SAPBEXexcBad9 9 4" xfId="40777"/>
    <cellStyle name="SAPBEXexcBad9 9 5" xfId="40778"/>
    <cellStyle name="SAPBEXexcBad9_Cribsheet" xfId="40779"/>
    <cellStyle name="SAPBEXexcCritical" xfId="40780"/>
    <cellStyle name="SAPBEXexcCritical4" xfId="40781"/>
    <cellStyle name="SAPBEXexcCritical4 10" xfId="40782"/>
    <cellStyle name="SAPBEXexcCritical4 10 2" xfId="40783"/>
    <cellStyle name="SAPBEXexcCritical4 10 2 2" xfId="40784"/>
    <cellStyle name="SAPBEXexcCritical4 10 2 2 2" xfId="40785"/>
    <cellStyle name="SAPBEXexcCritical4 10 2 3" xfId="40786"/>
    <cellStyle name="SAPBEXexcCritical4 10 2 4" xfId="40787"/>
    <cellStyle name="SAPBEXexcCritical4 10 3" xfId="40788"/>
    <cellStyle name="SAPBEXexcCritical4 10 3 2" xfId="40789"/>
    <cellStyle name="SAPBEXexcCritical4 10 4" xfId="40790"/>
    <cellStyle name="SAPBEXexcCritical4 10 5" xfId="40791"/>
    <cellStyle name="SAPBEXexcCritical4 11" xfId="40792"/>
    <cellStyle name="SAPBEXexcCritical4 11 2" xfId="40793"/>
    <cellStyle name="SAPBEXexcCritical4 11 2 2" xfId="40794"/>
    <cellStyle name="SAPBEXexcCritical4 11 2 2 2" xfId="40795"/>
    <cellStyle name="SAPBEXexcCritical4 11 2 3" xfId="40796"/>
    <cellStyle name="SAPBEXexcCritical4 11 3" xfId="40797"/>
    <cellStyle name="SAPBEXexcCritical4 11 3 2" xfId="40798"/>
    <cellStyle name="SAPBEXexcCritical4 11 4" xfId="40799"/>
    <cellStyle name="SAPBEXexcCritical4 12" xfId="40800"/>
    <cellStyle name="SAPBEXexcCritical4 12 2" xfId="40801"/>
    <cellStyle name="SAPBEXexcCritical4 12 2 2" xfId="40802"/>
    <cellStyle name="SAPBEXexcCritical4 12 3" xfId="40803"/>
    <cellStyle name="SAPBEXexcCritical4 13" xfId="40804"/>
    <cellStyle name="SAPBEXexcCritical4 13 2" xfId="40805"/>
    <cellStyle name="SAPBEXexcCritical4 14" xfId="40806"/>
    <cellStyle name="SAPBEXexcCritical4 2" xfId="40807"/>
    <cellStyle name="SAPBEXexcCritical4 2 2" xfId="40808"/>
    <cellStyle name="SAPBEXexcCritical4 2 2 2" xfId="40809"/>
    <cellStyle name="SAPBEXexcCritical4 2 2 2 2" xfId="40810"/>
    <cellStyle name="SAPBEXexcCritical4 2 2 2 2 2" xfId="40811"/>
    <cellStyle name="SAPBEXexcCritical4 2 2 2 2 2 2" xfId="40812"/>
    <cellStyle name="SAPBEXexcCritical4 2 2 2 2 3" xfId="40813"/>
    <cellStyle name="SAPBEXexcCritical4 2 2 2 3" xfId="40814"/>
    <cellStyle name="SAPBEXexcCritical4 2 2 2 3 2" xfId="40815"/>
    <cellStyle name="SAPBEXexcCritical4 2 2 2 4" xfId="40816"/>
    <cellStyle name="SAPBEXexcCritical4 2 2 3" xfId="40817"/>
    <cellStyle name="SAPBEXexcCritical4 2 2 3 2" xfId="40818"/>
    <cellStyle name="SAPBEXexcCritical4 2 2 3 2 2" xfId="40819"/>
    <cellStyle name="SAPBEXexcCritical4 2 2 3 3" xfId="40820"/>
    <cellStyle name="SAPBEXexcCritical4 2 2 4" xfId="40821"/>
    <cellStyle name="SAPBEXexcCritical4 2 2 4 2" xfId="40822"/>
    <cellStyle name="SAPBEXexcCritical4 2 2 5" xfId="40823"/>
    <cellStyle name="SAPBEXexcCritical4 2 3" xfId="40824"/>
    <cellStyle name="SAPBEXexcCritical4 2 3 2" xfId="40825"/>
    <cellStyle name="SAPBEXexcCritical4 2 3 2 2" xfId="40826"/>
    <cellStyle name="SAPBEXexcCritical4 2 3 2 2 2" xfId="40827"/>
    <cellStyle name="SAPBEXexcCritical4 2 3 2 3" xfId="40828"/>
    <cellStyle name="SAPBEXexcCritical4 2 3 3" xfId="40829"/>
    <cellStyle name="SAPBEXexcCritical4 2 3 3 2" xfId="40830"/>
    <cellStyle name="SAPBEXexcCritical4 2 3 4" xfId="40831"/>
    <cellStyle name="SAPBEXexcCritical4 2 4" xfId="40832"/>
    <cellStyle name="SAPBEXexcCritical4 2 4 2" xfId="40833"/>
    <cellStyle name="SAPBEXexcCritical4 2 4 2 2" xfId="40834"/>
    <cellStyle name="SAPBEXexcCritical4 2 4 3" xfId="40835"/>
    <cellStyle name="SAPBEXexcCritical4 2 5" xfId="40836"/>
    <cellStyle name="SAPBEXexcCritical4 2 5 2" xfId="40837"/>
    <cellStyle name="SAPBEXexcCritical4 2 6" xfId="40838"/>
    <cellStyle name="SAPBEXexcCritical4 2_Cribsheet" xfId="40839"/>
    <cellStyle name="SAPBEXexcCritical4 3" xfId="40840"/>
    <cellStyle name="SAPBEXexcCritical4 3 2" xfId="40841"/>
    <cellStyle name="SAPBEXexcCritical4 3 2 2" xfId="40842"/>
    <cellStyle name="SAPBEXexcCritical4 3 2 2 2" xfId="40843"/>
    <cellStyle name="SAPBEXexcCritical4 3 2 2 2 2" xfId="40844"/>
    <cellStyle name="SAPBEXexcCritical4 3 2 2 2 2 2" xfId="40845"/>
    <cellStyle name="SAPBEXexcCritical4 3 2 2 2 3" xfId="40846"/>
    <cellStyle name="SAPBEXexcCritical4 3 2 2 3" xfId="40847"/>
    <cellStyle name="SAPBEXexcCritical4 3 2 2 3 2" xfId="40848"/>
    <cellStyle name="SAPBEXexcCritical4 3 2 2 4" xfId="40849"/>
    <cellStyle name="SAPBEXexcCritical4 3 2 3" xfId="40850"/>
    <cellStyle name="SAPBEXexcCritical4 3 2 3 2" xfId="40851"/>
    <cellStyle name="SAPBEXexcCritical4 3 2 3 2 2" xfId="40852"/>
    <cellStyle name="SAPBEXexcCritical4 3 2 3 3" xfId="40853"/>
    <cellStyle name="SAPBEXexcCritical4 3 2 4" xfId="40854"/>
    <cellStyle name="SAPBEXexcCritical4 3 2 4 2" xfId="40855"/>
    <cellStyle name="SAPBEXexcCritical4 3 2 5" xfId="40856"/>
    <cellStyle name="SAPBEXexcCritical4 3 3" xfId="40857"/>
    <cellStyle name="SAPBEXexcCritical4 3 3 2" xfId="40858"/>
    <cellStyle name="SAPBEXexcCritical4 3 3 2 2" xfId="40859"/>
    <cellStyle name="SAPBEXexcCritical4 3 3 2 2 2" xfId="40860"/>
    <cellStyle name="SAPBEXexcCritical4 3 3 2 2 2 2" xfId="40861"/>
    <cellStyle name="SAPBEXexcCritical4 3 3 2 2 3" xfId="40862"/>
    <cellStyle name="SAPBEXexcCritical4 3 3 2 3" xfId="40863"/>
    <cellStyle name="SAPBEXexcCritical4 3 3 2 3 2" xfId="40864"/>
    <cellStyle name="SAPBEXexcCritical4 3 3 2 4" xfId="40865"/>
    <cellStyle name="SAPBEXexcCritical4 3 3 3" xfId="40866"/>
    <cellStyle name="SAPBEXexcCritical4 3 3 3 2" xfId="40867"/>
    <cellStyle name="SAPBEXexcCritical4 3 3 3 2 2" xfId="40868"/>
    <cellStyle name="SAPBEXexcCritical4 3 3 3 3" xfId="40869"/>
    <cellStyle name="SAPBEXexcCritical4 3 3 4" xfId="40870"/>
    <cellStyle name="SAPBEXexcCritical4 3 3 4 2" xfId="40871"/>
    <cellStyle name="SAPBEXexcCritical4 3 3 5" xfId="40872"/>
    <cellStyle name="SAPBEXexcCritical4 3 4" xfId="40873"/>
    <cellStyle name="SAPBEXexcCritical4 3 4 2" xfId="40874"/>
    <cellStyle name="SAPBEXexcCritical4 3 4 2 2" xfId="40875"/>
    <cellStyle name="SAPBEXexcCritical4 3 4 2 2 2" xfId="40876"/>
    <cellStyle name="SAPBEXexcCritical4 3 4 2 3" xfId="40877"/>
    <cellStyle name="SAPBEXexcCritical4 3 4 2 4" xfId="40878"/>
    <cellStyle name="SAPBEXexcCritical4 3 4 3" xfId="40879"/>
    <cellStyle name="SAPBEXexcCritical4 3 4 3 2" xfId="40880"/>
    <cellStyle name="SAPBEXexcCritical4 3 4 4" xfId="40881"/>
    <cellStyle name="SAPBEXexcCritical4 3 4 5" xfId="40882"/>
    <cellStyle name="SAPBEXexcCritical4 3 5" xfId="40883"/>
    <cellStyle name="SAPBEXexcCritical4 3 5 2" xfId="40884"/>
    <cellStyle name="SAPBEXexcCritical4 3 5 2 2" xfId="40885"/>
    <cellStyle name="SAPBEXexcCritical4 3 5 2 2 2" xfId="40886"/>
    <cellStyle name="SAPBEXexcCritical4 3 5 2 2 2 2" xfId="40887"/>
    <cellStyle name="SAPBEXexcCritical4 3 5 2 2 3" xfId="40888"/>
    <cellStyle name="SAPBEXexcCritical4 3 5 2 3" xfId="40889"/>
    <cellStyle name="SAPBEXexcCritical4 3 5 2 3 2" xfId="40890"/>
    <cellStyle name="SAPBEXexcCritical4 3 5 2 4" xfId="40891"/>
    <cellStyle name="SAPBEXexcCritical4 3 5 3" xfId="40892"/>
    <cellStyle name="SAPBEXexcCritical4 3 5 3 2" xfId="40893"/>
    <cellStyle name="SAPBEXexcCritical4 3 5 3 2 2" xfId="40894"/>
    <cellStyle name="SAPBEXexcCritical4 3 5 3 3" xfId="40895"/>
    <cellStyle name="SAPBEXexcCritical4 3 5 4" xfId="40896"/>
    <cellStyle name="SAPBEXexcCritical4 3 5 4 2" xfId="40897"/>
    <cellStyle name="SAPBEXexcCritical4 3 5 5" xfId="40898"/>
    <cellStyle name="SAPBEXexcCritical4 3 6" xfId="40899"/>
    <cellStyle name="SAPBEXexcCritical4 3 6 2" xfId="40900"/>
    <cellStyle name="SAPBEXexcCritical4 3 6 2 2" xfId="40901"/>
    <cellStyle name="SAPBEXexcCritical4 3 6 2 2 2" xfId="40902"/>
    <cellStyle name="SAPBEXexcCritical4 3 6 2 3" xfId="40903"/>
    <cellStyle name="SAPBEXexcCritical4 3 6 3" xfId="40904"/>
    <cellStyle name="SAPBEXexcCritical4 3 6 3 2" xfId="40905"/>
    <cellStyle name="SAPBEXexcCritical4 3 6 4" xfId="40906"/>
    <cellStyle name="SAPBEXexcCritical4 3 7" xfId="40907"/>
    <cellStyle name="SAPBEXexcCritical4 3 7 2" xfId="40908"/>
    <cellStyle name="SAPBEXexcCritical4 3 7 2 2" xfId="40909"/>
    <cellStyle name="SAPBEXexcCritical4 3 7 3" xfId="40910"/>
    <cellStyle name="SAPBEXexcCritical4 3 8" xfId="40911"/>
    <cellStyle name="SAPBEXexcCritical4 3 8 2" xfId="40912"/>
    <cellStyle name="SAPBEXexcCritical4 3 9" xfId="40913"/>
    <cellStyle name="SAPBEXexcCritical4 4" xfId="40914"/>
    <cellStyle name="SAPBEXexcCritical4 4 2" xfId="40915"/>
    <cellStyle name="SAPBEXexcCritical4 4 2 2" xfId="40916"/>
    <cellStyle name="SAPBEXexcCritical4 4 2 2 2" xfId="40917"/>
    <cellStyle name="SAPBEXexcCritical4 4 2 3" xfId="40918"/>
    <cellStyle name="SAPBEXexcCritical4 4 2 4" xfId="40919"/>
    <cellStyle name="SAPBEXexcCritical4 4 3" xfId="40920"/>
    <cellStyle name="SAPBEXexcCritical4 4 3 2" xfId="40921"/>
    <cellStyle name="SAPBEXexcCritical4 4 4" xfId="40922"/>
    <cellStyle name="SAPBEXexcCritical4 4 5" xfId="40923"/>
    <cellStyle name="SAPBEXexcCritical4 5" xfId="40924"/>
    <cellStyle name="SAPBEXexcCritical4 5 2" xfId="40925"/>
    <cellStyle name="SAPBEXexcCritical4 5 2 2" xfId="40926"/>
    <cellStyle name="SAPBEXexcCritical4 5 2 2 2" xfId="40927"/>
    <cellStyle name="SAPBEXexcCritical4 5 2 3" xfId="40928"/>
    <cellStyle name="SAPBEXexcCritical4 5 2 4" xfId="40929"/>
    <cellStyle name="SAPBEXexcCritical4 5 3" xfId="40930"/>
    <cellStyle name="SAPBEXexcCritical4 5 3 2" xfId="40931"/>
    <cellStyle name="SAPBEXexcCritical4 5 4" xfId="40932"/>
    <cellStyle name="SAPBEXexcCritical4 5 5" xfId="40933"/>
    <cellStyle name="SAPBEXexcCritical4 6" xfId="40934"/>
    <cellStyle name="SAPBEXexcCritical4 6 2" xfId="40935"/>
    <cellStyle name="SAPBEXexcCritical4 6 2 2" xfId="40936"/>
    <cellStyle name="SAPBEXexcCritical4 6 2 2 2" xfId="40937"/>
    <cellStyle name="SAPBEXexcCritical4 6 2 3" xfId="40938"/>
    <cellStyle name="SAPBEXexcCritical4 6 2 4" xfId="40939"/>
    <cellStyle name="SAPBEXexcCritical4 6 3" xfId="40940"/>
    <cellStyle name="SAPBEXexcCritical4 6 3 2" xfId="40941"/>
    <cellStyle name="SAPBEXexcCritical4 6 4" xfId="40942"/>
    <cellStyle name="SAPBEXexcCritical4 6 5" xfId="40943"/>
    <cellStyle name="SAPBEXexcCritical4 7" xfId="40944"/>
    <cellStyle name="SAPBEXexcCritical4 7 2" xfId="40945"/>
    <cellStyle name="SAPBEXexcCritical4 7 2 2" xfId="40946"/>
    <cellStyle name="SAPBEXexcCritical4 7 2 2 2" xfId="40947"/>
    <cellStyle name="SAPBEXexcCritical4 7 2 3" xfId="40948"/>
    <cellStyle name="SAPBEXexcCritical4 7 2 4" xfId="40949"/>
    <cellStyle name="SAPBEXexcCritical4 7 3" xfId="40950"/>
    <cellStyle name="SAPBEXexcCritical4 7 3 2" xfId="40951"/>
    <cellStyle name="SAPBEXexcCritical4 7 4" xfId="40952"/>
    <cellStyle name="SAPBEXexcCritical4 7 5" xfId="40953"/>
    <cellStyle name="SAPBEXexcCritical4 8" xfId="40954"/>
    <cellStyle name="SAPBEXexcCritical4 8 2" xfId="40955"/>
    <cellStyle name="SAPBEXexcCritical4 8 2 2" xfId="40956"/>
    <cellStyle name="SAPBEXexcCritical4 8 2 2 2" xfId="40957"/>
    <cellStyle name="SAPBEXexcCritical4 8 2 3" xfId="40958"/>
    <cellStyle name="SAPBEXexcCritical4 8 2 4" xfId="40959"/>
    <cellStyle name="SAPBEXexcCritical4 8 3" xfId="40960"/>
    <cellStyle name="SAPBEXexcCritical4 8 3 2" xfId="40961"/>
    <cellStyle name="SAPBEXexcCritical4 8 4" xfId="40962"/>
    <cellStyle name="SAPBEXexcCritical4 8 5" xfId="40963"/>
    <cellStyle name="SAPBEXexcCritical4 9" xfId="40964"/>
    <cellStyle name="SAPBEXexcCritical4 9 2" xfId="40965"/>
    <cellStyle name="SAPBEXexcCritical4 9 2 2" xfId="40966"/>
    <cellStyle name="SAPBEXexcCritical4 9 2 2 2" xfId="40967"/>
    <cellStyle name="SAPBEXexcCritical4 9 2 3" xfId="40968"/>
    <cellStyle name="SAPBEXexcCritical4 9 2 4" xfId="40969"/>
    <cellStyle name="SAPBEXexcCritical4 9 3" xfId="40970"/>
    <cellStyle name="SAPBEXexcCritical4 9 3 2" xfId="40971"/>
    <cellStyle name="SAPBEXexcCritical4 9 4" xfId="40972"/>
    <cellStyle name="SAPBEXexcCritical4 9 5" xfId="40973"/>
    <cellStyle name="SAPBEXexcCritical4_Cribsheet" xfId="40974"/>
    <cellStyle name="SAPBEXexcCritical5" xfId="40975"/>
    <cellStyle name="SAPBEXexcCritical5 10" xfId="40976"/>
    <cellStyle name="SAPBEXexcCritical5 10 2" xfId="40977"/>
    <cellStyle name="SAPBEXexcCritical5 10 2 2" xfId="40978"/>
    <cellStyle name="SAPBEXexcCritical5 10 2 2 2" xfId="40979"/>
    <cellStyle name="SAPBEXexcCritical5 10 2 3" xfId="40980"/>
    <cellStyle name="SAPBEXexcCritical5 10 2 4" xfId="40981"/>
    <cellStyle name="SAPBEXexcCritical5 10 3" xfId="40982"/>
    <cellStyle name="SAPBEXexcCritical5 10 3 2" xfId="40983"/>
    <cellStyle name="SAPBEXexcCritical5 10 4" xfId="40984"/>
    <cellStyle name="SAPBEXexcCritical5 10 5" xfId="40985"/>
    <cellStyle name="SAPBEXexcCritical5 11" xfId="40986"/>
    <cellStyle name="SAPBEXexcCritical5 11 2" xfId="40987"/>
    <cellStyle name="SAPBEXexcCritical5 11 2 2" xfId="40988"/>
    <cellStyle name="SAPBEXexcCritical5 11 2 2 2" xfId="40989"/>
    <cellStyle name="SAPBEXexcCritical5 11 2 3" xfId="40990"/>
    <cellStyle name="SAPBEXexcCritical5 11 3" xfId="40991"/>
    <cellStyle name="SAPBEXexcCritical5 11 3 2" xfId="40992"/>
    <cellStyle name="SAPBEXexcCritical5 11 4" xfId="40993"/>
    <cellStyle name="SAPBEXexcCritical5 12" xfId="40994"/>
    <cellStyle name="SAPBEXexcCritical5 12 2" xfId="40995"/>
    <cellStyle name="SAPBEXexcCritical5 12 2 2" xfId="40996"/>
    <cellStyle name="SAPBEXexcCritical5 12 3" xfId="40997"/>
    <cellStyle name="SAPBEXexcCritical5 13" xfId="40998"/>
    <cellStyle name="SAPBEXexcCritical5 13 2" xfId="40999"/>
    <cellStyle name="SAPBEXexcCritical5 14" xfId="41000"/>
    <cellStyle name="SAPBEXexcCritical5 2" xfId="41001"/>
    <cellStyle name="SAPBEXexcCritical5 2 2" xfId="41002"/>
    <cellStyle name="SAPBEXexcCritical5 2 2 2" xfId="41003"/>
    <cellStyle name="SAPBEXexcCritical5 2 2 2 2" xfId="41004"/>
    <cellStyle name="SAPBEXexcCritical5 2 2 2 2 2" xfId="41005"/>
    <cellStyle name="SAPBEXexcCritical5 2 2 2 2 2 2" xfId="41006"/>
    <cellStyle name="SAPBEXexcCritical5 2 2 2 2 3" xfId="41007"/>
    <cellStyle name="SAPBEXexcCritical5 2 2 2 3" xfId="41008"/>
    <cellStyle name="SAPBEXexcCritical5 2 2 2 3 2" xfId="41009"/>
    <cellStyle name="SAPBEXexcCritical5 2 2 2 4" xfId="41010"/>
    <cellStyle name="SAPBEXexcCritical5 2 2 3" xfId="41011"/>
    <cellStyle name="SAPBEXexcCritical5 2 2 3 2" xfId="41012"/>
    <cellStyle name="SAPBEXexcCritical5 2 2 3 2 2" xfId="41013"/>
    <cellStyle name="SAPBEXexcCritical5 2 2 3 3" xfId="41014"/>
    <cellStyle name="SAPBEXexcCritical5 2 2 4" xfId="41015"/>
    <cellStyle name="SAPBEXexcCritical5 2 2 4 2" xfId="41016"/>
    <cellStyle name="SAPBEXexcCritical5 2 2 5" xfId="41017"/>
    <cellStyle name="SAPBEXexcCritical5 2 3" xfId="41018"/>
    <cellStyle name="SAPBEXexcCritical5 2 3 2" xfId="41019"/>
    <cellStyle name="SAPBEXexcCritical5 2 3 2 2" xfId="41020"/>
    <cellStyle name="SAPBEXexcCritical5 2 3 2 2 2" xfId="41021"/>
    <cellStyle name="SAPBEXexcCritical5 2 3 2 3" xfId="41022"/>
    <cellStyle name="SAPBEXexcCritical5 2 3 3" xfId="41023"/>
    <cellStyle name="SAPBEXexcCritical5 2 3 3 2" xfId="41024"/>
    <cellStyle name="SAPBEXexcCritical5 2 3 4" xfId="41025"/>
    <cellStyle name="SAPBEXexcCritical5 2 4" xfId="41026"/>
    <cellStyle name="SAPBEXexcCritical5 2 4 2" xfId="41027"/>
    <cellStyle name="SAPBEXexcCritical5 2 4 2 2" xfId="41028"/>
    <cellStyle name="SAPBEXexcCritical5 2 4 3" xfId="41029"/>
    <cellStyle name="SAPBEXexcCritical5 2 5" xfId="41030"/>
    <cellStyle name="SAPBEXexcCritical5 2 5 2" xfId="41031"/>
    <cellStyle name="SAPBEXexcCritical5 2 6" xfId="41032"/>
    <cellStyle name="SAPBEXexcCritical5 2_Cribsheet" xfId="41033"/>
    <cellStyle name="SAPBEXexcCritical5 3" xfId="41034"/>
    <cellStyle name="SAPBEXexcCritical5 3 2" xfId="41035"/>
    <cellStyle name="SAPBEXexcCritical5 3 2 2" xfId="41036"/>
    <cellStyle name="SAPBEXexcCritical5 3 2 2 2" xfId="41037"/>
    <cellStyle name="SAPBEXexcCritical5 3 2 2 2 2" xfId="41038"/>
    <cellStyle name="SAPBEXexcCritical5 3 2 2 2 2 2" xfId="41039"/>
    <cellStyle name="SAPBEXexcCritical5 3 2 2 2 3" xfId="41040"/>
    <cellStyle name="SAPBEXexcCritical5 3 2 2 3" xfId="41041"/>
    <cellStyle name="SAPBEXexcCritical5 3 2 2 3 2" xfId="41042"/>
    <cellStyle name="SAPBEXexcCritical5 3 2 2 4" xfId="41043"/>
    <cellStyle name="SAPBEXexcCritical5 3 2 3" xfId="41044"/>
    <cellStyle name="SAPBEXexcCritical5 3 2 3 2" xfId="41045"/>
    <cellStyle name="SAPBEXexcCritical5 3 2 3 2 2" xfId="41046"/>
    <cellStyle name="SAPBEXexcCritical5 3 2 3 3" xfId="41047"/>
    <cellStyle name="SAPBEXexcCritical5 3 2 4" xfId="41048"/>
    <cellStyle name="SAPBEXexcCritical5 3 2 4 2" xfId="41049"/>
    <cellStyle name="SAPBEXexcCritical5 3 2 5" xfId="41050"/>
    <cellStyle name="SAPBEXexcCritical5 3 3" xfId="41051"/>
    <cellStyle name="SAPBEXexcCritical5 3 3 2" xfId="41052"/>
    <cellStyle name="SAPBEXexcCritical5 3 3 2 2" xfId="41053"/>
    <cellStyle name="SAPBEXexcCritical5 3 3 2 2 2" xfId="41054"/>
    <cellStyle name="SAPBEXexcCritical5 3 3 2 2 2 2" xfId="41055"/>
    <cellStyle name="SAPBEXexcCritical5 3 3 2 2 3" xfId="41056"/>
    <cellStyle name="SAPBEXexcCritical5 3 3 2 3" xfId="41057"/>
    <cellStyle name="SAPBEXexcCritical5 3 3 2 3 2" xfId="41058"/>
    <cellStyle name="SAPBEXexcCritical5 3 3 2 4" xfId="41059"/>
    <cellStyle name="SAPBEXexcCritical5 3 3 3" xfId="41060"/>
    <cellStyle name="SAPBEXexcCritical5 3 3 3 2" xfId="41061"/>
    <cellStyle name="SAPBEXexcCritical5 3 3 3 2 2" xfId="41062"/>
    <cellStyle name="SAPBEXexcCritical5 3 3 3 3" xfId="41063"/>
    <cellStyle name="SAPBEXexcCritical5 3 3 4" xfId="41064"/>
    <cellStyle name="SAPBEXexcCritical5 3 3 4 2" xfId="41065"/>
    <cellStyle name="SAPBEXexcCritical5 3 3 5" xfId="41066"/>
    <cellStyle name="SAPBEXexcCritical5 3 4" xfId="41067"/>
    <cellStyle name="SAPBEXexcCritical5 3 4 2" xfId="41068"/>
    <cellStyle name="SAPBEXexcCritical5 3 4 2 2" xfId="41069"/>
    <cellStyle name="SAPBEXexcCritical5 3 4 2 2 2" xfId="41070"/>
    <cellStyle name="SAPBEXexcCritical5 3 4 2 3" xfId="41071"/>
    <cellStyle name="SAPBEXexcCritical5 3 4 2 4" xfId="41072"/>
    <cellStyle name="SAPBEXexcCritical5 3 4 3" xfId="41073"/>
    <cellStyle name="SAPBEXexcCritical5 3 4 3 2" xfId="41074"/>
    <cellStyle name="SAPBEXexcCritical5 3 4 4" xfId="41075"/>
    <cellStyle name="SAPBEXexcCritical5 3 4 5" xfId="41076"/>
    <cellStyle name="SAPBEXexcCritical5 3 5" xfId="41077"/>
    <cellStyle name="SAPBEXexcCritical5 3 5 2" xfId="41078"/>
    <cellStyle name="SAPBEXexcCritical5 3 5 2 2" xfId="41079"/>
    <cellStyle name="SAPBEXexcCritical5 3 5 2 2 2" xfId="41080"/>
    <cellStyle name="SAPBEXexcCritical5 3 5 2 2 2 2" xfId="41081"/>
    <cellStyle name="SAPBEXexcCritical5 3 5 2 2 3" xfId="41082"/>
    <cellStyle name="SAPBEXexcCritical5 3 5 2 3" xfId="41083"/>
    <cellStyle name="SAPBEXexcCritical5 3 5 2 3 2" xfId="41084"/>
    <cellStyle name="SAPBEXexcCritical5 3 5 2 4" xfId="41085"/>
    <cellStyle name="SAPBEXexcCritical5 3 5 3" xfId="41086"/>
    <cellStyle name="SAPBEXexcCritical5 3 5 3 2" xfId="41087"/>
    <cellStyle name="SAPBEXexcCritical5 3 5 3 2 2" xfId="41088"/>
    <cellStyle name="SAPBEXexcCritical5 3 5 3 3" xfId="41089"/>
    <cellStyle name="SAPBEXexcCritical5 3 5 4" xfId="41090"/>
    <cellStyle name="SAPBEXexcCritical5 3 5 4 2" xfId="41091"/>
    <cellStyle name="SAPBEXexcCritical5 3 5 5" xfId="41092"/>
    <cellStyle name="SAPBEXexcCritical5 3 6" xfId="41093"/>
    <cellStyle name="SAPBEXexcCritical5 3 6 2" xfId="41094"/>
    <cellStyle name="SAPBEXexcCritical5 3 6 2 2" xfId="41095"/>
    <cellStyle name="SAPBEXexcCritical5 3 6 2 2 2" xfId="41096"/>
    <cellStyle name="SAPBEXexcCritical5 3 6 2 3" xfId="41097"/>
    <cellStyle name="SAPBEXexcCritical5 3 6 3" xfId="41098"/>
    <cellStyle name="SAPBEXexcCritical5 3 6 3 2" xfId="41099"/>
    <cellStyle name="SAPBEXexcCritical5 3 6 4" xfId="41100"/>
    <cellStyle name="SAPBEXexcCritical5 3 7" xfId="41101"/>
    <cellStyle name="SAPBEXexcCritical5 3 7 2" xfId="41102"/>
    <cellStyle name="SAPBEXexcCritical5 3 7 2 2" xfId="41103"/>
    <cellStyle name="SAPBEXexcCritical5 3 7 3" xfId="41104"/>
    <cellStyle name="SAPBEXexcCritical5 3 8" xfId="41105"/>
    <cellStyle name="SAPBEXexcCritical5 3 8 2" xfId="41106"/>
    <cellStyle name="SAPBEXexcCritical5 3 9" xfId="41107"/>
    <cellStyle name="SAPBEXexcCritical5 4" xfId="41108"/>
    <cellStyle name="SAPBEXexcCritical5 4 2" xfId="41109"/>
    <cellStyle name="SAPBEXexcCritical5 4 2 2" xfId="41110"/>
    <cellStyle name="SAPBEXexcCritical5 4 2 2 2" xfId="41111"/>
    <cellStyle name="SAPBEXexcCritical5 4 2 3" xfId="41112"/>
    <cellStyle name="SAPBEXexcCritical5 4 2 4" xfId="41113"/>
    <cellStyle name="SAPBEXexcCritical5 4 3" xfId="41114"/>
    <cellStyle name="SAPBEXexcCritical5 4 3 2" xfId="41115"/>
    <cellStyle name="SAPBEXexcCritical5 4 4" xfId="41116"/>
    <cellStyle name="SAPBEXexcCritical5 4 5" xfId="41117"/>
    <cellStyle name="SAPBEXexcCritical5 5" xfId="41118"/>
    <cellStyle name="SAPBEXexcCritical5 5 2" xfId="41119"/>
    <cellStyle name="SAPBEXexcCritical5 5 2 2" xfId="41120"/>
    <cellStyle name="SAPBEXexcCritical5 5 2 2 2" xfId="41121"/>
    <cellStyle name="SAPBEXexcCritical5 5 2 3" xfId="41122"/>
    <cellStyle name="SAPBEXexcCritical5 5 2 4" xfId="41123"/>
    <cellStyle name="SAPBEXexcCritical5 5 3" xfId="41124"/>
    <cellStyle name="SAPBEXexcCritical5 5 3 2" xfId="41125"/>
    <cellStyle name="SAPBEXexcCritical5 5 4" xfId="41126"/>
    <cellStyle name="SAPBEXexcCritical5 5 5" xfId="41127"/>
    <cellStyle name="SAPBEXexcCritical5 6" xfId="41128"/>
    <cellStyle name="SAPBEXexcCritical5 6 2" xfId="41129"/>
    <cellStyle name="SAPBEXexcCritical5 6 2 2" xfId="41130"/>
    <cellStyle name="SAPBEXexcCritical5 6 2 2 2" xfId="41131"/>
    <cellStyle name="SAPBEXexcCritical5 6 2 3" xfId="41132"/>
    <cellStyle name="SAPBEXexcCritical5 6 2 4" xfId="41133"/>
    <cellStyle name="SAPBEXexcCritical5 6 3" xfId="41134"/>
    <cellStyle name="SAPBEXexcCritical5 6 3 2" xfId="41135"/>
    <cellStyle name="SAPBEXexcCritical5 6 4" xfId="41136"/>
    <cellStyle name="SAPBEXexcCritical5 6 5" xfId="41137"/>
    <cellStyle name="SAPBEXexcCritical5 7" xfId="41138"/>
    <cellStyle name="SAPBEXexcCritical5 7 2" xfId="41139"/>
    <cellStyle name="SAPBEXexcCritical5 7 2 2" xfId="41140"/>
    <cellStyle name="SAPBEXexcCritical5 7 2 2 2" xfId="41141"/>
    <cellStyle name="SAPBEXexcCritical5 7 2 3" xfId="41142"/>
    <cellStyle name="SAPBEXexcCritical5 7 2 4" xfId="41143"/>
    <cellStyle name="SAPBEXexcCritical5 7 3" xfId="41144"/>
    <cellStyle name="SAPBEXexcCritical5 7 3 2" xfId="41145"/>
    <cellStyle name="SAPBEXexcCritical5 7 4" xfId="41146"/>
    <cellStyle name="SAPBEXexcCritical5 7 5" xfId="41147"/>
    <cellStyle name="SAPBEXexcCritical5 8" xfId="41148"/>
    <cellStyle name="SAPBEXexcCritical5 8 2" xfId="41149"/>
    <cellStyle name="SAPBEXexcCritical5 8 2 2" xfId="41150"/>
    <cellStyle name="SAPBEXexcCritical5 8 2 2 2" xfId="41151"/>
    <cellStyle name="SAPBEXexcCritical5 8 2 3" xfId="41152"/>
    <cellStyle name="SAPBEXexcCritical5 8 2 4" xfId="41153"/>
    <cellStyle name="SAPBEXexcCritical5 8 3" xfId="41154"/>
    <cellStyle name="SAPBEXexcCritical5 8 3 2" xfId="41155"/>
    <cellStyle name="SAPBEXexcCritical5 8 4" xfId="41156"/>
    <cellStyle name="SAPBEXexcCritical5 8 5" xfId="41157"/>
    <cellStyle name="SAPBEXexcCritical5 9" xfId="41158"/>
    <cellStyle name="SAPBEXexcCritical5 9 2" xfId="41159"/>
    <cellStyle name="SAPBEXexcCritical5 9 2 2" xfId="41160"/>
    <cellStyle name="SAPBEXexcCritical5 9 2 2 2" xfId="41161"/>
    <cellStyle name="SAPBEXexcCritical5 9 2 3" xfId="41162"/>
    <cellStyle name="SAPBEXexcCritical5 9 2 4" xfId="41163"/>
    <cellStyle name="SAPBEXexcCritical5 9 3" xfId="41164"/>
    <cellStyle name="SAPBEXexcCritical5 9 3 2" xfId="41165"/>
    <cellStyle name="SAPBEXexcCritical5 9 4" xfId="41166"/>
    <cellStyle name="SAPBEXexcCritical5 9 5" xfId="41167"/>
    <cellStyle name="SAPBEXexcCritical5_Cribsheet" xfId="41168"/>
    <cellStyle name="SAPBEXexcCritical6" xfId="41169"/>
    <cellStyle name="SAPBEXexcCritical6 10" xfId="41170"/>
    <cellStyle name="SAPBEXexcCritical6 10 2" xfId="41171"/>
    <cellStyle name="SAPBEXexcCritical6 10 2 2" xfId="41172"/>
    <cellStyle name="SAPBEXexcCritical6 10 2 2 2" xfId="41173"/>
    <cellStyle name="SAPBEXexcCritical6 10 2 3" xfId="41174"/>
    <cellStyle name="SAPBEXexcCritical6 10 2 4" xfId="41175"/>
    <cellStyle name="SAPBEXexcCritical6 10 3" xfId="41176"/>
    <cellStyle name="SAPBEXexcCritical6 10 3 2" xfId="41177"/>
    <cellStyle name="SAPBEXexcCritical6 10 4" xfId="41178"/>
    <cellStyle name="SAPBEXexcCritical6 10 5" xfId="41179"/>
    <cellStyle name="SAPBEXexcCritical6 11" xfId="41180"/>
    <cellStyle name="SAPBEXexcCritical6 11 2" xfId="41181"/>
    <cellStyle name="SAPBEXexcCritical6 11 2 2" xfId="41182"/>
    <cellStyle name="SAPBEXexcCritical6 11 2 2 2" xfId="41183"/>
    <cellStyle name="SAPBEXexcCritical6 11 2 3" xfId="41184"/>
    <cellStyle name="SAPBEXexcCritical6 11 2 4" xfId="41185"/>
    <cellStyle name="SAPBEXexcCritical6 11 3" xfId="41186"/>
    <cellStyle name="SAPBEXexcCritical6 11 3 2" xfId="41187"/>
    <cellStyle name="SAPBEXexcCritical6 11 4" xfId="41188"/>
    <cellStyle name="SAPBEXexcCritical6 11 5" xfId="41189"/>
    <cellStyle name="SAPBEXexcCritical6 12" xfId="41190"/>
    <cellStyle name="SAPBEXexcCritical6 12 2" xfId="41191"/>
    <cellStyle name="SAPBEXexcCritical6 12 2 2" xfId="41192"/>
    <cellStyle name="SAPBEXexcCritical6 12 2 2 2" xfId="41193"/>
    <cellStyle name="SAPBEXexcCritical6 12 2 3" xfId="41194"/>
    <cellStyle name="SAPBEXexcCritical6 12 3" xfId="41195"/>
    <cellStyle name="SAPBEXexcCritical6 12 3 2" xfId="41196"/>
    <cellStyle name="SAPBEXexcCritical6 12 4" xfId="41197"/>
    <cellStyle name="SAPBEXexcCritical6 13" xfId="41198"/>
    <cellStyle name="SAPBEXexcCritical6 13 2" xfId="41199"/>
    <cellStyle name="SAPBEXexcCritical6 13 2 2" xfId="41200"/>
    <cellStyle name="SAPBEXexcCritical6 13 3" xfId="41201"/>
    <cellStyle name="SAPBEXexcCritical6 14" xfId="41202"/>
    <cellStyle name="SAPBEXexcCritical6 14 2" xfId="41203"/>
    <cellStyle name="SAPBEXexcCritical6 15" xfId="41204"/>
    <cellStyle name="SAPBEXexcCritical6 2" xfId="41205"/>
    <cellStyle name="SAPBEXexcCritical6 2 10" xfId="41206"/>
    <cellStyle name="SAPBEXexcCritical6 2 10 2" xfId="41207"/>
    <cellStyle name="SAPBEXexcCritical6 2 10 2 2" xfId="41208"/>
    <cellStyle name="SAPBEXexcCritical6 2 10 2 2 2" xfId="41209"/>
    <cellStyle name="SAPBEXexcCritical6 2 10 2 2 2 2" xfId="41210"/>
    <cellStyle name="SAPBEXexcCritical6 2 10 2 2 3" xfId="41211"/>
    <cellStyle name="SAPBEXexcCritical6 2 10 2 3" xfId="41212"/>
    <cellStyle name="SAPBEXexcCritical6 2 10 2 3 2" xfId="41213"/>
    <cellStyle name="SAPBEXexcCritical6 2 10 2 4" xfId="41214"/>
    <cellStyle name="SAPBEXexcCritical6 2 10 3" xfId="41215"/>
    <cellStyle name="SAPBEXexcCritical6 2 10 3 2" xfId="41216"/>
    <cellStyle name="SAPBEXexcCritical6 2 10 3 2 2" xfId="41217"/>
    <cellStyle name="SAPBEXexcCritical6 2 10 3 3" xfId="41218"/>
    <cellStyle name="SAPBEXexcCritical6 2 10 4" xfId="41219"/>
    <cellStyle name="SAPBEXexcCritical6 2 10 4 2" xfId="41220"/>
    <cellStyle name="SAPBEXexcCritical6 2 10 5" xfId="41221"/>
    <cellStyle name="SAPBEXexcCritical6 2 11" xfId="41222"/>
    <cellStyle name="SAPBEXexcCritical6 2 11 2" xfId="41223"/>
    <cellStyle name="SAPBEXexcCritical6 2 11 2 2" xfId="41224"/>
    <cellStyle name="SAPBEXexcCritical6 2 11 2 2 2" xfId="41225"/>
    <cellStyle name="SAPBEXexcCritical6 2 11 2 3" xfId="41226"/>
    <cellStyle name="SAPBEXexcCritical6 2 11 3" xfId="41227"/>
    <cellStyle name="SAPBEXexcCritical6 2 11 3 2" xfId="41228"/>
    <cellStyle name="SAPBEXexcCritical6 2 11 4" xfId="41229"/>
    <cellStyle name="SAPBEXexcCritical6 2 12" xfId="41230"/>
    <cellStyle name="SAPBEXexcCritical6 2 12 2" xfId="41231"/>
    <cellStyle name="SAPBEXexcCritical6 2 12 2 2" xfId="41232"/>
    <cellStyle name="SAPBEXexcCritical6 2 12 3" xfId="41233"/>
    <cellStyle name="SAPBEXexcCritical6 2 13" xfId="41234"/>
    <cellStyle name="SAPBEXexcCritical6 2 13 2" xfId="41235"/>
    <cellStyle name="SAPBEXexcCritical6 2 14" xfId="41236"/>
    <cellStyle name="SAPBEXexcCritical6 2 2" xfId="41237"/>
    <cellStyle name="SAPBEXexcCritical6 2 2 2" xfId="41238"/>
    <cellStyle name="SAPBEXexcCritical6 2 2 2 2" xfId="41239"/>
    <cellStyle name="SAPBEXexcCritical6 2 2 2 2 2" xfId="41240"/>
    <cellStyle name="SAPBEXexcCritical6 2 2 2 2 2 2" xfId="41241"/>
    <cellStyle name="SAPBEXexcCritical6 2 2 2 2 2 2 2" xfId="41242"/>
    <cellStyle name="SAPBEXexcCritical6 2 2 2 2 2 3" xfId="41243"/>
    <cellStyle name="SAPBEXexcCritical6 2 2 2 2 3" xfId="41244"/>
    <cellStyle name="SAPBEXexcCritical6 2 2 2 2 3 2" xfId="41245"/>
    <cellStyle name="SAPBEXexcCritical6 2 2 2 2 4" xfId="41246"/>
    <cellStyle name="SAPBEXexcCritical6 2 2 2 3" xfId="41247"/>
    <cellStyle name="SAPBEXexcCritical6 2 2 2 3 2" xfId="41248"/>
    <cellStyle name="SAPBEXexcCritical6 2 2 2 3 2 2" xfId="41249"/>
    <cellStyle name="SAPBEXexcCritical6 2 2 2 3 3" xfId="41250"/>
    <cellStyle name="SAPBEXexcCritical6 2 2 2 4" xfId="41251"/>
    <cellStyle name="SAPBEXexcCritical6 2 2 2 4 2" xfId="41252"/>
    <cellStyle name="SAPBEXexcCritical6 2 2 2 5" xfId="41253"/>
    <cellStyle name="SAPBEXexcCritical6 2 2 3" xfId="41254"/>
    <cellStyle name="SAPBEXexcCritical6 2 2 3 2" xfId="41255"/>
    <cellStyle name="SAPBEXexcCritical6 2 2 3 2 2" xfId="41256"/>
    <cellStyle name="SAPBEXexcCritical6 2 2 3 2 2 2" xfId="41257"/>
    <cellStyle name="SAPBEXexcCritical6 2 2 3 2 3" xfId="41258"/>
    <cellStyle name="SAPBEXexcCritical6 2 2 3 3" xfId="41259"/>
    <cellStyle name="SAPBEXexcCritical6 2 2 3 3 2" xfId="41260"/>
    <cellStyle name="SAPBEXexcCritical6 2 2 3 4" xfId="41261"/>
    <cellStyle name="SAPBEXexcCritical6 2 2 4" xfId="41262"/>
    <cellStyle name="SAPBEXexcCritical6 2 2 4 2" xfId="41263"/>
    <cellStyle name="SAPBEXexcCritical6 2 2 4 2 2" xfId="41264"/>
    <cellStyle name="SAPBEXexcCritical6 2 2 4 3" xfId="41265"/>
    <cellStyle name="SAPBEXexcCritical6 2 2 5" xfId="41266"/>
    <cellStyle name="SAPBEXexcCritical6 2 2 5 2" xfId="41267"/>
    <cellStyle name="SAPBEXexcCritical6 2 2 6" xfId="41268"/>
    <cellStyle name="SAPBEXexcCritical6 2 2_Cribsheet" xfId="41269"/>
    <cellStyle name="SAPBEXexcCritical6 2 3" xfId="41270"/>
    <cellStyle name="SAPBEXexcCritical6 2 3 2" xfId="41271"/>
    <cellStyle name="SAPBEXexcCritical6 2 3 2 2" xfId="41272"/>
    <cellStyle name="SAPBEXexcCritical6 2 3 2 2 2" xfId="41273"/>
    <cellStyle name="SAPBEXexcCritical6 2 3 2 2 2 2" xfId="41274"/>
    <cellStyle name="SAPBEXexcCritical6 2 3 2 2 3" xfId="41275"/>
    <cellStyle name="SAPBEXexcCritical6 2 3 2 3" xfId="41276"/>
    <cellStyle name="SAPBEXexcCritical6 2 3 2 3 2" xfId="41277"/>
    <cellStyle name="SAPBEXexcCritical6 2 3 2 4" xfId="41278"/>
    <cellStyle name="SAPBEXexcCritical6 2 3 3" xfId="41279"/>
    <cellStyle name="SAPBEXexcCritical6 2 3 3 2" xfId="41280"/>
    <cellStyle name="SAPBEXexcCritical6 2 3 3 2 2" xfId="41281"/>
    <cellStyle name="SAPBEXexcCritical6 2 3 3 3" xfId="41282"/>
    <cellStyle name="SAPBEXexcCritical6 2 3 4" xfId="41283"/>
    <cellStyle name="SAPBEXexcCritical6 2 3 4 2" xfId="41284"/>
    <cellStyle name="SAPBEXexcCritical6 2 3 5" xfId="41285"/>
    <cellStyle name="SAPBEXexcCritical6 2 4" xfId="41286"/>
    <cellStyle name="SAPBEXexcCritical6 2 4 2" xfId="41287"/>
    <cellStyle name="SAPBEXexcCritical6 2 4 2 2" xfId="41288"/>
    <cellStyle name="SAPBEXexcCritical6 2 4 2 2 2" xfId="41289"/>
    <cellStyle name="SAPBEXexcCritical6 2 4 2 2 2 2" xfId="41290"/>
    <cellStyle name="SAPBEXexcCritical6 2 4 2 2 3" xfId="41291"/>
    <cellStyle name="SAPBEXexcCritical6 2 4 2 3" xfId="41292"/>
    <cellStyle name="SAPBEXexcCritical6 2 4 2 3 2" xfId="41293"/>
    <cellStyle name="SAPBEXexcCritical6 2 4 2 4" xfId="41294"/>
    <cellStyle name="SAPBEXexcCritical6 2 4 3" xfId="41295"/>
    <cellStyle name="SAPBEXexcCritical6 2 4 3 2" xfId="41296"/>
    <cellStyle name="SAPBEXexcCritical6 2 4 3 2 2" xfId="41297"/>
    <cellStyle name="SAPBEXexcCritical6 2 4 3 3" xfId="41298"/>
    <cellStyle name="SAPBEXexcCritical6 2 4 4" xfId="41299"/>
    <cellStyle name="SAPBEXexcCritical6 2 4 4 2" xfId="41300"/>
    <cellStyle name="SAPBEXexcCritical6 2 4 5" xfId="41301"/>
    <cellStyle name="SAPBEXexcCritical6 2 5" xfId="41302"/>
    <cellStyle name="SAPBEXexcCritical6 2 5 2" xfId="41303"/>
    <cellStyle name="SAPBEXexcCritical6 2 5 2 2" xfId="41304"/>
    <cellStyle name="SAPBEXexcCritical6 2 5 2 2 2" xfId="41305"/>
    <cellStyle name="SAPBEXexcCritical6 2 5 2 2 2 2" xfId="41306"/>
    <cellStyle name="SAPBEXexcCritical6 2 5 2 2 3" xfId="41307"/>
    <cellStyle name="SAPBEXexcCritical6 2 5 2 3" xfId="41308"/>
    <cellStyle name="SAPBEXexcCritical6 2 5 2 3 2" xfId="41309"/>
    <cellStyle name="SAPBEXexcCritical6 2 5 2 4" xfId="41310"/>
    <cellStyle name="SAPBEXexcCritical6 2 5 3" xfId="41311"/>
    <cellStyle name="SAPBEXexcCritical6 2 5 3 2" xfId="41312"/>
    <cellStyle name="SAPBEXexcCritical6 2 5 3 2 2" xfId="41313"/>
    <cellStyle name="SAPBEXexcCritical6 2 5 3 3" xfId="41314"/>
    <cellStyle name="SAPBEXexcCritical6 2 5 4" xfId="41315"/>
    <cellStyle name="SAPBEXexcCritical6 2 5 4 2" xfId="41316"/>
    <cellStyle name="SAPBEXexcCritical6 2 5 5" xfId="41317"/>
    <cellStyle name="SAPBEXexcCritical6 2 6" xfId="41318"/>
    <cellStyle name="SAPBEXexcCritical6 2 6 2" xfId="41319"/>
    <cellStyle name="SAPBEXexcCritical6 2 6 2 2" xfId="41320"/>
    <cellStyle name="SAPBEXexcCritical6 2 6 2 2 2" xfId="41321"/>
    <cellStyle name="SAPBEXexcCritical6 2 6 2 2 2 2" xfId="41322"/>
    <cellStyle name="SAPBEXexcCritical6 2 6 2 2 3" xfId="41323"/>
    <cellStyle name="SAPBEXexcCritical6 2 6 2 3" xfId="41324"/>
    <cellStyle name="SAPBEXexcCritical6 2 6 2 3 2" xfId="41325"/>
    <cellStyle name="SAPBEXexcCritical6 2 6 2 4" xfId="41326"/>
    <cellStyle name="SAPBEXexcCritical6 2 6 3" xfId="41327"/>
    <cellStyle name="SAPBEXexcCritical6 2 6 3 2" xfId="41328"/>
    <cellStyle name="SAPBEXexcCritical6 2 6 3 2 2" xfId="41329"/>
    <cellStyle name="SAPBEXexcCritical6 2 6 3 3" xfId="41330"/>
    <cellStyle name="SAPBEXexcCritical6 2 6 4" xfId="41331"/>
    <cellStyle name="SAPBEXexcCritical6 2 6 4 2" xfId="41332"/>
    <cellStyle name="SAPBEXexcCritical6 2 6 5" xfId="41333"/>
    <cellStyle name="SAPBEXexcCritical6 2 7" xfId="41334"/>
    <cellStyle name="SAPBEXexcCritical6 2 7 2" xfId="41335"/>
    <cellStyle name="SAPBEXexcCritical6 2 7 2 2" xfId="41336"/>
    <cellStyle name="SAPBEXexcCritical6 2 7 2 2 2" xfId="41337"/>
    <cellStyle name="SAPBEXexcCritical6 2 7 2 2 2 2" xfId="41338"/>
    <cellStyle name="SAPBEXexcCritical6 2 7 2 2 3" xfId="41339"/>
    <cellStyle name="SAPBEXexcCritical6 2 7 2 3" xfId="41340"/>
    <cellStyle name="SAPBEXexcCritical6 2 7 2 3 2" xfId="41341"/>
    <cellStyle name="SAPBEXexcCritical6 2 7 2 4" xfId="41342"/>
    <cellStyle name="SAPBEXexcCritical6 2 7 3" xfId="41343"/>
    <cellStyle name="SAPBEXexcCritical6 2 7 3 2" xfId="41344"/>
    <cellStyle name="SAPBEXexcCritical6 2 7 3 2 2" xfId="41345"/>
    <cellStyle name="SAPBEXexcCritical6 2 7 3 3" xfId="41346"/>
    <cellStyle name="SAPBEXexcCritical6 2 7 4" xfId="41347"/>
    <cellStyle name="SAPBEXexcCritical6 2 7 4 2" xfId="41348"/>
    <cellStyle name="SAPBEXexcCritical6 2 7 5" xfId="41349"/>
    <cellStyle name="SAPBEXexcCritical6 2 8" xfId="41350"/>
    <cellStyle name="SAPBEXexcCritical6 2 8 2" xfId="41351"/>
    <cellStyle name="SAPBEXexcCritical6 2 8 2 2" xfId="41352"/>
    <cellStyle name="SAPBEXexcCritical6 2 8 2 2 2" xfId="41353"/>
    <cellStyle name="SAPBEXexcCritical6 2 8 2 2 2 2" xfId="41354"/>
    <cellStyle name="SAPBEXexcCritical6 2 8 2 2 3" xfId="41355"/>
    <cellStyle name="SAPBEXexcCritical6 2 8 2 3" xfId="41356"/>
    <cellStyle name="SAPBEXexcCritical6 2 8 2 3 2" xfId="41357"/>
    <cellStyle name="SAPBEXexcCritical6 2 8 2 4" xfId="41358"/>
    <cellStyle name="SAPBEXexcCritical6 2 8 3" xfId="41359"/>
    <cellStyle name="SAPBEXexcCritical6 2 8 3 2" xfId="41360"/>
    <cellStyle name="SAPBEXexcCritical6 2 8 3 2 2" xfId="41361"/>
    <cellStyle name="SAPBEXexcCritical6 2 8 3 3" xfId="41362"/>
    <cellStyle name="SAPBEXexcCritical6 2 8 4" xfId="41363"/>
    <cellStyle name="SAPBEXexcCritical6 2 8 4 2" xfId="41364"/>
    <cellStyle name="SAPBEXexcCritical6 2 8 5" xfId="41365"/>
    <cellStyle name="SAPBEXexcCritical6 2 9" xfId="41366"/>
    <cellStyle name="SAPBEXexcCritical6 2 9 2" xfId="41367"/>
    <cellStyle name="SAPBEXexcCritical6 2 9 2 2" xfId="41368"/>
    <cellStyle name="SAPBEXexcCritical6 2 9 2 2 2" xfId="41369"/>
    <cellStyle name="SAPBEXexcCritical6 2 9 2 2 2 2" xfId="41370"/>
    <cellStyle name="SAPBEXexcCritical6 2 9 2 2 3" xfId="41371"/>
    <cellStyle name="SAPBEXexcCritical6 2 9 2 3" xfId="41372"/>
    <cellStyle name="SAPBEXexcCritical6 2 9 2 3 2" xfId="41373"/>
    <cellStyle name="SAPBEXexcCritical6 2 9 2 4" xfId="41374"/>
    <cellStyle name="SAPBEXexcCritical6 2 9 3" xfId="41375"/>
    <cellStyle name="SAPBEXexcCritical6 2 9 3 2" xfId="41376"/>
    <cellStyle name="SAPBEXexcCritical6 2 9 3 2 2" xfId="41377"/>
    <cellStyle name="SAPBEXexcCritical6 2 9 3 3" xfId="41378"/>
    <cellStyle name="SAPBEXexcCritical6 2 9 4" xfId="41379"/>
    <cellStyle name="SAPBEXexcCritical6 2 9 4 2" xfId="41380"/>
    <cellStyle name="SAPBEXexcCritical6 2 9 5" xfId="41381"/>
    <cellStyle name="SAPBEXexcCritical6 2_Cribsheet" xfId="41382"/>
    <cellStyle name="SAPBEXexcCritical6 3" xfId="41383"/>
    <cellStyle name="SAPBEXexcCritical6 3 2" xfId="41384"/>
    <cellStyle name="SAPBEXexcCritical6 3 2 2" xfId="41385"/>
    <cellStyle name="SAPBEXexcCritical6 3 2 2 2" xfId="41386"/>
    <cellStyle name="SAPBEXexcCritical6 3 2 2 2 2" xfId="41387"/>
    <cellStyle name="SAPBEXexcCritical6 3 2 2 2 2 2" xfId="41388"/>
    <cellStyle name="SAPBEXexcCritical6 3 2 2 2 3" xfId="41389"/>
    <cellStyle name="SAPBEXexcCritical6 3 2 2 3" xfId="41390"/>
    <cellStyle name="SAPBEXexcCritical6 3 2 2 3 2" xfId="41391"/>
    <cellStyle name="SAPBEXexcCritical6 3 2 2 4" xfId="41392"/>
    <cellStyle name="SAPBEXexcCritical6 3 2 3" xfId="41393"/>
    <cellStyle name="SAPBEXexcCritical6 3 2 3 2" xfId="41394"/>
    <cellStyle name="SAPBEXexcCritical6 3 2 3 2 2" xfId="41395"/>
    <cellStyle name="SAPBEXexcCritical6 3 2 3 3" xfId="41396"/>
    <cellStyle name="SAPBEXexcCritical6 3 2 4" xfId="41397"/>
    <cellStyle name="SAPBEXexcCritical6 3 2 4 2" xfId="41398"/>
    <cellStyle name="SAPBEXexcCritical6 3 2 5" xfId="41399"/>
    <cellStyle name="SAPBEXexcCritical6 3 3" xfId="41400"/>
    <cellStyle name="SAPBEXexcCritical6 3 3 2" xfId="41401"/>
    <cellStyle name="SAPBEXexcCritical6 3 3 2 2" xfId="41402"/>
    <cellStyle name="SAPBEXexcCritical6 3 3 2 2 2" xfId="41403"/>
    <cellStyle name="SAPBEXexcCritical6 3 3 2 2 2 2" xfId="41404"/>
    <cellStyle name="SAPBEXexcCritical6 3 3 2 2 3" xfId="41405"/>
    <cellStyle name="SAPBEXexcCritical6 3 3 2 3" xfId="41406"/>
    <cellStyle name="SAPBEXexcCritical6 3 3 2 3 2" xfId="41407"/>
    <cellStyle name="SAPBEXexcCritical6 3 3 2 4" xfId="41408"/>
    <cellStyle name="SAPBEXexcCritical6 3 3 3" xfId="41409"/>
    <cellStyle name="SAPBEXexcCritical6 3 3 3 2" xfId="41410"/>
    <cellStyle name="SAPBEXexcCritical6 3 3 3 2 2" xfId="41411"/>
    <cellStyle name="SAPBEXexcCritical6 3 3 3 3" xfId="41412"/>
    <cellStyle name="SAPBEXexcCritical6 3 3 4" xfId="41413"/>
    <cellStyle name="SAPBEXexcCritical6 3 3 4 2" xfId="41414"/>
    <cellStyle name="SAPBEXexcCritical6 3 3 5" xfId="41415"/>
    <cellStyle name="SAPBEXexcCritical6 3 4" xfId="41416"/>
    <cellStyle name="SAPBEXexcCritical6 3 4 2" xfId="41417"/>
    <cellStyle name="SAPBEXexcCritical6 3 4 2 2" xfId="41418"/>
    <cellStyle name="SAPBEXexcCritical6 3 4 2 2 2" xfId="41419"/>
    <cellStyle name="SAPBEXexcCritical6 3 4 2 3" xfId="41420"/>
    <cellStyle name="SAPBEXexcCritical6 3 4 2 4" xfId="41421"/>
    <cellStyle name="SAPBEXexcCritical6 3 4 3" xfId="41422"/>
    <cellStyle name="SAPBEXexcCritical6 3 4 3 2" xfId="41423"/>
    <cellStyle name="SAPBEXexcCritical6 3 4 4" xfId="41424"/>
    <cellStyle name="SAPBEXexcCritical6 3 4 5" xfId="41425"/>
    <cellStyle name="SAPBEXexcCritical6 3 5" xfId="41426"/>
    <cellStyle name="SAPBEXexcCritical6 3 5 2" xfId="41427"/>
    <cellStyle name="SAPBEXexcCritical6 3 5 2 2" xfId="41428"/>
    <cellStyle name="SAPBEXexcCritical6 3 5 2 2 2" xfId="41429"/>
    <cellStyle name="SAPBEXexcCritical6 3 5 2 2 2 2" xfId="41430"/>
    <cellStyle name="SAPBEXexcCritical6 3 5 2 2 3" xfId="41431"/>
    <cellStyle name="SAPBEXexcCritical6 3 5 2 3" xfId="41432"/>
    <cellStyle name="SAPBEXexcCritical6 3 5 2 3 2" xfId="41433"/>
    <cellStyle name="SAPBEXexcCritical6 3 5 2 4" xfId="41434"/>
    <cellStyle name="SAPBEXexcCritical6 3 5 3" xfId="41435"/>
    <cellStyle name="SAPBEXexcCritical6 3 5 3 2" xfId="41436"/>
    <cellStyle name="SAPBEXexcCritical6 3 5 3 2 2" xfId="41437"/>
    <cellStyle name="SAPBEXexcCritical6 3 5 3 3" xfId="41438"/>
    <cellStyle name="SAPBEXexcCritical6 3 5 4" xfId="41439"/>
    <cellStyle name="SAPBEXexcCritical6 3 5 4 2" xfId="41440"/>
    <cellStyle name="SAPBEXexcCritical6 3 5 5" xfId="41441"/>
    <cellStyle name="SAPBEXexcCritical6 3 6" xfId="41442"/>
    <cellStyle name="SAPBEXexcCritical6 3 6 2" xfId="41443"/>
    <cellStyle name="SAPBEXexcCritical6 3 6 2 2" xfId="41444"/>
    <cellStyle name="SAPBEXexcCritical6 3 6 2 2 2" xfId="41445"/>
    <cellStyle name="SAPBEXexcCritical6 3 6 2 3" xfId="41446"/>
    <cellStyle name="SAPBEXexcCritical6 3 6 3" xfId="41447"/>
    <cellStyle name="SAPBEXexcCritical6 3 6 3 2" xfId="41448"/>
    <cellStyle name="SAPBEXexcCritical6 3 6 4" xfId="41449"/>
    <cellStyle name="SAPBEXexcCritical6 3 7" xfId="41450"/>
    <cellStyle name="SAPBEXexcCritical6 3 7 2" xfId="41451"/>
    <cellStyle name="SAPBEXexcCritical6 3 7 2 2" xfId="41452"/>
    <cellStyle name="SAPBEXexcCritical6 3 7 3" xfId="41453"/>
    <cellStyle name="SAPBEXexcCritical6 3 8" xfId="41454"/>
    <cellStyle name="SAPBEXexcCritical6 3 8 2" xfId="41455"/>
    <cellStyle name="SAPBEXexcCritical6 3 9" xfId="41456"/>
    <cellStyle name="SAPBEXexcCritical6 4" xfId="41457"/>
    <cellStyle name="SAPBEXexcCritical6 4 2" xfId="41458"/>
    <cellStyle name="SAPBEXexcCritical6 4 2 2" xfId="41459"/>
    <cellStyle name="SAPBEXexcCritical6 4 2 2 2" xfId="41460"/>
    <cellStyle name="SAPBEXexcCritical6 4 2 3" xfId="41461"/>
    <cellStyle name="SAPBEXexcCritical6 4 2 4" xfId="41462"/>
    <cellStyle name="SAPBEXexcCritical6 4 3" xfId="41463"/>
    <cellStyle name="SAPBEXexcCritical6 4 3 2" xfId="41464"/>
    <cellStyle name="SAPBEXexcCritical6 4 4" xfId="41465"/>
    <cellStyle name="SAPBEXexcCritical6 4 5" xfId="41466"/>
    <cellStyle name="SAPBEXexcCritical6 5" xfId="41467"/>
    <cellStyle name="SAPBEXexcCritical6 5 2" xfId="41468"/>
    <cellStyle name="SAPBEXexcCritical6 5 2 2" xfId="41469"/>
    <cellStyle name="SAPBEXexcCritical6 5 2 2 2" xfId="41470"/>
    <cellStyle name="SAPBEXexcCritical6 5 2 3" xfId="41471"/>
    <cellStyle name="SAPBEXexcCritical6 5 2 4" xfId="41472"/>
    <cellStyle name="SAPBEXexcCritical6 5 3" xfId="41473"/>
    <cellStyle name="SAPBEXexcCritical6 5 3 2" xfId="41474"/>
    <cellStyle name="SAPBEXexcCritical6 5 4" xfId="41475"/>
    <cellStyle name="SAPBEXexcCritical6 5 5" xfId="41476"/>
    <cellStyle name="SAPBEXexcCritical6 6" xfId="41477"/>
    <cellStyle name="SAPBEXexcCritical6 6 2" xfId="41478"/>
    <cellStyle name="SAPBEXexcCritical6 6 2 2" xfId="41479"/>
    <cellStyle name="SAPBEXexcCritical6 6 2 2 2" xfId="41480"/>
    <cellStyle name="SAPBEXexcCritical6 6 2 3" xfId="41481"/>
    <cellStyle name="SAPBEXexcCritical6 6 2 4" xfId="41482"/>
    <cellStyle name="SAPBEXexcCritical6 6 3" xfId="41483"/>
    <cellStyle name="SAPBEXexcCritical6 6 3 2" xfId="41484"/>
    <cellStyle name="SAPBEXexcCritical6 6 4" xfId="41485"/>
    <cellStyle name="SAPBEXexcCritical6 6 5" xfId="41486"/>
    <cellStyle name="SAPBEXexcCritical6 7" xfId="41487"/>
    <cellStyle name="SAPBEXexcCritical6 7 2" xfId="41488"/>
    <cellStyle name="SAPBEXexcCritical6 7 2 2" xfId="41489"/>
    <cellStyle name="SAPBEXexcCritical6 7 2 2 2" xfId="41490"/>
    <cellStyle name="SAPBEXexcCritical6 7 2 3" xfId="41491"/>
    <cellStyle name="SAPBEXexcCritical6 7 2 4" xfId="41492"/>
    <cellStyle name="SAPBEXexcCritical6 7 3" xfId="41493"/>
    <cellStyle name="SAPBEXexcCritical6 7 3 2" xfId="41494"/>
    <cellStyle name="SAPBEXexcCritical6 7 4" xfId="41495"/>
    <cellStyle name="SAPBEXexcCritical6 7 5" xfId="41496"/>
    <cellStyle name="SAPBEXexcCritical6 8" xfId="41497"/>
    <cellStyle name="SAPBEXexcCritical6 8 2" xfId="41498"/>
    <cellStyle name="SAPBEXexcCritical6 8 2 2" xfId="41499"/>
    <cellStyle name="SAPBEXexcCritical6 8 2 2 2" xfId="41500"/>
    <cellStyle name="SAPBEXexcCritical6 8 2 3" xfId="41501"/>
    <cellStyle name="SAPBEXexcCritical6 8 2 4" xfId="41502"/>
    <cellStyle name="SAPBEXexcCritical6 8 3" xfId="41503"/>
    <cellStyle name="SAPBEXexcCritical6 8 3 2" xfId="41504"/>
    <cellStyle name="SAPBEXexcCritical6 8 4" xfId="41505"/>
    <cellStyle name="SAPBEXexcCritical6 8 5" xfId="41506"/>
    <cellStyle name="SAPBEXexcCritical6 9" xfId="41507"/>
    <cellStyle name="SAPBEXexcCritical6 9 2" xfId="41508"/>
    <cellStyle name="SAPBEXexcCritical6 9 2 2" xfId="41509"/>
    <cellStyle name="SAPBEXexcCritical6 9 2 2 2" xfId="41510"/>
    <cellStyle name="SAPBEXexcCritical6 9 2 3" xfId="41511"/>
    <cellStyle name="SAPBEXexcCritical6 9 2 4" xfId="41512"/>
    <cellStyle name="SAPBEXexcCritical6 9 3" xfId="41513"/>
    <cellStyle name="SAPBEXexcCritical6 9 3 2" xfId="41514"/>
    <cellStyle name="SAPBEXexcCritical6 9 4" xfId="41515"/>
    <cellStyle name="SAPBEXexcCritical6 9 5" xfId="41516"/>
    <cellStyle name="SAPBEXexcCritical6_Cribsheet" xfId="41517"/>
    <cellStyle name="SAPBEXexcGood" xfId="41518"/>
    <cellStyle name="SAPBEXexcGood1" xfId="41519"/>
    <cellStyle name="SAPBEXexcGood1 10" xfId="41520"/>
    <cellStyle name="SAPBEXexcGood1 10 2" xfId="41521"/>
    <cellStyle name="SAPBEXexcGood1 10 2 2" xfId="41522"/>
    <cellStyle name="SAPBEXexcGood1 10 2 2 2" xfId="41523"/>
    <cellStyle name="SAPBEXexcGood1 10 2 3" xfId="41524"/>
    <cellStyle name="SAPBEXexcGood1 10 2 4" xfId="41525"/>
    <cellStyle name="SAPBEXexcGood1 10 3" xfId="41526"/>
    <cellStyle name="SAPBEXexcGood1 10 3 2" xfId="41527"/>
    <cellStyle name="SAPBEXexcGood1 10 4" xfId="41528"/>
    <cellStyle name="SAPBEXexcGood1 10 5" xfId="41529"/>
    <cellStyle name="SAPBEXexcGood1 11" xfId="41530"/>
    <cellStyle name="SAPBEXexcGood1 11 2" xfId="41531"/>
    <cellStyle name="SAPBEXexcGood1 11 2 2" xfId="41532"/>
    <cellStyle name="SAPBEXexcGood1 11 2 2 2" xfId="41533"/>
    <cellStyle name="SAPBEXexcGood1 11 2 3" xfId="41534"/>
    <cellStyle name="SAPBEXexcGood1 11 3" xfId="41535"/>
    <cellStyle name="SAPBEXexcGood1 11 3 2" xfId="41536"/>
    <cellStyle name="SAPBEXexcGood1 11 4" xfId="41537"/>
    <cellStyle name="SAPBEXexcGood1 12" xfId="41538"/>
    <cellStyle name="SAPBEXexcGood1 12 2" xfId="41539"/>
    <cellStyle name="SAPBEXexcGood1 12 2 2" xfId="41540"/>
    <cellStyle name="SAPBEXexcGood1 12 3" xfId="41541"/>
    <cellStyle name="SAPBEXexcGood1 13" xfId="41542"/>
    <cellStyle name="SAPBEXexcGood1 13 2" xfId="41543"/>
    <cellStyle name="SAPBEXexcGood1 14" xfId="41544"/>
    <cellStyle name="SAPBEXexcGood1 2" xfId="41545"/>
    <cellStyle name="SAPBEXexcGood1 2 2" xfId="41546"/>
    <cellStyle name="SAPBEXexcGood1 2 2 2" xfId="41547"/>
    <cellStyle name="SAPBEXexcGood1 2 2 2 2" xfId="41548"/>
    <cellStyle name="SAPBEXexcGood1 2 2 2 2 2" xfId="41549"/>
    <cellStyle name="SAPBEXexcGood1 2 2 2 2 2 2" xfId="41550"/>
    <cellStyle name="SAPBEXexcGood1 2 2 2 2 3" xfId="41551"/>
    <cellStyle name="SAPBEXexcGood1 2 2 2 3" xfId="41552"/>
    <cellStyle name="SAPBEXexcGood1 2 2 2 3 2" xfId="41553"/>
    <cellStyle name="SAPBEXexcGood1 2 2 2 4" xfId="41554"/>
    <cellStyle name="SAPBEXexcGood1 2 2 3" xfId="41555"/>
    <cellStyle name="SAPBEXexcGood1 2 2 3 2" xfId="41556"/>
    <cellStyle name="SAPBEXexcGood1 2 2 3 2 2" xfId="41557"/>
    <cellStyle name="SAPBEXexcGood1 2 2 3 3" xfId="41558"/>
    <cellStyle name="SAPBEXexcGood1 2 2 4" xfId="41559"/>
    <cellStyle name="SAPBEXexcGood1 2 2 4 2" xfId="41560"/>
    <cellStyle name="SAPBEXexcGood1 2 2 5" xfId="41561"/>
    <cellStyle name="SAPBEXexcGood1 2 3" xfId="41562"/>
    <cellStyle name="SAPBEXexcGood1 2 3 2" xfId="41563"/>
    <cellStyle name="SAPBEXexcGood1 2 3 2 2" xfId="41564"/>
    <cellStyle name="SAPBEXexcGood1 2 3 2 2 2" xfId="41565"/>
    <cellStyle name="SAPBEXexcGood1 2 3 2 3" xfId="41566"/>
    <cellStyle name="SAPBEXexcGood1 2 3 3" xfId="41567"/>
    <cellStyle name="SAPBEXexcGood1 2 3 3 2" xfId="41568"/>
    <cellStyle name="SAPBEXexcGood1 2 3 4" xfId="41569"/>
    <cellStyle name="SAPBEXexcGood1 2 4" xfId="41570"/>
    <cellStyle name="SAPBEXexcGood1 2 4 2" xfId="41571"/>
    <cellStyle name="SAPBEXexcGood1 2 4 2 2" xfId="41572"/>
    <cellStyle name="SAPBEXexcGood1 2 4 3" xfId="41573"/>
    <cellStyle name="SAPBEXexcGood1 2 5" xfId="41574"/>
    <cellStyle name="SAPBEXexcGood1 2 5 2" xfId="41575"/>
    <cellStyle name="SAPBEXexcGood1 2 6" xfId="41576"/>
    <cellStyle name="SAPBEXexcGood1 2_Cribsheet" xfId="41577"/>
    <cellStyle name="SAPBEXexcGood1 3" xfId="41578"/>
    <cellStyle name="SAPBEXexcGood1 3 2" xfId="41579"/>
    <cellStyle name="SAPBEXexcGood1 3 2 2" xfId="41580"/>
    <cellStyle name="SAPBEXexcGood1 3 2 2 2" xfId="41581"/>
    <cellStyle name="SAPBEXexcGood1 3 2 2 2 2" xfId="41582"/>
    <cellStyle name="SAPBEXexcGood1 3 2 2 2 2 2" xfId="41583"/>
    <cellStyle name="SAPBEXexcGood1 3 2 2 2 3" xfId="41584"/>
    <cellStyle name="SAPBEXexcGood1 3 2 2 3" xfId="41585"/>
    <cellStyle name="SAPBEXexcGood1 3 2 2 3 2" xfId="41586"/>
    <cellStyle name="SAPBEXexcGood1 3 2 2 4" xfId="41587"/>
    <cellStyle name="SAPBEXexcGood1 3 2 3" xfId="41588"/>
    <cellStyle name="SAPBEXexcGood1 3 2 3 2" xfId="41589"/>
    <cellStyle name="SAPBEXexcGood1 3 2 3 2 2" xfId="41590"/>
    <cellStyle name="SAPBEXexcGood1 3 2 3 3" xfId="41591"/>
    <cellStyle name="SAPBEXexcGood1 3 2 4" xfId="41592"/>
    <cellStyle name="SAPBEXexcGood1 3 2 4 2" xfId="41593"/>
    <cellStyle name="SAPBEXexcGood1 3 2 5" xfId="41594"/>
    <cellStyle name="SAPBEXexcGood1 3 3" xfId="41595"/>
    <cellStyle name="SAPBEXexcGood1 3 3 2" xfId="41596"/>
    <cellStyle name="SAPBEXexcGood1 3 3 2 2" xfId="41597"/>
    <cellStyle name="SAPBEXexcGood1 3 3 2 2 2" xfId="41598"/>
    <cellStyle name="SAPBEXexcGood1 3 3 2 2 2 2" xfId="41599"/>
    <cellStyle name="SAPBEXexcGood1 3 3 2 2 3" xfId="41600"/>
    <cellStyle name="SAPBEXexcGood1 3 3 2 3" xfId="41601"/>
    <cellStyle name="SAPBEXexcGood1 3 3 2 3 2" xfId="41602"/>
    <cellStyle name="SAPBEXexcGood1 3 3 2 4" xfId="41603"/>
    <cellStyle name="SAPBEXexcGood1 3 3 3" xfId="41604"/>
    <cellStyle name="SAPBEXexcGood1 3 3 3 2" xfId="41605"/>
    <cellStyle name="SAPBEXexcGood1 3 3 3 2 2" xfId="41606"/>
    <cellStyle name="SAPBEXexcGood1 3 3 3 3" xfId="41607"/>
    <cellStyle name="SAPBEXexcGood1 3 3 4" xfId="41608"/>
    <cellStyle name="SAPBEXexcGood1 3 3 4 2" xfId="41609"/>
    <cellStyle name="SAPBEXexcGood1 3 3 5" xfId="41610"/>
    <cellStyle name="SAPBEXexcGood1 3 4" xfId="41611"/>
    <cellStyle name="SAPBEXexcGood1 3 4 2" xfId="41612"/>
    <cellStyle name="SAPBEXexcGood1 3 4 2 2" xfId="41613"/>
    <cellStyle name="SAPBEXexcGood1 3 4 2 2 2" xfId="41614"/>
    <cellStyle name="SAPBEXexcGood1 3 4 2 3" xfId="41615"/>
    <cellStyle name="SAPBEXexcGood1 3 4 2 4" xfId="41616"/>
    <cellStyle name="SAPBEXexcGood1 3 4 3" xfId="41617"/>
    <cellStyle name="SAPBEXexcGood1 3 4 3 2" xfId="41618"/>
    <cellStyle name="SAPBEXexcGood1 3 4 4" xfId="41619"/>
    <cellStyle name="SAPBEXexcGood1 3 4 5" xfId="41620"/>
    <cellStyle name="SAPBEXexcGood1 3 5" xfId="41621"/>
    <cellStyle name="SAPBEXexcGood1 3 5 2" xfId="41622"/>
    <cellStyle name="SAPBEXexcGood1 3 5 2 2" xfId="41623"/>
    <cellStyle name="SAPBEXexcGood1 3 5 2 2 2" xfId="41624"/>
    <cellStyle name="SAPBEXexcGood1 3 5 2 2 2 2" xfId="41625"/>
    <cellStyle name="SAPBEXexcGood1 3 5 2 2 3" xfId="41626"/>
    <cellStyle name="SAPBEXexcGood1 3 5 2 3" xfId="41627"/>
    <cellStyle name="SAPBEXexcGood1 3 5 2 3 2" xfId="41628"/>
    <cellStyle name="SAPBEXexcGood1 3 5 2 4" xfId="41629"/>
    <cellStyle name="SAPBEXexcGood1 3 5 3" xfId="41630"/>
    <cellStyle name="SAPBEXexcGood1 3 5 3 2" xfId="41631"/>
    <cellStyle name="SAPBEXexcGood1 3 5 3 2 2" xfId="41632"/>
    <cellStyle name="SAPBEXexcGood1 3 5 3 3" xfId="41633"/>
    <cellStyle name="SAPBEXexcGood1 3 5 4" xfId="41634"/>
    <cellStyle name="SAPBEXexcGood1 3 5 4 2" xfId="41635"/>
    <cellStyle name="SAPBEXexcGood1 3 5 5" xfId="41636"/>
    <cellStyle name="SAPBEXexcGood1 3 6" xfId="41637"/>
    <cellStyle name="SAPBEXexcGood1 3 6 2" xfId="41638"/>
    <cellStyle name="SAPBEXexcGood1 3 6 2 2" xfId="41639"/>
    <cellStyle name="SAPBEXexcGood1 3 6 2 2 2" xfId="41640"/>
    <cellStyle name="SAPBEXexcGood1 3 6 2 3" xfId="41641"/>
    <cellStyle name="SAPBEXexcGood1 3 6 3" xfId="41642"/>
    <cellStyle name="SAPBEXexcGood1 3 6 3 2" xfId="41643"/>
    <cellStyle name="SAPBEXexcGood1 3 6 4" xfId="41644"/>
    <cellStyle name="SAPBEXexcGood1 3 7" xfId="41645"/>
    <cellStyle name="SAPBEXexcGood1 3 7 2" xfId="41646"/>
    <cellStyle name="SAPBEXexcGood1 3 7 2 2" xfId="41647"/>
    <cellStyle name="SAPBEXexcGood1 3 7 3" xfId="41648"/>
    <cellStyle name="SAPBEXexcGood1 3 8" xfId="41649"/>
    <cellStyle name="SAPBEXexcGood1 3 8 2" xfId="41650"/>
    <cellStyle name="SAPBEXexcGood1 3 9" xfId="41651"/>
    <cellStyle name="SAPBEXexcGood1 4" xfId="41652"/>
    <cellStyle name="SAPBEXexcGood1 4 2" xfId="41653"/>
    <cellStyle name="SAPBEXexcGood1 4 2 2" xfId="41654"/>
    <cellStyle name="SAPBEXexcGood1 4 2 2 2" xfId="41655"/>
    <cellStyle name="SAPBEXexcGood1 4 2 3" xfId="41656"/>
    <cellStyle name="SAPBEXexcGood1 4 2 4" xfId="41657"/>
    <cellStyle name="SAPBEXexcGood1 4 3" xfId="41658"/>
    <cellStyle name="SAPBEXexcGood1 4 3 2" xfId="41659"/>
    <cellStyle name="SAPBEXexcGood1 4 4" xfId="41660"/>
    <cellStyle name="SAPBEXexcGood1 4 5" xfId="41661"/>
    <cellStyle name="SAPBEXexcGood1 5" xfId="41662"/>
    <cellStyle name="SAPBEXexcGood1 5 2" xfId="41663"/>
    <cellStyle name="SAPBEXexcGood1 5 2 2" xfId="41664"/>
    <cellStyle name="SAPBEXexcGood1 5 2 2 2" xfId="41665"/>
    <cellStyle name="SAPBEXexcGood1 5 2 3" xfId="41666"/>
    <cellStyle name="SAPBEXexcGood1 5 2 4" xfId="41667"/>
    <cellStyle name="SAPBEXexcGood1 5 3" xfId="41668"/>
    <cellStyle name="SAPBEXexcGood1 5 3 2" xfId="41669"/>
    <cellStyle name="SAPBEXexcGood1 5 4" xfId="41670"/>
    <cellStyle name="SAPBEXexcGood1 5 5" xfId="41671"/>
    <cellStyle name="SAPBEXexcGood1 6" xfId="41672"/>
    <cellStyle name="SAPBEXexcGood1 6 2" xfId="41673"/>
    <cellStyle name="SAPBEXexcGood1 6 2 2" xfId="41674"/>
    <cellStyle name="SAPBEXexcGood1 6 2 2 2" xfId="41675"/>
    <cellStyle name="SAPBEXexcGood1 6 2 3" xfId="41676"/>
    <cellStyle name="SAPBEXexcGood1 6 2 4" xfId="41677"/>
    <cellStyle name="SAPBEXexcGood1 6 3" xfId="41678"/>
    <cellStyle name="SAPBEXexcGood1 6 3 2" xfId="41679"/>
    <cellStyle name="SAPBEXexcGood1 6 4" xfId="41680"/>
    <cellStyle name="SAPBEXexcGood1 6 5" xfId="41681"/>
    <cellStyle name="SAPBEXexcGood1 7" xfId="41682"/>
    <cellStyle name="SAPBEXexcGood1 7 2" xfId="41683"/>
    <cellStyle name="SAPBEXexcGood1 7 2 2" xfId="41684"/>
    <cellStyle name="SAPBEXexcGood1 7 2 2 2" xfId="41685"/>
    <cellStyle name="SAPBEXexcGood1 7 2 3" xfId="41686"/>
    <cellStyle name="SAPBEXexcGood1 7 2 4" xfId="41687"/>
    <cellStyle name="SAPBEXexcGood1 7 3" xfId="41688"/>
    <cellStyle name="SAPBEXexcGood1 7 3 2" xfId="41689"/>
    <cellStyle name="SAPBEXexcGood1 7 4" xfId="41690"/>
    <cellStyle name="SAPBEXexcGood1 7 5" xfId="41691"/>
    <cellStyle name="SAPBEXexcGood1 8" xfId="41692"/>
    <cellStyle name="SAPBEXexcGood1 8 2" xfId="41693"/>
    <cellStyle name="SAPBEXexcGood1 8 2 2" xfId="41694"/>
    <cellStyle name="SAPBEXexcGood1 8 2 2 2" xfId="41695"/>
    <cellStyle name="SAPBEXexcGood1 8 2 3" xfId="41696"/>
    <cellStyle name="SAPBEXexcGood1 8 2 4" xfId="41697"/>
    <cellStyle name="SAPBEXexcGood1 8 3" xfId="41698"/>
    <cellStyle name="SAPBEXexcGood1 8 3 2" xfId="41699"/>
    <cellStyle name="SAPBEXexcGood1 8 4" xfId="41700"/>
    <cellStyle name="SAPBEXexcGood1 8 5" xfId="41701"/>
    <cellStyle name="SAPBEXexcGood1 9" xfId="41702"/>
    <cellStyle name="SAPBEXexcGood1 9 2" xfId="41703"/>
    <cellStyle name="SAPBEXexcGood1 9 2 2" xfId="41704"/>
    <cellStyle name="SAPBEXexcGood1 9 2 2 2" xfId="41705"/>
    <cellStyle name="SAPBEXexcGood1 9 2 3" xfId="41706"/>
    <cellStyle name="SAPBEXexcGood1 9 2 4" xfId="41707"/>
    <cellStyle name="SAPBEXexcGood1 9 3" xfId="41708"/>
    <cellStyle name="SAPBEXexcGood1 9 3 2" xfId="41709"/>
    <cellStyle name="SAPBEXexcGood1 9 4" xfId="41710"/>
    <cellStyle name="SAPBEXexcGood1 9 5" xfId="41711"/>
    <cellStyle name="SAPBEXexcGood1_Cribsheet" xfId="41712"/>
    <cellStyle name="SAPBEXexcGood2" xfId="41713"/>
    <cellStyle name="SAPBEXexcGood2 10" xfId="41714"/>
    <cellStyle name="SAPBEXexcGood2 10 2" xfId="41715"/>
    <cellStyle name="SAPBEXexcGood2 10 2 2" xfId="41716"/>
    <cellStyle name="SAPBEXexcGood2 10 2 2 2" xfId="41717"/>
    <cellStyle name="SAPBEXexcGood2 10 2 3" xfId="41718"/>
    <cellStyle name="SAPBEXexcGood2 10 2 4" xfId="41719"/>
    <cellStyle name="SAPBEXexcGood2 10 3" xfId="41720"/>
    <cellStyle name="SAPBEXexcGood2 10 3 2" xfId="41721"/>
    <cellStyle name="SAPBEXexcGood2 10 4" xfId="41722"/>
    <cellStyle name="SAPBEXexcGood2 10 5" xfId="41723"/>
    <cellStyle name="SAPBEXexcGood2 11" xfId="41724"/>
    <cellStyle name="SAPBEXexcGood2 11 2" xfId="41725"/>
    <cellStyle name="SAPBEXexcGood2 11 2 2" xfId="41726"/>
    <cellStyle name="SAPBEXexcGood2 11 2 2 2" xfId="41727"/>
    <cellStyle name="SAPBEXexcGood2 11 2 3" xfId="41728"/>
    <cellStyle name="SAPBEXexcGood2 11 3" xfId="41729"/>
    <cellStyle name="SAPBEXexcGood2 11 3 2" xfId="41730"/>
    <cellStyle name="SAPBEXexcGood2 11 4" xfId="41731"/>
    <cellStyle name="SAPBEXexcGood2 12" xfId="41732"/>
    <cellStyle name="SAPBEXexcGood2 12 2" xfId="41733"/>
    <cellStyle name="SAPBEXexcGood2 12 2 2" xfId="41734"/>
    <cellStyle name="SAPBEXexcGood2 12 3" xfId="41735"/>
    <cellStyle name="SAPBEXexcGood2 13" xfId="41736"/>
    <cellStyle name="SAPBEXexcGood2 13 2" xfId="41737"/>
    <cellStyle name="SAPBEXexcGood2 14" xfId="41738"/>
    <cellStyle name="SAPBEXexcGood2 2" xfId="41739"/>
    <cellStyle name="SAPBEXexcGood2 2 2" xfId="41740"/>
    <cellStyle name="SAPBEXexcGood2 2 2 2" xfId="41741"/>
    <cellStyle name="SAPBEXexcGood2 2 2 2 2" xfId="41742"/>
    <cellStyle name="SAPBEXexcGood2 2 2 2 2 2" xfId="41743"/>
    <cellStyle name="SAPBEXexcGood2 2 2 2 2 2 2" xfId="41744"/>
    <cellStyle name="SAPBEXexcGood2 2 2 2 2 3" xfId="41745"/>
    <cellStyle name="SAPBEXexcGood2 2 2 2 3" xfId="41746"/>
    <cellStyle name="SAPBEXexcGood2 2 2 2 3 2" xfId="41747"/>
    <cellStyle name="SAPBEXexcGood2 2 2 2 4" xfId="41748"/>
    <cellStyle name="SAPBEXexcGood2 2 2 3" xfId="41749"/>
    <cellStyle name="SAPBEXexcGood2 2 2 3 2" xfId="41750"/>
    <cellStyle name="SAPBEXexcGood2 2 2 3 2 2" xfId="41751"/>
    <cellStyle name="SAPBEXexcGood2 2 2 3 3" xfId="41752"/>
    <cellStyle name="SAPBEXexcGood2 2 2 4" xfId="41753"/>
    <cellStyle name="SAPBEXexcGood2 2 2 4 2" xfId="41754"/>
    <cellStyle name="SAPBEXexcGood2 2 2 5" xfId="41755"/>
    <cellStyle name="SAPBEXexcGood2 2 3" xfId="41756"/>
    <cellStyle name="SAPBEXexcGood2 2 3 2" xfId="41757"/>
    <cellStyle name="SAPBEXexcGood2 2 3 2 2" xfId="41758"/>
    <cellStyle name="SAPBEXexcGood2 2 3 2 2 2" xfId="41759"/>
    <cellStyle name="SAPBEXexcGood2 2 3 2 3" xfId="41760"/>
    <cellStyle name="SAPBEXexcGood2 2 3 3" xfId="41761"/>
    <cellStyle name="SAPBEXexcGood2 2 3 3 2" xfId="41762"/>
    <cellStyle name="SAPBEXexcGood2 2 3 4" xfId="41763"/>
    <cellStyle name="SAPBEXexcGood2 2 4" xfId="41764"/>
    <cellStyle name="SAPBEXexcGood2 2 4 2" xfId="41765"/>
    <cellStyle name="SAPBEXexcGood2 2 4 2 2" xfId="41766"/>
    <cellStyle name="SAPBEXexcGood2 2 4 3" xfId="41767"/>
    <cellStyle name="SAPBEXexcGood2 2 5" xfId="41768"/>
    <cellStyle name="SAPBEXexcGood2 2 5 2" xfId="41769"/>
    <cellStyle name="SAPBEXexcGood2 2 6" xfId="41770"/>
    <cellStyle name="SAPBEXexcGood2 2_Cribsheet" xfId="41771"/>
    <cellStyle name="SAPBEXexcGood2 3" xfId="41772"/>
    <cellStyle name="SAPBEXexcGood2 3 2" xfId="41773"/>
    <cellStyle name="SAPBEXexcGood2 3 2 2" xfId="41774"/>
    <cellStyle name="SAPBEXexcGood2 3 2 2 2" xfId="41775"/>
    <cellStyle name="SAPBEXexcGood2 3 2 2 2 2" xfId="41776"/>
    <cellStyle name="SAPBEXexcGood2 3 2 2 2 2 2" xfId="41777"/>
    <cellStyle name="SAPBEXexcGood2 3 2 2 2 3" xfId="41778"/>
    <cellStyle name="SAPBEXexcGood2 3 2 2 3" xfId="41779"/>
    <cellStyle name="SAPBEXexcGood2 3 2 2 3 2" xfId="41780"/>
    <cellStyle name="SAPBEXexcGood2 3 2 2 4" xfId="41781"/>
    <cellStyle name="SAPBEXexcGood2 3 2 3" xfId="41782"/>
    <cellStyle name="SAPBEXexcGood2 3 2 3 2" xfId="41783"/>
    <cellStyle name="SAPBEXexcGood2 3 2 3 2 2" xfId="41784"/>
    <cellStyle name="SAPBEXexcGood2 3 2 3 3" xfId="41785"/>
    <cellStyle name="SAPBEXexcGood2 3 2 4" xfId="41786"/>
    <cellStyle name="SAPBEXexcGood2 3 2 4 2" xfId="41787"/>
    <cellStyle name="SAPBEXexcGood2 3 2 5" xfId="41788"/>
    <cellStyle name="SAPBEXexcGood2 3 3" xfId="41789"/>
    <cellStyle name="SAPBEXexcGood2 3 3 2" xfId="41790"/>
    <cellStyle name="SAPBEXexcGood2 3 3 2 2" xfId="41791"/>
    <cellStyle name="SAPBEXexcGood2 3 3 2 2 2" xfId="41792"/>
    <cellStyle name="SAPBEXexcGood2 3 3 2 2 2 2" xfId="41793"/>
    <cellStyle name="SAPBEXexcGood2 3 3 2 2 3" xfId="41794"/>
    <cellStyle name="SAPBEXexcGood2 3 3 2 3" xfId="41795"/>
    <cellStyle name="SAPBEXexcGood2 3 3 2 3 2" xfId="41796"/>
    <cellStyle name="SAPBEXexcGood2 3 3 2 4" xfId="41797"/>
    <cellStyle name="SAPBEXexcGood2 3 3 3" xfId="41798"/>
    <cellStyle name="SAPBEXexcGood2 3 3 3 2" xfId="41799"/>
    <cellStyle name="SAPBEXexcGood2 3 3 3 2 2" xfId="41800"/>
    <cellStyle name="SAPBEXexcGood2 3 3 3 3" xfId="41801"/>
    <cellStyle name="SAPBEXexcGood2 3 3 4" xfId="41802"/>
    <cellStyle name="SAPBEXexcGood2 3 3 4 2" xfId="41803"/>
    <cellStyle name="SAPBEXexcGood2 3 3 5" xfId="41804"/>
    <cellStyle name="SAPBEXexcGood2 3 4" xfId="41805"/>
    <cellStyle name="SAPBEXexcGood2 3 4 2" xfId="41806"/>
    <cellStyle name="SAPBEXexcGood2 3 4 2 2" xfId="41807"/>
    <cellStyle name="SAPBEXexcGood2 3 4 2 2 2" xfId="41808"/>
    <cellStyle name="SAPBEXexcGood2 3 4 2 3" xfId="41809"/>
    <cellStyle name="SAPBEXexcGood2 3 4 2 4" xfId="41810"/>
    <cellStyle name="SAPBEXexcGood2 3 4 3" xfId="41811"/>
    <cellStyle name="SAPBEXexcGood2 3 4 3 2" xfId="41812"/>
    <cellStyle name="SAPBEXexcGood2 3 4 4" xfId="41813"/>
    <cellStyle name="SAPBEXexcGood2 3 4 5" xfId="41814"/>
    <cellStyle name="SAPBEXexcGood2 3 5" xfId="41815"/>
    <cellStyle name="SAPBEXexcGood2 3 5 2" xfId="41816"/>
    <cellStyle name="SAPBEXexcGood2 3 5 2 2" xfId="41817"/>
    <cellStyle name="SAPBEXexcGood2 3 5 2 2 2" xfId="41818"/>
    <cellStyle name="SAPBEXexcGood2 3 5 2 2 2 2" xfId="41819"/>
    <cellStyle name="SAPBEXexcGood2 3 5 2 2 3" xfId="41820"/>
    <cellStyle name="SAPBEXexcGood2 3 5 2 3" xfId="41821"/>
    <cellStyle name="SAPBEXexcGood2 3 5 2 3 2" xfId="41822"/>
    <cellStyle name="SAPBEXexcGood2 3 5 2 4" xfId="41823"/>
    <cellStyle name="SAPBEXexcGood2 3 5 3" xfId="41824"/>
    <cellStyle name="SAPBEXexcGood2 3 5 3 2" xfId="41825"/>
    <cellStyle name="SAPBEXexcGood2 3 5 3 2 2" xfId="41826"/>
    <cellStyle name="SAPBEXexcGood2 3 5 3 3" xfId="41827"/>
    <cellStyle name="SAPBEXexcGood2 3 5 4" xfId="41828"/>
    <cellStyle name="SAPBEXexcGood2 3 5 4 2" xfId="41829"/>
    <cellStyle name="SAPBEXexcGood2 3 5 5" xfId="41830"/>
    <cellStyle name="SAPBEXexcGood2 3 6" xfId="41831"/>
    <cellStyle name="SAPBEXexcGood2 3 6 2" xfId="41832"/>
    <cellStyle name="SAPBEXexcGood2 3 6 2 2" xfId="41833"/>
    <cellStyle name="SAPBEXexcGood2 3 6 2 2 2" xfId="41834"/>
    <cellStyle name="SAPBEXexcGood2 3 6 2 3" xfId="41835"/>
    <cellStyle name="SAPBEXexcGood2 3 6 3" xfId="41836"/>
    <cellStyle name="SAPBEXexcGood2 3 6 3 2" xfId="41837"/>
    <cellStyle name="SAPBEXexcGood2 3 6 4" xfId="41838"/>
    <cellStyle name="SAPBEXexcGood2 3 7" xfId="41839"/>
    <cellStyle name="SAPBEXexcGood2 3 7 2" xfId="41840"/>
    <cellStyle name="SAPBEXexcGood2 3 7 2 2" xfId="41841"/>
    <cellStyle name="SAPBEXexcGood2 3 7 3" xfId="41842"/>
    <cellStyle name="SAPBEXexcGood2 3 8" xfId="41843"/>
    <cellStyle name="SAPBEXexcGood2 3 8 2" xfId="41844"/>
    <cellStyle name="SAPBEXexcGood2 3 9" xfId="41845"/>
    <cellStyle name="SAPBEXexcGood2 4" xfId="41846"/>
    <cellStyle name="SAPBEXexcGood2 4 2" xfId="41847"/>
    <cellStyle name="SAPBEXexcGood2 4 2 2" xfId="41848"/>
    <cellStyle name="SAPBEXexcGood2 4 2 2 2" xfId="41849"/>
    <cellStyle name="SAPBEXexcGood2 4 2 3" xfId="41850"/>
    <cellStyle name="SAPBEXexcGood2 4 2 4" xfId="41851"/>
    <cellStyle name="SAPBEXexcGood2 4 3" xfId="41852"/>
    <cellStyle name="SAPBEXexcGood2 4 3 2" xfId="41853"/>
    <cellStyle name="SAPBEXexcGood2 4 4" xfId="41854"/>
    <cellStyle name="SAPBEXexcGood2 4 5" xfId="41855"/>
    <cellStyle name="SAPBEXexcGood2 5" xfId="41856"/>
    <cellStyle name="SAPBEXexcGood2 5 2" xfId="41857"/>
    <cellStyle name="SAPBEXexcGood2 5 2 2" xfId="41858"/>
    <cellStyle name="SAPBEXexcGood2 5 2 2 2" xfId="41859"/>
    <cellStyle name="SAPBEXexcGood2 5 2 3" xfId="41860"/>
    <cellStyle name="SAPBEXexcGood2 5 2 4" xfId="41861"/>
    <cellStyle name="SAPBEXexcGood2 5 3" xfId="41862"/>
    <cellStyle name="SAPBEXexcGood2 5 3 2" xfId="41863"/>
    <cellStyle name="SAPBEXexcGood2 5 4" xfId="41864"/>
    <cellStyle name="SAPBEXexcGood2 5 5" xfId="41865"/>
    <cellStyle name="SAPBEXexcGood2 6" xfId="41866"/>
    <cellStyle name="SAPBEXexcGood2 6 2" xfId="41867"/>
    <cellStyle name="SAPBEXexcGood2 6 2 2" xfId="41868"/>
    <cellStyle name="SAPBEXexcGood2 6 2 2 2" xfId="41869"/>
    <cellStyle name="SAPBEXexcGood2 6 2 3" xfId="41870"/>
    <cellStyle name="SAPBEXexcGood2 6 2 4" xfId="41871"/>
    <cellStyle name="SAPBEXexcGood2 6 3" xfId="41872"/>
    <cellStyle name="SAPBEXexcGood2 6 3 2" xfId="41873"/>
    <cellStyle name="SAPBEXexcGood2 6 4" xfId="41874"/>
    <cellStyle name="SAPBEXexcGood2 6 5" xfId="41875"/>
    <cellStyle name="SAPBEXexcGood2 7" xfId="41876"/>
    <cellStyle name="SAPBEXexcGood2 7 2" xfId="41877"/>
    <cellStyle name="SAPBEXexcGood2 7 2 2" xfId="41878"/>
    <cellStyle name="SAPBEXexcGood2 7 2 2 2" xfId="41879"/>
    <cellStyle name="SAPBEXexcGood2 7 2 3" xfId="41880"/>
    <cellStyle name="SAPBEXexcGood2 7 2 4" xfId="41881"/>
    <cellStyle name="SAPBEXexcGood2 7 3" xfId="41882"/>
    <cellStyle name="SAPBEXexcGood2 7 3 2" xfId="41883"/>
    <cellStyle name="SAPBEXexcGood2 7 4" xfId="41884"/>
    <cellStyle name="SAPBEXexcGood2 7 5" xfId="41885"/>
    <cellStyle name="SAPBEXexcGood2 8" xfId="41886"/>
    <cellStyle name="SAPBEXexcGood2 8 2" xfId="41887"/>
    <cellStyle name="SAPBEXexcGood2 8 2 2" xfId="41888"/>
    <cellStyle name="SAPBEXexcGood2 8 2 2 2" xfId="41889"/>
    <cellStyle name="SAPBEXexcGood2 8 2 3" xfId="41890"/>
    <cellStyle name="SAPBEXexcGood2 8 2 4" xfId="41891"/>
    <cellStyle name="SAPBEXexcGood2 8 3" xfId="41892"/>
    <cellStyle name="SAPBEXexcGood2 8 3 2" xfId="41893"/>
    <cellStyle name="SAPBEXexcGood2 8 4" xfId="41894"/>
    <cellStyle name="SAPBEXexcGood2 8 5" xfId="41895"/>
    <cellStyle name="SAPBEXexcGood2 9" xfId="41896"/>
    <cellStyle name="SAPBEXexcGood2 9 2" xfId="41897"/>
    <cellStyle name="SAPBEXexcGood2 9 2 2" xfId="41898"/>
    <cellStyle name="SAPBEXexcGood2 9 2 2 2" xfId="41899"/>
    <cellStyle name="SAPBEXexcGood2 9 2 3" xfId="41900"/>
    <cellStyle name="SAPBEXexcGood2 9 2 4" xfId="41901"/>
    <cellStyle name="SAPBEXexcGood2 9 3" xfId="41902"/>
    <cellStyle name="SAPBEXexcGood2 9 3 2" xfId="41903"/>
    <cellStyle name="SAPBEXexcGood2 9 4" xfId="41904"/>
    <cellStyle name="SAPBEXexcGood2 9 5" xfId="41905"/>
    <cellStyle name="SAPBEXexcGood2_Cribsheet" xfId="41906"/>
    <cellStyle name="SAPBEXexcGood3" xfId="41907"/>
    <cellStyle name="SAPBEXexcGood3 10" xfId="41908"/>
    <cellStyle name="SAPBEXexcGood3 10 2" xfId="41909"/>
    <cellStyle name="SAPBEXexcGood3 10 2 2" xfId="41910"/>
    <cellStyle name="SAPBEXexcGood3 10 2 2 2" xfId="41911"/>
    <cellStyle name="SAPBEXexcGood3 10 2 3" xfId="41912"/>
    <cellStyle name="SAPBEXexcGood3 10 2 4" xfId="41913"/>
    <cellStyle name="SAPBEXexcGood3 10 3" xfId="41914"/>
    <cellStyle name="SAPBEXexcGood3 10 3 2" xfId="41915"/>
    <cellStyle name="SAPBEXexcGood3 10 4" xfId="41916"/>
    <cellStyle name="SAPBEXexcGood3 10 5" xfId="41917"/>
    <cellStyle name="SAPBEXexcGood3 11" xfId="41918"/>
    <cellStyle name="SAPBEXexcGood3 11 2" xfId="41919"/>
    <cellStyle name="SAPBEXexcGood3 11 2 2" xfId="41920"/>
    <cellStyle name="SAPBEXexcGood3 11 2 2 2" xfId="41921"/>
    <cellStyle name="SAPBEXexcGood3 11 2 3" xfId="41922"/>
    <cellStyle name="SAPBEXexcGood3 11 3" xfId="41923"/>
    <cellStyle name="SAPBEXexcGood3 11 3 2" xfId="41924"/>
    <cellStyle name="SAPBEXexcGood3 11 4" xfId="41925"/>
    <cellStyle name="SAPBEXexcGood3 12" xfId="41926"/>
    <cellStyle name="SAPBEXexcGood3 12 2" xfId="41927"/>
    <cellStyle name="SAPBEXexcGood3 12 2 2" xfId="41928"/>
    <cellStyle name="SAPBEXexcGood3 12 3" xfId="41929"/>
    <cellStyle name="SAPBEXexcGood3 13" xfId="41930"/>
    <cellStyle name="SAPBEXexcGood3 13 2" xfId="41931"/>
    <cellStyle name="SAPBEXexcGood3 14" xfId="41932"/>
    <cellStyle name="SAPBEXexcGood3 2" xfId="41933"/>
    <cellStyle name="SAPBEXexcGood3 2 2" xfId="41934"/>
    <cellStyle name="SAPBEXexcGood3 2 2 2" xfId="41935"/>
    <cellStyle name="SAPBEXexcGood3 2 2 2 2" xfId="41936"/>
    <cellStyle name="SAPBEXexcGood3 2 2 2 2 2" xfId="41937"/>
    <cellStyle name="SAPBEXexcGood3 2 2 2 2 2 2" xfId="41938"/>
    <cellStyle name="SAPBEXexcGood3 2 2 2 2 3" xfId="41939"/>
    <cellStyle name="SAPBEXexcGood3 2 2 2 3" xfId="41940"/>
    <cellStyle name="SAPBEXexcGood3 2 2 2 3 2" xfId="41941"/>
    <cellStyle name="SAPBEXexcGood3 2 2 2 4" xfId="41942"/>
    <cellStyle name="SAPBEXexcGood3 2 2 3" xfId="41943"/>
    <cellStyle name="SAPBEXexcGood3 2 2 3 2" xfId="41944"/>
    <cellStyle name="SAPBEXexcGood3 2 2 3 2 2" xfId="41945"/>
    <cellStyle name="SAPBEXexcGood3 2 2 3 3" xfId="41946"/>
    <cellStyle name="SAPBEXexcGood3 2 2 4" xfId="41947"/>
    <cellStyle name="SAPBEXexcGood3 2 2 4 2" xfId="41948"/>
    <cellStyle name="SAPBEXexcGood3 2 2 5" xfId="41949"/>
    <cellStyle name="SAPBEXexcGood3 2 3" xfId="41950"/>
    <cellStyle name="SAPBEXexcGood3 2 3 2" xfId="41951"/>
    <cellStyle name="SAPBEXexcGood3 2 3 2 2" xfId="41952"/>
    <cellStyle name="SAPBEXexcGood3 2 3 2 2 2" xfId="41953"/>
    <cellStyle name="SAPBEXexcGood3 2 3 2 3" xfId="41954"/>
    <cellStyle name="SAPBEXexcGood3 2 3 3" xfId="41955"/>
    <cellStyle name="SAPBEXexcGood3 2 3 3 2" xfId="41956"/>
    <cellStyle name="SAPBEXexcGood3 2 3 4" xfId="41957"/>
    <cellStyle name="SAPBEXexcGood3 2 4" xfId="41958"/>
    <cellStyle name="SAPBEXexcGood3 2 4 2" xfId="41959"/>
    <cellStyle name="SAPBEXexcGood3 2 4 2 2" xfId="41960"/>
    <cellStyle name="SAPBEXexcGood3 2 4 3" xfId="41961"/>
    <cellStyle name="SAPBEXexcGood3 2 5" xfId="41962"/>
    <cellStyle name="SAPBEXexcGood3 2 5 2" xfId="41963"/>
    <cellStyle name="SAPBEXexcGood3 2 6" xfId="41964"/>
    <cellStyle name="SAPBEXexcGood3 2_Cribsheet" xfId="41965"/>
    <cellStyle name="SAPBEXexcGood3 3" xfId="41966"/>
    <cellStyle name="SAPBEXexcGood3 3 2" xfId="41967"/>
    <cellStyle name="SAPBEXexcGood3 3 2 2" xfId="41968"/>
    <cellStyle name="SAPBEXexcGood3 3 2 2 2" xfId="41969"/>
    <cellStyle name="SAPBEXexcGood3 3 2 2 2 2" xfId="41970"/>
    <cellStyle name="SAPBEXexcGood3 3 2 2 2 2 2" xfId="41971"/>
    <cellStyle name="SAPBEXexcGood3 3 2 2 2 3" xfId="41972"/>
    <cellStyle name="SAPBEXexcGood3 3 2 2 3" xfId="41973"/>
    <cellStyle name="SAPBEXexcGood3 3 2 2 3 2" xfId="41974"/>
    <cellStyle name="SAPBEXexcGood3 3 2 2 4" xfId="41975"/>
    <cellStyle name="SAPBEXexcGood3 3 2 3" xfId="41976"/>
    <cellStyle name="SAPBEXexcGood3 3 2 3 2" xfId="41977"/>
    <cellStyle name="SAPBEXexcGood3 3 2 3 2 2" xfId="41978"/>
    <cellStyle name="SAPBEXexcGood3 3 2 3 3" xfId="41979"/>
    <cellStyle name="SAPBEXexcGood3 3 2 4" xfId="41980"/>
    <cellStyle name="SAPBEXexcGood3 3 2 4 2" xfId="41981"/>
    <cellStyle name="SAPBEXexcGood3 3 2 5" xfId="41982"/>
    <cellStyle name="SAPBEXexcGood3 3 3" xfId="41983"/>
    <cellStyle name="SAPBEXexcGood3 3 3 2" xfId="41984"/>
    <cellStyle name="SAPBEXexcGood3 3 3 2 2" xfId="41985"/>
    <cellStyle name="SAPBEXexcGood3 3 3 2 2 2" xfId="41986"/>
    <cellStyle name="SAPBEXexcGood3 3 3 2 2 2 2" xfId="41987"/>
    <cellStyle name="SAPBEXexcGood3 3 3 2 2 3" xfId="41988"/>
    <cellStyle name="SAPBEXexcGood3 3 3 2 3" xfId="41989"/>
    <cellStyle name="SAPBEXexcGood3 3 3 2 3 2" xfId="41990"/>
    <cellStyle name="SAPBEXexcGood3 3 3 2 4" xfId="41991"/>
    <cellStyle name="SAPBEXexcGood3 3 3 3" xfId="41992"/>
    <cellStyle name="SAPBEXexcGood3 3 3 3 2" xfId="41993"/>
    <cellStyle name="SAPBEXexcGood3 3 3 3 2 2" xfId="41994"/>
    <cellStyle name="SAPBEXexcGood3 3 3 3 3" xfId="41995"/>
    <cellStyle name="SAPBEXexcGood3 3 3 4" xfId="41996"/>
    <cellStyle name="SAPBEXexcGood3 3 3 4 2" xfId="41997"/>
    <cellStyle name="SAPBEXexcGood3 3 3 5" xfId="41998"/>
    <cellStyle name="SAPBEXexcGood3 3 4" xfId="41999"/>
    <cellStyle name="SAPBEXexcGood3 3 4 2" xfId="42000"/>
    <cellStyle name="SAPBEXexcGood3 3 4 2 2" xfId="42001"/>
    <cellStyle name="SAPBEXexcGood3 3 4 2 2 2" xfId="42002"/>
    <cellStyle name="SAPBEXexcGood3 3 4 2 3" xfId="42003"/>
    <cellStyle name="SAPBEXexcGood3 3 4 2 4" xfId="42004"/>
    <cellStyle name="SAPBEXexcGood3 3 4 3" xfId="42005"/>
    <cellStyle name="SAPBEXexcGood3 3 4 3 2" xfId="42006"/>
    <cellStyle name="SAPBEXexcGood3 3 4 4" xfId="42007"/>
    <cellStyle name="SAPBEXexcGood3 3 4 5" xfId="42008"/>
    <cellStyle name="SAPBEXexcGood3 3 5" xfId="42009"/>
    <cellStyle name="SAPBEXexcGood3 3 5 2" xfId="42010"/>
    <cellStyle name="SAPBEXexcGood3 3 5 2 2" xfId="42011"/>
    <cellStyle name="SAPBEXexcGood3 3 5 2 2 2" xfId="42012"/>
    <cellStyle name="SAPBEXexcGood3 3 5 2 2 2 2" xfId="42013"/>
    <cellStyle name="SAPBEXexcGood3 3 5 2 2 3" xfId="42014"/>
    <cellStyle name="SAPBEXexcGood3 3 5 2 3" xfId="42015"/>
    <cellStyle name="SAPBEXexcGood3 3 5 2 3 2" xfId="42016"/>
    <cellStyle name="SAPBEXexcGood3 3 5 2 4" xfId="42017"/>
    <cellStyle name="SAPBEXexcGood3 3 5 3" xfId="42018"/>
    <cellStyle name="SAPBEXexcGood3 3 5 3 2" xfId="42019"/>
    <cellStyle name="SAPBEXexcGood3 3 5 3 2 2" xfId="42020"/>
    <cellStyle name="SAPBEXexcGood3 3 5 3 3" xfId="42021"/>
    <cellStyle name="SAPBEXexcGood3 3 5 4" xfId="42022"/>
    <cellStyle name="SAPBEXexcGood3 3 5 4 2" xfId="42023"/>
    <cellStyle name="SAPBEXexcGood3 3 5 5" xfId="42024"/>
    <cellStyle name="SAPBEXexcGood3 3 6" xfId="42025"/>
    <cellStyle name="SAPBEXexcGood3 3 6 2" xfId="42026"/>
    <cellStyle name="SAPBEXexcGood3 3 6 2 2" xfId="42027"/>
    <cellStyle name="SAPBEXexcGood3 3 6 2 2 2" xfId="42028"/>
    <cellStyle name="SAPBEXexcGood3 3 6 2 3" xfId="42029"/>
    <cellStyle name="SAPBEXexcGood3 3 6 3" xfId="42030"/>
    <cellStyle name="SAPBEXexcGood3 3 6 3 2" xfId="42031"/>
    <cellStyle name="SAPBEXexcGood3 3 6 4" xfId="42032"/>
    <cellStyle name="SAPBEXexcGood3 3 7" xfId="42033"/>
    <cellStyle name="SAPBEXexcGood3 3 7 2" xfId="42034"/>
    <cellStyle name="SAPBEXexcGood3 3 7 2 2" xfId="42035"/>
    <cellStyle name="SAPBEXexcGood3 3 7 3" xfId="42036"/>
    <cellStyle name="SAPBEXexcGood3 3 8" xfId="42037"/>
    <cellStyle name="SAPBEXexcGood3 3 8 2" xfId="42038"/>
    <cellStyle name="SAPBEXexcGood3 3 9" xfId="42039"/>
    <cellStyle name="SAPBEXexcGood3 4" xfId="42040"/>
    <cellStyle name="SAPBEXexcGood3 4 2" xfId="42041"/>
    <cellStyle name="SAPBEXexcGood3 4 2 2" xfId="42042"/>
    <cellStyle name="SAPBEXexcGood3 4 2 2 2" xfId="42043"/>
    <cellStyle name="SAPBEXexcGood3 4 2 3" xfId="42044"/>
    <cellStyle name="SAPBEXexcGood3 4 2 4" xfId="42045"/>
    <cellStyle name="SAPBEXexcGood3 4 3" xfId="42046"/>
    <cellStyle name="SAPBEXexcGood3 4 3 2" xfId="42047"/>
    <cellStyle name="SAPBEXexcGood3 4 4" xfId="42048"/>
    <cellStyle name="SAPBEXexcGood3 4 5" xfId="42049"/>
    <cellStyle name="SAPBEXexcGood3 5" xfId="42050"/>
    <cellStyle name="SAPBEXexcGood3 5 2" xfId="42051"/>
    <cellStyle name="SAPBEXexcGood3 5 2 2" xfId="42052"/>
    <cellStyle name="SAPBEXexcGood3 5 2 2 2" xfId="42053"/>
    <cellStyle name="SAPBEXexcGood3 5 2 3" xfId="42054"/>
    <cellStyle name="SAPBEXexcGood3 5 2 4" xfId="42055"/>
    <cellStyle name="SAPBEXexcGood3 5 3" xfId="42056"/>
    <cellStyle name="SAPBEXexcGood3 5 3 2" xfId="42057"/>
    <cellStyle name="SAPBEXexcGood3 5 4" xfId="42058"/>
    <cellStyle name="SAPBEXexcGood3 5 5" xfId="42059"/>
    <cellStyle name="SAPBEXexcGood3 6" xfId="42060"/>
    <cellStyle name="SAPBEXexcGood3 6 2" xfId="42061"/>
    <cellStyle name="SAPBEXexcGood3 6 2 2" xfId="42062"/>
    <cellStyle name="SAPBEXexcGood3 6 2 2 2" xfId="42063"/>
    <cellStyle name="SAPBEXexcGood3 6 2 3" xfId="42064"/>
    <cellStyle name="SAPBEXexcGood3 6 2 4" xfId="42065"/>
    <cellStyle name="SAPBEXexcGood3 6 3" xfId="42066"/>
    <cellStyle name="SAPBEXexcGood3 6 3 2" xfId="42067"/>
    <cellStyle name="SAPBEXexcGood3 6 4" xfId="42068"/>
    <cellStyle name="SAPBEXexcGood3 6 5" xfId="42069"/>
    <cellStyle name="SAPBEXexcGood3 7" xfId="42070"/>
    <cellStyle name="SAPBEXexcGood3 7 2" xfId="42071"/>
    <cellStyle name="SAPBEXexcGood3 7 2 2" xfId="42072"/>
    <cellStyle name="SAPBEXexcGood3 7 2 2 2" xfId="42073"/>
    <cellStyle name="SAPBEXexcGood3 7 2 3" xfId="42074"/>
    <cellStyle name="SAPBEXexcGood3 7 2 4" xfId="42075"/>
    <cellStyle name="SAPBEXexcGood3 7 3" xfId="42076"/>
    <cellStyle name="SAPBEXexcGood3 7 3 2" xfId="42077"/>
    <cellStyle name="SAPBEXexcGood3 7 4" xfId="42078"/>
    <cellStyle name="SAPBEXexcGood3 7 5" xfId="42079"/>
    <cellStyle name="SAPBEXexcGood3 8" xfId="42080"/>
    <cellStyle name="SAPBEXexcGood3 8 2" xfId="42081"/>
    <cellStyle name="SAPBEXexcGood3 8 2 2" xfId="42082"/>
    <cellStyle name="SAPBEXexcGood3 8 2 2 2" xfId="42083"/>
    <cellStyle name="SAPBEXexcGood3 8 2 3" xfId="42084"/>
    <cellStyle name="SAPBEXexcGood3 8 2 4" xfId="42085"/>
    <cellStyle name="SAPBEXexcGood3 8 3" xfId="42086"/>
    <cellStyle name="SAPBEXexcGood3 8 3 2" xfId="42087"/>
    <cellStyle name="SAPBEXexcGood3 8 4" xfId="42088"/>
    <cellStyle name="SAPBEXexcGood3 8 5" xfId="42089"/>
    <cellStyle name="SAPBEXexcGood3 9" xfId="42090"/>
    <cellStyle name="SAPBEXexcGood3 9 2" xfId="42091"/>
    <cellStyle name="SAPBEXexcGood3 9 2 2" xfId="42092"/>
    <cellStyle name="SAPBEXexcGood3 9 2 2 2" xfId="42093"/>
    <cellStyle name="SAPBEXexcGood3 9 2 3" xfId="42094"/>
    <cellStyle name="SAPBEXexcGood3 9 2 4" xfId="42095"/>
    <cellStyle name="SAPBEXexcGood3 9 3" xfId="42096"/>
    <cellStyle name="SAPBEXexcGood3 9 3 2" xfId="42097"/>
    <cellStyle name="SAPBEXexcGood3 9 4" xfId="42098"/>
    <cellStyle name="SAPBEXexcGood3 9 5" xfId="42099"/>
    <cellStyle name="SAPBEXexcGood3_Cribsheet" xfId="42100"/>
    <cellStyle name="SAPBEXexcVeryBad" xfId="42101"/>
    <cellStyle name="SAPBEXfilterDrill" xfId="42102"/>
    <cellStyle name="SAPBEXfilterDrill 2" xfId="42103"/>
    <cellStyle name="SAPBEXfilterDrill 2 10" xfId="42104"/>
    <cellStyle name="SAPBEXfilterDrill 2 2" xfId="42105"/>
    <cellStyle name="SAPBEXfilterDrill 2 2 2" xfId="42106"/>
    <cellStyle name="SAPBEXfilterDrill 2 2 2 2" xfId="42107"/>
    <cellStyle name="SAPBEXfilterDrill 2 2 2 2 2" xfId="42108"/>
    <cellStyle name="SAPBEXfilterDrill 2 2 2 2 2 2" xfId="42109"/>
    <cellStyle name="SAPBEXfilterDrill 2 2 2 2 3" xfId="42110"/>
    <cellStyle name="SAPBEXfilterDrill 2 2 2 2 4" xfId="42111"/>
    <cellStyle name="SAPBEXfilterDrill 2 2 2 3" xfId="42112"/>
    <cellStyle name="SAPBEXfilterDrill 2 2 2 3 2" xfId="42113"/>
    <cellStyle name="SAPBEXfilterDrill 2 2 2 4" xfId="42114"/>
    <cellStyle name="SAPBEXfilterDrill 2 2 2 5" xfId="42115"/>
    <cellStyle name="SAPBEXfilterDrill 2 2 3" xfId="42116"/>
    <cellStyle name="SAPBEXfilterDrill 2 2 3 2" xfId="42117"/>
    <cellStyle name="SAPBEXfilterDrill 2 2 3 2 2" xfId="42118"/>
    <cellStyle name="SAPBEXfilterDrill 2 2 3 2 2 2" xfId="42119"/>
    <cellStyle name="SAPBEXfilterDrill 2 2 3 2 3" xfId="42120"/>
    <cellStyle name="SAPBEXfilterDrill 2 2 3 2 4" xfId="42121"/>
    <cellStyle name="SAPBEXfilterDrill 2 2 3 3" xfId="42122"/>
    <cellStyle name="SAPBEXfilterDrill 2 2 3 3 2" xfId="42123"/>
    <cellStyle name="SAPBEXfilterDrill 2 2 3 4" xfId="42124"/>
    <cellStyle name="SAPBEXfilterDrill 2 2 3 5" xfId="42125"/>
    <cellStyle name="SAPBEXfilterDrill 2 2 4" xfId="42126"/>
    <cellStyle name="SAPBEXfilterDrill 2 2_Cribsheet" xfId="42127"/>
    <cellStyle name="SAPBEXfilterDrill 2 3" xfId="42128"/>
    <cellStyle name="SAPBEXfilterDrill 2 4" xfId="42129"/>
    <cellStyle name="SAPBEXfilterDrill 2 5" xfId="42130"/>
    <cellStyle name="SAPBEXfilterDrill 2 6" xfId="42131"/>
    <cellStyle name="SAPBEXfilterDrill 2 7" xfId="42132"/>
    <cellStyle name="SAPBEXfilterDrill 2 8" xfId="42133"/>
    <cellStyle name="SAPBEXfilterDrill 2 9" xfId="42134"/>
    <cellStyle name="SAPBEXfilterDrill 3" xfId="42135"/>
    <cellStyle name="SAPBEXfilterDrill 3 2" xfId="42136"/>
    <cellStyle name="SAPBEXfilterDrill 3 3" xfId="42137"/>
    <cellStyle name="SAPBEXfilterDrill 3 4" xfId="42138"/>
    <cellStyle name="SAPBEXfilterDrill 3 4 2" xfId="42139"/>
    <cellStyle name="SAPBEXfilterDrill 3 4 2 2" xfId="42140"/>
    <cellStyle name="SAPBEXfilterDrill 3 4 2 2 2" xfId="42141"/>
    <cellStyle name="SAPBEXfilterDrill 3 4 2 3" xfId="42142"/>
    <cellStyle name="SAPBEXfilterDrill 3 4 2 4" xfId="42143"/>
    <cellStyle name="SAPBEXfilterDrill 3 4 3" xfId="42144"/>
    <cellStyle name="SAPBEXfilterDrill 3 4 3 2" xfId="42145"/>
    <cellStyle name="SAPBEXfilterDrill 3 4 4" xfId="42146"/>
    <cellStyle name="SAPBEXfilterDrill 3 4 5" xfId="42147"/>
    <cellStyle name="SAPBEXfilterDrill 3 5" xfId="42148"/>
    <cellStyle name="SAPBEXfilterDrill 4" xfId="42149"/>
    <cellStyle name="SAPBEXfilterDrill 4 2" xfId="42150"/>
    <cellStyle name="SAPBEXfilterDrill 4 2 2" xfId="42151"/>
    <cellStyle name="SAPBEXfilterDrill 4 2 2 2" xfId="42152"/>
    <cellStyle name="SAPBEXfilterDrill 4 2 3" xfId="42153"/>
    <cellStyle name="SAPBEXfilterDrill 4 2 4" xfId="42154"/>
    <cellStyle name="SAPBEXfilterDrill 4 3" xfId="42155"/>
    <cellStyle name="SAPBEXfilterDrill 4 3 2" xfId="42156"/>
    <cellStyle name="SAPBEXfilterDrill 4 4" xfId="42157"/>
    <cellStyle name="SAPBEXfilterDrill 4 5" xfId="42158"/>
    <cellStyle name="SAPBEXfilterDrill 5" xfId="42159"/>
    <cellStyle name="SAPBEXfilterDrill_Cribsheet" xfId="42160"/>
    <cellStyle name="SAPBEXfilterItem" xfId="42161"/>
    <cellStyle name="SAPBEXfilterItem 2" xfId="42162"/>
    <cellStyle name="SAPBEXfilterItem 2 2" xfId="42163"/>
    <cellStyle name="SAPBEXfilterItem 2 2 2" xfId="42164"/>
    <cellStyle name="SAPBEXfilterItem 2 2 2 2" xfId="42165"/>
    <cellStyle name="SAPBEXfilterItem 2 2 2 2 2" xfId="42166"/>
    <cellStyle name="SAPBEXfilterItem 2 2 2 2 2 2" xfId="42167"/>
    <cellStyle name="SAPBEXfilterItem 2 2 2 2 3" xfId="42168"/>
    <cellStyle name="SAPBEXfilterItem 2 2 2 3" xfId="42169"/>
    <cellStyle name="SAPBEXfilterItem 2 2 2 3 2" xfId="42170"/>
    <cellStyle name="SAPBEXfilterItem 2 2 2 4" xfId="42171"/>
    <cellStyle name="SAPBEXfilterItem 2 2 3" xfId="42172"/>
    <cellStyle name="SAPBEXfilterItem 2 3" xfId="42173"/>
    <cellStyle name="SAPBEXfilterItem 2 4" xfId="42174"/>
    <cellStyle name="SAPBEXfilterItem 3" xfId="42175"/>
    <cellStyle name="SAPBEXfilterItem 3 2" xfId="42176"/>
    <cellStyle name="SAPBEXfilterItem 3 3" xfId="42177"/>
    <cellStyle name="SAPBEXfilterItem 4" xfId="42178"/>
    <cellStyle name="SAPBEXfilterItem 4 2" xfId="42179"/>
    <cellStyle name="SAPBEXfilterItem 4 2 2" xfId="42180"/>
    <cellStyle name="SAPBEXfilterItem 4 2 2 2" xfId="42181"/>
    <cellStyle name="SAPBEXfilterItem 4 2 3" xfId="42182"/>
    <cellStyle name="SAPBEXfilterItem 4 3" xfId="42183"/>
    <cellStyle name="SAPBEXfilterItem 4 3 2" xfId="42184"/>
    <cellStyle name="SAPBEXfilterItem 4 4" xfId="42185"/>
    <cellStyle name="SAPBEXfilterItem 5" xfId="42186"/>
    <cellStyle name="SAPBEXfilterText" xfId="42187"/>
    <cellStyle name="SAPBEXfilterText 2" xfId="42188"/>
    <cellStyle name="SAPBEXfilterText 2 2" xfId="42189"/>
    <cellStyle name="SAPBEXfilterText 2 3" xfId="42190"/>
    <cellStyle name="SAPBEXfilterText 3" xfId="42191"/>
    <cellStyle name="SAPBEXfilterText 3 2" xfId="42192"/>
    <cellStyle name="SAPBEXfilterText 3 3" xfId="42193"/>
    <cellStyle name="SAPBEXformats" xfId="42194"/>
    <cellStyle name="SAPBEXformats 2" xfId="42195"/>
    <cellStyle name="SAPBEXformats 2 10" xfId="42196"/>
    <cellStyle name="SAPBEXformats 2 10 2" xfId="42197"/>
    <cellStyle name="SAPBEXformats 2 10 2 2" xfId="42198"/>
    <cellStyle name="SAPBEXformats 2 10 3" xfId="42199"/>
    <cellStyle name="SAPBEXformats 2 11" xfId="42200"/>
    <cellStyle name="SAPBEXformats 2 11 2" xfId="42201"/>
    <cellStyle name="SAPBEXformats 2 12" xfId="42202"/>
    <cellStyle name="SAPBEXformats 2 2" xfId="42203"/>
    <cellStyle name="SAPBEXformats 2 2 2" xfId="42204"/>
    <cellStyle name="SAPBEXformats 2 2 2 2" xfId="42205"/>
    <cellStyle name="SAPBEXformats 2 2 2 2 2" xfId="42206"/>
    <cellStyle name="SAPBEXformats 2 2 2 2 2 2" xfId="42207"/>
    <cellStyle name="SAPBEXformats 2 2 2 2 3" xfId="42208"/>
    <cellStyle name="SAPBEXformats 2 2 2 2 4" xfId="42209"/>
    <cellStyle name="SAPBEXformats 2 2 2 3" xfId="42210"/>
    <cellStyle name="SAPBEXformats 2 2 2 3 2" xfId="42211"/>
    <cellStyle name="SAPBEXformats 2 2 2 4" xfId="42212"/>
    <cellStyle name="SAPBEXformats 2 2 2 5" xfId="42213"/>
    <cellStyle name="SAPBEXformats 2 2 3" xfId="42214"/>
    <cellStyle name="SAPBEXformats 2 2 3 2" xfId="42215"/>
    <cellStyle name="SAPBEXformats 2 2 3 2 2" xfId="42216"/>
    <cellStyle name="SAPBEXformats 2 2 3 2 2 2" xfId="42217"/>
    <cellStyle name="SAPBEXformats 2 2 3 2 3" xfId="42218"/>
    <cellStyle name="SAPBEXformats 2 2 3 2 4" xfId="42219"/>
    <cellStyle name="SAPBEXformats 2 2 3 3" xfId="42220"/>
    <cellStyle name="SAPBEXformats 2 2 3 3 2" xfId="42221"/>
    <cellStyle name="SAPBEXformats 2 2 3 4" xfId="42222"/>
    <cellStyle name="SAPBEXformats 2 2 3 5" xfId="42223"/>
    <cellStyle name="SAPBEXformats 2 2 4" xfId="42224"/>
    <cellStyle name="SAPBEXformats 2 2 4 2" xfId="42225"/>
    <cellStyle name="SAPBEXformats 2 2 4 2 2" xfId="42226"/>
    <cellStyle name="SAPBEXformats 2 2 4 2 2 2" xfId="42227"/>
    <cellStyle name="SAPBEXformats 2 2 4 2 2 2 2" xfId="42228"/>
    <cellStyle name="SAPBEXformats 2 2 4 2 2 3" xfId="42229"/>
    <cellStyle name="SAPBEXformats 2 2 4 2 3" xfId="42230"/>
    <cellStyle name="SAPBEXformats 2 2 4 2 3 2" xfId="42231"/>
    <cellStyle name="SAPBEXformats 2 2 4 2 4" xfId="42232"/>
    <cellStyle name="SAPBEXformats 2 2 4 3" xfId="42233"/>
    <cellStyle name="SAPBEXformats 2 2 4 3 2" xfId="42234"/>
    <cellStyle name="SAPBEXformats 2 2 4 3 2 2" xfId="42235"/>
    <cellStyle name="SAPBEXformats 2 2 4 3 3" xfId="42236"/>
    <cellStyle name="SAPBEXformats 2 2 4 4" xfId="42237"/>
    <cellStyle name="SAPBEXformats 2 2 4 4 2" xfId="42238"/>
    <cellStyle name="SAPBEXformats 2 2 4 5" xfId="42239"/>
    <cellStyle name="SAPBEXformats 2 2 5" xfId="42240"/>
    <cellStyle name="SAPBEXformats 2 2 5 2" xfId="42241"/>
    <cellStyle name="SAPBEXformats 2 2 5 2 2" xfId="42242"/>
    <cellStyle name="SAPBEXformats 2 2 5 2 2 2" xfId="42243"/>
    <cellStyle name="SAPBEXformats 2 2 5 2 3" xfId="42244"/>
    <cellStyle name="SAPBEXformats 2 2 5 3" xfId="42245"/>
    <cellStyle name="SAPBEXformats 2 2 5 3 2" xfId="42246"/>
    <cellStyle name="SAPBEXformats 2 2 5 4" xfId="42247"/>
    <cellStyle name="SAPBEXformats 2 2 6" xfId="42248"/>
    <cellStyle name="SAPBEXformats 2 2 6 2" xfId="42249"/>
    <cellStyle name="SAPBEXformats 2 2 6 2 2" xfId="42250"/>
    <cellStyle name="SAPBEXformats 2 2 6 3" xfId="42251"/>
    <cellStyle name="SAPBEXformats 2 2 7" xfId="42252"/>
    <cellStyle name="SAPBEXformats 2 2 7 2" xfId="42253"/>
    <cellStyle name="SAPBEXformats 2 2 8" xfId="42254"/>
    <cellStyle name="SAPBEXformats 2 2_Cribsheet" xfId="42255"/>
    <cellStyle name="SAPBEXformats 2 3" xfId="42256"/>
    <cellStyle name="SAPBEXformats 2 3 2" xfId="42257"/>
    <cellStyle name="SAPBEXformats 2 3 2 2" xfId="42258"/>
    <cellStyle name="SAPBEXformats 2 3 2 2 2" xfId="42259"/>
    <cellStyle name="SAPBEXformats 2 3 2 2 2 2" xfId="42260"/>
    <cellStyle name="SAPBEXformats 2 3 2 2 3" xfId="42261"/>
    <cellStyle name="SAPBEXformats 2 3 2 3" xfId="42262"/>
    <cellStyle name="SAPBEXformats 2 3 2 3 2" xfId="42263"/>
    <cellStyle name="SAPBEXformats 2 3 2 4" xfId="42264"/>
    <cellStyle name="SAPBEXformats 2 3 3" xfId="42265"/>
    <cellStyle name="SAPBEXformats 2 3 3 2" xfId="42266"/>
    <cellStyle name="SAPBEXformats 2 3 3 2 2" xfId="42267"/>
    <cellStyle name="SAPBEXformats 2 3 3 3" xfId="42268"/>
    <cellStyle name="SAPBEXformats 2 3 4" xfId="42269"/>
    <cellStyle name="SAPBEXformats 2 3 4 2" xfId="42270"/>
    <cellStyle name="SAPBEXformats 2 3 5" xfId="42271"/>
    <cellStyle name="SAPBEXformats 2 4" xfId="42272"/>
    <cellStyle name="SAPBEXformats 2 4 2" xfId="42273"/>
    <cellStyle name="SAPBEXformats 2 4 2 2" xfId="42274"/>
    <cellStyle name="SAPBEXformats 2 4 2 2 2" xfId="42275"/>
    <cellStyle name="SAPBEXformats 2 4 2 2 2 2" xfId="42276"/>
    <cellStyle name="SAPBEXformats 2 4 2 2 3" xfId="42277"/>
    <cellStyle name="SAPBEXformats 2 4 2 3" xfId="42278"/>
    <cellStyle name="SAPBEXformats 2 4 2 3 2" xfId="42279"/>
    <cellStyle name="SAPBEXformats 2 4 2 4" xfId="42280"/>
    <cellStyle name="SAPBEXformats 2 4 3" xfId="42281"/>
    <cellStyle name="SAPBEXformats 2 4 3 2" xfId="42282"/>
    <cellStyle name="SAPBEXformats 2 4 3 2 2" xfId="42283"/>
    <cellStyle name="SAPBEXformats 2 4 3 3" xfId="42284"/>
    <cellStyle name="SAPBEXformats 2 4 4" xfId="42285"/>
    <cellStyle name="SAPBEXformats 2 4 4 2" xfId="42286"/>
    <cellStyle name="SAPBEXformats 2 4 5" xfId="42287"/>
    <cellStyle name="SAPBEXformats 2 5" xfId="42288"/>
    <cellStyle name="SAPBEXformats 2 5 2" xfId="42289"/>
    <cellStyle name="SAPBEXformats 2 5 2 2" xfId="42290"/>
    <cellStyle name="SAPBEXformats 2 5 2 2 2" xfId="42291"/>
    <cellStyle name="SAPBEXformats 2 5 2 2 2 2" xfId="42292"/>
    <cellStyle name="SAPBEXformats 2 5 2 2 3" xfId="42293"/>
    <cellStyle name="SAPBEXformats 2 5 2 3" xfId="42294"/>
    <cellStyle name="SAPBEXformats 2 5 2 3 2" xfId="42295"/>
    <cellStyle name="SAPBEXformats 2 5 2 4" xfId="42296"/>
    <cellStyle name="SAPBEXformats 2 5 3" xfId="42297"/>
    <cellStyle name="SAPBEXformats 2 5 3 2" xfId="42298"/>
    <cellStyle name="SAPBEXformats 2 5 3 2 2" xfId="42299"/>
    <cellStyle name="SAPBEXformats 2 5 3 3" xfId="42300"/>
    <cellStyle name="SAPBEXformats 2 5 4" xfId="42301"/>
    <cellStyle name="SAPBEXformats 2 5 4 2" xfId="42302"/>
    <cellStyle name="SAPBEXformats 2 5 5" xfId="42303"/>
    <cellStyle name="SAPBEXformats 2 6" xfId="42304"/>
    <cellStyle name="SAPBEXformats 2 6 2" xfId="42305"/>
    <cellStyle name="SAPBEXformats 2 6 2 2" xfId="42306"/>
    <cellStyle name="SAPBEXformats 2 6 2 2 2" xfId="42307"/>
    <cellStyle name="SAPBEXformats 2 6 2 2 2 2" xfId="42308"/>
    <cellStyle name="SAPBEXformats 2 6 2 2 3" xfId="42309"/>
    <cellStyle name="SAPBEXformats 2 6 2 3" xfId="42310"/>
    <cellStyle name="SAPBEXformats 2 6 2 3 2" xfId="42311"/>
    <cellStyle name="SAPBEXformats 2 6 2 4" xfId="42312"/>
    <cellStyle name="SAPBEXformats 2 6 3" xfId="42313"/>
    <cellStyle name="SAPBEXformats 2 6 3 2" xfId="42314"/>
    <cellStyle name="SAPBEXformats 2 6 3 2 2" xfId="42315"/>
    <cellStyle name="SAPBEXformats 2 6 3 3" xfId="42316"/>
    <cellStyle name="SAPBEXformats 2 6 4" xfId="42317"/>
    <cellStyle name="SAPBEXformats 2 6 4 2" xfId="42318"/>
    <cellStyle name="SAPBEXformats 2 6 5" xfId="42319"/>
    <cellStyle name="SAPBEXformats 2 7" xfId="42320"/>
    <cellStyle name="SAPBEXformats 2 7 2" xfId="42321"/>
    <cellStyle name="SAPBEXformats 2 7 2 2" xfId="42322"/>
    <cellStyle name="SAPBEXformats 2 7 2 2 2" xfId="42323"/>
    <cellStyle name="SAPBEXformats 2 7 2 2 2 2" xfId="42324"/>
    <cellStyle name="SAPBEXformats 2 7 2 2 3" xfId="42325"/>
    <cellStyle name="SAPBEXformats 2 7 2 3" xfId="42326"/>
    <cellStyle name="SAPBEXformats 2 7 2 3 2" xfId="42327"/>
    <cellStyle name="SAPBEXformats 2 7 2 4" xfId="42328"/>
    <cellStyle name="SAPBEXformats 2 7 3" xfId="42329"/>
    <cellStyle name="SAPBEXformats 2 7 3 2" xfId="42330"/>
    <cellStyle name="SAPBEXformats 2 7 3 2 2" xfId="42331"/>
    <cellStyle name="SAPBEXformats 2 7 3 3" xfId="42332"/>
    <cellStyle name="SAPBEXformats 2 7 4" xfId="42333"/>
    <cellStyle name="SAPBEXformats 2 7 4 2" xfId="42334"/>
    <cellStyle name="SAPBEXformats 2 7 5" xfId="42335"/>
    <cellStyle name="SAPBEXformats 2 8" xfId="42336"/>
    <cellStyle name="SAPBEXformats 2 8 2" xfId="42337"/>
    <cellStyle name="SAPBEXformats 2 8 2 2" xfId="42338"/>
    <cellStyle name="SAPBEXformats 2 8 2 2 2" xfId="42339"/>
    <cellStyle name="SAPBEXformats 2 8 2 2 2 2" xfId="42340"/>
    <cellStyle name="SAPBEXformats 2 8 2 2 3" xfId="42341"/>
    <cellStyle name="SAPBEXformats 2 8 2 3" xfId="42342"/>
    <cellStyle name="SAPBEXformats 2 8 2 3 2" xfId="42343"/>
    <cellStyle name="SAPBEXformats 2 8 2 4" xfId="42344"/>
    <cellStyle name="SAPBEXformats 2 8 3" xfId="42345"/>
    <cellStyle name="SAPBEXformats 2 8 3 2" xfId="42346"/>
    <cellStyle name="SAPBEXformats 2 8 3 2 2" xfId="42347"/>
    <cellStyle name="SAPBEXformats 2 8 3 3" xfId="42348"/>
    <cellStyle name="SAPBEXformats 2 8 4" xfId="42349"/>
    <cellStyle name="SAPBEXformats 2 8 4 2" xfId="42350"/>
    <cellStyle name="SAPBEXformats 2 8 5" xfId="42351"/>
    <cellStyle name="SAPBEXformats 2 9" xfId="42352"/>
    <cellStyle name="SAPBEXformats 2 9 2" xfId="42353"/>
    <cellStyle name="SAPBEXformats 2 9 2 2" xfId="42354"/>
    <cellStyle name="SAPBEXformats 2 9 2 2 2" xfId="42355"/>
    <cellStyle name="SAPBEXformats 2 9 2 3" xfId="42356"/>
    <cellStyle name="SAPBEXformats 2 9 3" xfId="42357"/>
    <cellStyle name="SAPBEXformats 2 9 3 2" xfId="42358"/>
    <cellStyle name="SAPBEXformats 2 9 4" xfId="42359"/>
    <cellStyle name="SAPBEXformats 2_Cribsheet" xfId="42360"/>
    <cellStyle name="SAPBEXformats 3" xfId="42361"/>
    <cellStyle name="SAPBEXformats 3 2" xfId="42362"/>
    <cellStyle name="SAPBEXformats 3 2 2" xfId="42363"/>
    <cellStyle name="SAPBEXformats 3 2 2 2" xfId="42364"/>
    <cellStyle name="SAPBEXformats 3 2 2 2 2" xfId="42365"/>
    <cellStyle name="SAPBEXformats 3 2 2 2 2 2" xfId="42366"/>
    <cellStyle name="SAPBEXformats 3 2 2 2 3" xfId="42367"/>
    <cellStyle name="SAPBEXformats 3 2 2 3" xfId="42368"/>
    <cellStyle name="SAPBEXformats 3 2 2 3 2" xfId="42369"/>
    <cellStyle name="SAPBEXformats 3 2 2 4" xfId="42370"/>
    <cellStyle name="SAPBEXformats 3 2 3" xfId="42371"/>
    <cellStyle name="SAPBEXformats 3 2 3 2" xfId="42372"/>
    <cellStyle name="SAPBEXformats 3 2 3 2 2" xfId="42373"/>
    <cellStyle name="SAPBEXformats 3 2 3 3" xfId="42374"/>
    <cellStyle name="SAPBEXformats 3 2 4" xfId="42375"/>
    <cellStyle name="SAPBEXformats 3 2 4 2" xfId="42376"/>
    <cellStyle name="SAPBEXformats 3 2 5" xfId="42377"/>
    <cellStyle name="SAPBEXformats 3 3" xfId="42378"/>
    <cellStyle name="SAPBEXformats 3 3 2" xfId="42379"/>
    <cellStyle name="SAPBEXformats 3 3 2 2" xfId="42380"/>
    <cellStyle name="SAPBEXformats 3 3 2 2 2" xfId="42381"/>
    <cellStyle name="SAPBEXformats 3 3 2 2 2 2" xfId="42382"/>
    <cellStyle name="SAPBEXformats 3 3 2 2 3" xfId="42383"/>
    <cellStyle name="SAPBEXformats 3 3 2 3" xfId="42384"/>
    <cellStyle name="SAPBEXformats 3 3 2 3 2" xfId="42385"/>
    <cellStyle name="SAPBEXformats 3 3 2 4" xfId="42386"/>
    <cellStyle name="SAPBEXformats 3 3 3" xfId="42387"/>
    <cellStyle name="SAPBEXformats 3 3 3 2" xfId="42388"/>
    <cellStyle name="SAPBEXformats 3 3 3 2 2" xfId="42389"/>
    <cellStyle name="SAPBEXformats 3 3 3 3" xfId="42390"/>
    <cellStyle name="SAPBEXformats 3 3 4" xfId="42391"/>
    <cellStyle name="SAPBEXformats 3 3 4 2" xfId="42392"/>
    <cellStyle name="SAPBEXformats 3 3 5" xfId="42393"/>
    <cellStyle name="SAPBEXformats 3 4" xfId="42394"/>
    <cellStyle name="SAPBEXformats 3 4 2" xfId="42395"/>
    <cellStyle name="SAPBEXformats 3 4 2 2" xfId="42396"/>
    <cellStyle name="SAPBEXformats 3 4 2 2 2" xfId="42397"/>
    <cellStyle name="SAPBEXformats 3 4 2 3" xfId="42398"/>
    <cellStyle name="SAPBEXformats 3 4 2 4" xfId="42399"/>
    <cellStyle name="SAPBEXformats 3 4 3" xfId="42400"/>
    <cellStyle name="SAPBEXformats 3 4 3 2" xfId="42401"/>
    <cellStyle name="SAPBEXformats 3 4 4" xfId="42402"/>
    <cellStyle name="SAPBEXformats 3 4 5" xfId="42403"/>
    <cellStyle name="SAPBEXformats 3 5" xfId="42404"/>
    <cellStyle name="SAPBEXformats 3 5 2" xfId="42405"/>
    <cellStyle name="SAPBEXformats 3 5 2 2" xfId="42406"/>
    <cellStyle name="SAPBEXformats 3 5 2 2 2" xfId="42407"/>
    <cellStyle name="SAPBEXformats 3 5 2 2 2 2" xfId="42408"/>
    <cellStyle name="SAPBEXformats 3 5 2 2 3" xfId="42409"/>
    <cellStyle name="SAPBEXformats 3 5 2 3" xfId="42410"/>
    <cellStyle name="SAPBEXformats 3 5 2 3 2" xfId="42411"/>
    <cellStyle name="SAPBEXformats 3 5 2 4" xfId="42412"/>
    <cellStyle name="SAPBEXformats 3 5 3" xfId="42413"/>
    <cellStyle name="SAPBEXformats 3 5 3 2" xfId="42414"/>
    <cellStyle name="SAPBEXformats 3 5 3 2 2" xfId="42415"/>
    <cellStyle name="SAPBEXformats 3 5 3 3" xfId="42416"/>
    <cellStyle name="SAPBEXformats 3 5 4" xfId="42417"/>
    <cellStyle name="SAPBEXformats 3 5 4 2" xfId="42418"/>
    <cellStyle name="SAPBEXformats 3 5 5" xfId="42419"/>
    <cellStyle name="SAPBEXformats 3 6" xfId="42420"/>
    <cellStyle name="SAPBEXformats 3 6 2" xfId="42421"/>
    <cellStyle name="SAPBEXformats 3 6 2 2" xfId="42422"/>
    <cellStyle name="SAPBEXformats 3 6 2 2 2" xfId="42423"/>
    <cellStyle name="SAPBEXformats 3 6 2 3" xfId="42424"/>
    <cellStyle name="SAPBEXformats 3 6 3" xfId="42425"/>
    <cellStyle name="SAPBEXformats 3 6 3 2" xfId="42426"/>
    <cellStyle name="SAPBEXformats 3 6 4" xfId="42427"/>
    <cellStyle name="SAPBEXformats 3 7" xfId="42428"/>
    <cellStyle name="SAPBEXformats 3 7 2" xfId="42429"/>
    <cellStyle name="SAPBEXformats 3 7 2 2" xfId="42430"/>
    <cellStyle name="SAPBEXformats 3 7 3" xfId="42431"/>
    <cellStyle name="SAPBEXformats 3 8" xfId="42432"/>
    <cellStyle name="SAPBEXformats 3 8 2" xfId="42433"/>
    <cellStyle name="SAPBEXformats 3 9" xfId="42434"/>
    <cellStyle name="SAPBEXformats 4" xfId="42435"/>
    <cellStyle name="SAPBEXformats 4 2" xfId="42436"/>
    <cellStyle name="SAPBEXformats 4 2 2" xfId="42437"/>
    <cellStyle name="SAPBEXformats 4 2 2 2" xfId="42438"/>
    <cellStyle name="SAPBEXformats 4 2 3" xfId="42439"/>
    <cellStyle name="SAPBEXformats 4 2 4" xfId="42440"/>
    <cellStyle name="SAPBEXformats 4 3" xfId="42441"/>
    <cellStyle name="SAPBEXformats 4 3 2" xfId="42442"/>
    <cellStyle name="SAPBEXformats 4 4" xfId="42443"/>
    <cellStyle name="SAPBEXformats 4 5" xfId="42444"/>
    <cellStyle name="SAPBEXformats 5" xfId="42445"/>
    <cellStyle name="SAPBEXformats 5 2" xfId="42446"/>
    <cellStyle name="SAPBEXformats 5 2 2" xfId="42447"/>
    <cellStyle name="SAPBEXformats 5 2 2 2" xfId="42448"/>
    <cellStyle name="SAPBEXformats 5 2 3" xfId="42449"/>
    <cellStyle name="SAPBEXformats 5 2 4" xfId="42450"/>
    <cellStyle name="SAPBEXformats 5 3" xfId="42451"/>
    <cellStyle name="SAPBEXformats 5 3 2" xfId="42452"/>
    <cellStyle name="SAPBEXformats 5 4" xfId="42453"/>
    <cellStyle name="SAPBEXformats 5 5" xfId="42454"/>
    <cellStyle name="SAPBEXformats 6" xfId="42455"/>
    <cellStyle name="SAPBEXformats 6 2" xfId="42456"/>
    <cellStyle name="SAPBEXformats 6 2 2" xfId="42457"/>
    <cellStyle name="SAPBEXformats 6 2 2 2" xfId="42458"/>
    <cellStyle name="SAPBEXformats 6 2 3" xfId="42459"/>
    <cellStyle name="SAPBEXformats 6 3" xfId="42460"/>
    <cellStyle name="SAPBEXformats 6 3 2" xfId="42461"/>
    <cellStyle name="SAPBEXformats 6 4" xfId="42462"/>
    <cellStyle name="SAPBEXformats 7" xfId="42463"/>
    <cellStyle name="SAPBEXformats 7 2" xfId="42464"/>
    <cellStyle name="SAPBEXformats 7 2 2" xfId="42465"/>
    <cellStyle name="SAPBEXformats 7 3" xfId="42466"/>
    <cellStyle name="SAPBEXformats 8" xfId="42467"/>
    <cellStyle name="SAPBEXformats 8 2" xfId="42468"/>
    <cellStyle name="SAPBEXformats 9" xfId="42469"/>
    <cellStyle name="SAPBEXformats_Cribsheet" xfId="42470"/>
    <cellStyle name="SAPBEXheaderData" xfId="42471"/>
    <cellStyle name="SAPBEXheaderItem" xfId="42472"/>
    <cellStyle name="SAPBEXheaderItem 10" xfId="42473"/>
    <cellStyle name="SAPBEXheaderItem 2" xfId="42474"/>
    <cellStyle name="SAPBEXheaderItem 2 2" xfId="42475"/>
    <cellStyle name="SAPBEXheaderItem 2 2 2" xfId="42476"/>
    <cellStyle name="SAPBEXheaderItem 2 2 2 2" xfId="42477"/>
    <cellStyle name="SAPBEXheaderItem 2 2 2 2 2" xfId="42478"/>
    <cellStyle name="SAPBEXheaderItem 2 2 2 2 2 2" xfId="42479"/>
    <cellStyle name="SAPBEXheaderItem 2 2 2 2 3" xfId="42480"/>
    <cellStyle name="SAPBEXheaderItem 2 2 2 2 4" xfId="42481"/>
    <cellStyle name="SAPBEXheaderItem 2 2 2 3" xfId="42482"/>
    <cellStyle name="SAPBEXheaderItem 2 2 2 3 2" xfId="42483"/>
    <cellStyle name="SAPBEXheaderItem 2 2 2 4" xfId="42484"/>
    <cellStyle name="SAPBEXheaderItem 2 2 2 5" xfId="42485"/>
    <cellStyle name="SAPBEXheaderItem 2 2 3" xfId="42486"/>
    <cellStyle name="SAPBEXheaderItem 2 2 3 2" xfId="42487"/>
    <cellStyle name="SAPBEXheaderItem 2 2 3 2 2" xfId="42488"/>
    <cellStyle name="SAPBEXheaderItem 2 2 3 3" xfId="42489"/>
    <cellStyle name="SAPBEXheaderItem 2 2 3 4" xfId="42490"/>
    <cellStyle name="SAPBEXheaderItem 2 2 4" xfId="42491"/>
    <cellStyle name="SAPBEXheaderItem 2 2 4 2" xfId="42492"/>
    <cellStyle name="SAPBEXheaderItem 2 2 5" xfId="42493"/>
    <cellStyle name="SAPBEXheaderItem 2 2 6" xfId="42494"/>
    <cellStyle name="SAPBEXheaderItem 2 2_Cribsheet" xfId="42495"/>
    <cellStyle name="SAPBEXheaderItem 3" xfId="42496"/>
    <cellStyle name="SAPBEXheaderItem 3 2" xfId="42497"/>
    <cellStyle name="SAPBEXheaderItem 3 2 2" xfId="42498"/>
    <cellStyle name="SAPBEXheaderItem 3 2 2 2" xfId="42499"/>
    <cellStyle name="SAPBEXheaderItem 3 2 3" xfId="42500"/>
    <cellStyle name="SAPBEXheaderItem 3 2 4" xfId="42501"/>
    <cellStyle name="SAPBEXheaderItem 3 3" xfId="42502"/>
    <cellStyle name="SAPBEXheaderItem 3 3 2" xfId="42503"/>
    <cellStyle name="SAPBEXheaderItem 3 4" xfId="42504"/>
    <cellStyle name="SAPBEXheaderItem 3 5" xfId="42505"/>
    <cellStyle name="SAPBEXheaderItem 4" xfId="42506"/>
    <cellStyle name="SAPBEXheaderItem 4 2" xfId="42507"/>
    <cellStyle name="SAPBEXheaderItem 4 2 2" xfId="42508"/>
    <cellStyle name="SAPBEXheaderItem 4 2 2 2" xfId="42509"/>
    <cellStyle name="SAPBEXheaderItem 4 2 3" xfId="42510"/>
    <cellStyle name="SAPBEXheaderItem 4 2 4" xfId="42511"/>
    <cellStyle name="SAPBEXheaderItem 4 3" xfId="42512"/>
    <cellStyle name="SAPBEXheaderItem 4 3 2" xfId="42513"/>
    <cellStyle name="SAPBEXheaderItem 4 4" xfId="42514"/>
    <cellStyle name="SAPBEXheaderItem 4 5" xfId="42515"/>
    <cellStyle name="SAPBEXheaderItem 5" xfId="42516"/>
    <cellStyle name="SAPBEXheaderItem 6" xfId="42517"/>
    <cellStyle name="SAPBEXheaderItem 7" xfId="42518"/>
    <cellStyle name="SAPBEXheaderItem 8" xfId="42519"/>
    <cellStyle name="SAPBEXheaderItem 9" xfId="42520"/>
    <cellStyle name="SAPBEXheaderItem_Cribsheet" xfId="42521"/>
    <cellStyle name="SAPBEXheaderText" xfId="42522"/>
    <cellStyle name="SAPBEXheaderText 10" xfId="42523"/>
    <cellStyle name="SAPBEXheaderText 2" xfId="42524"/>
    <cellStyle name="SAPBEXheaderText 2 2" xfId="42525"/>
    <cellStyle name="SAPBEXheaderText 2 2 2" xfId="42526"/>
    <cellStyle name="SAPBEXheaderText 2 2 2 2" xfId="42527"/>
    <cellStyle name="SAPBEXheaderText 2 2 2 2 2" xfId="42528"/>
    <cellStyle name="SAPBEXheaderText 2 2 2 2 2 2" xfId="42529"/>
    <cellStyle name="SAPBEXheaderText 2 2 2 2 3" xfId="42530"/>
    <cellStyle name="SAPBEXheaderText 2 2 2 2 4" xfId="42531"/>
    <cellStyle name="SAPBEXheaderText 2 2 2 3" xfId="42532"/>
    <cellStyle name="SAPBEXheaderText 2 2 2 3 2" xfId="42533"/>
    <cellStyle name="SAPBEXheaderText 2 2 2 4" xfId="42534"/>
    <cellStyle name="SAPBEXheaderText 2 2 2 5" xfId="42535"/>
    <cellStyle name="SAPBEXheaderText 2 2 3" xfId="42536"/>
    <cellStyle name="SAPBEXheaderText 2 2 3 2" xfId="42537"/>
    <cellStyle name="SAPBEXheaderText 2 2 3 2 2" xfId="42538"/>
    <cellStyle name="SAPBEXheaderText 2 2 3 3" xfId="42539"/>
    <cellStyle name="SAPBEXheaderText 2 2 3 4" xfId="42540"/>
    <cellStyle name="SAPBEXheaderText 2 2 4" xfId="42541"/>
    <cellStyle name="SAPBEXheaderText 2 2 4 2" xfId="42542"/>
    <cellStyle name="SAPBEXheaderText 2 2 5" xfId="42543"/>
    <cellStyle name="SAPBEXheaderText 2 2 6" xfId="42544"/>
    <cellStyle name="SAPBEXheaderText 2 2_Cribsheet" xfId="42545"/>
    <cellStyle name="SAPBEXheaderText 3" xfId="42546"/>
    <cellStyle name="SAPBEXheaderText 3 2" xfId="42547"/>
    <cellStyle name="SAPBEXheaderText 3 2 2" xfId="42548"/>
    <cellStyle name="SAPBEXheaderText 3 2 2 2" xfId="42549"/>
    <cellStyle name="SAPBEXheaderText 3 2 3" xfId="42550"/>
    <cellStyle name="SAPBEXheaderText 3 2 4" xfId="42551"/>
    <cellStyle name="SAPBEXheaderText 3 3" xfId="42552"/>
    <cellStyle name="SAPBEXheaderText 3 3 2" xfId="42553"/>
    <cellStyle name="SAPBEXheaderText 3 4" xfId="42554"/>
    <cellStyle name="SAPBEXheaderText 3 5" xfId="42555"/>
    <cellStyle name="SAPBEXheaderText 4" xfId="42556"/>
    <cellStyle name="SAPBEXheaderText 4 2" xfId="42557"/>
    <cellStyle name="SAPBEXheaderText 4 2 2" xfId="42558"/>
    <cellStyle name="SAPBEXheaderText 4 2 2 2" xfId="42559"/>
    <cellStyle name="SAPBEXheaderText 4 2 3" xfId="42560"/>
    <cellStyle name="SAPBEXheaderText 4 2 4" xfId="42561"/>
    <cellStyle name="SAPBEXheaderText 4 3" xfId="42562"/>
    <cellStyle name="SAPBEXheaderText 4 3 2" xfId="42563"/>
    <cellStyle name="SAPBEXheaderText 4 4" xfId="42564"/>
    <cellStyle name="SAPBEXheaderText 4 5" xfId="42565"/>
    <cellStyle name="SAPBEXheaderText 5" xfId="42566"/>
    <cellStyle name="SAPBEXheaderText 6" xfId="42567"/>
    <cellStyle name="SAPBEXheaderText 7" xfId="42568"/>
    <cellStyle name="SAPBEXheaderText 8" xfId="42569"/>
    <cellStyle name="SAPBEXheaderText 9" xfId="42570"/>
    <cellStyle name="SAPBEXheaderText_Cribsheet" xfId="42571"/>
    <cellStyle name="SAPBEXHLevel0" xfId="42572"/>
    <cellStyle name="SAPBEXHLevel0 2" xfId="42573"/>
    <cellStyle name="SAPBEXHLevel0 2 10" xfId="42574"/>
    <cellStyle name="SAPBEXHLevel0 2 10 2" xfId="42575"/>
    <cellStyle name="SAPBEXHLevel0 2 10 2 2" xfId="42576"/>
    <cellStyle name="SAPBEXHLevel0 2 10 3" xfId="42577"/>
    <cellStyle name="SAPBEXHLevel0 2 11" xfId="42578"/>
    <cellStyle name="SAPBEXHLevel0 2 11 2" xfId="42579"/>
    <cellStyle name="SAPBEXHLevel0 2 12" xfId="42580"/>
    <cellStyle name="SAPBEXHLevel0 2 2" xfId="42581"/>
    <cellStyle name="SAPBEXHLevel0 2 2 2" xfId="42582"/>
    <cellStyle name="SAPBEXHLevel0 2 2 2 2" xfId="42583"/>
    <cellStyle name="SAPBEXHLevel0 2 2 2 2 2" xfId="42584"/>
    <cellStyle name="SAPBEXHLevel0 2 2 2 2 2 2" xfId="42585"/>
    <cellStyle name="SAPBEXHLevel0 2 2 2 2 3" xfId="42586"/>
    <cellStyle name="SAPBEXHLevel0 2 2 2 2 4" xfId="42587"/>
    <cellStyle name="SAPBEXHLevel0 2 2 2 3" xfId="42588"/>
    <cellStyle name="SAPBEXHLevel0 2 2 2 3 2" xfId="42589"/>
    <cellStyle name="SAPBEXHLevel0 2 2 2 4" xfId="42590"/>
    <cellStyle name="SAPBEXHLevel0 2 2 2 5" xfId="42591"/>
    <cellStyle name="SAPBEXHLevel0 2 2 3" xfId="42592"/>
    <cellStyle name="SAPBEXHLevel0 2 2 3 2" xfId="42593"/>
    <cellStyle name="SAPBEXHLevel0 2 2 3 2 2" xfId="42594"/>
    <cellStyle name="SAPBEXHLevel0 2 2 3 3" xfId="42595"/>
    <cellStyle name="SAPBEXHLevel0 2 2 3 4" xfId="42596"/>
    <cellStyle name="SAPBEXHLevel0 2 2 4" xfId="42597"/>
    <cellStyle name="SAPBEXHLevel0 2 2 4 2" xfId="42598"/>
    <cellStyle name="SAPBEXHLevel0 2 2 5" xfId="42599"/>
    <cellStyle name="SAPBEXHLevel0 2 2 6" xfId="42600"/>
    <cellStyle name="SAPBEXHLevel0 2 2_Cribsheet" xfId="42601"/>
    <cellStyle name="SAPBEXHLevel0 2 3" xfId="42602"/>
    <cellStyle name="SAPBEXHLevel0 2 3 2" xfId="42603"/>
    <cellStyle name="SAPBEXHLevel0 2 3 2 2" xfId="42604"/>
    <cellStyle name="SAPBEXHLevel0 2 3 2 2 2" xfId="42605"/>
    <cellStyle name="SAPBEXHLevel0 2 3 2 2 2 2" xfId="42606"/>
    <cellStyle name="SAPBEXHLevel0 2 3 2 2 3" xfId="42607"/>
    <cellStyle name="SAPBEXHLevel0 2 3 2 3" xfId="42608"/>
    <cellStyle name="SAPBEXHLevel0 2 3 2 3 2" xfId="42609"/>
    <cellStyle name="SAPBEXHLevel0 2 3 2 4" xfId="42610"/>
    <cellStyle name="SAPBEXHLevel0 2 3 3" xfId="42611"/>
    <cellStyle name="SAPBEXHLevel0 2 3 3 2" xfId="42612"/>
    <cellStyle name="SAPBEXHLevel0 2 3 3 2 2" xfId="42613"/>
    <cellStyle name="SAPBEXHLevel0 2 3 3 3" xfId="42614"/>
    <cellStyle name="SAPBEXHLevel0 2 3 4" xfId="42615"/>
    <cellStyle name="SAPBEXHLevel0 2 3 4 2" xfId="42616"/>
    <cellStyle name="SAPBEXHLevel0 2 3 5" xfId="42617"/>
    <cellStyle name="SAPBEXHLevel0 2 4" xfId="42618"/>
    <cellStyle name="SAPBEXHLevel0 2 4 2" xfId="42619"/>
    <cellStyle name="SAPBEXHLevel0 2 4 2 2" xfId="42620"/>
    <cellStyle name="SAPBEXHLevel0 2 4 2 2 2" xfId="42621"/>
    <cellStyle name="SAPBEXHLevel0 2 4 2 2 2 2" xfId="42622"/>
    <cellStyle name="SAPBEXHLevel0 2 4 2 2 3" xfId="42623"/>
    <cellStyle name="SAPBEXHLevel0 2 4 2 3" xfId="42624"/>
    <cellStyle name="SAPBEXHLevel0 2 4 2 3 2" xfId="42625"/>
    <cellStyle name="SAPBEXHLevel0 2 4 2 4" xfId="42626"/>
    <cellStyle name="SAPBEXHLevel0 2 4 3" xfId="42627"/>
    <cellStyle name="SAPBEXHLevel0 2 4 3 2" xfId="42628"/>
    <cellStyle name="SAPBEXHLevel0 2 4 3 2 2" xfId="42629"/>
    <cellStyle name="SAPBEXHLevel0 2 4 3 3" xfId="42630"/>
    <cellStyle name="SAPBEXHLevel0 2 4 4" xfId="42631"/>
    <cellStyle name="SAPBEXHLevel0 2 4 4 2" xfId="42632"/>
    <cellStyle name="SAPBEXHLevel0 2 4 5" xfId="42633"/>
    <cellStyle name="SAPBEXHLevel0 2 5" xfId="42634"/>
    <cellStyle name="SAPBEXHLevel0 2 5 2" xfId="42635"/>
    <cellStyle name="SAPBEXHLevel0 2 5 2 2" xfId="42636"/>
    <cellStyle name="SAPBEXHLevel0 2 5 2 2 2" xfId="42637"/>
    <cellStyle name="SAPBEXHLevel0 2 5 2 2 2 2" xfId="42638"/>
    <cellStyle name="SAPBEXHLevel0 2 5 2 2 3" xfId="42639"/>
    <cellStyle name="SAPBEXHLevel0 2 5 2 3" xfId="42640"/>
    <cellStyle name="SAPBEXHLevel0 2 5 2 3 2" xfId="42641"/>
    <cellStyle name="SAPBEXHLevel0 2 5 2 4" xfId="42642"/>
    <cellStyle name="SAPBEXHLevel0 2 5 3" xfId="42643"/>
    <cellStyle name="SAPBEXHLevel0 2 5 3 2" xfId="42644"/>
    <cellStyle name="SAPBEXHLevel0 2 5 3 2 2" xfId="42645"/>
    <cellStyle name="SAPBEXHLevel0 2 5 3 3" xfId="42646"/>
    <cellStyle name="SAPBEXHLevel0 2 5 4" xfId="42647"/>
    <cellStyle name="SAPBEXHLevel0 2 5 4 2" xfId="42648"/>
    <cellStyle name="SAPBEXHLevel0 2 5 5" xfId="42649"/>
    <cellStyle name="SAPBEXHLevel0 2 6" xfId="42650"/>
    <cellStyle name="SAPBEXHLevel0 2 6 2" xfId="42651"/>
    <cellStyle name="SAPBEXHLevel0 2 6 2 2" xfId="42652"/>
    <cellStyle name="SAPBEXHLevel0 2 6 2 2 2" xfId="42653"/>
    <cellStyle name="SAPBEXHLevel0 2 6 2 2 2 2" xfId="42654"/>
    <cellStyle name="SAPBEXHLevel0 2 6 2 2 3" xfId="42655"/>
    <cellStyle name="SAPBEXHLevel0 2 6 2 3" xfId="42656"/>
    <cellStyle name="SAPBEXHLevel0 2 6 2 3 2" xfId="42657"/>
    <cellStyle name="SAPBEXHLevel0 2 6 2 4" xfId="42658"/>
    <cellStyle name="SAPBEXHLevel0 2 6 3" xfId="42659"/>
    <cellStyle name="SAPBEXHLevel0 2 6 3 2" xfId="42660"/>
    <cellStyle name="SAPBEXHLevel0 2 6 3 2 2" xfId="42661"/>
    <cellStyle name="SAPBEXHLevel0 2 6 3 3" xfId="42662"/>
    <cellStyle name="SAPBEXHLevel0 2 6 4" xfId="42663"/>
    <cellStyle name="SAPBEXHLevel0 2 6 4 2" xfId="42664"/>
    <cellStyle name="SAPBEXHLevel0 2 6 5" xfId="42665"/>
    <cellStyle name="SAPBEXHLevel0 2 7" xfId="42666"/>
    <cellStyle name="SAPBEXHLevel0 2 7 2" xfId="42667"/>
    <cellStyle name="SAPBEXHLevel0 2 7 2 2" xfId="42668"/>
    <cellStyle name="SAPBEXHLevel0 2 7 2 2 2" xfId="42669"/>
    <cellStyle name="SAPBEXHLevel0 2 7 2 2 2 2" xfId="42670"/>
    <cellStyle name="SAPBEXHLevel0 2 7 2 2 3" xfId="42671"/>
    <cellStyle name="SAPBEXHLevel0 2 7 2 3" xfId="42672"/>
    <cellStyle name="SAPBEXHLevel0 2 7 2 3 2" xfId="42673"/>
    <cellStyle name="SAPBEXHLevel0 2 7 2 4" xfId="42674"/>
    <cellStyle name="SAPBEXHLevel0 2 7 3" xfId="42675"/>
    <cellStyle name="SAPBEXHLevel0 2 7 3 2" xfId="42676"/>
    <cellStyle name="SAPBEXHLevel0 2 7 3 2 2" xfId="42677"/>
    <cellStyle name="SAPBEXHLevel0 2 7 3 3" xfId="42678"/>
    <cellStyle name="SAPBEXHLevel0 2 7 4" xfId="42679"/>
    <cellStyle name="SAPBEXHLevel0 2 7 4 2" xfId="42680"/>
    <cellStyle name="SAPBEXHLevel0 2 7 5" xfId="42681"/>
    <cellStyle name="SAPBEXHLevel0 2 8" xfId="42682"/>
    <cellStyle name="SAPBEXHLevel0 2 8 2" xfId="42683"/>
    <cellStyle name="SAPBEXHLevel0 2 8 2 2" xfId="42684"/>
    <cellStyle name="SAPBEXHLevel0 2 8 2 2 2" xfId="42685"/>
    <cellStyle name="SAPBEXHLevel0 2 8 2 2 2 2" xfId="42686"/>
    <cellStyle name="SAPBEXHLevel0 2 8 2 2 3" xfId="42687"/>
    <cellStyle name="SAPBEXHLevel0 2 8 2 3" xfId="42688"/>
    <cellStyle name="SAPBEXHLevel0 2 8 2 3 2" xfId="42689"/>
    <cellStyle name="SAPBEXHLevel0 2 8 2 4" xfId="42690"/>
    <cellStyle name="SAPBEXHLevel0 2 8 3" xfId="42691"/>
    <cellStyle name="SAPBEXHLevel0 2 8 3 2" xfId="42692"/>
    <cellStyle name="SAPBEXHLevel0 2 8 3 2 2" xfId="42693"/>
    <cellStyle name="SAPBEXHLevel0 2 8 3 3" xfId="42694"/>
    <cellStyle name="SAPBEXHLevel0 2 8 4" xfId="42695"/>
    <cellStyle name="SAPBEXHLevel0 2 8 4 2" xfId="42696"/>
    <cellStyle name="SAPBEXHLevel0 2 8 5" xfId="42697"/>
    <cellStyle name="SAPBEXHLevel0 2 9" xfId="42698"/>
    <cellStyle name="SAPBEXHLevel0 2 9 2" xfId="42699"/>
    <cellStyle name="SAPBEXHLevel0 2 9 2 2" xfId="42700"/>
    <cellStyle name="SAPBEXHLevel0 2 9 2 2 2" xfId="42701"/>
    <cellStyle name="SAPBEXHLevel0 2 9 2 3" xfId="42702"/>
    <cellStyle name="SAPBEXHLevel0 2 9 3" xfId="42703"/>
    <cellStyle name="SAPBEXHLevel0 2 9 3 2" xfId="42704"/>
    <cellStyle name="SAPBEXHLevel0 2 9 4" xfId="42705"/>
    <cellStyle name="SAPBEXHLevel0 2_Cribsheet" xfId="42706"/>
    <cellStyle name="SAPBEXHLevel0 3" xfId="42707"/>
    <cellStyle name="SAPBEXHLevel0 3 2" xfId="42708"/>
    <cellStyle name="SAPBEXHLevel0 3 2 2" xfId="42709"/>
    <cellStyle name="SAPBEXHLevel0 3 2 2 2" xfId="42710"/>
    <cellStyle name="SAPBEXHLevel0 3 2 3" xfId="42711"/>
    <cellStyle name="SAPBEXHLevel0 3 2 4" xfId="42712"/>
    <cellStyle name="SAPBEXHLevel0 3 3" xfId="42713"/>
    <cellStyle name="SAPBEXHLevel0 3 3 2" xfId="42714"/>
    <cellStyle name="SAPBEXHLevel0 3 4" xfId="42715"/>
    <cellStyle name="SAPBEXHLevel0 3 5" xfId="42716"/>
    <cellStyle name="SAPBEXHLevel0 4" xfId="42717"/>
    <cellStyle name="SAPBEXHLevel0 4 2" xfId="42718"/>
    <cellStyle name="SAPBEXHLevel0 4 2 2" xfId="42719"/>
    <cellStyle name="SAPBEXHLevel0 4 2 2 2" xfId="42720"/>
    <cellStyle name="SAPBEXHLevel0 4 2 3" xfId="42721"/>
    <cellStyle name="SAPBEXHLevel0 4 2 4" xfId="42722"/>
    <cellStyle name="SAPBEXHLevel0 4 3" xfId="42723"/>
    <cellStyle name="SAPBEXHLevel0 4 3 2" xfId="42724"/>
    <cellStyle name="SAPBEXHLevel0 4 4" xfId="42725"/>
    <cellStyle name="SAPBEXHLevel0 4 5" xfId="42726"/>
    <cellStyle name="SAPBEXHLevel0 5" xfId="42727"/>
    <cellStyle name="SAPBEXHLevel0 5 2" xfId="42728"/>
    <cellStyle name="SAPBEXHLevel0 5 2 2" xfId="42729"/>
    <cellStyle name="SAPBEXHLevel0 5 3" xfId="42730"/>
    <cellStyle name="SAPBEXHLevel0 5 4" xfId="42731"/>
    <cellStyle name="SAPBEXHLevel0 6" xfId="42732"/>
    <cellStyle name="SAPBEXHLevel0 6 2" xfId="42733"/>
    <cellStyle name="SAPBEXHLevel0 7" xfId="42734"/>
    <cellStyle name="SAPBEXHLevel0 8" xfId="42735"/>
    <cellStyle name="SAPBEXHLevel0_Cribsheet" xfId="42736"/>
    <cellStyle name="SAPBEXHLevel0X" xfId="42737"/>
    <cellStyle name="SAPBEXHLevel0X 2" xfId="42738"/>
    <cellStyle name="SAPBEXHLevel0X 2 10" xfId="42739"/>
    <cellStyle name="SAPBEXHLevel0X 2 10 2" xfId="42740"/>
    <cellStyle name="SAPBEXHLevel0X 2 10 2 2" xfId="42741"/>
    <cellStyle name="SAPBEXHLevel0X 2 10 3" xfId="42742"/>
    <cellStyle name="SAPBEXHLevel0X 2 11" xfId="42743"/>
    <cellStyle name="SAPBEXHLevel0X 2 11 2" xfId="42744"/>
    <cellStyle name="SAPBEXHLevel0X 2 12" xfId="42745"/>
    <cellStyle name="SAPBEXHLevel0X 2 2" xfId="42746"/>
    <cellStyle name="SAPBEXHLevel0X 2 2 2" xfId="42747"/>
    <cellStyle name="SAPBEXHLevel0X 2 2 2 2" xfId="42748"/>
    <cellStyle name="SAPBEXHLevel0X 2 2 2 2 2" xfId="42749"/>
    <cellStyle name="SAPBEXHLevel0X 2 2 2 2 2 2" xfId="42750"/>
    <cellStyle name="SAPBEXHLevel0X 2 2 2 2 3" xfId="42751"/>
    <cellStyle name="SAPBEXHLevel0X 2 2 2 2 4" xfId="42752"/>
    <cellStyle name="SAPBEXHLevel0X 2 2 2 3" xfId="42753"/>
    <cellStyle name="SAPBEXHLevel0X 2 2 2 3 2" xfId="42754"/>
    <cellStyle name="SAPBEXHLevel0X 2 2 2 4" xfId="42755"/>
    <cellStyle name="SAPBEXHLevel0X 2 2 2 5" xfId="42756"/>
    <cellStyle name="SAPBEXHLevel0X 2 2 3" xfId="42757"/>
    <cellStyle name="SAPBEXHLevel0X 2 2 3 2" xfId="42758"/>
    <cellStyle name="SAPBEXHLevel0X 2 2 3 2 2" xfId="42759"/>
    <cellStyle name="SAPBEXHLevel0X 2 2 3 3" xfId="42760"/>
    <cellStyle name="SAPBEXHLevel0X 2 2 3 4" xfId="42761"/>
    <cellStyle name="SAPBEXHLevel0X 2 2 4" xfId="42762"/>
    <cellStyle name="SAPBEXHLevel0X 2 2 4 2" xfId="42763"/>
    <cellStyle name="SAPBEXHLevel0X 2 2 5" xfId="42764"/>
    <cellStyle name="SAPBEXHLevel0X 2 2 6" xfId="42765"/>
    <cellStyle name="SAPBEXHLevel0X 2 2_Cribsheet" xfId="42766"/>
    <cellStyle name="SAPBEXHLevel0X 2 3" xfId="42767"/>
    <cellStyle name="SAPBEXHLevel0X 2 3 2" xfId="42768"/>
    <cellStyle name="SAPBEXHLevel0X 2 3 2 2" xfId="42769"/>
    <cellStyle name="SAPBEXHLevel0X 2 3 2 2 2" xfId="42770"/>
    <cellStyle name="SAPBEXHLevel0X 2 3 2 2 2 2" xfId="42771"/>
    <cellStyle name="SAPBEXHLevel0X 2 3 2 2 3" xfId="42772"/>
    <cellStyle name="SAPBEXHLevel0X 2 3 2 3" xfId="42773"/>
    <cellStyle name="SAPBEXHLevel0X 2 3 2 3 2" xfId="42774"/>
    <cellStyle name="SAPBEXHLevel0X 2 3 2 4" xfId="42775"/>
    <cellStyle name="SAPBEXHLevel0X 2 3 3" xfId="42776"/>
    <cellStyle name="SAPBEXHLevel0X 2 3 3 2" xfId="42777"/>
    <cellStyle name="SAPBEXHLevel0X 2 3 3 2 2" xfId="42778"/>
    <cellStyle name="SAPBEXHLevel0X 2 3 3 3" xfId="42779"/>
    <cellStyle name="SAPBEXHLevel0X 2 3 4" xfId="42780"/>
    <cellStyle name="SAPBEXHLevel0X 2 3 4 2" xfId="42781"/>
    <cellStyle name="SAPBEXHLevel0X 2 3 5" xfId="42782"/>
    <cellStyle name="SAPBEXHLevel0X 2 4" xfId="42783"/>
    <cellStyle name="SAPBEXHLevel0X 2 4 2" xfId="42784"/>
    <cellStyle name="SAPBEXHLevel0X 2 4 2 2" xfId="42785"/>
    <cellStyle name="SAPBEXHLevel0X 2 4 2 2 2" xfId="42786"/>
    <cellStyle name="SAPBEXHLevel0X 2 4 2 2 2 2" xfId="42787"/>
    <cellStyle name="SAPBEXHLevel0X 2 4 2 2 3" xfId="42788"/>
    <cellStyle name="SAPBEXHLevel0X 2 4 2 3" xfId="42789"/>
    <cellStyle name="SAPBEXHLevel0X 2 4 2 3 2" xfId="42790"/>
    <cellStyle name="SAPBEXHLevel0X 2 4 2 4" xfId="42791"/>
    <cellStyle name="SAPBEXHLevel0X 2 4 3" xfId="42792"/>
    <cellStyle name="SAPBEXHLevel0X 2 4 3 2" xfId="42793"/>
    <cellStyle name="SAPBEXHLevel0X 2 4 3 2 2" xfId="42794"/>
    <cellStyle name="SAPBEXHLevel0X 2 4 3 3" xfId="42795"/>
    <cellStyle name="SAPBEXHLevel0X 2 4 4" xfId="42796"/>
    <cellStyle name="SAPBEXHLevel0X 2 4 4 2" xfId="42797"/>
    <cellStyle name="SAPBEXHLevel0X 2 4 5" xfId="42798"/>
    <cellStyle name="SAPBEXHLevel0X 2 5" xfId="42799"/>
    <cellStyle name="SAPBEXHLevel0X 2 5 2" xfId="42800"/>
    <cellStyle name="SAPBEXHLevel0X 2 5 2 2" xfId="42801"/>
    <cellStyle name="SAPBEXHLevel0X 2 5 2 2 2" xfId="42802"/>
    <cellStyle name="SAPBEXHLevel0X 2 5 2 2 2 2" xfId="42803"/>
    <cellStyle name="SAPBEXHLevel0X 2 5 2 2 3" xfId="42804"/>
    <cellStyle name="SAPBEXHLevel0X 2 5 2 3" xfId="42805"/>
    <cellStyle name="SAPBEXHLevel0X 2 5 2 3 2" xfId="42806"/>
    <cellStyle name="SAPBEXHLevel0X 2 5 2 4" xfId="42807"/>
    <cellStyle name="SAPBEXHLevel0X 2 5 3" xfId="42808"/>
    <cellStyle name="SAPBEXHLevel0X 2 5 3 2" xfId="42809"/>
    <cellStyle name="SAPBEXHLevel0X 2 5 3 2 2" xfId="42810"/>
    <cellStyle name="SAPBEXHLevel0X 2 5 3 3" xfId="42811"/>
    <cellStyle name="SAPBEXHLevel0X 2 5 4" xfId="42812"/>
    <cellStyle name="SAPBEXHLevel0X 2 5 4 2" xfId="42813"/>
    <cellStyle name="SAPBEXHLevel0X 2 5 5" xfId="42814"/>
    <cellStyle name="SAPBEXHLevel0X 2 6" xfId="42815"/>
    <cellStyle name="SAPBEXHLevel0X 2 6 2" xfId="42816"/>
    <cellStyle name="SAPBEXHLevel0X 2 6 2 2" xfId="42817"/>
    <cellStyle name="SAPBEXHLevel0X 2 6 2 2 2" xfId="42818"/>
    <cellStyle name="SAPBEXHLevel0X 2 6 2 2 2 2" xfId="42819"/>
    <cellStyle name="SAPBEXHLevel0X 2 6 2 2 3" xfId="42820"/>
    <cellStyle name="SAPBEXHLevel0X 2 6 2 3" xfId="42821"/>
    <cellStyle name="SAPBEXHLevel0X 2 6 2 3 2" xfId="42822"/>
    <cellStyle name="SAPBEXHLevel0X 2 6 2 4" xfId="42823"/>
    <cellStyle name="SAPBEXHLevel0X 2 6 3" xfId="42824"/>
    <cellStyle name="SAPBEXHLevel0X 2 6 3 2" xfId="42825"/>
    <cellStyle name="SAPBEXHLevel0X 2 6 3 2 2" xfId="42826"/>
    <cellStyle name="SAPBEXHLevel0X 2 6 3 3" xfId="42827"/>
    <cellStyle name="SAPBEXHLevel0X 2 6 4" xfId="42828"/>
    <cellStyle name="SAPBEXHLevel0X 2 6 4 2" xfId="42829"/>
    <cellStyle name="SAPBEXHLevel0X 2 6 5" xfId="42830"/>
    <cellStyle name="SAPBEXHLevel0X 2 7" xfId="42831"/>
    <cellStyle name="SAPBEXHLevel0X 2 7 2" xfId="42832"/>
    <cellStyle name="SAPBEXHLevel0X 2 7 2 2" xfId="42833"/>
    <cellStyle name="SAPBEXHLevel0X 2 7 2 2 2" xfId="42834"/>
    <cellStyle name="SAPBEXHLevel0X 2 7 2 2 2 2" xfId="42835"/>
    <cellStyle name="SAPBEXHLevel0X 2 7 2 2 3" xfId="42836"/>
    <cellStyle name="SAPBEXHLevel0X 2 7 2 3" xfId="42837"/>
    <cellStyle name="SAPBEXHLevel0X 2 7 2 3 2" xfId="42838"/>
    <cellStyle name="SAPBEXHLevel0X 2 7 2 4" xfId="42839"/>
    <cellStyle name="SAPBEXHLevel0X 2 7 3" xfId="42840"/>
    <cellStyle name="SAPBEXHLevel0X 2 7 3 2" xfId="42841"/>
    <cellStyle name="SAPBEXHLevel0X 2 7 3 2 2" xfId="42842"/>
    <cellStyle name="SAPBEXHLevel0X 2 7 3 3" xfId="42843"/>
    <cellStyle name="SAPBEXHLevel0X 2 7 4" xfId="42844"/>
    <cellStyle name="SAPBEXHLevel0X 2 7 4 2" xfId="42845"/>
    <cellStyle name="SAPBEXHLevel0X 2 7 5" xfId="42846"/>
    <cellStyle name="SAPBEXHLevel0X 2 8" xfId="42847"/>
    <cellStyle name="SAPBEXHLevel0X 2 8 2" xfId="42848"/>
    <cellStyle name="SAPBEXHLevel0X 2 8 2 2" xfId="42849"/>
    <cellStyle name="SAPBEXHLevel0X 2 8 2 2 2" xfId="42850"/>
    <cellStyle name="SAPBEXHLevel0X 2 8 2 2 2 2" xfId="42851"/>
    <cellStyle name="SAPBEXHLevel0X 2 8 2 2 3" xfId="42852"/>
    <cellStyle name="SAPBEXHLevel0X 2 8 2 3" xfId="42853"/>
    <cellStyle name="SAPBEXHLevel0X 2 8 2 3 2" xfId="42854"/>
    <cellStyle name="SAPBEXHLevel0X 2 8 2 4" xfId="42855"/>
    <cellStyle name="SAPBEXHLevel0X 2 8 3" xfId="42856"/>
    <cellStyle name="SAPBEXHLevel0X 2 8 3 2" xfId="42857"/>
    <cellStyle name="SAPBEXHLevel0X 2 8 3 2 2" xfId="42858"/>
    <cellStyle name="SAPBEXHLevel0X 2 8 3 3" xfId="42859"/>
    <cellStyle name="SAPBEXHLevel0X 2 8 4" xfId="42860"/>
    <cellStyle name="SAPBEXHLevel0X 2 8 4 2" xfId="42861"/>
    <cellStyle name="SAPBEXHLevel0X 2 8 5" xfId="42862"/>
    <cellStyle name="SAPBEXHLevel0X 2 9" xfId="42863"/>
    <cellStyle name="SAPBEXHLevel0X 2 9 2" xfId="42864"/>
    <cellStyle name="SAPBEXHLevel0X 2 9 2 2" xfId="42865"/>
    <cellStyle name="SAPBEXHLevel0X 2 9 2 2 2" xfId="42866"/>
    <cellStyle name="SAPBEXHLevel0X 2 9 2 3" xfId="42867"/>
    <cellStyle name="SAPBEXHLevel0X 2 9 3" xfId="42868"/>
    <cellStyle name="SAPBEXHLevel0X 2 9 3 2" xfId="42869"/>
    <cellStyle name="SAPBEXHLevel0X 2 9 4" xfId="42870"/>
    <cellStyle name="SAPBEXHLevel0X 2_Cribsheet" xfId="42871"/>
    <cellStyle name="SAPBEXHLevel0X 3" xfId="42872"/>
    <cellStyle name="SAPBEXHLevel0X 3 2" xfId="42873"/>
    <cellStyle name="SAPBEXHLevel0X 3 2 2" xfId="42874"/>
    <cellStyle name="SAPBEXHLevel0X 3 2 2 2" xfId="42875"/>
    <cellStyle name="SAPBEXHLevel0X 3 2 3" xfId="42876"/>
    <cellStyle name="SAPBEXHLevel0X 3 2 4" xfId="42877"/>
    <cellStyle name="SAPBEXHLevel0X 3 3" xfId="42878"/>
    <cellStyle name="SAPBEXHLevel0X 3 3 2" xfId="42879"/>
    <cellStyle name="SAPBEXHLevel0X 3 4" xfId="42880"/>
    <cellStyle name="SAPBEXHLevel0X 3 5" xfId="42881"/>
    <cellStyle name="SAPBEXHLevel0X 4" xfId="42882"/>
    <cellStyle name="SAPBEXHLevel0X 4 2" xfId="42883"/>
    <cellStyle name="SAPBEXHLevel0X 4 2 2" xfId="42884"/>
    <cellStyle name="SAPBEXHLevel0X 4 2 2 2" xfId="42885"/>
    <cellStyle name="SAPBEXHLevel0X 4 2 3" xfId="42886"/>
    <cellStyle name="SAPBEXHLevel0X 4 2 4" xfId="42887"/>
    <cellStyle name="SAPBEXHLevel0X 4 3" xfId="42888"/>
    <cellStyle name="SAPBEXHLevel0X 4 3 2" xfId="42889"/>
    <cellStyle name="SAPBEXHLevel0X 4 4" xfId="42890"/>
    <cellStyle name="SAPBEXHLevel0X 4 5" xfId="42891"/>
    <cellStyle name="SAPBEXHLevel0X 5" xfId="42892"/>
    <cellStyle name="SAPBEXHLevel0X 5 2" xfId="42893"/>
    <cellStyle name="SAPBEXHLevel0X 5 2 2" xfId="42894"/>
    <cellStyle name="SAPBEXHLevel0X 5 3" xfId="42895"/>
    <cellStyle name="SAPBEXHLevel0X 5 4" xfId="42896"/>
    <cellStyle name="SAPBEXHLevel0X 6" xfId="42897"/>
    <cellStyle name="SAPBEXHLevel0X 6 2" xfId="42898"/>
    <cellStyle name="SAPBEXHLevel0X 7" xfId="42899"/>
    <cellStyle name="SAPBEXHLevel0X 8" xfId="42900"/>
    <cellStyle name="SAPBEXHLevel0X_Cribsheet" xfId="42901"/>
    <cellStyle name="SAPBEXHLevel1" xfId="42902"/>
    <cellStyle name="SAPBEXHLevel1 2" xfId="42903"/>
    <cellStyle name="SAPBEXHLevel1 2 10" xfId="42904"/>
    <cellStyle name="SAPBEXHLevel1 2 10 2" xfId="42905"/>
    <cellStyle name="SAPBEXHLevel1 2 10 2 2" xfId="42906"/>
    <cellStyle name="SAPBEXHLevel1 2 10 3" xfId="42907"/>
    <cellStyle name="SAPBEXHLevel1 2 11" xfId="42908"/>
    <cellStyle name="SAPBEXHLevel1 2 11 2" xfId="42909"/>
    <cellStyle name="SAPBEXHLevel1 2 12" xfId="42910"/>
    <cellStyle name="SAPBEXHLevel1 2 2" xfId="42911"/>
    <cellStyle name="SAPBEXHLevel1 2 2 2" xfId="42912"/>
    <cellStyle name="SAPBEXHLevel1 2 2 2 2" xfId="42913"/>
    <cellStyle name="SAPBEXHLevel1 2 2 2 2 2" xfId="42914"/>
    <cellStyle name="SAPBEXHLevel1 2 2 2 2 2 2" xfId="42915"/>
    <cellStyle name="SAPBEXHLevel1 2 2 2 2 3" xfId="42916"/>
    <cellStyle name="SAPBEXHLevel1 2 2 2 2 4" xfId="42917"/>
    <cellStyle name="SAPBEXHLevel1 2 2 2 3" xfId="42918"/>
    <cellStyle name="SAPBEXHLevel1 2 2 2 3 2" xfId="42919"/>
    <cellStyle name="SAPBEXHLevel1 2 2 2 4" xfId="42920"/>
    <cellStyle name="SAPBEXHLevel1 2 2 2 5" xfId="42921"/>
    <cellStyle name="SAPBEXHLevel1 2 2 3" xfId="42922"/>
    <cellStyle name="SAPBEXHLevel1 2 2 3 2" xfId="42923"/>
    <cellStyle name="SAPBEXHLevel1 2 2 3 2 2" xfId="42924"/>
    <cellStyle name="SAPBEXHLevel1 2 2 3 3" xfId="42925"/>
    <cellStyle name="SAPBEXHLevel1 2 2 3 4" xfId="42926"/>
    <cellStyle name="SAPBEXHLevel1 2 2 4" xfId="42927"/>
    <cellStyle name="SAPBEXHLevel1 2 2 4 2" xfId="42928"/>
    <cellStyle name="SAPBEXHLevel1 2 2 5" xfId="42929"/>
    <cellStyle name="SAPBEXHLevel1 2 2 6" xfId="42930"/>
    <cellStyle name="SAPBEXHLevel1 2 2_Cribsheet" xfId="42931"/>
    <cellStyle name="SAPBEXHLevel1 2 3" xfId="42932"/>
    <cellStyle name="SAPBEXHLevel1 2 3 2" xfId="42933"/>
    <cellStyle name="SAPBEXHLevel1 2 3 2 2" xfId="42934"/>
    <cellStyle name="SAPBEXHLevel1 2 3 2 2 2" xfId="42935"/>
    <cellStyle name="SAPBEXHLevel1 2 3 2 2 2 2" xfId="42936"/>
    <cellStyle name="SAPBEXHLevel1 2 3 2 2 3" xfId="42937"/>
    <cellStyle name="SAPBEXHLevel1 2 3 2 3" xfId="42938"/>
    <cellStyle name="SAPBEXHLevel1 2 3 2 3 2" xfId="42939"/>
    <cellStyle name="SAPBEXHLevel1 2 3 2 4" xfId="42940"/>
    <cellStyle name="SAPBEXHLevel1 2 3 3" xfId="42941"/>
    <cellStyle name="SAPBEXHLevel1 2 3 3 2" xfId="42942"/>
    <cellStyle name="SAPBEXHLevel1 2 3 3 2 2" xfId="42943"/>
    <cellStyle name="SAPBEXHLevel1 2 3 3 3" xfId="42944"/>
    <cellStyle name="SAPBEXHLevel1 2 3 4" xfId="42945"/>
    <cellStyle name="SAPBEXHLevel1 2 3 4 2" xfId="42946"/>
    <cellStyle name="SAPBEXHLevel1 2 3 5" xfId="42947"/>
    <cellStyle name="SAPBEXHLevel1 2 4" xfId="42948"/>
    <cellStyle name="SAPBEXHLevel1 2 4 2" xfId="42949"/>
    <cellStyle name="SAPBEXHLevel1 2 4 2 2" xfId="42950"/>
    <cellStyle name="SAPBEXHLevel1 2 4 2 2 2" xfId="42951"/>
    <cellStyle name="SAPBEXHLevel1 2 4 2 2 2 2" xfId="42952"/>
    <cellStyle name="SAPBEXHLevel1 2 4 2 2 3" xfId="42953"/>
    <cellStyle name="SAPBEXHLevel1 2 4 2 3" xfId="42954"/>
    <cellStyle name="SAPBEXHLevel1 2 4 2 3 2" xfId="42955"/>
    <cellStyle name="SAPBEXHLevel1 2 4 2 4" xfId="42956"/>
    <cellStyle name="SAPBEXHLevel1 2 4 3" xfId="42957"/>
    <cellStyle name="SAPBEXHLevel1 2 4 3 2" xfId="42958"/>
    <cellStyle name="SAPBEXHLevel1 2 4 3 2 2" xfId="42959"/>
    <cellStyle name="SAPBEXHLevel1 2 4 3 3" xfId="42960"/>
    <cellStyle name="SAPBEXHLevel1 2 4 4" xfId="42961"/>
    <cellStyle name="SAPBEXHLevel1 2 4 4 2" xfId="42962"/>
    <cellStyle name="SAPBEXHLevel1 2 4 5" xfId="42963"/>
    <cellStyle name="SAPBEXHLevel1 2 5" xfId="42964"/>
    <cellStyle name="SAPBEXHLevel1 2 5 2" xfId="42965"/>
    <cellStyle name="SAPBEXHLevel1 2 5 2 2" xfId="42966"/>
    <cellStyle name="SAPBEXHLevel1 2 5 2 2 2" xfId="42967"/>
    <cellStyle name="SAPBEXHLevel1 2 5 2 2 2 2" xfId="42968"/>
    <cellStyle name="SAPBEXHLevel1 2 5 2 2 3" xfId="42969"/>
    <cellStyle name="SAPBEXHLevel1 2 5 2 3" xfId="42970"/>
    <cellStyle name="SAPBEXHLevel1 2 5 2 3 2" xfId="42971"/>
    <cellStyle name="SAPBEXHLevel1 2 5 2 4" xfId="42972"/>
    <cellStyle name="SAPBEXHLevel1 2 5 3" xfId="42973"/>
    <cellStyle name="SAPBEXHLevel1 2 5 3 2" xfId="42974"/>
    <cellStyle name="SAPBEXHLevel1 2 5 3 2 2" xfId="42975"/>
    <cellStyle name="SAPBEXHLevel1 2 5 3 3" xfId="42976"/>
    <cellStyle name="SAPBEXHLevel1 2 5 4" xfId="42977"/>
    <cellStyle name="SAPBEXHLevel1 2 5 4 2" xfId="42978"/>
    <cellStyle name="SAPBEXHLevel1 2 5 5" xfId="42979"/>
    <cellStyle name="SAPBEXHLevel1 2 6" xfId="42980"/>
    <cellStyle name="SAPBEXHLevel1 2 6 2" xfId="42981"/>
    <cellStyle name="SAPBEXHLevel1 2 6 2 2" xfId="42982"/>
    <cellStyle name="SAPBEXHLevel1 2 6 2 2 2" xfId="42983"/>
    <cellStyle name="SAPBEXHLevel1 2 6 2 2 2 2" xfId="42984"/>
    <cellStyle name="SAPBEXHLevel1 2 6 2 2 3" xfId="42985"/>
    <cellStyle name="SAPBEXHLevel1 2 6 2 3" xfId="42986"/>
    <cellStyle name="SAPBEXHLevel1 2 6 2 3 2" xfId="42987"/>
    <cellStyle name="SAPBEXHLevel1 2 6 2 4" xfId="42988"/>
    <cellStyle name="SAPBEXHLevel1 2 6 3" xfId="42989"/>
    <cellStyle name="SAPBEXHLevel1 2 6 3 2" xfId="42990"/>
    <cellStyle name="SAPBEXHLevel1 2 6 3 2 2" xfId="42991"/>
    <cellStyle name="SAPBEXHLevel1 2 6 3 3" xfId="42992"/>
    <cellStyle name="SAPBEXHLevel1 2 6 4" xfId="42993"/>
    <cellStyle name="SAPBEXHLevel1 2 6 4 2" xfId="42994"/>
    <cellStyle name="SAPBEXHLevel1 2 6 5" xfId="42995"/>
    <cellStyle name="SAPBEXHLevel1 2 7" xfId="42996"/>
    <cellStyle name="SAPBEXHLevel1 2 7 2" xfId="42997"/>
    <cellStyle name="SAPBEXHLevel1 2 7 2 2" xfId="42998"/>
    <cellStyle name="SAPBEXHLevel1 2 7 2 2 2" xfId="42999"/>
    <cellStyle name="SAPBEXHLevel1 2 7 2 2 2 2" xfId="43000"/>
    <cellStyle name="SAPBEXHLevel1 2 7 2 2 3" xfId="43001"/>
    <cellStyle name="SAPBEXHLevel1 2 7 2 3" xfId="43002"/>
    <cellStyle name="SAPBEXHLevel1 2 7 2 3 2" xfId="43003"/>
    <cellStyle name="SAPBEXHLevel1 2 7 2 4" xfId="43004"/>
    <cellStyle name="SAPBEXHLevel1 2 7 3" xfId="43005"/>
    <cellStyle name="SAPBEXHLevel1 2 7 3 2" xfId="43006"/>
    <cellStyle name="SAPBEXHLevel1 2 7 3 2 2" xfId="43007"/>
    <cellStyle name="SAPBEXHLevel1 2 7 3 3" xfId="43008"/>
    <cellStyle name="SAPBEXHLevel1 2 7 4" xfId="43009"/>
    <cellStyle name="SAPBEXHLevel1 2 7 4 2" xfId="43010"/>
    <cellStyle name="SAPBEXHLevel1 2 7 5" xfId="43011"/>
    <cellStyle name="SAPBEXHLevel1 2 8" xfId="43012"/>
    <cellStyle name="SAPBEXHLevel1 2 8 2" xfId="43013"/>
    <cellStyle name="SAPBEXHLevel1 2 8 2 2" xfId="43014"/>
    <cellStyle name="SAPBEXHLevel1 2 8 2 2 2" xfId="43015"/>
    <cellStyle name="SAPBEXHLevel1 2 8 2 2 2 2" xfId="43016"/>
    <cellStyle name="SAPBEXHLevel1 2 8 2 2 3" xfId="43017"/>
    <cellStyle name="SAPBEXHLevel1 2 8 2 3" xfId="43018"/>
    <cellStyle name="SAPBEXHLevel1 2 8 2 3 2" xfId="43019"/>
    <cellStyle name="SAPBEXHLevel1 2 8 2 4" xfId="43020"/>
    <cellStyle name="SAPBEXHLevel1 2 8 3" xfId="43021"/>
    <cellStyle name="SAPBEXHLevel1 2 8 3 2" xfId="43022"/>
    <cellStyle name="SAPBEXHLevel1 2 8 3 2 2" xfId="43023"/>
    <cellStyle name="SAPBEXHLevel1 2 8 3 3" xfId="43024"/>
    <cellStyle name="SAPBEXHLevel1 2 8 4" xfId="43025"/>
    <cellStyle name="SAPBEXHLevel1 2 8 4 2" xfId="43026"/>
    <cellStyle name="SAPBEXHLevel1 2 8 5" xfId="43027"/>
    <cellStyle name="SAPBEXHLevel1 2 9" xfId="43028"/>
    <cellStyle name="SAPBEXHLevel1 2 9 2" xfId="43029"/>
    <cellStyle name="SAPBEXHLevel1 2 9 2 2" xfId="43030"/>
    <cellStyle name="SAPBEXHLevel1 2 9 2 2 2" xfId="43031"/>
    <cellStyle name="SAPBEXHLevel1 2 9 2 3" xfId="43032"/>
    <cellStyle name="SAPBEXHLevel1 2 9 3" xfId="43033"/>
    <cellStyle name="SAPBEXHLevel1 2 9 3 2" xfId="43034"/>
    <cellStyle name="SAPBEXHLevel1 2 9 4" xfId="43035"/>
    <cellStyle name="SAPBEXHLevel1 2_Cribsheet" xfId="43036"/>
    <cellStyle name="SAPBEXHLevel1 3" xfId="43037"/>
    <cellStyle name="SAPBEXHLevel1 3 2" xfId="43038"/>
    <cellStyle name="SAPBEXHLevel1 3 2 2" xfId="43039"/>
    <cellStyle name="SAPBEXHLevel1 3 2 2 2" xfId="43040"/>
    <cellStyle name="SAPBEXHLevel1 3 2 3" xfId="43041"/>
    <cellStyle name="SAPBEXHLevel1 3 2 4" xfId="43042"/>
    <cellStyle name="SAPBEXHLevel1 3 3" xfId="43043"/>
    <cellStyle name="SAPBEXHLevel1 3 3 2" xfId="43044"/>
    <cellStyle name="SAPBEXHLevel1 3 4" xfId="43045"/>
    <cellStyle name="SAPBEXHLevel1 3 5" xfId="43046"/>
    <cellStyle name="SAPBEXHLevel1 4" xfId="43047"/>
    <cellStyle name="SAPBEXHLevel1 4 2" xfId="43048"/>
    <cellStyle name="SAPBEXHLevel1 4 2 2" xfId="43049"/>
    <cellStyle name="SAPBEXHLevel1 4 2 2 2" xfId="43050"/>
    <cellStyle name="SAPBEXHLevel1 4 2 3" xfId="43051"/>
    <cellStyle name="SAPBEXHLevel1 4 2 4" xfId="43052"/>
    <cellStyle name="SAPBEXHLevel1 4 3" xfId="43053"/>
    <cellStyle name="SAPBEXHLevel1 4 3 2" xfId="43054"/>
    <cellStyle name="SAPBEXHLevel1 4 4" xfId="43055"/>
    <cellStyle name="SAPBEXHLevel1 4 5" xfId="43056"/>
    <cellStyle name="SAPBEXHLevel1 5" xfId="43057"/>
    <cellStyle name="SAPBEXHLevel1 5 2" xfId="43058"/>
    <cellStyle name="SAPBEXHLevel1 5 2 2" xfId="43059"/>
    <cellStyle name="SAPBEXHLevel1 5 3" xfId="43060"/>
    <cellStyle name="SAPBEXHLevel1 5 4" xfId="43061"/>
    <cellStyle name="SAPBEXHLevel1 6" xfId="43062"/>
    <cellStyle name="SAPBEXHLevel1 6 2" xfId="43063"/>
    <cellStyle name="SAPBEXHLevel1 7" xfId="43064"/>
    <cellStyle name="SAPBEXHLevel1 8" xfId="43065"/>
    <cellStyle name="SAPBEXHLevel1_Cribsheet" xfId="43066"/>
    <cellStyle name="SAPBEXHLevel1X" xfId="43067"/>
    <cellStyle name="SAPBEXHLevel1X 2" xfId="43068"/>
    <cellStyle name="SAPBEXHLevel1X 2 10" xfId="43069"/>
    <cellStyle name="SAPBEXHLevel1X 2 10 2" xfId="43070"/>
    <cellStyle name="SAPBEXHLevel1X 2 10 2 2" xfId="43071"/>
    <cellStyle name="SAPBEXHLevel1X 2 10 3" xfId="43072"/>
    <cellStyle name="SAPBEXHLevel1X 2 11" xfId="43073"/>
    <cellStyle name="SAPBEXHLevel1X 2 11 2" xfId="43074"/>
    <cellStyle name="SAPBEXHLevel1X 2 12" xfId="43075"/>
    <cellStyle name="SAPBEXHLevel1X 2 2" xfId="43076"/>
    <cellStyle name="SAPBEXHLevel1X 2 2 2" xfId="43077"/>
    <cellStyle name="SAPBEXHLevel1X 2 2 2 2" xfId="43078"/>
    <cellStyle name="SAPBEXHLevel1X 2 2 2 2 2" xfId="43079"/>
    <cellStyle name="SAPBEXHLevel1X 2 2 2 2 2 2" xfId="43080"/>
    <cellStyle name="SAPBEXHLevel1X 2 2 2 2 3" xfId="43081"/>
    <cellStyle name="SAPBEXHLevel1X 2 2 2 2 4" xfId="43082"/>
    <cellStyle name="SAPBEXHLevel1X 2 2 2 3" xfId="43083"/>
    <cellStyle name="SAPBEXHLevel1X 2 2 2 3 2" xfId="43084"/>
    <cellStyle name="SAPBEXHLevel1X 2 2 2 4" xfId="43085"/>
    <cellStyle name="SAPBEXHLevel1X 2 2 2 5" xfId="43086"/>
    <cellStyle name="SAPBEXHLevel1X 2 2 3" xfId="43087"/>
    <cellStyle name="SAPBEXHLevel1X 2 2 3 2" xfId="43088"/>
    <cellStyle name="SAPBEXHLevel1X 2 2 3 2 2" xfId="43089"/>
    <cellStyle name="SAPBEXHLevel1X 2 2 3 3" xfId="43090"/>
    <cellStyle name="SAPBEXHLevel1X 2 2 3 4" xfId="43091"/>
    <cellStyle name="SAPBEXHLevel1X 2 2 4" xfId="43092"/>
    <cellStyle name="SAPBEXHLevel1X 2 2 4 2" xfId="43093"/>
    <cellStyle name="SAPBEXHLevel1X 2 2 5" xfId="43094"/>
    <cellStyle name="SAPBEXHLevel1X 2 2 6" xfId="43095"/>
    <cellStyle name="SAPBEXHLevel1X 2 2_Cribsheet" xfId="43096"/>
    <cellStyle name="SAPBEXHLevel1X 2 3" xfId="43097"/>
    <cellStyle name="SAPBEXHLevel1X 2 3 2" xfId="43098"/>
    <cellStyle name="SAPBEXHLevel1X 2 3 2 2" xfId="43099"/>
    <cellStyle name="SAPBEXHLevel1X 2 3 2 2 2" xfId="43100"/>
    <cellStyle name="SAPBEXHLevel1X 2 3 2 2 2 2" xfId="43101"/>
    <cellStyle name="SAPBEXHLevel1X 2 3 2 2 3" xfId="43102"/>
    <cellStyle name="SAPBEXHLevel1X 2 3 2 3" xfId="43103"/>
    <cellStyle name="SAPBEXHLevel1X 2 3 2 3 2" xfId="43104"/>
    <cellStyle name="SAPBEXHLevel1X 2 3 2 4" xfId="43105"/>
    <cellStyle name="SAPBEXHLevel1X 2 3 3" xfId="43106"/>
    <cellStyle name="SAPBEXHLevel1X 2 3 3 2" xfId="43107"/>
    <cellStyle name="SAPBEXHLevel1X 2 3 3 2 2" xfId="43108"/>
    <cellStyle name="SAPBEXHLevel1X 2 3 3 3" xfId="43109"/>
    <cellStyle name="SAPBEXHLevel1X 2 3 4" xfId="43110"/>
    <cellStyle name="SAPBEXHLevel1X 2 3 4 2" xfId="43111"/>
    <cellStyle name="SAPBEXHLevel1X 2 3 5" xfId="43112"/>
    <cellStyle name="SAPBEXHLevel1X 2 4" xfId="43113"/>
    <cellStyle name="SAPBEXHLevel1X 2 4 2" xfId="43114"/>
    <cellStyle name="SAPBEXHLevel1X 2 4 2 2" xfId="43115"/>
    <cellStyle name="SAPBEXHLevel1X 2 4 2 2 2" xfId="43116"/>
    <cellStyle name="SAPBEXHLevel1X 2 4 2 2 2 2" xfId="43117"/>
    <cellStyle name="SAPBEXHLevel1X 2 4 2 2 3" xfId="43118"/>
    <cellStyle name="SAPBEXHLevel1X 2 4 2 3" xfId="43119"/>
    <cellStyle name="SAPBEXHLevel1X 2 4 2 3 2" xfId="43120"/>
    <cellStyle name="SAPBEXHLevel1X 2 4 2 4" xfId="43121"/>
    <cellStyle name="SAPBEXHLevel1X 2 4 3" xfId="43122"/>
    <cellStyle name="SAPBEXHLevel1X 2 4 3 2" xfId="43123"/>
    <cellStyle name="SAPBEXHLevel1X 2 4 3 2 2" xfId="43124"/>
    <cellStyle name="SAPBEXHLevel1X 2 4 3 3" xfId="43125"/>
    <cellStyle name="SAPBEXHLevel1X 2 4 4" xfId="43126"/>
    <cellStyle name="SAPBEXHLevel1X 2 4 4 2" xfId="43127"/>
    <cellStyle name="SAPBEXHLevel1X 2 4 5" xfId="43128"/>
    <cellStyle name="SAPBEXHLevel1X 2 5" xfId="43129"/>
    <cellStyle name="SAPBEXHLevel1X 2 5 2" xfId="43130"/>
    <cellStyle name="SAPBEXHLevel1X 2 5 2 2" xfId="43131"/>
    <cellStyle name="SAPBEXHLevel1X 2 5 2 2 2" xfId="43132"/>
    <cellStyle name="SAPBEXHLevel1X 2 5 2 2 2 2" xfId="43133"/>
    <cellStyle name="SAPBEXHLevel1X 2 5 2 2 3" xfId="43134"/>
    <cellStyle name="SAPBEXHLevel1X 2 5 2 3" xfId="43135"/>
    <cellStyle name="SAPBEXHLevel1X 2 5 2 3 2" xfId="43136"/>
    <cellStyle name="SAPBEXHLevel1X 2 5 2 4" xfId="43137"/>
    <cellStyle name="SAPBEXHLevel1X 2 5 3" xfId="43138"/>
    <cellStyle name="SAPBEXHLevel1X 2 5 3 2" xfId="43139"/>
    <cellStyle name="SAPBEXHLevel1X 2 5 3 2 2" xfId="43140"/>
    <cellStyle name="SAPBEXHLevel1X 2 5 3 3" xfId="43141"/>
    <cellStyle name="SAPBEXHLevel1X 2 5 4" xfId="43142"/>
    <cellStyle name="SAPBEXHLevel1X 2 5 4 2" xfId="43143"/>
    <cellStyle name="SAPBEXHLevel1X 2 5 5" xfId="43144"/>
    <cellStyle name="SAPBEXHLevel1X 2 6" xfId="43145"/>
    <cellStyle name="SAPBEXHLevel1X 2 6 2" xfId="43146"/>
    <cellStyle name="SAPBEXHLevel1X 2 6 2 2" xfId="43147"/>
    <cellStyle name="SAPBEXHLevel1X 2 6 2 2 2" xfId="43148"/>
    <cellStyle name="SAPBEXHLevel1X 2 6 2 2 2 2" xfId="43149"/>
    <cellStyle name="SAPBEXHLevel1X 2 6 2 2 3" xfId="43150"/>
    <cellStyle name="SAPBEXHLevel1X 2 6 2 3" xfId="43151"/>
    <cellStyle name="SAPBEXHLevel1X 2 6 2 3 2" xfId="43152"/>
    <cellStyle name="SAPBEXHLevel1X 2 6 2 4" xfId="43153"/>
    <cellStyle name="SAPBEXHLevel1X 2 6 3" xfId="43154"/>
    <cellStyle name="SAPBEXHLevel1X 2 6 3 2" xfId="43155"/>
    <cellStyle name="SAPBEXHLevel1X 2 6 3 2 2" xfId="43156"/>
    <cellStyle name="SAPBEXHLevel1X 2 6 3 3" xfId="43157"/>
    <cellStyle name="SAPBEXHLevel1X 2 6 4" xfId="43158"/>
    <cellStyle name="SAPBEXHLevel1X 2 6 4 2" xfId="43159"/>
    <cellStyle name="SAPBEXHLevel1X 2 6 5" xfId="43160"/>
    <cellStyle name="SAPBEXHLevel1X 2 7" xfId="43161"/>
    <cellStyle name="SAPBEXHLevel1X 2 7 2" xfId="43162"/>
    <cellStyle name="SAPBEXHLevel1X 2 7 2 2" xfId="43163"/>
    <cellStyle name="SAPBEXHLevel1X 2 7 2 2 2" xfId="43164"/>
    <cellStyle name="SAPBEXHLevel1X 2 7 2 2 2 2" xfId="43165"/>
    <cellStyle name="SAPBEXHLevel1X 2 7 2 2 3" xfId="43166"/>
    <cellStyle name="SAPBEXHLevel1X 2 7 2 3" xfId="43167"/>
    <cellStyle name="SAPBEXHLevel1X 2 7 2 3 2" xfId="43168"/>
    <cellStyle name="SAPBEXHLevel1X 2 7 2 4" xfId="43169"/>
    <cellStyle name="SAPBEXHLevel1X 2 7 3" xfId="43170"/>
    <cellStyle name="SAPBEXHLevel1X 2 7 3 2" xfId="43171"/>
    <cellStyle name="SAPBEXHLevel1X 2 7 3 2 2" xfId="43172"/>
    <cellStyle name="SAPBEXHLevel1X 2 7 3 3" xfId="43173"/>
    <cellStyle name="SAPBEXHLevel1X 2 7 4" xfId="43174"/>
    <cellStyle name="SAPBEXHLevel1X 2 7 4 2" xfId="43175"/>
    <cellStyle name="SAPBEXHLevel1X 2 7 5" xfId="43176"/>
    <cellStyle name="SAPBEXHLevel1X 2 8" xfId="43177"/>
    <cellStyle name="SAPBEXHLevel1X 2 8 2" xfId="43178"/>
    <cellStyle name="SAPBEXHLevel1X 2 8 2 2" xfId="43179"/>
    <cellStyle name="SAPBEXHLevel1X 2 8 2 2 2" xfId="43180"/>
    <cellStyle name="SAPBEXHLevel1X 2 8 2 2 2 2" xfId="43181"/>
    <cellStyle name="SAPBEXHLevel1X 2 8 2 2 3" xfId="43182"/>
    <cellStyle name="SAPBEXHLevel1X 2 8 2 3" xfId="43183"/>
    <cellStyle name="SAPBEXHLevel1X 2 8 2 3 2" xfId="43184"/>
    <cellStyle name="SAPBEXHLevel1X 2 8 2 4" xfId="43185"/>
    <cellStyle name="SAPBEXHLevel1X 2 8 3" xfId="43186"/>
    <cellStyle name="SAPBEXHLevel1X 2 8 3 2" xfId="43187"/>
    <cellStyle name="SAPBEXHLevel1X 2 8 3 2 2" xfId="43188"/>
    <cellStyle name="SAPBEXHLevel1X 2 8 3 3" xfId="43189"/>
    <cellStyle name="SAPBEXHLevel1X 2 8 4" xfId="43190"/>
    <cellStyle name="SAPBEXHLevel1X 2 8 4 2" xfId="43191"/>
    <cellStyle name="SAPBEXHLevel1X 2 8 5" xfId="43192"/>
    <cellStyle name="SAPBEXHLevel1X 2 9" xfId="43193"/>
    <cellStyle name="SAPBEXHLevel1X 2 9 2" xfId="43194"/>
    <cellStyle name="SAPBEXHLevel1X 2 9 2 2" xfId="43195"/>
    <cellStyle name="SAPBEXHLevel1X 2 9 2 2 2" xfId="43196"/>
    <cellStyle name="SAPBEXHLevel1X 2 9 2 3" xfId="43197"/>
    <cellStyle name="SAPBEXHLevel1X 2 9 3" xfId="43198"/>
    <cellStyle name="SAPBEXHLevel1X 2 9 3 2" xfId="43199"/>
    <cellStyle name="SAPBEXHLevel1X 2 9 4" xfId="43200"/>
    <cellStyle name="SAPBEXHLevel1X 2_Cribsheet" xfId="43201"/>
    <cellStyle name="SAPBEXHLevel1X 3" xfId="43202"/>
    <cellStyle name="SAPBEXHLevel1X 3 2" xfId="43203"/>
    <cellStyle name="SAPBEXHLevel1X 3 2 2" xfId="43204"/>
    <cellStyle name="SAPBEXHLevel1X 3 2 2 2" xfId="43205"/>
    <cellStyle name="SAPBEXHLevel1X 3 2 3" xfId="43206"/>
    <cellStyle name="SAPBEXHLevel1X 3 2 4" xfId="43207"/>
    <cellStyle name="SAPBEXHLevel1X 3 3" xfId="43208"/>
    <cellStyle name="SAPBEXHLevel1X 3 3 2" xfId="43209"/>
    <cellStyle name="SAPBEXHLevel1X 3 4" xfId="43210"/>
    <cellStyle name="SAPBEXHLevel1X 3 5" xfId="43211"/>
    <cellStyle name="SAPBEXHLevel1X 4" xfId="43212"/>
    <cellStyle name="SAPBEXHLevel1X 4 2" xfId="43213"/>
    <cellStyle name="SAPBEXHLevel1X 4 2 2" xfId="43214"/>
    <cellStyle name="SAPBEXHLevel1X 4 2 2 2" xfId="43215"/>
    <cellStyle name="SAPBEXHLevel1X 4 2 3" xfId="43216"/>
    <cellStyle name="SAPBEXHLevel1X 4 2 4" xfId="43217"/>
    <cellStyle name="SAPBEXHLevel1X 4 3" xfId="43218"/>
    <cellStyle name="SAPBEXHLevel1X 4 3 2" xfId="43219"/>
    <cellStyle name="SAPBEXHLevel1X 4 4" xfId="43220"/>
    <cellStyle name="SAPBEXHLevel1X 4 5" xfId="43221"/>
    <cellStyle name="SAPBEXHLevel1X 5" xfId="43222"/>
    <cellStyle name="SAPBEXHLevel1X 5 2" xfId="43223"/>
    <cellStyle name="SAPBEXHLevel1X 5 2 2" xfId="43224"/>
    <cellStyle name="SAPBEXHLevel1X 5 3" xfId="43225"/>
    <cellStyle name="SAPBEXHLevel1X 5 4" xfId="43226"/>
    <cellStyle name="SAPBEXHLevel1X 6" xfId="43227"/>
    <cellStyle name="SAPBEXHLevel1X 6 2" xfId="43228"/>
    <cellStyle name="SAPBEXHLevel1X 7" xfId="43229"/>
    <cellStyle name="SAPBEXHLevel1X 8" xfId="43230"/>
    <cellStyle name="SAPBEXHLevel1X_Cribsheet" xfId="43231"/>
    <cellStyle name="SAPBEXHLevel2" xfId="43232"/>
    <cellStyle name="SAPBEXHLevel2 2" xfId="43233"/>
    <cellStyle name="SAPBEXHLevel2 2 10" xfId="43234"/>
    <cellStyle name="SAPBEXHLevel2 2 10 2" xfId="43235"/>
    <cellStyle name="SAPBEXHLevel2 2 10 2 2" xfId="43236"/>
    <cellStyle name="SAPBEXHLevel2 2 10 3" xfId="43237"/>
    <cellStyle name="SAPBEXHLevel2 2 11" xfId="43238"/>
    <cellStyle name="SAPBEXHLevel2 2 11 2" xfId="43239"/>
    <cellStyle name="SAPBEXHLevel2 2 12" xfId="43240"/>
    <cellStyle name="SAPBEXHLevel2 2 2" xfId="43241"/>
    <cellStyle name="SAPBEXHLevel2 2 2 2" xfId="43242"/>
    <cellStyle name="SAPBEXHLevel2 2 2 2 2" xfId="43243"/>
    <cellStyle name="SAPBEXHLevel2 2 2 2 2 2" xfId="43244"/>
    <cellStyle name="SAPBEXHLevel2 2 2 2 2 2 2" xfId="43245"/>
    <cellStyle name="SAPBEXHLevel2 2 2 2 2 3" xfId="43246"/>
    <cellStyle name="SAPBEXHLevel2 2 2 2 2 4" xfId="43247"/>
    <cellStyle name="SAPBEXHLevel2 2 2 2 3" xfId="43248"/>
    <cellStyle name="SAPBEXHLevel2 2 2 2 3 2" xfId="43249"/>
    <cellStyle name="SAPBEXHLevel2 2 2 2 4" xfId="43250"/>
    <cellStyle name="SAPBEXHLevel2 2 2 2 5" xfId="43251"/>
    <cellStyle name="SAPBEXHLevel2 2 2 3" xfId="43252"/>
    <cellStyle name="SAPBEXHLevel2 2 2 3 2" xfId="43253"/>
    <cellStyle name="SAPBEXHLevel2 2 2 3 2 2" xfId="43254"/>
    <cellStyle name="SAPBEXHLevel2 2 2 3 3" xfId="43255"/>
    <cellStyle name="SAPBEXHLevel2 2 2 3 4" xfId="43256"/>
    <cellStyle name="SAPBEXHLevel2 2 2 4" xfId="43257"/>
    <cellStyle name="SAPBEXHLevel2 2 2 4 2" xfId="43258"/>
    <cellStyle name="SAPBEXHLevel2 2 2 5" xfId="43259"/>
    <cellStyle name="SAPBEXHLevel2 2 2 6" xfId="43260"/>
    <cellStyle name="SAPBEXHLevel2 2 2_Cribsheet" xfId="43261"/>
    <cellStyle name="SAPBEXHLevel2 2 3" xfId="43262"/>
    <cellStyle name="SAPBEXHLevel2 2 3 2" xfId="43263"/>
    <cellStyle name="SAPBEXHLevel2 2 3 2 2" xfId="43264"/>
    <cellStyle name="SAPBEXHLevel2 2 3 2 2 2" xfId="43265"/>
    <cellStyle name="SAPBEXHLevel2 2 3 2 2 2 2" xfId="43266"/>
    <cellStyle name="SAPBEXHLevel2 2 3 2 2 3" xfId="43267"/>
    <cellStyle name="SAPBEXHLevel2 2 3 2 3" xfId="43268"/>
    <cellStyle name="SAPBEXHLevel2 2 3 2 3 2" xfId="43269"/>
    <cellStyle name="SAPBEXHLevel2 2 3 2 4" xfId="43270"/>
    <cellStyle name="SAPBEXHLevel2 2 3 3" xfId="43271"/>
    <cellStyle name="SAPBEXHLevel2 2 3 3 2" xfId="43272"/>
    <cellStyle name="SAPBEXHLevel2 2 3 3 2 2" xfId="43273"/>
    <cellStyle name="SAPBEXHLevel2 2 3 3 3" xfId="43274"/>
    <cellStyle name="SAPBEXHLevel2 2 3 4" xfId="43275"/>
    <cellStyle name="SAPBEXHLevel2 2 3 4 2" xfId="43276"/>
    <cellStyle name="SAPBEXHLevel2 2 3 5" xfId="43277"/>
    <cellStyle name="SAPBEXHLevel2 2 4" xfId="43278"/>
    <cellStyle name="SAPBEXHLevel2 2 4 2" xfId="43279"/>
    <cellStyle name="SAPBEXHLevel2 2 4 2 2" xfId="43280"/>
    <cellStyle name="SAPBEXHLevel2 2 4 2 2 2" xfId="43281"/>
    <cellStyle name="SAPBEXHLevel2 2 4 2 2 2 2" xfId="43282"/>
    <cellStyle name="SAPBEXHLevel2 2 4 2 2 3" xfId="43283"/>
    <cellStyle name="SAPBEXHLevel2 2 4 2 3" xfId="43284"/>
    <cellStyle name="SAPBEXHLevel2 2 4 2 3 2" xfId="43285"/>
    <cellStyle name="SAPBEXHLevel2 2 4 2 4" xfId="43286"/>
    <cellStyle name="SAPBEXHLevel2 2 4 3" xfId="43287"/>
    <cellStyle name="SAPBEXHLevel2 2 4 3 2" xfId="43288"/>
    <cellStyle name="SAPBEXHLevel2 2 4 3 2 2" xfId="43289"/>
    <cellStyle name="SAPBEXHLevel2 2 4 3 3" xfId="43290"/>
    <cellStyle name="SAPBEXHLevel2 2 4 4" xfId="43291"/>
    <cellStyle name="SAPBEXHLevel2 2 4 4 2" xfId="43292"/>
    <cellStyle name="SAPBEXHLevel2 2 4 5" xfId="43293"/>
    <cellStyle name="SAPBEXHLevel2 2 5" xfId="43294"/>
    <cellStyle name="SAPBEXHLevel2 2 5 2" xfId="43295"/>
    <cellStyle name="SAPBEXHLevel2 2 5 2 2" xfId="43296"/>
    <cellStyle name="SAPBEXHLevel2 2 5 2 2 2" xfId="43297"/>
    <cellStyle name="SAPBEXHLevel2 2 5 2 2 2 2" xfId="43298"/>
    <cellStyle name="SAPBEXHLevel2 2 5 2 2 3" xfId="43299"/>
    <cellStyle name="SAPBEXHLevel2 2 5 2 3" xfId="43300"/>
    <cellStyle name="SAPBEXHLevel2 2 5 2 3 2" xfId="43301"/>
    <cellStyle name="SAPBEXHLevel2 2 5 2 4" xfId="43302"/>
    <cellStyle name="SAPBEXHLevel2 2 5 3" xfId="43303"/>
    <cellStyle name="SAPBEXHLevel2 2 5 3 2" xfId="43304"/>
    <cellStyle name="SAPBEXHLevel2 2 5 3 2 2" xfId="43305"/>
    <cellStyle name="SAPBEXHLevel2 2 5 3 3" xfId="43306"/>
    <cellStyle name="SAPBEXHLevel2 2 5 4" xfId="43307"/>
    <cellStyle name="SAPBEXHLevel2 2 5 4 2" xfId="43308"/>
    <cellStyle name="SAPBEXHLevel2 2 5 5" xfId="43309"/>
    <cellStyle name="SAPBEXHLevel2 2 6" xfId="43310"/>
    <cellStyle name="SAPBEXHLevel2 2 6 2" xfId="43311"/>
    <cellStyle name="SAPBEXHLevel2 2 6 2 2" xfId="43312"/>
    <cellStyle name="SAPBEXHLevel2 2 6 2 2 2" xfId="43313"/>
    <cellStyle name="SAPBEXHLevel2 2 6 2 2 2 2" xfId="43314"/>
    <cellStyle name="SAPBEXHLevel2 2 6 2 2 3" xfId="43315"/>
    <cellStyle name="SAPBEXHLevel2 2 6 2 3" xfId="43316"/>
    <cellStyle name="SAPBEXHLevel2 2 6 2 3 2" xfId="43317"/>
    <cellStyle name="SAPBEXHLevel2 2 6 2 4" xfId="43318"/>
    <cellStyle name="SAPBEXHLevel2 2 6 3" xfId="43319"/>
    <cellStyle name="SAPBEXHLevel2 2 6 3 2" xfId="43320"/>
    <cellStyle name="SAPBEXHLevel2 2 6 3 2 2" xfId="43321"/>
    <cellStyle name="SAPBEXHLevel2 2 6 3 3" xfId="43322"/>
    <cellStyle name="SAPBEXHLevel2 2 6 4" xfId="43323"/>
    <cellStyle name="SAPBEXHLevel2 2 6 4 2" xfId="43324"/>
    <cellStyle name="SAPBEXHLevel2 2 6 5" xfId="43325"/>
    <cellStyle name="SAPBEXHLevel2 2 7" xfId="43326"/>
    <cellStyle name="SAPBEXHLevel2 2 7 2" xfId="43327"/>
    <cellStyle name="SAPBEXHLevel2 2 7 2 2" xfId="43328"/>
    <cellStyle name="SAPBEXHLevel2 2 7 2 2 2" xfId="43329"/>
    <cellStyle name="SAPBEXHLevel2 2 7 2 2 2 2" xfId="43330"/>
    <cellStyle name="SAPBEXHLevel2 2 7 2 2 3" xfId="43331"/>
    <cellStyle name="SAPBEXHLevel2 2 7 2 3" xfId="43332"/>
    <cellStyle name="SAPBEXHLevel2 2 7 2 3 2" xfId="43333"/>
    <cellStyle name="SAPBEXHLevel2 2 7 2 4" xfId="43334"/>
    <cellStyle name="SAPBEXHLevel2 2 7 3" xfId="43335"/>
    <cellStyle name="SAPBEXHLevel2 2 7 3 2" xfId="43336"/>
    <cellStyle name="SAPBEXHLevel2 2 7 3 2 2" xfId="43337"/>
    <cellStyle name="SAPBEXHLevel2 2 7 3 3" xfId="43338"/>
    <cellStyle name="SAPBEXHLevel2 2 7 4" xfId="43339"/>
    <cellStyle name="SAPBEXHLevel2 2 7 4 2" xfId="43340"/>
    <cellStyle name="SAPBEXHLevel2 2 7 5" xfId="43341"/>
    <cellStyle name="SAPBEXHLevel2 2 8" xfId="43342"/>
    <cellStyle name="SAPBEXHLevel2 2 8 2" xfId="43343"/>
    <cellStyle name="SAPBEXHLevel2 2 8 2 2" xfId="43344"/>
    <cellStyle name="SAPBEXHLevel2 2 8 2 2 2" xfId="43345"/>
    <cellStyle name="SAPBEXHLevel2 2 8 2 2 2 2" xfId="43346"/>
    <cellStyle name="SAPBEXHLevel2 2 8 2 2 3" xfId="43347"/>
    <cellStyle name="SAPBEXHLevel2 2 8 2 3" xfId="43348"/>
    <cellStyle name="SAPBEXHLevel2 2 8 2 3 2" xfId="43349"/>
    <cellStyle name="SAPBEXHLevel2 2 8 2 4" xfId="43350"/>
    <cellStyle name="SAPBEXHLevel2 2 8 3" xfId="43351"/>
    <cellStyle name="SAPBEXHLevel2 2 8 3 2" xfId="43352"/>
    <cellStyle name="SAPBEXHLevel2 2 8 3 2 2" xfId="43353"/>
    <cellStyle name="SAPBEXHLevel2 2 8 3 3" xfId="43354"/>
    <cellStyle name="SAPBEXHLevel2 2 8 4" xfId="43355"/>
    <cellStyle name="SAPBEXHLevel2 2 8 4 2" xfId="43356"/>
    <cellStyle name="SAPBEXHLevel2 2 8 5" xfId="43357"/>
    <cellStyle name="SAPBEXHLevel2 2 9" xfId="43358"/>
    <cellStyle name="SAPBEXHLevel2 2 9 2" xfId="43359"/>
    <cellStyle name="SAPBEXHLevel2 2 9 2 2" xfId="43360"/>
    <cellStyle name="SAPBEXHLevel2 2 9 2 2 2" xfId="43361"/>
    <cellStyle name="SAPBEXHLevel2 2 9 2 3" xfId="43362"/>
    <cellStyle name="SAPBEXHLevel2 2 9 3" xfId="43363"/>
    <cellStyle name="SAPBEXHLevel2 2 9 3 2" xfId="43364"/>
    <cellStyle name="SAPBEXHLevel2 2 9 4" xfId="43365"/>
    <cellStyle name="SAPBEXHLevel2 2_Cribsheet" xfId="43366"/>
    <cellStyle name="SAPBEXHLevel2 3" xfId="43367"/>
    <cellStyle name="SAPBEXHLevel2 3 2" xfId="43368"/>
    <cellStyle name="SAPBEXHLevel2 3 2 2" xfId="43369"/>
    <cellStyle name="SAPBEXHLevel2 3 2 2 2" xfId="43370"/>
    <cellStyle name="SAPBEXHLevel2 3 2 3" xfId="43371"/>
    <cellStyle name="SAPBEXHLevel2 3 2 4" xfId="43372"/>
    <cellStyle name="SAPBEXHLevel2 3 3" xfId="43373"/>
    <cellStyle name="SAPBEXHLevel2 3 3 2" xfId="43374"/>
    <cellStyle name="SAPBEXHLevel2 3 4" xfId="43375"/>
    <cellStyle name="SAPBEXHLevel2 3 5" xfId="43376"/>
    <cellStyle name="SAPBEXHLevel2 4" xfId="43377"/>
    <cellStyle name="SAPBEXHLevel2 4 2" xfId="43378"/>
    <cellStyle name="SAPBEXHLevel2 4 2 2" xfId="43379"/>
    <cellStyle name="SAPBEXHLevel2 4 2 2 2" xfId="43380"/>
    <cellStyle name="SAPBEXHLevel2 4 2 3" xfId="43381"/>
    <cellStyle name="SAPBEXHLevel2 4 2 4" xfId="43382"/>
    <cellStyle name="SAPBEXHLevel2 4 3" xfId="43383"/>
    <cellStyle name="SAPBEXHLevel2 4 3 2" xfId="43384"/>
    <cellStyle name="SAPBEXHLevel2 4 4" xfId="43385"/>
    <cellStyle name="SAPBEXHLevel2 4 5" xfId="43386"/>
    <cellStyle name="SAPBEXHLevel2 5" xfId="43387"/>
    <cellStyle name="SAPBEXHLevel2 5 2" xfId="43388"/>
    <cellStyle name="SAPBEXHLevel2 5 2 2" xfId="43389"/>
    <cellStyle name="SAPBEXHLevel2 5 3" xfId="43390"/>
    <cellStyle name="SAPBEXHLevel2 5 4" xfId="43391"/>
    <cellStyle name="SAPBEXHLevel2 6" xfId="43392"/>
    <cellStyle name="SAPBEXHLevel2 6 2" xfId="43393"/>
    <cellStyle name="SAPBEXHLevel2 7" xfId="43394"/>
    <cellStyle name="SAPBEXHLevel2 8" xfId="43395"/>
    <cellStyle name="SAPBEXHLevel2_Cribsheet" xfId="43396"/>
    <cellStyle name="SAPBEXHLevel2X" xfId="43397"/>
    <cellStyle name="SAPBEXHLevel2X 2" xfId="43398"/>
    <cellStyle name="SAPBEXHLevel2X 2 10" xfId="43399"/>
    <cellStyle name="SAPBEXHLevel2X 2 10 2" xfId="43400"/>
    <cellStyle name="SAPBEXHLevel2X 2 10 2 2" xfId="43401"/>
    <cellStyle name="SAPBEXHLevel2X 2 10 3" xfId="43402"/>
    <cellStyle name="SAPBEXHLevel2X 2 11" xfId="43403"/>
    <cellStyle name="SAPBEXHLevel2X 2 11 2" xfId="43404"/>
    <cellStyle name="SAPBEXHLevel2X 2 12" xfId="43405"/>
    <cellStyle name="SAPBEXHLevel2X 2 2" xfId="43406"/>
    <cellStyle name="SAPBEXHLevel2X 2 2 2" xfId="43407"/>
    <cellStyle name="SAPBEXHLevel2X 2 2 2 2" xfId="43408"/>
    <cellStyle name="SAPBEXHLevel2X 2 2 2 2 2" xfId="43409"/>
    <cellStyle name="SAPBEXHLevel2X 2 2 2 2 2 2" xfId="43410"/>
    <cellStyle name="SAPBEXHLevel2X 2 2 2 2 3" xfId="43411"/>
    <cellStyle name="SAPBEXHLevel2X 2 2 2 2 4" xfId="43412"/>
    <cellStyle name="SAPBEXHLevel2X 2 2 2 3" xfId="43413"/>
    <cellStyle name="SAPBEXHLevel2X 2 2 2 3 2" xfId="43414"/>
    <cellStyle name="SAPBEXHLevel2X 2 2 2 4" xfId="43415"/>
    <cellStyle name="SAPBEXHLevel2X 2 2 2 5" xfId="43416"/>
    <cellStyle name="SAPBEXHLevel2X 2 2 3" xfId="43417"/>
    <cellStyle name="SAPBEXHLevel2X 2 2 3 2" xfId="43418"/>
    <cellStyle name="SAPBEXHLevel2X 2 2 3 2 2" xfId="43419"/>
    <cellStyle name="SAPBEXHLevel2X 2 2 3 3" xfId="43420"/>
    <cellStyle name="SAPBEXHLevel2X 2 2 3 4" xfId="43421"/>
    <cellStyle name="SAPBEXHLevel2X 2 2 4" xfId="43422"/>
    <cellStyle name="SAPBEXHLevel2X 2 2 4 2" xfId="43423"/>
    <cellStyle name="SAPBEXHLevel2X 2 2 5" xfId="43424"/>
    <cellStyle name="SAPBEXHLevel2X 2 2 6" xfId="43425"/>
    <cellStyle name="SAPBEXHLevel2X 2 2_Cribsheet" xfId="43426"/>
    <cellStyle name="SAPBEXHLevel2X 2 3" xfId="43427"/>
    <cellStyle name="SAPBEXHLevel2X 2 3 2" xfId="43428"/>
    <cellStyle name="SAPBEXHLevel2X 2 3 2 2" xfId="43429"/>
    <cellStyle name="SAPBEXHLevel2X 2 3 2 2 2" xfId="43430"/>
    <cellStyle name="SAPBEXHLevel2X 2 3 2 2 2 2" xfId="43431"/>
    <cellStyle name="SAPBEXHLevel2X 2 3 2 2 3" xfId="43432"/>
    <cellStyle name="SAPBEXHLevel2X 2 3 2 3" xfId="43433"/>
    <cellStyle name="SAPBEXHLevel2X 2 3 2 3 2" xfId="43434"/>
    <cellStyle name="SAPBEXHLevel2X 2 3 2 4" xfId="43435"/>
    <cellStyle name="SAPBEXHLevel2X 2 3 3" xfId="43436"/>
    <cellStyle name="SAPBEXHLevel2X 2 3 3 2" xfId="43437"/>
    <cellStyle name="SAPBEXHLevel2X 2 3 3 2 2" xfId="43438"/>
    <cellStyle name="SAPBEXHLevel2X 2 3 3 3" xfId="43439"/>
    <cellStyle name="SAPBEXHLevel2X 2 3 4" xfId="43440"/>
    <cellStyle name="SAPBEXHLevel2X 2 3 4 2" xfId="43441"/>
    <cellStyle name="SAPBEXHLevel2X 2 3 5" xfId="43442"/>
    <cellStyle name="SAPBEXHLevel2X 2 4" xfId="43443"/>
    <cellStyle name="SAPBEXHLevel2X 2 4 2" xfId="43444"/>
    <cellStyle name="SAPBEXHLevel2X 2 4 2 2" xfId="43445"/>
    <cellStyle name="SAPBEXHLevel2X 2 4 2 2 2" xfId="43446"/>
    <cellStyle name="SAPBEXHLevel2X 2 4 2 2 2 2" xfId="43447"/>
    <cellStyle name="SAPBEXHLevel2X 2 4 2 2 3" xfId="43448"/>
    <cellStyle name="SAPBEXHLevel2X 2 4 2 3" xfId="43449"/>
    <cellStyle name="SAPBEXHLevel2X 2 4 2 3 2" xfId="43450"/>
    <cellStyle name="SAPBEXHLevel2X 2 4 2 4" xfId="43451"/>
    <cellStyle name="SAPBEXHLevel2X 2 4 3" xfId="43452"/>
    <cellStyle name="SAPBEXHLevel2X 2 4 3 2" xfId="43453"/>
    <cellStyle name="SAPBEXHLevel2X 2 4 3 2 2" xfId="43454"/>
    <cellStyle name="SAPBEXHLevel2X 2 4 3 3" xfId="43455"/>
    <cellStyle name="SAPBEXHLevel2X 2 4 4" xfId="43456"/>
    <cellStyle name="SAPBEXHLevel2X 2 4 4 2" xfId="43457"/>
    <cellStyle name="SAPBEXHLevel2X 2 4 5" xfId="43458"/>
    <cellStyle name="SAPBEXHLevel2X 2 5" xfId="43459"/>
    <cellStyle name="SAPBEXHLevel2X 2 5 2" xfId="43460"/>
    <cellStyle name="SAPBEXHLevel2X 2 5 2 2" xfId="43461"/>
    <cellStyle name="SAPBEXHLevel2X 2 5 2 2 2" xfId="43462"/>
    <cellStyle name="SAPBEXHLevel2X 2 5 2 2 2 2" xfId="43463"/>
    <cellStyle name="SAPBEXHLevel2X 2 5 2 2 3" xfId="43464"/>
    <cellStyle name="SAPBEXHLevel2X 2 5 2 3" xfId="43465"/>
    <cellStyle name="SAPBEXHLevel2X 2 5 2 3 2" xfId="43466"/>
    <cellStyle name="SAPBEXHLevel2X 2 5 2 4" xfId="43467"/>
    <cellStyle name="SAPBEXHLevel2X 2 5 3" xfId="43468"/>
    <cellStyle name="SAPBEXHLevel2X 2 5 3 2" xfId="43469"/>
    <cellStyle name="SAPBEXHLevel2X 2 5 3 2 2" xfId="43470"/>
    <cellStyle name="SAPBEXHLevel2X 2 5 3 3" xfId="43471"/>
    <cellStyle name="SAPBEXHLevel2X 2 5 4" xfId="43472"/>
    <cellStyle name="SAPBEXHLevel2X 2 5 4 2" xfId="43473"/>
    <cellStyle name="SAPBEXHLevel2X 2 5 5" xfId="43474"/>
    <cellStyle name="SAPBEXHLevel2X 2 6" xfId="43475"/>
    <cellStyle name="SAPBEXHLevel2X 2 6 2" xfId="43476"/>
    <cellStyle name="SAPBEXHLevel2X 2 6 2 2" xfId="43477"/>
    <cellStyle name="SAPBEXHLevel2X 2 6 2 2 2" xfId="43478"/>
    <cellStyle name="SAPBEXHLevel2X 2 6 2 2 2 2" xfId="43479"/>
    <cellStyle name="SAPBEXHLevel2X 2 6 2 2 3" xfId="43480"/>
    <cellStyle name="SAPBEXHLevel2X 2 6 2 3" xfId="43481"/>
    <cellStyle name="SAPBEXHLevel2X 2 6 2 3 2" xfId="43482"/>
    <cellStyle name="SAPBEXHLevel2X 2 6 2 4" xfId="43483"/>
    <cellStyle name="SAPBEXHLevel2X 2 6 3" xfId="43484"/>
    <cellStyle name="SAPBEXHLevel2X 2 6 3 2" xfId="43485"/>
    <cellStyle name="SAPBEXHLevel2X 2 6 3 2 2" xfId="43486"/>
    <cellStyle name="SAPBEXHLevel2X 2 6 3 3" xfId="43487"/>
    <cellStyle name="SAPBEXHLevel2X 2 6 4" xfId="43488"/>
    <cellStyle name="SAPBEXHLevel2X 2 6 4 2" xfId="43489"/>
    <cellStyle name="SAPBEXHLevel2X 2 6 5" xfId="43490"/>
    <cellStyle name="SAPBEXHLevel2X 2 7" xfId="43491"/>
    <cellStyle name="SAPBEXHLevel2X 2 7 2" xfId="43492"/>
    <cellStyle name="SAPBEXHLevel2X 2 7 2 2" xfId="43493"/>
    <cellStyle name="SAPBEXHLevel2X 2 7 2 2 2" xfId="43494"/>
    <cellStyle name="SAPBEXHLevel2X 2 7 2 2 2 2" xfId="43495"/>
    <cellStyle name="SAPBEXHLevel2X 2 7 2 2 3" xfId="43496"/>
    <cellStyle name="SAPBEXHLevel2X 2 7 2 3" xfId="43497"/>
    <cellStyle name="SAPBEXHLevel2X 2 7 2 3 2" xfId="43498"/>
    <cellStyle name="SAPBEXHLevel2X 2 7 2 4" xfId="43499"/>
    <cellStyle name="SAPBEXHLevel2X 2 7 3" xfId="43500"/>
    <cellStyle name="SAPBEXHLevel2X 2 7 3 2" xfId="43501"/>
    <cellStyle name="SAPBEXHLevel2X 2 7 3 2 2" xfId="43502"/>
    <cellStyle name="SAPBEXHLevel2X 2 7 3 3" xfId="43503"/>
    <cellStyle name="SAPBEXHLevel2X 2 7 4" xfId="43504"/>
    <cellStyle name="SAPBEXHLevel2X 2 7 4 2" xfId="43505"/>
    <cellStyle name="SAPBEXHLevel2X 2 7 5" xfId="43506"/>
    <cellStyle name="SAPBEXHLevel2X 2 8" xfId="43507"/>
    <cellStyle name="SAPBEXHLevel2X 2 8 2" xfId="43508"/>
    <cellStyle name="SAPBEXHLevel2X 2 8 2 2" xfId="43509"/>
    <cellStyle name="SAPBEXHLevel2X 2 8 2 2 2" xfId="43510"/>
    <cellStyle name="SAPBEXHLevel2X 2 8 2 2 2 2" xfId="43511"/>
    <cellStyle name="SAPBEXHLevel2X 2 8 2 2 3" xfId="43512"/>
    <cellStyle name="SAPBEXHLevel2X 2 8 2 3" xfId="43513"/>
    <cellStyle name="SAPBEXHLevel2X 2 8 2 3 2" xfId="43514"/>
    <cellStyle name="SAPBEXHLevel2X 2 8 2 4" xfId="43515"/>
    <cellStyle name="SAPBEXHLevel2X 2 8 3" xfId="43516"/>
    <cellStyle name="SAPBEXHLevel2X 2 8 3 2" xfId="43517"/>
    <cellStyle name="SAPBEXHLevel2X 2 8 3 2 2" xfId="43518"/>
    <cellStyle name="SAPBEXHLevel2X 2 8 3 3" xfId="43519"/>
    <cellStyle name="SAPBEXHLevel2X 2 8 4" xfId="43520"/>
    <cellStyle name="SAPBEXHLevel2X 2 8 4 2" xfId="43521"/>
    <cellStyle name="SAPBEXHLevel2X 2 8 5" xfId="43522"/>
    <cellStyle name="SAPBEXHLevel2X 2 9" xfId="43523"/>
    <cellStyle name="SAPBEXHLevel2X 2 9 2" xfId="43524"/>
    <cellStyle name="SAPBEXHLevel2X 2 9 2 2" xfId="43525"/>
    <cellStyle name="SAPBEXHLevel2X 2 9 2 2 2" xfId="43526"/>
    <cellStyle name="SAPBEXHLevel2X 2 9 2 3" xfId="43527"/>
    <cellStyle name="SAPBEXHLevel2X 2 9 3" xfId="43528"/>
    <cellStyle name="SAPBEXHLevel2X 2 9 3 2" xfId="43529"/>
    <cellStyle name="SAPBEXHLevel2X 2 9 4" xfId="43530"/>
    <cellStyle name="SAPBEXHLevel2X 2_Cribsheet" xfId="43531"/>
    <cellStyle name="SAPBEXHLevel2X 3" xfId="43532"/>
    <cellStyle name="SAPBEXHLevel2X 3 2" xfId="43533"/>
    <cellStyle name="SAPBEXHLevel2X 3 2 2" xfId="43534"/>
    <cellStyle name="SAPBEXHLevel2X 3 2 2 2" xfId="43535"/>
    <cellStyle name="SAPBEXHLevel2X 3 2 3" xfId="43536"/>
    <cellStyle name="SAPBEXHLevel2X 3 2 4" xfId="43537"/>
    <cellStyle name="SAPBEXHLevel2X 3 3" xfId="43538"/>
    <cellStyle name="SAPBEXHLevel2X 3 3 2" xfId="43539"/>
    <cellStyle name="SAPBEXHLevel2X 3 4" xfId="43540"/>
    <cellStyle name="SAPBEXHLevel2X 3 5" xfId="43541"/>
    <cellStyle name="SAPBEXHLevel2X 4" xfId="43542"/>
    <cellStyle name="SAPBEXHLevel2X 4 2" xfId="43543"/>
    <cellStyle name="SAPBEXHLevel2X 4 2 2" xfId="43544"/>
    <cellStyle name="SAPBEXHLevel2X 4 2 2 2" xfId="43545"/>
    <cellStyle name="SAPBEXHLevel2X 4 2 3" xfId="43546"/>
    <cellStyle name="SAPBEXHLevel2X 4 2 4" xfId="43547"/>
    <cellStyle name="SAPBEXHLevel2X 4 3" xfId="43548"/>
    <cellStyle name="SAPBEXHLevel2X 4 3 2" xfId="43549"/>
    <cellStyle name="SAPBEXHLevel2X 4 4" xfId="43550"/>
    <cellStyle name="SAPBEXHLevel2X 4 5" xfId="43551"/>
    <cellStyle name="SAPBEXHLevel2X 5" xfId="43552"/>
    <cellStyle name="SAPBEXHLevel2X 5 2" xfId="43553"/>
    <cellStyle name="SAPBEXHLevel2X 5 2 2" xfId="43554"/>
    <cellStyle name="SAPBEXHLevel2X 5 3" xfId="43555"/>
    <cellStyle name="SAPBEXHLevel2X 5 4" xfId="43556"/>
    <cellStyle name="SAPBEXHLevel2X 6" xfId="43557"/>
    <cellStyle name="SAPBEXHLevel2X 6 2" xfId="43558"/>
    <cellStyle name="SAPBEXHLevel2X 7" xfId="43559"/>
    <cellStyle name="SAPBEXHLevel2X 8" xfId="43560"/>
    <cellStyle name="SAPBEXHLevel2X_Cribsheet" xfId="43561"/>
    <cellStyle name="SAPBEXHLevel3" xfId="43562"/>
    <cellStyle name="SAPBEXHLevel3 10" xfId="43563"/>
    <cellStyle name="SAPBEXHLevel3 10 2" xfId="43564"/>
    <cellStyle name="SAPBEXHLevel3 10 2 2" xfId="43565"/>
    <cellStyle name="SAPBEXHLevel3 10 2 2 2" xfId="43566"/>
    <cellStyle name="SAPBEXHLevel3 10 2 3" xfId="43567"/>
    <cellStyle name="SAPBEXHLevel3 10 2 4" xfId="43568"/>
    <cellStyle name="SAPBEXHLevel3 10 3" xfId="43569"/>
    <cellStyle name="SAPBEXHLevel3 10 3 2" xfId="43570"/>
    <cellStyle name="SAPBEXHLevel3 10 4" xfId="43571"/>
    <cellStyle name="SAPBEXHLevel3 10 5" xfId="43572"/>
    <cellStyle name="SAPBEXHLevel3 11" xfId="43573"/>
    <cellStyle name="SAPBEXHLevel3 11 2" xfId="43574"/>
    <cellStyle name="SAPBEXHLevel3 11 2 2" xfId="43575"/>
    <cellStyle name="SAPBEXHLevel3 11 3" xfId="43576"/>
    <cellStyle name="SAPBEXHLevel3 11 4" xfId="43577"/>
    <cellStyle name="SAPBEXHLevel3 12" xfId="43578"/>
    <cellStyle name="SAPBEXHLevel3 12 2" xfId="43579"/>
    <cellStyle name="SAPBEXHLevel3 13" xfId="43580"/>
    <cellStyle name="SAPBEXHLevel3 14" xfId="43581"/>
    <cellStyle name="SAPBEXHLevel3 2" xfId="43582"/>
    <cellStyle name="SAPBEXHLevel3 2 2" xfId="43583"/>
    <cellStyle name="SAPBEXHLevel3 2 2 2" xfId="43584"/>
    <cellStyle name="SAPBEXHLevel3 2 2 2 2" xfId="43585"/>
    <cellStyle name="SAPBEXHLevel3 2 2 2 2 2" xfId="43586"/>
    <cellStyle name="SAPBEXHLevel3 2 2 2 2 2 2" xfId="43587"/>
    <cellStyle name="SAPBEXHLevel3 2 2 2 2 3" xfId="43588"/>
    <cellStyle name="SAPBEXHLevel3 2 2 2 3" xfId="43589"/>
    <cellStyle name="SAPBEXHLevel3 2 2 2 3 2" xfId="43590"/>
    <cellStyle name="SAPBEXHLevel3 2 2 2 4" xfId="43591"/>
    <cellStyle name="SAPBEXHLevel3 2 2 3" xfId="43592"/>
    <cellStyle name="SAPBEXHLevel3 2 2 3 2" xfId="43593"/>
    <cellStyle name="SAPBEXHLevel3 2 2 3 2 2" xfId="43594"/>
    <cellStyle name="SAPBEXHLevel3 2 2 3 3" xfId="43595"/>
    <cellStyle name="SAPBEXHLevel3 2 2 4" xfId="43596"/>
    <cellStyle name="SAPBEXHLevel3 2 2 4 2" xfId="43597"/>
    <cellStyle name="SAPBEXHLevel3 2 2 5" xfId="43598"/>
    <cellStyle name="SAPBEXHLevel3 2 3" xfId="43599"/>
    <cellStyle name="SAPBEXHLevel3 2 3 2" xfId="43600"/>
    <cellStyle name="SAPBEXHLevel3 2 3 2 2" xfId="43601"/>
    <cellStyle name="SAPBEXHLevel3 2 3 2 2 2" xfId="43602"/>
    <cellStyle name="SAPBEXHLevel3 2 3 2 3" xfId="43603"/>
    <cellStyle name="SAPBEXHLevel3 2 3 3" xfId="43604"/>
    <cellStyle name="SAPBEXHLevel3 2 3 3 2" xfId="43605"/>
    <cellStyle name="SAPBEXHLevel3 2 3 4" xfId="43606"/>
    <cellStyle name="SAPBEXHLevel3 2 4" xfId="43607"/>
    <cellStyle name="SAPBEXHLevel3 2 4 2" xfId="43608"/>
    <cellStyle name="SAPBEXHLevel3 2 4 2 2" xfId="43609"/>
    <cellStyle name="SAPBEXHLevel3 2 4 3" xfId="43610"/>
    <cellStyle name="SAPBEXHLevel3 2 5" xfId="43611"/>
    <cellStyle name="SAPBEXHLevel3 2 5 2" xfId="43612"/>
    <cellStyle name="SAPBEXHLevel3 2 6" xfId="43613"/>
    <cellStyle name="SAPBEXHLevel3 2_Cribsheet" xfId="43614"/>
    <cellStyle name="SAPBEXHLevel3 3" xfId="43615"/>
    <cellStyle name="SAPBEXHLevel3 3 2" xfId="43616"/>
    <cellStyle name="SAPBEXHLevel3 3 2 2" xfId="43617"/>
    <cellStyle name="SAPBEXHLevel3 3 2 2 2" xfId="43618"/>
    <cellStyle name="SAPBEXHLevel3 3 2 2 2 2" xfId="43619"/>
    <cellStyle name="SAPBEXHLevel3 3 2 2 3" xfId="43620"/>
    <cellStyle name="SAPBEXHLevel3 3 2 2 4" xfId="43621"/>
    <cellStyle name="SAPBEXHLevel3 3 2 3" xfId="43622"/>
    <cellStyle name="SAPBEXHLevel3 3 2 3 2" xfId="43623"/>
    <cellStyle name="SAPBEXHLevel3 3 2 4" xfId="43624"/>
    <cellStyle name="SAPBEXHLevel3 3 2 5" xfId="43625"/>
    <cellStyle name="SAPBEXHLevel3 3 3" xfId="43626"/>
    <cellStyle name="SAPBEXHLevel3 3 3 2" xfId="43627"/>
    <cellStyle name="SAPBEXHLevel3 3 3 2 2" xfId="43628"/>
    <cellStyle name="SAPBEXHLevel3 3 3 3" xfId="43629"/>
    <cellStyle name="SAPBEXHLevel3 3 3 4" xfId="43630"/>
    <cellStyle name="SAPBEXHLevel3 3 4" xfId="43631"/>
    <cellStyle name="SAPBEXHLevel3 3 4 2" xfId="43632"/>
    <cellStyle name="SAPBEXHLevel3 3 5" xfId="43633"/>
    <cellStyle name="SAPBEXHLevel3 3 6" xfId="43634"/>
    <cellStyle name="SAPBEXHLevel3 3_Cribsheet" xfId="43635"/>
    <cellStyle name="SAPBEXHLevel3 4" xfId="43636"/>
    <cellStyle name="SAPBEXHLevel3 4 2" xfId="43637"/>
    <cellStyle name="SAPBEXHLevel3 4 2 2" xfId="43638"/>
    <cellStyle name="SAPBEXHLevel3 4 2 2 2" xfId="43639"/>
    <cellStyle name="SAPBEXHLevel3 4 2 3" xfId="43640"/>
    <cellStyle name="SAPBEXHLevel3 4 2 4" xfId="43641"/>
    <cellStyle name="SAPBEXHLevel3 4 3" xfId="43642"/>
    <cellStyle name="SAPBEXHLevel3 4 3 2" xfId="43643"/>
    <cellStyle name="SAPBEXHLevel3 4 4" xfId="43644"/>
    <cellStyle name="SAPBEXHLevel3 4 5" xfId="43645"/>
    <cellStyle name="SAPBEXHLevel3 5" xfId="43646"/>
    <cellStyle name="SAPBEXHLevel3 5 2" xfId="43647"/>
    <cellStyle name="SAPBEXHLevel3 5 2 2" xfId="43648"/>
    <cellStyle name="SAPBEXHLevel3 5 2 2 2" xfId="43649"/>
    <cellStyle name="SAPBEXHLevel3 5 2 3" xfId="43650"/>
    <cellStyle name="SAPBEXHLevel3 5 2 4" xfId="43651"/>
    <cellStyle name="SAPBEXHLevel3 5 3" xfId="43652"/>
    <cellStyle name="SAPBEXHLevel3 5 3 2" xfId="43653"/>
    <cellStyle name="SAPBEXHLevel3 5 4" xfId="43654"/>
    <cellStyle name="SAPBEXHLevel3 5 5" xfId="43655"/>
    <cellStyle name="SAPBEXHLevel3 6" xfId="43656"/>
    <cellStyle name="SAPBEXHLevel3 6 2" xfId="43657"/>
    <cellStyle name="SAPBEXHLevel3 6 2 2" xfId="43658"/>
    <cellStyle name="SAPBEXHLevel3 6 2 2 2" xfId="43659"/>
    <cellStyle name="SAPBEXHLevel3 6 2 3" xfId="43660"/>
    <cellStyle name="SAPBEXHLevel3 6 2 4" xfId="43661"/>
    <cellStyle name="SAPBEXHLevel3 6 3" xfId="43662"/>
    <cellStyle name="SAPBEXHLevel3 6 3 2" xfId="43663"/>
    <cellStyle name="SAPBEXHLevel3 6 4" xfId="43664"/>
    <cellStyle name="SAPBEXHLevel3 6 5" xfId="43665"/>
    <cellStyle name="SAPBEXHLevel3 7" xfId="43666"/>
    <cellStyle name="SAPBEXHLevel3 7 2" xfId="43667"/>
    <cellStyle name="SAPBEXHLevel3 7 2 2" xfId="43668"/>
    <cellStyle name="SAPBEXHLevel3 7 2 2 2" xfId="43669"/>
    <cellStyle name="SAPBEXHLevel3 7 2 3" xfId="43670"/>
    <cellStyle name="SAPBEXHLevel3 7 2 4" xfId="43671"/>
    <cellStyle name="SAPBEXHLevel3 7 3" xfId="43672"/>
    <cellStyle name="SAPBEXHLevel3 7 3 2" xfId="43673"/>
    <cellStyle name="SAPBEXHLevel3 7 4" xfId="43674"/>
    <cellStyle name="SAPBEXHLevel3 7 5" xfId="43675"/>
    <cellStyle name="SAPBEXHLevel3 8" xfId="43676"/>
    <cellStyle name="SAPBEXHLevel3 8 2" xfId="43677"/>
    <cellStyle name="SAPBEXHLevel3 8 2 2" xfId="43678"/>
    <cellStyle name="SAPBEXHLevel3 8 2 2 2" xfId="43679"/>
    <cellStyle name="SAPBEXHLevel3 8 2 3" xfId="43680"/>
    <cellStyle name="SAPBEXHLevel3 8 2 4" xfId="43681"/>
    <cellStyle name="SAPBEXHLevel3 8 3" xfId="43682"/>
    <cellStyle name="SAPBEXHLevel3 8 3 2" xfId="43683"/>
    <cellStyle name="SAPBEXHLevel3 8 4" xfId="43684"/>
    <cellStyle name="SAPBEXHLevel3 8 5" xfId="43685"/>
    <cellStyle name="SAPBEXHLevel3 9" xfId="43686"/>
    <cellStyle name="SAPBEXHLevel3 9 2" xfId="43687"/>
    <cellStyle name="SAPBEXHLevel3 9 2 2" xfId="43688"/>
    <cellStyle name="SAPBEXHLevel3 9 2 2 2" xfId="43689"/>
    <cellStyle name="SAPBEXHLevel3 9 2 3" xfId="43690"/>
    <cellStyle name="SAPBEXHLevel3 9 2 4" xfId="43691"/>
    <cellStyle name="SAPBEXHLevel3 9 3" xfId="43692"/>
    <cellStyle name="SAPBEXHLevel3 9 3 2" xfId="43693"/>
    <cellStyle name="SAPBEXHLevel3 9 4" xfId="43694"/>
    <cellStyle name="SAPBEXHLevel3 9 5" xfId="43695"/>
    <cellStyle name="SAPBEXHLevel3_Cribsheet" xfId="43696"/>
    <cellStyle name="SAPBEXHLevel3X" xfId="43697"/>
    <cellStyle name="SAPBEXHLevel3X 2" xfId="43698"/>
    <cellStyle name="SAPBEXHLevel3X 2 10" xfId="43699"/>
    <cellStyle name="SAPBEXHLevel3X 2 10 2" xfId="43700"/>
    <cellStyle name="SAPBEXHLevel3X 2 10 2 2" xfId="43701"/>
    <cellStyle name="SAPBEXHLevel3X 2 10 3" xfId="43702"/>
    <cellStyle name="SAPBEXHLevel3X 2 11" xfId="43703"/>
    <cellStyle name="SAPBEXHLevel3X 2 11 2" xfId="43704"/>
    <cellStyle name="SAPBEXHLevel3X 2 12" xfId="43705"/>
    <cellStyle name="SAPBEXHLevel3X 2 2" xfId="43706"/>
    <cellStyle name="SAPBEXHLevel3X 2 2 2" xfId="43707"/>
    <cellStyle name="SAPBEXHLevel3X 2 2 2 2" xfId="43708"/>
    <cellStyle name="SAPBEXHLevel3X 2 2 2 2 2" xfId="43709"/>
    <cellStyle name="SAPBEXHLevel3X 2 2 2 2 2 2" xfId="43710"/>
    <cellStyle name="SAPBEXHLevel3X 2 2 2 2 3" xfId="43711"/>
    <cellStyle name="SAPBEXHLevel3X 2 2 2 2 4" xfId="43712"/>
    <cellStyle name="SAPBEXHLevel3X 2 2 2 3" xfId="43713"/>
    <cellStyle name="SAPBEXHLevel3X 2 2 2 3 2" xfId="43714"/>
    <cellStyle name="SAPBEXHLevel3X 2 2 2 4" xfId="43715"/>
    <cellStyle name="SAPBEXHLevel3X 2 2 2 5" xfId="43716"/>
    <cellStyle name="SAPBEXHLevel3X 2 2 3" xfId="43717"/>
    <cellStyle name="SAPBEXHLevel3X 2 2 3 2" xfId="43718"/>
    <cellStyle name="SAPBEXHLevel3X 2 2 3 2 2" xfId="43719"/>
    <cellStyle name="SAPBEXHLevel3X 2 2 3 3" xfId="43720"/>
    <cellStyle name="SAPBEXHLevel3X 2 2 3 4" xfId="43721"/>
    <cellStyle name="SAPBEXHLevel3X 2 2 4" xfId="43722"/>
    <cellStyle name="SAPBEXHLevel3X 2 2 4 2" xfId="43723"/>
    <cellStyle name="SAPBEXHLevel3X 2 2 5" xfId="43724"/>
    <cellStyle name="SAPBEXHLevel3X 2 2 6" xfId="43725"/>
    <cellStyle name="SAPBEXHLevel3X 2 2_Cribsheet" xfId="43726"/>
    <cellStyle name="SAPBEXHLevel3X 2 3" xfId="43727"/>
    <cellStyle name="SAPBEXHLevel3X 2 3 2" xfId="43728"/>
    <cellStyle name="SAPBEXHLevel3X 2 3 2 2" xfId="43729"/>
    <cellStyle name="SAPBEXHLevel3X 2 3 2 2 2" xfId="43730"/>
    <cellStyle name="SAPBEXHLevel3X 2 3 2 2 2 2" xfId="43731"/>
    <cellStyle name="SAPBEXHLevel3X 2 3 2 2 3" xfId="43732"/>
    <cellStyle name="SAPBEXHLevel3X 2 3 2 3" xfId="43733"/>
    <cellStyle name="SAPBEXHLevel3X 2 3 2 3 2" xfId="43734"/>
    <cellStyle name="SAPBEXHLevel3X 2 3 2 4" xfId="43735"/>
    <cellStyle name="SAPBEXHLevel3X 2 3 3" xfId="43736"/>
    <cellStyle name="SAPBEXHLevel3X 2 3 3 2" xfId="43737"/>
    <cellStyle name="SAPBEXHLevel3X 2 3 3 2 2" xfId="43738"/>
    <cellStyle name="SAPBEXHLevel3X 2 3 3 3" xfId="43739"/>
    <cellStyle name="SAPBEXHLevel3X 2 3 4" xfId="43740"/>
    <cellStyle name="SAPBEXHLevel3X 2 3 4 2" xfId="43741"/>
    <cellStyle name="SAPBEXHLevel3X 2 3 5" xfId="43742"/>
    <cellStyle name="SAPBEXHLevel3X 2 4" xfId="43743"/>
    <cellStyle name="SAPBEXHLevel3X 2 4 2" xfId="43744"/>
    <cellStyle name="SAPBEXHLevel3X 2 4 2 2" xfId="43745"/>
    <cellStyle name="SAPBEXHLevel3X 2 4 2 2 2" xfId="43746"/>
    <cellStyle name="SAPBEXHLevel3X 2 4 2 2 2 2" xfId="43747"/>
    <cellStyle name="SAPBEXHLevel3X 2 4 2 2 3" xfId="43748"/>
    <cellStyle name="SAPBEXHLevel3X 2 4 2 3" xfId="43749"/>
    <cellStyle name="SAPBEXHLevel3X 2 4 2 3 2" xfId="43750"/>
    <cellStyle name="SAPBEXHLevel3X 2 4 2 4" xfId="43751"/>
    <cellStyle name="SAPBEXHLevel3X 2 4 3" xfId="43752"/>
    <cellStyle name="SAPBEXHLevel3X 2 4 3 2" xfId="43753"/>
    <cellStyle name="SAPBEXHLevel3X 2 4 3 2 2" xfId="43754"/>
    <cellStyle name="SAPBEXHLevel3X 2 4 3 3" xfId="43755"/>
    <cellStyle name="SAPBEXHLevel3X 2 4 4" xfId="43756"/>
    <cellStyle name="SAPBEXHLevel3X 2 4 4 2" xfId="43757"/>
    <cellStyle name="SAPBEXHLevel3X 2 4 5" xfId="43758"/>
    <cellStyle name="SAPBEXHLevel3X 2 5" xfId="43759"/>
    <cellStyle name="SAPBEXHLevel3X 2 5 2" xfId="43760"/>
    <cellStyle name="SAPBEXHLevel3X 2 5 2 2" xfId="43761"/>
    <cellStyle name="SAPBEXHLevel3X 2 5 2 2 2" xfId="43762"/>
    <cellStyle name="SAPBEXHLevel3X 2 5 2 2 2 2" xfId="43763"/>
    <cellStyle name="SAPBEXHLevel3X 2 5 2 2 3" xfId="43764"/>
    <cellStyle name="SAPBEXHLevel3X 2 5 2 3" xfId="43765"/>
    <cellStyle name="SAPBEXHLevel3X 2 5 2 3 2" xfId="43766"/>
    <cellStyle name="SAPBEXHLevel3X 2 5 2 4" xfId="43767"/>
    <cellStyle name="SAPBEXHLevel3X 2 5 3" xfId="43768"/>
    <cellStyle name="SAPBEXHLevel3X 2 5 3 2" xfId="43769"/>
    <cellStyle name="SAPBEXHLevel3X 2 5 3 2 2" xfId="43770"/>
    <cellStyle name="SAPBEXHLevel3X 2 5 3 3" xfId="43771"/>
    <cellStyle name="SAPBEXHLevel3X 2 5 4" xfId="43772"/>
    <cellStyle name="SAPBEXHLevel3X 2 5 4 2" xfId="43773"/>
    <cellStyle name="SAPBEXHLevel3X 2 5 5" xfId="43774"/>
    <cellStyle name="SAPBEXHLevel3X 2 6" xfId="43775"/>
    <cellStyle name="SAPBEXHLevel3X 2 6 2" xfId="43776"/>
    <cellStyle name="SAPBEXHLevel3X 2 6 2 2" xfId="43777"/>
    <cellStyle name="SAPBEXHLevel3X 2 6 2 2 2" xfId="43778"/>
    <cellStyle name="SAPBEXHLevel3X 2 6 2 2 2 2" xfId="43779"/>
    <cellStyle name="SAPBEXHLevel3X 2 6 2 2 3" xfId="43780"/>
    <cellStyle name="SAPBEXHLevel3X 2 6 2 3" xfId="43781"/>
    <cellStyle name="SAPBEXHLevel3X 2 6 2 3 2" xfId="43782"/>
    <cellStyle name="SAPBEXHLevel3X 2 6 2 4" xfId="43783"/>
    <cellStyle name="SAPBEXHLevel3X 2 6 3" xfId="43784"/>
    <cellStyle name="SAPBEXHLevel3X 2 6 3 2" xfId="43785"/>
    <cellStyle name="SAPBEXHLevel3X 2 6 3 2 2" xfId="43786"/>
    <cellStyle name="SAPBEXHLevel3X 2 6 3 3" xfId="43787"/>
    <cellStyle name="SAPBEXHLevel3X 2 6 4" xfId="43788"/>
    <cellStyle name="SAPBEXHLevel3X 2 6 4 2" xfId="43789"/>
    <cellStyle name="SAPBEXHLevel3X 2 6 5" xfId="43790"/>
    <cellStyle name="SAPBEXHLevel3X 2 7" xfId="43791"/>
    <cellStyle name="SAPBEXHLevel3X 2 7 2" xfId="43792"/>
    <cellStyle name="SAPBEXHLevel3X 2 7 2 2" xfId="43793"/>
    <cellStyle name="SAPBEXHLevel3X 2 7 2 2 2" xfId="43794"/>
    <cellStyle name="SAPBEXHLevel3X 2 7 2 2 2 2" xfId="43795"/>
    <cellStyle name="SAPBEXHLevel3X 2 7 2 2 3" xfId="43796"/>
    <cellStyle name="SAPBEXHLevel3X 2 7 2 3" xfId="43797"/>
    <cellStyle name="SAPBEXHLevel3X 2 7 2 3 2" xfId="43798"/>
    <cellStyle name="SAPBEXHLevel3X 2 7 2 4" xfId="43799"/>
    <cellStyle name="SAPBEXHLevel3X 2 7 3" xfId="43800"/>
    <cellStyle name="SAPBEXHLevel3X 2 7 3 2" xfId="43801"/>
    <cellStyle name="SAPBEXHLevel3X 2 7 3 2 2" xfId="43802"/>
    <cellStyle name="SAPBEXHLevel3X 2 7 3 3" xfId="43803"/>
    <cellStyle name="SAPBEXHLevel3X 2 7 4" xfId="43804"/>
    <cellStyle name="SAPBEXHLevel3X 2 7 4 2" xfId="43805"/>
    <cellStyle name="SAPBEXHLevel3X 2 7 5" xfId="43806"/>
    <cellStyle name="SAPBEXHLevel3X 2 8" xfId="43807"/>
    <cellStyle name="SAPBEXHLevel3X 2 8 2" xfId="43808"/>
    <cellStyle name="SAPBEXHLevel3X 2 8 2 2" xfId="43809"/>
    <cellStyle name="SAPBEXHLevel3X 2 8 2 2 2" xfId="43810"/>
    <cellStyle name="SAPBEXHLevel3X 2 8 2 2 2 2" xfId="43811"/>
    <cellStyle name="SAPBEXHLevel3X 2 8 2 2 3" xfId="43812"/>
    <cellStyle name="SAPBEXHLevel3X 2 8 2 3" xfId="43813"/>
    <cellStyle name="SAPBEXHLevel3X 2 8 2 3 2" xfId="43814"/>
    <cellStyle name="SAPBEXHLevel3X 2 8 2 4" xfId="43815"/>
    <cellStyle name="SAPBEXHLevel3X 2 8 3" xfId="43816"/>
    <cellStyle name="SAPBEXHLevel3X 2 8 3 2" xfId="43817"/>
    <cellStyle name="SAPBEXHLevel3X 2 8 3 2 2" xfId="43818"/>
    <cellStyle name="SAPBEXHLevel3X 2 8 3 3" xfId="43819"/>
    <cellStyle name="SAPBEXHLevel3X 2 8 4" xfId="43820"/>
    <cellStyle name="SAPBEXHLevel3X 2 8 4 2" xfId="43821"/>
    <cellStyle name="SAPBEXHLevel3X 2 8 5" xfId="43822"/>
    <cellStyle name="SAPBEXHLevel3X 2 9" xfId="43823"/>
    <cellStyle name="SAPBEXHLevel3X 2 9 2" xfId="43824"/>
    <cellStyle name="SAPBEXHLevel3X 2 9 2 2" xfId="43825"/>
    <cellStyle name="SAPBEXHLevel3X 2 9 2 2 2" xfId="43826"/>
    <cellStyle name="SAPBEXHLevel3X 2 9 2 3" xfId="43827"/>
    <cellStyle name="SAPBEXHLevel3X 2 9 3" xfId="43828"/>
    <cellStyle name="SAPBEXHLevel3X 2 9 3 2" xfId="43829"/>
    <cellStyle name="SAPBEXHLevel3X 2 9 4" xfId="43830"/>
    <cellStyle name="SAPBEXHLevel3X 2_Cribsheet" xfId="43831"/>
    <cellStyle name="SAPBEXHLevel3X 3" xfId="43832"/>
    <cellStyle name="SAPBEXHLevel3X 3 2" xfId="43833"/>
    <cellStyle name="SAPBEXHLevel3X 3 2 2" xfId="43834"/>
    <cellStyle name="SAPBEXHLevel3X 3 2 2 2" xfId="43835"/>
    <cellStyle name="SAPBEXHLevel3X 3 2 3" xfId="43836"/>
    <cellStyle name="SAPBEXHLevel3X 3 2 4" xfId="43837"/>
    <cellStyle name="SAPBEXHLevel3X 3 3" xfId="43838"/>
    <cellStyle name="SAPBEXHLevel3X 3 3 2" xfId="43839"/>
    <cellStyle name="SAPBEXHLevel3X 3 4" xfId="43840"/>
    <cellStyle name="SAPBEXHLevel3X 3 5" xfId="43841"/>
    <cellStyle name="SAPBEXHLevel3X 4" xfId="43842"/>
    <cellStyle name="SAPBEXHLevel3X 4 2" xfId="43843"/>
    <cellStyle name="SAPBEXHLevel3X 4 2 2" xfId="43844"/>
    <cellStyle name="SAPBEXHLevel3X 4 2 2 2" xfId="43845"/>
    <cellStyle name="SAPBEXHLevel3X 4 2 3" xfId="43846"/>
    <cellStyle name="SAPBEXHLevel3X 4 2 4" xfId="43847"/>
    <cellStyle name="SAPBEXHLevel3X 4 3" xfId="43848"/>
    <cellStyle name="SAPBEXHLevel3X 4 3 2" xfId="43849"/>
    <cellStyle name="SAPBEXHLevel3X 4 4" xfId="43850"/>
    <cellStyle name="SAPBEXHLevel3X 4 5" xfId="43851"/>
    <cellStyle name="SAPBEXHLevel3X 5" xfId="43852"/>
    <cellStyle name="SAPBEXHLevel3X 5 2" xfId="43853"/>
    <cellStyle name="SAPBEXHLevel3X 5 2 2" xfId="43854"/>
    <cellStyle name="SAPBEXHLevel3X 5 3" xfId="43855"/>
    <cellStyle name="SAPBEXHLevel3X 5 4" xfId="43856"/>
    <cellStyle name="SAPBEXHLevel3X 6" xfId="43857"/>
    <cellStyle name="SAPBEXHLevel3X 6 2" xfId="43858"/>
    <cellStyle name="SAPBEXHLevel3X 7" xfId="43859"/>
    <cellStyle name="SAPBEXHLevel3X 8" xfId="43860"/>
    <cellStyle name="SAPBEXHLevel3X_Cribsheet" xfId="43861"/>
    <cellStyle name="SAPBEXresData" xfId="43862"/>
    <cellStyle name="SAPBEXresData 10" xfId="43863"/>
    <cellStyle name="SAPBEXresData 10 2" xfId="43864"/>
    <cellStyle name="SAPBEXresData 10 2 2" xfId="43865"/>
    <cellStyle name="SAPBEXresData 10 2 2 2" xfId="43866"/>
    <cellStyle name="SAPBEXresData 10 2 3" xfId="43867"/>
    <cellStyle name="SAPBEXresData 10 2 4" xfId="43868"/>
    <cellStyle name="SAPBEXresData 10 3" xfId="43869"/>
    <cellStyle name="SAPBEXresData 10 3 2" xfId="43870"/>
    <cellStyle name="SAPBEXresData 10 4" xfId="43871"/>
    <cellStyle name="SAPBEXresData 10 5" xfId="43872"/>
    <cellStyle name="SAPBEXresData 11" xfId="43873"/>
    <cellStyle name="SAPBEXresData 11 2" xfId="43874"/>
    <cellStyle name="SAPBEXresData 11 2 2" xfId="43875"/>
    <cellStyle name="SAPBEXresData 11 2 2 2" xfId="43876"/>
    <cellStyle name="SAPBEXresData 11 2 3" xfId="43877"/>
    <cellStyle name="SAPBEXresData 11 3" xfId="43878"/>
    <cellStyle name="SAPBEXresData 11 3 2" xfId="43879"/>
    <cellStyle name="SAPBEXresData 11 4" xfId="43880"/>
    <cellStyle name="SAPBEXresData 12" xfId="43881"/>
    <cellStyle name="SAPBEXresData 12 2" xfId="43882"/>
    <cellStyle name="SAPBEXresData 12 2 2" xfId="43883"/>
    <cellStyle name="SAPBEXresData 12 3" xfId="43884"/>
    <cellStyle name="SAPBEXresData 13" xfId="43885"/>
    <cellStyle name="SAPBEXresData 13 2" xfId="43886"/>
    <cellStyle name="SAPBEXresData 14" xfId="43887"/>
    <cellStyle name="SAPBEXresData 2" xfId="43888"/>
    <cellStyle name="SAPBEXresData 2 2" xfId="43889"/>
    <cellStyle name="SAPBEXresData 2 2 2" xfId="43890"/>
    <cellStyle name="SAPBEXresData 2 2 2 2" xfId="43891"/>
    <cellStyle name="SAPBEXresData 2 2 2 2 2" xfId="43892"/>
    <cellStyle name="SAPBEXresData 2 2 2 2 2 2" xfId="43893"/>
    <cellStyle name="SAPBEXresData 2 2 2 2 3" xfId="43894"/>
    <cellStyle name="SAPBEXresData 2 2 2 3" xfId="43895"/>
    <cellStyle name="SAPBEXresData 2 2 2 3 2" xfId="43896"/>
    <cellStyle name="SAPBEXresData 2 2 2 4" xfId="43897"/>
    <cellStyle name="SAPBEXresData 2 2 3" xfId="43898"/>
    <cellStyle name="SAPBEXresData 2 2 3 2" xfId="43899"/>
    <cellStyle name="SAPBEXresData 2 2 3 2 2" xfId="43900"/>
    <cellStyle name="SAPBEXresData 2 2 3 3" xfId="43901"/>
    <cellStyle name="SAPBEXresData 2 2 4" xfId="43902"/>
    <cellStyle name="SAPBEXresData 2 2 4 2" xfId="43903"/>
    <cellStyle name="SAPBEXresData 2 2 5" xfId="43904"/>
    <cellStyle name="SAPBEXresData 2 3" xfId="43905"/>
    <cellStyle name="SAPBEXresData 2 3 2" xfId="43906"/>
    <cellStyle name="SAPBEXresData 2 3 2 2" xfId="43907"/>
    <cellStyle name="SAPBEXresData 2 3 2 2 2" xfId="43908"/>
    <cellStyle name="SAPBEXresData 2 3 2 3" xfId="43909"/>
    <cellStyle name="SAPBEXresData 2 3 3" xfId="43910"/>
    <cellStyle name="SAPBEXresData 2 3 3 2" xfId="43911"/>
    <cellStyle name="SAPBEXresData 2 3 4" xfId="43912"/>
    <cellStyle name="SAPBEXresData 2 4" xfId="43913"/>
    <cellStyle name="SAPBEXresData 2 4 2" xfId="43914"/>
    <cellStyle name="SAPBEXresData 2 4 2 2" xfId="43915"/>
    <cellStyle name="SAPBEXresData 2 4 3" xfId="43916"/>
    <cellStyle name="SAPBEXresData 2 5" xfId="43917"/>
    <cellStyle name="SAPBEXresData 2 5 2" xfId="43918"/>
    <cellStyle name="SAPBEXresData 2 6" xfId="43919"/>
    <cellStyle name="SAPBEXresData 2_Cribsheet" xfId="43920"/>
    <cellStyle name="SAPBEXresData 3" xfId="43921"/>
    <cellStyle name="SAPBEXresData 3 2" xfId="43922"/>
    <cellStyle name="SAPBEXresData 3 2 2" xfId="43923"/>
    <cellStyle name="SAPBEXresData 3 2 2 2" xfId="43924"/>
    <cellStyle name="SAPBEXresData 3 2 2 2 2" xfId="43925"/>
    <cellStyle name="SAPBEXresData 3 2 2 2 2 2" xfId="43926"/>
    <cellStyle name="SAPBEXresData 3 2 2 2 3" xfId="43927"/>
    <cellStyle name="SAPBEXresData 3 2 2 3" xfId="43928"/>
    <cellStyle name="SAPBEXresData 3 2 2 3 2" xfId="43929"/>
    <cellStyle name="SAPBEXresData 3 2 2 4" xfId="43930"/>
    <cellStyle name="SAPBEXresData 3 2 3" xfId="43931"/>
    <cellStyle name="SAPBEXresData 3 2 3 2" xfId="43932"/>
    <cellStyle name="SAPBEXresData 3 2 3 2 2" xfId="43933"/>
    <cellStyle name="SAPBEXresData 3 2 3 3" xfId="43934"/>
    <cellStyle name="SAPBEXresData 3 2 4" xfId="43935"/>
    <cellStyle name="SAPBEXresData 3 2 4 2" xfId="43936"/>
    <cellStyle name="SAPBEXresData 3 2 5" xfId="43937"/>
    <cellStyle name="SAPBEXresData 3 3" xfId="43938"/>
    <cellStyle name="SAPBEXresData 3 3 2" xfId="43939"/>
    <cellStyle name="SAPBEXresData 3 3 2 2" xfId="43940"/>
    <cellStyle name="SAPBEXresData 3 3 2 2 2" xfId="43941"/>
    <cellStyle name="SAPBEXresData 3 3 2 2 2 2" xfId="43942"/>
    <cellStyle name="SAPBEXresData 3 3 2 2 3" xfId="43943"/>
    <cellStyle name="SAPBEXresData 3 3 2 3" xfId="43944"/>
    <cellStyle name="SAPBEXresData 3 3 2 3 2" xfId="43945"/>
    <cellStyle name="SAPBEXresData 3 3 2 4" xfId="43946"/>
    <cellStyle name="SAPBEXresData 3 3 3" xfId="43947"/>
    <cellStyle name="SAPBEXresData 3 3 3 2" xfId="43948"/>
    <cellStyle name="SAPBEXresData 3 3 3 2 2" xfId="43949"/>
    <cellStyle name="SAPBEXresData 3 3 3 3" xfId="43950"/>
    <cellStyle name="SAPBEXresData 3 3 4" xfId="43951"/>
    <cellStyle name="SAPBEXresData 3 3 4 2" xfId="43952"/>
    <cellStyle name="SAPBEXresData 3 3 5" xfId="43953"/>
    <cellStyle name="SAPBEXresData 3 4" xfId="43954"/>
    <cellStyle name="SAPBEXresData 3 4 2" xfId="43955"/>
    <cellStyle name="SAPBEXresData 3 4 2 2" xfId="43956"/>
    <cellStyle name="SAPBEXresData 3 4 2 2 2" xfId="43957"/>
    <cellStyle name="SAPBEXresData 3 4 2 3" xfId="43958"/>
    <cellStyle name="SAPBEXresData 3 4 2 4" xfId="43959"/>
    <cellStyle name="SAPBEXresData 3 4 3" xfId="43960"/>
    <cellStyle name="SAPBEXresData 3 4 3 2" xfId="43961"/>
    <cellStyle name="SAPBEXresData 3 4 4" xfId="43962"/>
    <cellStyle name="SAPBEXresData 3 4 5" xfId="43963"/>
    <cellStyle name="SAPBEXresData 3 5" xfId="43964"/>
    <cellStyle name="SAPBEXresData 3 5 2" xfId="43965"/>
    <cellStyle name="SAPBEXresData 3 5 2 2" xfId="43966"/>
    <cellStyle name="SAPBEXresData 3 5 2 2 2" xfId="43967"/>
    <cellStyle name="SAPBEXresData 3 5 2 2 2 2" xfId="43968"/>
    <cellStyle name="SAPBEXresData 3 5 2 2 3" xfId="43969"/>
    <cellStyle name="SAPBEXresData 3 5 2 3" xfId="43970"/>
    <cellStyle name="SAPBEXresData 3 5 2 3 2" xfId="43971"/>
    <cellStyle name="SAPBEXresData 3 5 2 4" xfId="43972"/>
    <cellStyle name="SAPBEXresData 3 5 3" xfId="43973"/>
    <cellStyle name="SAPBEXresData 3 5 3 2" xfId="43974"/>
    <cellStyle name="SAPBEXresData 3 5 3 2 2" xfId="43975"/>
    <cellStyle name="SAPBEXresData 3 5 3 3" xfId="43976"/>
    <cellStyle name="SAPBEXresData 3 5 4" xfId="43977"/>
    <cellStyle name="SAPBEXresData 3 5 4 2" xfId="43978"/>
    <cellStyle name="SAPBEXresData 3 5 5" xfId="43979"/>
    <cellStyle name="SAPBEXresData 3 6" xfId="43980"/>
    <cellStyle name="SAPBEXresData 3 6 2" xfId="43981"/>
    <cellStyle name="SAPBEXresData 3 6 2 2" xfId="43982"/>
    <cellStyle name="SAPBEXresData 3 6 2 2 2" xfId="43983"/>
    <cellStyle name="SAPBEXresData 3 6 2 3" xfId="43984"/>
    <cellStyle name="SAPBEXresData 3 6 3" xfId="43985"/>
    <cellStyle name="SAPBEXresData 3 6 3 2" xfId="43986"/>
    <cellStyle name="SAPBEXresData 3 6 4" xfId="43987"/>
    <cellStyle name="SAPBEXresData 3 7" xfId="43988"/>
    <cellStyle name="SAPBEXresData 3 7 2" xfId="43989"/>
    <cellStyle name="SAPBEXresData 3 7 2 2" xfId="43990"/>
    <cellStyle name="SAPBEXresData 3 7 3" xfId="43991"/>
    <cellStyle name="SAPBEXresData 3 8" xfId="43992"/>
    <cellStyle name="SAPBEXresData 3 8 2" xfId="43993"/>
    <cellStyle name="SAPBEXresData 3 9" xfId="43994"/>
    <cellStyle name="SAPBEXresData 4" xfId="43995"/>
    <cellStyle name="SAPBEXresData 4 2" xfId="43996"/>
    <cellStyle name="SAPBEXresData 4 2 2" xfId="43997"/>
    <cellStyle name="SAPBEXresData 4 2 2 2" xfId="43998"/>
    <cellStyle name="SAPBEXresData 4 2 3" xfId="43999"/>
    <cellStyle name="SAPBEXresData 4 2 4" xfId="44000"/>
    <cellStyle name="SAPBEXresData 4 3" xfId="44001"/>
    <cellStyle name="SAPBEXresData 4 3 2" xfId="44002"/>
    <cellStyle name="SAPBEXresData 4 4" xfId="44003"/>
    <cellStyle name="SAPBEXresData 4 5" xfId="44004"/>
    <cellStyle name="SAPBEXresData 5" xfId="44005"/>
    <cellStyle name="SAPBEXresData 5 2" xfId="44006"/>
    <cellStyle name="SAPBEXresData 5 2 2" xfId="44007"/>
    <cellStyle name="SAPBEXresData 5 2 2 2" xfId="44008"/>
    <cellStyle name="SAPBEXresData 5 2 3" xfId="44009"/>
    <cellStyle name="SAPBEXresData 5 2 4" xfId="44010"/>
    <cellStyle name="SAPBEXresData 5 3" xfId="44011"/>
    <cellStyle name="SAPBEXresData 5 3 2" xfId="44012"/>
    <cellStyle name="SAPBEXresData 5 4" xfId="44013"/>
    <cellStyle name="SAPBEXresData 5 5" xfId="44014"/>
    <cellStyle name="SAPBEXresData 6" xfId="44015"/>
    <cellStyle name="SAPBEXresData 6 2" xfId="44016"/>
    <cellStyle name="SAPBEXresData 6 2 2" xfId="44017"/>
    <cellStyle name="SAPBEXresData 6 2 2 2" xfId="44018"/>
    <cellStyle name="SAPBEXresData 6 2 3" xfId="44019"/>
    <cellStyle name="SAPBEXresData 6 2 4" xfId="44020"/>
    <cellStyle name="SAPBEXresData 6 3" xfId="44021"/>
    <cellStyle name="SAPBEXresData 6 3 2" xfId="44022"/>
    <cellStyle name="SAPBEXresData 6 4" xfId="44023"/>
    <cellStyle name="SAPBEXresData 6 5" xfId="44024"/>
    <cellStyle name="SAPBEXresData 7" xfId="44025"/>
    <cellStyle name="SAPBEXresData 7 2" xfId="44026"/>
    <cellStyle name="SAPBEXresData 7 2 2" xfId="44027"/>
    <cellStyle name="SAPBEXresData 7 2 2 2" xfId="44028"/>
    <cellStyle name="SAPBEXresData 7 2 3" xfId="44029"/>
    <cellStyle name="SAPBEXresData 7 2 4" xfId="44030"/>
    <cellStyle name="SAPBEXresData 7 3" xfId="44031"/>
    <cellStyle name="SAPBEXresData 7 3 2" xfId="44032"/>
    <cellStyle name="SAPBEXresData 7 4" xfId="44033"/>
    <cellStyle name="SAPBEXresData 7 5" xfId="44034"/>
    <cellStyle name="SAPBEXresData 8" xfId="44035"/>
    <cellStyle name="SAPBEXresData 8 2" xfId="44036"/>
    <cellStyle name="SAPBEXresData 8 2 2" xfId="44037"/>
    <cellStyle name="SAPBEXresData 8 2 2 2" xfId="44038"/>
    <cellStyle name="SAPBEXresData 8 2 3" xfId="44039"/>
    <cellStyle name="SAPBEXresData 8 2 4" xfId="44040"/>
    <cellStyle name="SAPBEXresData 8 3" xfId="44041"/>
    <cellStyle name="SAPBEXresData 8 3 2" xfId="44042"/>
    <cellStyle name="SAPBEXresData 8 4" xfId="44043"/>
    <cellStyle name="SAPBEXresData 8 5" xfId="44044"/>
    <cellStyle name="SAPBEXresData 9" xfId="44045"/>
    <cellStyle name="SAPBEXresData 9 2" xfId="44046"/>
    <cellStyle name="SAPBEXresData 9 2 2" xfId="44047"/>
    <cellStyle name="SAPBEXresData 9 2 2 2" xfId="44048"/>
    <cellStyle name="SAPBEXresData 9 2 3" xfId="44049"/>
    <cellStyle name="SAPBEXresData 9 2 4" xfId="44050"/>
    <cellStyle name="SAPBEXresData 9 3" xfId="44051"/>
    <cellStyle name="SAPBEXresData 9 3 2" xfId="44052"/>
    <cellStyle name="SAPBEXresData 9 4" xfId="44053"/>
    <cellStyle name="SAPBEXresData 9 5" xfId="44054"/>
    <cellStyle name="SAPBEXresData_Cribsheet" xfId="44055"/>
    <cellStyle name="SAPBEXresDataEmph" xfId="44056"/>
    <cellStyle name="SAPBEXresDataEmph 10" xfId="44057"/>
    <cellStyle name="SAPBEXresDataEmph 10 2" xfId="44058"/>
    <cellStyle name="SAPBEXresDataEmph 10 2 2" xfId="44059"/>
    <cellStyle name="SAPBEXresDataEmph 10 2 2 2" xfId="44060"/>
    <cellStyle name="SAPBEXresDataEmph 10 2 3" xfId="44061"/>
    <cellStyle name="SAPBEXresDataEmph 10 2 4" xfId="44062"/>
    <cellStyle name="SAPBEXresDataEmph 10 3" xfId="44063"/>
    <cellStyle name="SAPBEXresDataEmph 10 3 2" xfId="44064"/>
    <cellStyle name="SAPBEXresDataEmph 10 4" xfId="44065"/>
    <cellStyle name="SAPBEXresDataEmph 10 5" xfId="44066"/>
    <cellStyle name="SAPBEXresDataEmph 11" xfId="44067"/>
    <cellStyle name="SAPBEXresDataEmph 11 2" xfId="44068"/>
    <cellStyle name="SAPBEXresDataEmph 11 2 2" xfId="44069"/>
    <cellStyle name="SAPBEXresDataEmph 11 2 2 2" xfId="44070"/>
    <cellStyle name="SAPBEXresDataEmph 11 2 3" xfId="44071"/>
    <cellStyle name="SAPBEXresDataEmph 11 3" xfId="44072"/>
    <cellStyle name="SAPBEXresDataEmph 11 3 2" xfId="44073"/>
    <cellStyle name="SAPBEXresDataEmph 11 4" xfId="44074"/>
    <cellStyle name="SAPBEXresDataEmph 12" xfId="44075"/>
    <cellStyle name="SAPBEXresDataEmph 12 2" xfId="44076"/>
    <cellStyle name="SAPBEXresDataEmph 12 2 2" xfId="44077"/>
    <cellStyle name="SAPBEXresDataEmph 12 3" xfId="44078"/>
    <cellStyle name="SAPBEXresDataEmph 13" xfId="44079"/>
    <cellStyle name="SAPBEXresDataEmph 13 2" xfId="44080"/>
    <cellStyle name="SAPBEXresDataEmph 14" xfId="44081"/>
    <cellStyle name="SAPBEXresDataEmph 2" xfId="44082"/>
    <cellStyle name="SAPBEXresDataEmph 2 2" xfId="44083"/>
    <cellStyle name="SAPBEXresDataEmph 2 2 2" xfId="44084"/>
    <cellStyle name="SAPBEXresDataEmph 2 2 2 2" xfId="44085"/>
    <cellStyle name="SAPBEXresDataEmph 2 2 2 2 2" xfId="44086"/>
    <cellStyle name="SAPBEXresDataEmph 2 2 2 2 2 2" xfId="44087"/>
    <cellStyle name="SAPBEXresDataEmph 2 2 2 2 3" xfId="44088"/>
    <cellStyle name="SAPBEXresDataEmph 2 2 2 3" xfId="44089"/>
    <cellStyle name="SAPBEXresDataEmph 2 2 2 3 2" xfId="44090"/>
    <cellStyle name="SAPBEXresDataEmph 2 2 2 4" xfId="44091"/>
    <cellStyle name="SAPBEXresDataEmph 2 2 3" xfId="44092"/>
    <cellStyle name="SAPBEXresDataEmph 2 2 3 2" xfId="44093"/>
    <cellStyle name="SAPBEXresDataEmph 2 2 3 2 2" xfId="44094"/>
    <cellStyle name="SAPBEXresDataEmph 2 2 3 3" xfId="44095"/>
    <cellStyle name="SAPBEXresDataEmph 2 2 4" xfId="44096"/>
    <cellStyle name="SAPBEXresDataEmph 2 2 4 2" xfId="44097"/>
    <cellStyle name="SAPBEXresDataEmph 2 2 5" xfId="44098"/>
    <cellStyle name="SAPBEXresDataEmph 2 3" xfId="44099"/>
    <cellStyle name="SAPBEXresDataEmph 2 3 2" xfId="44100"/>
    <cellStyle name="SAPBEXresDataEmph 2 3 2 2" xfId="44101"/>
    <cellStyle name="SAPBEXresDataEmph 2 3 2 2 2" xfId="44102"/>
    <cellStyle name="SAPBEXresDataEmph 2 3 2 3" xfId="44103"/>
    <cellStyle name="SAPBEXresDataEmph 2 3 3" xfId="44104"/>
    <cellStyle name="SAPBEXresDataEmph 2 3 3 2" xfId="44105"/>
    <cellStyle name="SAPBEXresDataEmph 2 3 4" xfId="44106"/>
    <cellStyle name="SAPBEXresDataEmph 2 4" xfId="44107"/>
    <cellStyle name="SAPBEXresDataEmph 2 4 2" xfId="44108"/>
    <cellStyle name="SAPBEXresDataEmph 2 4 2 2" xfId="44109"/>
    <cellStyle name="SAPBEXresDataEmph 2 4 3" xfId="44110"/>
    <cellStyle name="SAPBEXresDataEmph 2 5" xfId="44111"/>
    <cellStyle name="SAPBEXresDataEmph 2 5 2" xfId="44112"/>
    <cellStyle name="SAPBEXresDataEmph 2 6" xfId="44113"/>
    <cellStyle name="SAPBEXresDataEmph 2_Cribsheet" xfId="44114"/>
    <cellStyle name="SAPBEXresDataEmph 3" xfId="44115"/>
    <cellStyle name="SAPBEXresDataEmph 3 2" xfId="44116"/>
    <cellStyle name="SAPBEXresDataEmph 3 2 2" xfId="44117"/>
    <cellStyle name="SAPBEXresDataEmph 3 2 2 2" xfId="44118"/>
    <cellStyle name="SAPBEXresDataEmph 3 2 2 2 2" xfId="44119"/>
    <cellStyle name="SAPBEXresDataEmph 3 2 2 2 2 2" xfId="44120"/>
    <cellStyle name="SAPBEXresDataEmph 3 2 2 2 3" xfId="44121"/>
    <cellStyle name="SAPBEXresDataEmph 3 2 2 3" xfId="44122"/>
    <cellStyle name="SAPBEXresDataEmph 3 2 2 3 2" xfId="44123"/>
    <cellStyle name="SAPBEXresDataEmph 3 2 2 4" xfId="44124"/>
    <cellStyle name="SAPBEXresDataEmph 3 2 3" xfId="44125"/>
    <cellStyle name="SAPBEXresDataEmph 3 2 3 2" xfId="44126"/>
    <cellStyle name="SAPBEXresDataEmph 3 2 3 2 2" xfId="44127"/>
    <cellStyle name="SAPBEXresDataEmph 3 2 3 3" xfId="44128"/>
    <cellStyle name="SAPBEXresDataEmph 3 2 4" xfId="44129"/>
    <cellStyle name="SAPBEXresDataEmph 3 2 4 2" xfId="44130"/>
    <cellStyle name="SAPBEXresDataEmph 3 2 5" xfId="44131"/>
    <cellStyle name="SAPBEXresDataEmph 3 3" xfId="44132"/>
    <cellStyle name="SAPBEXresDataEmph 3 3 2" xfId="44133"/>
    <cellStyle name="SAPBEXresDataEmph 3 3 2 2" xfId="44134"/>
    <cellStyle name="SAPBEXresDataEmph 3 3 2 2 2" xfId="44135"/>
    <cellStyle name="SAPBEXresDataEmph 3 3 2 2 2 2" xfId="44136"/>
    <cellStyle name="SAPBEXresDataEmph 3 3 2 2 3" xfId="44137"/>
    <cellStyle name="SAPBEXresDataEmph 3 3 2 3" xfId="44138"/>
    <cellStyle name="SAPBEXresDataEmph 3 3 2 3 2" xfId="44139"/>
    <cellStyle name="SAPBEXresDataEmph 3 3 2 4" xfId="44140"/>
    <cellStyle name="SAPBEXresDataEmph 3 3 3" xfId="44141"/>
    <cellStyle name="SAPBEXresDataEmph 3 3 3 2" xfId="44142"/>
    <cellStyle name="SAPBEXresDataEmph 3 3 3 2 2" xfId="44143"/>
    <cellStyle name="SAPBEXresDataEmph 3 3 3 3" xfId="44144"/>
    <cellStyle name="SAPBEXresDataEmph 3 3 4" xfId="44145"/>
    <cellStyle name="SAPBEXresDataEmph 3 3 4 2" xfId="44146"/>
    <cellStyle name="SAPBEXresDataEmph 3 3 5" xfId="44147"/>
    <cellStyle name="SAPBEXresDataEmph 3 4" xfId="44148"/>
    <cellStyle name="SAPBEXresDataEmph 3 4 2" xfId="44149"/>
    <cellStyle name="SAPBEXresDataEmph 3 4 2 2" xfId="44150"/>
    <cellStyle name="SAPBEXresDataEmph 3 4 2 2 2" xfId="44151"/>
    <cellStyle name="SAPBEXresDataEmph 3 4 2 3" xfId="44152"/>
    <cellStyle name="SAPBEXresDataEmph 3 4 2 4" xfId="44153"/>
    <cellStyle name="SAPBEXresDataEmph 3 4 3" xfId="44154"/>
    <cellStyle name="SAPBEXresDataEmph 3 4 3 2" xfId="44155"/>
    <cellStyle name="SAPBEXresDataEmph 3 4 4" xfId="44156"/>
    <cellStyle name="SAPBEXresDataEmph 3 4 5" xfId="44157"/>
    <cellStyle name="SAPBEXresDataEmph 3 5" xfId="44158"/>
    <cellStyle name="SAPBEXresDataEmph 3 5 2" xfId="44159"/>
    <cellStyle name="SAPBEXresDataEmph 3 5 2 2" xfId="44160"/>
    <cellStyle name="SAPBEXresDataEmph 3 5 2 2 2" xfId="44161"/>
    <cellStyle name="SAPBEXresDataEmph 3 5 2 2 2 2" xfId="44162"/>
    <cellStyle name="SAPBEXresDataEmph 3 5 2 2 3" xfId="44163"/>
    <cellStyle name="SAPBEXresDataEmph 3 5 2 3" xfId="44164"/>
    <cellStyle name="SAPBEXresDataEmph 3 5 2 3 2" xfId="44165"/>
    <cellStyle name="SAPBEXresDataEmph 3 5 2 4" xfId="44166"/>
    <cellStyle name="SAPBEXresDataEmph 3 5 3" xfId="44167"/>
    <cellStyle name="SAPBEXresDataEmph 3 5 3 2" xfId="44168"/>
    <cellStyle name="SAPBEXresDataEmph 3 5 3 2 2" xfId="44169"/>
    <cellStyle name="SAPBEXresDataEmph 3 5 3 3" xfId="44170"/>
    <cellStyle name="SAPBEXresDataEmph 3 5 4" xfId="44171"/>
    <cellStyle name="SAPBEXresDataEmph 3 5 4 2" xfId="44172"/>
    <cellStyle name="SAPBEXresDataEmph 3 5 5" xfId="44173"/>
    <cellStyle name="SAPBEXresDataEmph 3 6" xfId="44174"/>
    <cellStyle name="SAPBEXresDataEmph 3 6 2" xfId="44175"/>
    <cellStyle name="SAPBEXresDataEmph 3 6 2 2" xfId="44176"/>
    <cellStyle name="SAPBEXresDataEmph 3 6 2 2 2" xfId="44177"/>
    <cellStyle name="SAPBEXresDataEmph 3 6 2 3" xfId="44178"/>
    <cellStyle name="SAPBEXresDataEmph 3 6 3" xfId="44179"/>
    <cellStyle name="SAPBEXresDataEmph 3 6 3 2" xfId="44180"/>
    <cellStyle name="SAPBEXresDataEmph 3 6 4" xfId="44181"/>
    <cellStyle name="SAPBEXresDataEmph 3 7" xfId="44182"/>
    <cellStyle name="SAPBEXresDataEmph 3 7 2" xfId="44183"/>
    <cellStyle name="SAPBEXresDataEmph 3 7 2 2" xfId="44184"/>
    <cellStyle name="SAPBEXresDataEmph 3 7 3" xfId="44185"/>
    <cellStyle name="SAPBEXresDataEmph 3 8" xfId="44186"/>
    <cellStyle name="SAPBEXresDataEmph 3 8 2" xfId="44187"/>
    <cellStyle name="SAPBEXresDataEmph 3 9" xfId="44188"/>
    <cellStyle name="SAPBEXresDataEmph 4" xfId="44189"/>
    <cellStyle name="SAPBEXresDataEmph 4 2" xfId="44190"/>
    <cellStyle name="SAPBEXresDataEmph 4 2 2" xfId="44191"/>
    <cellStyle name="SAPBEXresDataEmph 4 2 2 2" xfId="44192"/>
    <cellStyle name="SAPBEXresDataEmph 4 2 3" xfId="44193"/>
    <cellStyle name="SAPBEXresDataEmph 4 2 4" xfId="44194"/>
    <cellStyle name="SAPBEXresDataEmph 4 3" xfId="44195"/>
    <cellStyle name="SAPBEXresDataEmph 4 3 2" xfId="44196"/>
    <cellStyle name="SAPBEXresDataEmph 4 4" xfId="44197"/>
    <cellStyle name="SAPBEXresDataEmph 4 5" xfId="44198"/>
    <cellStyle name="SAPBEXresDataEmph 5" xfId="44199"/>
    <cellStyle name="SAPBEXresDataEmph 5 2" xfId="44200"/>
    <cellStyle name="SAPBEXresDataEmph 5 2 2" xfId="44201"/>
    <cellStyle name="SAPBEXresDataEmph 5 2 2 2" xfId="44202"/>
    <cellStyle name="SAPBEXresDataEmph 5 2 3" xfId="44203"/>
    <cellStyle name="SAPBEXresDataEmph 5 2 4" xfId="44204"/>
    <cellStyle name="SAPBEXresDataEmph 5 3" xfId="44205"/>
    <cellStyle name="SAPBEXresDataEmph 5 3 2" xfId="44206"/>
    <cellStyle name="SAPBEXresDataEmph 5 4" xfId="44207"/>
    <cellStyle name="SAPBEXresDataEmph 5 5" xfId="44208"/>
    <cellStyle name="SAPBEXresDataEmph 6" xfId="44209"/>
    <cellStyle name="SAPBEXresDataEmph 6 2" xfId="44210"/>
    <cellStyle name="SAPBEXresDataEmph 6 2 2" xfId="44211"/>
    <cellStyle name="SAPBEXresDataEmph 6 2 2 2" xfId="44212"/>
    <cellStyle name="SAPBEXresDataEmph 6 2 3" xfId="44213"/>
    <cellStyle name="SAPBEXresDataEmph 6 2 4" xfId="44214"/>
    <cellStyle name="SAPBEXresDataEmph 6 3" xfId="44215"/>
    <cellStyle name="SAPBEXresDataEmph 6 3 2" xfId="44216"/>
    <cellStyle name="SAPBEXresDataEmph 6 4" xfId="44217"/>
    <cellStyle name="SAPBEXresDataEmph 6 5" xfId="44218"/>
    <cellStyle name="SAPBEXresDataEmph 7" xfId="44219"/>
    <cellStyle name="SAPBEXresDataEmph 7 2" xfId="44220"/>
    <cellStyle name="SAPBEXresDataEmph 7 2 2" xfId="44221"/>
    <cellStyle name="SAPBEXresDataEmph 7 2 2 2" xfId="44222"/>
    <cellStyle name="SAPBEXresDataEmph 7 2 3" xfId="44223"/>
    <cellStyle name="SAPBEXresDataEmph 7 2 4" xfId="44224"/>
    <cellStyle name="SAPBEXresDataEmph 7 3" xfId="44225"/>
    <cellStyle name="SAPBEXresDataEmph 7 3 2" xfId="44226"/>
    <cellStyle name="SAPBEXresDataEmph 7 4" xfId="44227"/>
    <cellStyle name="SAPBEXresDataEmph 7 5" xfId="44228"/>
    <cellStyle name="SAPBEXresDataEmph 8" xfId="44229"/>
    <cellStyle name="SAPBEXresDataEmph 8 2" xfId="44230"/>
    <cellStyle name="SAPBEXresDataEmph 8 2 2" xfId="44231"/>
    <cellStyle name="SAPBEXresDataEmph 8 2 2 2" xfId="44232"/>
    <cellStyle name="SAPBEXresDataEmph 8 2 3" xfId="44233"/>
    <cellStyle name="SAPBEXresDataEmph 8 2 4" xfId="44234"/>
    <cellStyle name="SAPBEXresDataEmph 8 3" xfId="44235"/>
    <cellStyle name="SAPBEXresDataEmph 8 3 2" xfId="44236"/>
    <cellStyle name="SAPBEXresDataEmph 8 4" xfId="44237"/>
    <cellStyle name="SAPBEXresDataEmph 8 5" xfId="44238"/>
    <cellStyle name="SAPBEXresDataEmph 9" xfId="44239"/>
    <cellStyle name="SAPBEXresDataEmph 9 2" xfId="44240"/>
    <cellStyle name="SAPBEXresDataEmph 9 2 2" xfId="44241"/>
    <cellStyle name="SAPBEXresDataEmph 9 2 2 2" xfId="44242"/>
    <cellStyle name="SAPBEXresDataEmph 9 2 3" xfId="44243"/>
    <cellStyle name="SAPBEXresDataEmph 9 2 4" xfId="44244"/>
    <cellStyle name="SAPBEXresDataEmph 9 3" xfId="44245"/>
    <cellStyle name="SAPBEXresDataEmph 9 3 2" xfId="44246"/>
    <cellStyle name="SAPBEXresDataEmph 9 4" xfId="44247"/>
    <cellStyle name="SAPBEXresDataEmph 9 5" xfId="44248"/>
    <cellStyle name="SAPBEXresDataEmph_Cribsheet" xfId="44249"/>
    <cellStyle name="SAPBEXresItem" xfId="44250"/>
    <cellStyle name="SAPBEXresItem 2" xfId="44251"/>
    <cellStyle name="SAPBEXresItem 2 10" xfId="44252"/>
    <cellStyle name="SAPBEXresItem 2 10 2" xfId="44253"/>
    <cellStyle name="SAPBEXresItem 2 10 2 2" xfId="44254"/>
    <cellStyle name="SAPBEXresItem 2 10 2 2 2" xfId="44255"/>
    <cellStyle name="SAPBEXresItem 2 10 2 2 2 2" xfId="44256"/>
    <cellStyle name="SAPBEXresItem 2 10 2 2 3" xfId="44257"/>
    <cellStyle name="SAPBEXresItem 2 10 2 3" xfId="44258"/>
    <cellStyle name="SAPBEXresItem 2 10 2 3 2" xfId="44259"/>
    <cellStyle name="SAPBEXresItem 2 10 2 4" xfId="44260"/>
    <cellStyle name="SAPBEXresItem 2 10 3" xfId="44261"/>
    <cellStyle name="SAPBEXresItem 2 10 3 2" xfId="44262"/>
    <cellStyle name="SAPBEXresItem 2 10 3 2 2" xfId="44263"/>
    <cellStyle name="SAPBEXresItem 2 10 3 3" xfId="44264"/>
    <cellStyle name="SAPBEXresItem 2 10 4" xfId="44265"/>
    <cellStyle name="SAPBEXresItem 2 10 4 2" xfId="44266"/>
    <cellStyle name="SAPBEXresItem 2 10 5" xfId="44267"/>
    <cellStyle name="SAPBEXresItem 2 11" xfId="44268"/>
    <cellStyle name="SAPBEXresItem 2 11 2" xfId="44269"/>
    <cellStyle name="SAPBEXresItem 2 11 2 2" xfId="44270"/>
    <cellStyle name="SAPBEXresItem 2 11 2 2 2" xfId="44271"/>
    <cellStyle name="SAPBEXresItem 2 11 2 2 2 2" xfId="44272"/>
    <cellStyle name="SAPBEXresItem 2 11 2 2 3" xfId="44273"/>
    <cellStyle name="SAPBEXresItem 2 11 2 3" xfId="44274"/>
    <cellStyle name="SAPBEXresItem 2 11 2 3 2" xfId="44275"/>
    <cellStyle name="SAPBEXresItem 2 11 2 4" xfId="44276"/>
    <cellStyle name="SAPBEXresItem 2 11 3" xfId="44277"/>
    <cellStyle name="SAPBEXresItem 2 11 3 2" xfId="44278"/>
    <cellStyle name="SAPBEXresItem 2 11 3 2 2" xfId="44279"/>
    <cellStyle name="SAPBEXresItem 2 11 3 3" xfId="44280"/>
    <cellStyle name="SAPBEXresItem 2 11 4" xfId="44281"/>
    <cellStyle name="SAPBEXresItem 2 11 4 2" xfId="44282"/>
    <cellStyle name="SAPBEXresItem 2 11 5" xfId="44283"/>
    <cellStyle name="SAPBEXresItem 2 12" xfId="44284"/>
    <cellStyle name="SAPBEXresItem 2 12 2" xfId="44285"/>
    <cellStyle name="SAPBEXresItem 2 12 2 2" xfId="44286"/>
    <cellStyle name="SAPBEXresItem 2 12 2 2 2" xfId="44287"/>
    <cellStyle name="SAPBEXresItem 2 12 2 3" xfId="44288"/>
    <cellStyle name="SAPBEXresItem 2 12 3" xfId="44289"/>
    <cellStyle name="SAPBEXresItem 2 12 3 2" xfId="44290"/>
    <cellStyle name="SAPBEXresItem 2 12 4" xfId="44291"/>
    <cellStyle name="SAPBEXresItem 2 13" xfId="44292"/>
    <cellStyle name="SAPBEXresItem 2 13 2" xfId="44293"/>
    <cellStyle name="SAPBEXresItem 2 13 2 2" xfId="44294"/>
    <cellStyle name="SAPBEXresItem 2 13 3" xfId="44295"/>
    <cellStyle name="SAPBEXresItem 2 14" xfId="44296"/>
    <cellStyle name="SAPBEXresItem 2 14 2" xfId="44297"/>
    <cellStyle name="SAPBEXresItem 2 15" xfId="44298"/>
    <cellStyle name="SAPBEXresItem 2 2" xfId="44299"/>
    <cellStyle name="SAPBEXresItem 2 2 2" xfId="44300"/>
    <cellStyle name="SAPBEXresItem 2 2 2 2" xfId="44301"/>
    <cellStyle name="SAPBEXresItem 2 2 2 2 2" xfId="44302"/>
    <cellStyle name="SAPBEXresItem 2 2 2 2 2 2" xfId="44303"/>
    <cellStyle name="SAPBEXresItem 2 2 2 2 3" xfId="44304"/>
    <cellStyle name="SAPBEXresItem 2 2 2 2 4" xfId="44305"/>
    <cellStyle name="SAPBEXresItem 2 2 2 3" xfId="44306"/>
    <cellStyle name="SAPBEXresItem 2 2 2 3 2" xfId="44307"/>
    <cellStyle name="SAPBEXresItem 2 2 2 4" xfId="44308"/>
    <cellStyle name="SAPBEXresItem 2 2 2 5" xfId="44309"/>
    <cellStyle name="SAPBEXresItem 2 2 3" xfId="44310"/>
    <cellStyle name="SAPBEXresItem 2 2 3 2" xfId="44311"/>
    <cellStyle name="SAPBEXresItem 2 2 3 2 2" xfId="44312"/>
    <cellStyle name="SAPBEXresItem 2 2 3 2 2 2" xfId="44313"/>
    <cellStyle name="SAPBEXresItem 2 2 3 2 3" xfId="44314"/>
    <cellStyle name="SAPBEXresItem 2 2 3 2 4" xfId="44315"/>
    <cellStyle name="SAPBEXresItem 2 2 3 3" xfId="44316"/>
    <cellStyle name="SAPBEXresItem 2 2 3 3 2" xfId="44317"/>
    <cellStyle name="SAPBEXresItem 2 2 3 4" xfId="44318"/>
    <cellStyle name="SAPBEXresItem 2 2 3 5" xfId="44319"/>
    <cellStyle name="SAPBEXresItem 2 2 4" xfId="44320"/>
    <cellStyle name="SAPBEXresItem 2 2 4 2" xfId="44321"/>
    <cellStyle name="SAPBEXresItem 2 2 4 2 2" xfId="44322"/>
    <cellStyle name="SAPBEXresItem 2 2 4 2 2 2" xfId="44323"/>
    <cellStyle name="SAPBEXresItem 2 2 4 2 2 2 2" xfId="44324"/>
    <cellStyle name="SAPBEXresItem 2 2 4 2 2 3" xfId="44325"/>
    <cellStyle name="SAPBEXresItem 2 2 4 2 3" xfId="44326"/>
    <cellStyle name="SAPBEXresItem 2 2 4 2 3 2" xfId="44327"/>
    <cellStyle name="SAPBEXresItem 2 2 4 2 4" xfId="44328"/>
    <cellStyle name="SAPBEXresItem 2 2 4 3" xfId="44329"/>
    <cellStyle name="SAPBEXresItem 2 2 4 3 2" xfId="44330"/>
    <cellStyle name="SAPBEXresItem 2 2 4 3 2 2" xfId="44331"/>
    <cellStyle name="SAPBEXresItem 2 2 4 3 3" xfId="44332"/>
    <cellStyle name="SAPBEXresItem 2 2 4 4" xfId="44333"/>
    <cellStyle name="SAPBEXresItem 2 2 4 4 2" xfId="44334"/>
    <cellStyle name="SAPBEXresItem 2 2 4 5" xfId="44335"/>
    <cellStyle name="SAPBEXresItem 2 2 5" xfId="44336"/>
    <cellStyle name="SAPBEXresItem 2 2 5 2" xfId="44337"/>
    <cellStyle name="SAPBEXresItem 2 2 5 2 2" xfId="44338"/>
    <cellStyle name="SAPBEXresItem 2 2 5 2 2 2" xfId="44339"/>
    <cellStyle name="SAPBEXresItem 2 2 5 2 3" xfId="44340"/>
    <cellStyle name="SAPBEXresItem 2 2 5 3" xfId="44341"/>
    <cellStyle name="SAPBEXresItem 2 2 5 3 2" xfId="44342"/>
    <cellStyle name="SAPBEXresItem 2 2 5 4" xfId="44343"/>
    <cellStyle name="SAPBEXresItem 2 2 6" xfId="44344"/>
    <cellStyle name="SAPBEXresItem 2 2 6 2" xfId="44345"/>
    <cellStyle name="SAPBEXresItem 2 2 6 2 2" xfId="44346"/>
    <cellStyle name="SAPBEXresItem 2 2 6 3" xfId="44347"/>
    <cellStyle name="SAPBEXresItem 2 2 7" xfId="44348"/>
    <cellStyle name="SAPBEXresItem 2 2 7 2" xfId="44349"/>
    <cellStyle name="SAPBEXresItem 2 2 8" xfId="44350"/>
    <cellStyle name="SAPBEXresItem 2 2_Cribsheet" xfId="44351"/>
    <cellStyle name="SAPBEXresItem 2 3" xfId="44352"/>
    <cellStyle name="SAPBEXresItem 2 3 2" xfId="44353"/>
    <cellStyle name="SAPBEXresItem 2 3 2 2" xfId="44354"/>
    <cellStyle name="SAPBEXresItem 2 3 2 2 2" xfId="44355"/>
    <cellStyle name="SAPBEXresItem 2 3 2 2 2 2" xfId="44356"/>
    <cellStyle name="SAPBEXresItem 2 3 2 2 3" xfId="44357"/>
    <cellStyle name="SAPBEXresItem 2 3 2 3" xfId="44358"/>
    <cellStyle name="SAPBEXresItem 2 3 2 3 2" xfId="44359"/>
    <cellStyle name="SAPBEXresItem 2 3 2 4" xfId="44360"/>
    <cellStyle name="SAPBEXresItem 2 3 3" xfId="44361"/>
    <cellStyle name="SAPBEXresItem 2 3 3 2" xfId="44362"/>
    <cellStyle name="SAPBEXresItem 2 3 3 2 2" xfId="44363"/>
    <cellStyle name="SAPBEXresItem 2 3 3 3" xfId="44364"/>
    <cellStyle name="SAPBEXresItem 2 3 4" xfId="44365"/>
    <cellStyle name="SAPBEXresItem 2 3 4 2" xfId="44366"/>
    <cellStyle name="SAPBEXresItem 2 3 5" xfId="44367"/>
    <cellStyle name="SAPBEXresItem 2 4" xfId="44368"/>
    <cellStyle name="SAPBEXresItem 2 4 2" xfId="44369"/>
    <cellStyle name="SAPBEXresItem 2 4 2 2" xfId="44370"/>
    <cellStyle name="SAPBEXresItem 2 4 2 2 2" xfId="44371"/>
    <cellStyle name="SAPBEXresItem 2 4 2 2 2 2" xfId="44372"/>
    <cellStyle name="SAPBEXresItem 2 4 2 2 3" xfId="44373"/>
    <cellStyle name="SAPBEXresItem 2 4 2 3" xfId="44374"/>
    <cellStyle name="SAPBEXresItem 2 4 2 3 2" xfId="44375"/>
    <cellStyle name="SAPBEXresItem 2 4 2 4" xfId="44376"/>
    <cellStyle name="SAPBEXresItem 2 4 3" xfId="44377"/>
    <cellStyle name="SAPBEXresItem 2 4 3 2" xfId="44378"/>
    <cellStyle name="SAPBEXresItem 2 4 3 2 2" xfId="44379"/>
    <cellStyle name="SAPBEXresItem 2 4 3 3" xfId="44380"/>
    <cellStyle name="SAPBEXresItem 2 4 4" xfId="44381"/>
    <cellStyle name="SAPBEXresItem 2 4 4 2" xfId="44382"/>
    <cellStyle name="SAPBEXresItem 2 4 5" xfId="44383"/>
    <cellStyle name="SAPBEXresItem 2 5" xfId="44384"/>
    <cellStyle name="SAPBEXresItem 2 5 2" xfId="44385"/>
    <cellStyle name="SAPBEXresItem 2 5 2 2" xfId="44386"/>
    <cellStyle name="SAPBEXresItem 2 5 2 2 2" xfId="44387"/>
    <cellStyle name="SAPBEXresItem 2 5 2 2 2 2" xfId="44388"/>
    <cellStyle name="SAPBEXresItem 2 5 2 2 3" xfId="44389"/>
    <cellStyle name="SAPBEXresItem 2 5 2 3" xfId="44390"/>
    <cellStyle name="SAPBEXresItem 2 5 2 3 2" xfId="44391"/>
    <cellStyle name="SAPBEXresItem 2 5 2 4" xfId="44392"/>
    <cellStyle name="SAPBEXresItem 2 5 3" xfId="44393"/>
    <cellStyle name="SAPBEXresItem 2 5 3 2" xfId="44394"/>
    <cellStyle name="SAPBEXresItem 2 5 3 2 2" xfId="44395"/>
    <cellStyle name="SAPBEXresItem 2 5 3 3" xfId="44396"/>
    <cellStyle name="SAPBEXresItem 2 5 4" xfId="44397"/>
    <cellStyle name="SAPBEXresItem 2 5 4 2" xfId="44398"/>
    <cellStyle name="SAPBEXresItem 2 5 5" xfId="44399"/>
    <cellStyle name="SAPBEXresItem 2 6" xfId="44400"/>
    <cellStyle name="SAPBEXresItem 2 6 2" xfId="44401"/>
    <cellStyle name="SAPBEXresItem 2 6 2 2" xfId="44402"/>
    <cellStyle name="SAPBEXresItem 2 6 2 2 2" xfId="44403"/>
    <cellStyle name="SAPBEXresItem 2 6 2 2 2 2" xfId="44404"/>
    <cellStyle name="SAPBEXresItem 2 6 2 2 3" xfId="44405"/>
    <cellStyle name="SAPBEXresItem 2 6 2 3" xfId="44406"/>
    <cellStyle name="SAPBEXresItem 2 6 2 3 2" xfId="44407"/>
    <cellStyle name="SAPBEXresItem 2 6 2 4" xfId="44408"/>
    <cellStyle name="SAPBEXresItem 2 6 3" xfId="44409"/>
    <cellStyle name="SAPBEXresItem 2 6 3 2" xfId="44410"/>
    <cellStyle name="SAPBEXresItem 2 6 3 2 2" xfId="44411"/>
    <cellStyle name="SAPBEXresItem 2 6 3 3" xfId="44412"/>
    <cellStyle name="SAPBEXresItem 2 6 4" xfId="44413"/>
    <cellStyle name="SAPBEXresItem 2 6 4 2" xfId="44414"/>
    <cellStyle name="SAPBEXresItem 2 6 5" xfId="44415"/>
    <cellStyle name="SAPBEXresItem 2 7" xfId="44416"/>
    <cellStyle name="SAPBEXresItem 2 7 2" xfId="44417"/>
    <cellStyle name="SAPBEXresItem 2 7 2 2" xfId="44418"/>
    <cellStyle name="SAPBEXresItem 2 7 2 2 2" xfId="44419"/>
    <cellStyle name="SAPBEXresItem 2 7 2 2 2 2" xfId="44420"/>
    <cellStyle name="SAPBEXresItem 2 7 2 2 3" xfId="44421"/>
    <cellStyle name="SAPBEXresItem 2 7 2 3" xfId="44422"/>
    <cellStyle name="SAPBEXresItem 2 7 2 3 2" xfId="44423"/>
    <cellStyle name="SAPBEXresItem 2 7 2 4" xfId="44424"/>
    <cellStyle name="SAPBEXresItem 2 7 3" xfId="44425"/>
    <cellStyle name="SAPBEXresItem 2 7 3 2" xfId="44426"/>
    <cellStyle name="SAPBEXresItem 2 7 3 2 2" xfId="44427"/>
    <cellStyle name="SAPBEXresItem 2 7 3 3" xfId="44428"/>
    <cellStyle name="SAPBEXresItem 2 7 4" xfId="44429"/>
    <cellStyle name="SAPBEXresItem 2 7 4 2" xfId="44430"/>
    <cellStyle name="SAPBEXresItem 2 7 5" xfId="44431"/>
    <cellStyle name="SAPBEXresItem 2 8" xfId="44432"/>
    <cellStyle name="SAPBEXresItem 2 8 2" xfId="44433"/>
    <cellStyle name="SAPBEXresItem 2 8 2 2" xfId="44434"/>
    <cellStyle name="SAPBEXresItem 2 8 2 2 2" xfId="44435"/>
    <cellStyle name="SAPBEXresItem 2 8 2 2 2 2" xfId="44436"/>
    <cellStyle name="SAPBEXresItem 2 8 2 2 3" xfId="44437"/>
    <cellStyle name="SAPBEXresItem 2 8 2 3" xfId="44438"/>
    <cellStyle name="SAPBEXresItem 2 8 2 3 2" xfId="44439"/>
    <cellStyle name="SAPBEXresItem 2 8 2 4" xfId="44440"/>
    <cellStyle name="SAPBEXresItem 2 8 3" xfId="44441"/>
    <cellStyle name="SAPBEXresItem 2 8 3 2" xfId="44442"/>
    <cellStyle name="SAPBEXresItem 2 8 3 2 2" xfId="44443"/>
    <cellStyle name="SAPBEXresItem 2 8 3 3" xfId="44444"/>
    <cellStyle name="SAPBEXresItem 2 8 4" xfId="44445"/>
    <cellStyle name="SAPBEXresItem 2 8 4 2" xfId="44446"/>
    <cellStyle name="SAPBEXresItem 2 8 5" xfId="44447"/>
    <cellStyle name="SAPBEXresItem 2 9" xfId="44448"/>
    <cellStyle name="SAPBEXresItem 2 9 2" xfId="44449"/>
    <cellStyle name="SAPBEXresItem 2 9 2 2" xfId="44450"/>
    <cellStyle name="SAPBEXresItem 2 9 2 2 2" xfId="44451"/>
    <cellStyle name="SAPBEXresItem 2 9 2 2 2 2" xfId="44452"/>
    <cellStyle name="SAPBEXresItem 2 9 2 2 3" xfId="44453"/>
    <cellStyle name="SAPBEXresItem 2 9 2 3" xfId="44454"/>
    <cellStyle name="SAPBEXresItem 2 9 2 3 2" xfId="44455"/>
    <cellStyle name="SAPBEXresItem 2 9 2 4" xfId="44456"/>
    <cellStyle name="SAPBEXresItem 2 9 3" xfId="44457"/>
    <cellStyle name="SAPBEXresItem 2 9 3 2" xfId="44458"/>
    <cellStyle name="SAPBEXresItem 2 9 3 2 2" xfId="44459"/>
    <cellStyle name="SAPBEXresItem 2 9 3 3" xfId="44460"/>
    <cellStyle name="SAPBEXresItem 2 9 4" xfId="44461"/>
    <cellStyle name="SAPBEXresItem 2 9 4 2" xfId="44462"/>
    <cellStyle name="SAPBEXresItem 2 9 5" xfId="44463"/>
    <cellStyle name="SAPBEXresItem 2_Cribsheet" xfId="44464"/>
    <cellStyle name="SAPBEXresItem 3" xfId="44465"/>
    <cellStyle name="SAPBEXresItem 3 2" xfId="44466"/>
    <cellStyle name="SAPBEXresItem 3 2 2" xfId="44467"/>
    <cellStyle name="SAPBEXresItem 3 2 2 2" xfId="44468"/>
    <cellStyle name="SAPBEXresItem 3 2 2 2 2" xfId="44469"/>
    <cellStyle name="SAPBEXresItem 3 2 2 2 2 2" xfId="44470"/>
    <cellStyle name="SAPBEXresItem 3 2 2 2 3" xfId="44471"/>
    <cellStyle name="SAPBEXresItem 3 2 2 3" xfId="44472"/>
    <cellStyle name="SAPBEXresItem 3 2 2 3 2" xfId="44473"/>
    <cellStyle name="SAPBEXresItem 3 2 2 4" xfId="44474"/>
    <cellStyle name="SAPBEXresItem 3 2 3" xfId="44475"/>
    <cellStyle name="SAPBEXresItem 3 2 3 2" xfId="44476"/>
    <cellStyle name="SAPBEXresItem 3 2 3 2 2" xfId="44477"/>
    <cellStyle name="SAPBEXresItem 3 2 3 3" xfId="44478"/>
    <cellStyle name="SAPBEXresItem 3 2 4" xfId="44479"/>
    <cellStyle name="SAPBEXresItem 3 2 4 2" xfId="44480"/>
    <cellStyle name="SAPBEXresItem 3 2 5" xfId="44481"/>
    <cellStyle name="SAPBEXresItem 3 3" xfId="44482"/>
    <cellStyle name="SAPBEXresItem 3 3 2" xfId="44483"/>
    <cellStyle name="SAPBEXresItem 3 3 2 2" xfId="44484"/>
    <cellStyle name="SAPBEXresItem 3 3 2 2 2" xfId="44485"/>
    <cellStyle name="SAPBEXresItem 3 3 2 2 2 2" xfId="44486"/>
    <cellStyle name="SAPBEXresItem 3 3 2 2 3" xfId="44487"/>
    <cellStyle name="SAPBEXresItem 3 3 2 3" xfId="44488"/>
    <cellStyle name="SAPBEXresItem 3 3 2 3 2" xfId="44489"/>
    <cellStyle name="SAPBEXresItem 3 3 2 4" xfId="44490"/>
    <cellStyle name="SAPBEXresItem 3 3 3" xfId="44491"/>
    <cellStyle name="SAPBEXresItem 3 3 3 2" xfId="44492"/>
    <cellStyle name="SAPBEXresItem 3 3 3 2 2" xfId="44493"/>
    <cellStyle name="SAPBEXresItem 3 3 3 3" xfId="44494"/>
    <cellStyle name="SAPBEXresItem 3 3 4" xfId="44495"/>
    <cellStyle name="SAPBEXresItem 3 3 4 2" xfId="44496"/>
    <cellStyle name="SAPBEXresItem 3 3 5" xfId="44497"/>
    <cellStyle name="SAPBEXresItem 3 4" xfId="44498"/>
    <cellStyle name="SAPBEXresItem 3 4 2" xfId="44499"/>
    <cellStyle name="SAPBEXresItem 3 4 2 2" xfId="44500"/>
    <cellStyle name="SAPBEXresItem 3 4 2 2 2" xfId="44501"/>
    <cellStyle name="SAPBEXresItem 3 4 2 3" xfId="44502"/>
    <cellStyle name="SAPBEXresItem 3 4 2 4" xfId="44503"/>
    <cellStyle name="SAPBEXresItem 3 4 3" xfId="44504"/>
    <cellStyle name="SAPBEXresItem 3 4 3 2" xfId="44505"/>
    <cellStyle name="SAPBEXresItem 3 4 4" xfId="44506"/>
    <cellStyle name="SAPBEXresItem 3 4 5" xfId="44507"/>
    <cellStyle name="SAPBEXresItem 3 5" xfId="44508"/>
    <cellStyle name="SAPBEXresItem 3 5 2" xfId="44509"/>
    <cellStyle name="SAPBEXresItem 3 5 2 2" xfId="44510"/>
    <cellStyle name="SAPBEXresItem 3 5 2 2 2" xfId="44511"/>
    <cellStyle name="SAPBEXresItem 3 5 2 2 2 2" xfId="44512"/>
    <cellStyle name="SAPBEXresItem 3 5 2 2 3" xfId="44513"/>
    <cellStyle name="SAPBEXresItem 3 5 2 3" xfId="44514"/>
    <cellStyle name="SAPBEXresItem 3 5 2 3 2" xfId="44515"/>
    <cellStyle name="SAPBEXresItem 3 5 2 4" xfId="44516"/>
    <cellStyle name="SAPBEXresItem 3 5 3" xfId="44517"/>
    <cellStyle name="SAPBEXresItem 3 5 3 2" xfId="44518"/>
    <cellStyle name="SAPBEXresItem 3 5 3 2 2" xfId="44519"/>
    <cellStyle name="SAPBEXresItem 3 5 3 3" xfId="44520"/>
    <cellStyle name="SAPBEXresItem 3 5 4" xfId="44521"/>
    <cellStyle name="SAPBEXresItem 3 5 4 2" xfId="44522"/>
    <cellStyle name="SAPBEXresItem 3 5 5" xfId="44523"/>
    <cellStyle name="SAPBEXresItem 3 6" xfId="44524"/>
    <cellStyle name="SAPBEXresItem 3 6 2" xfId="44525"/>
    <cellStyle name="SAPBEXresItem 3 6 2 2" xfId="44526"/>
    <cellStyle name="SAPBEXresItem 3 6 2 2 2" xfId="44527"/>
    <cellStyle name="SAPBEXresItem 3 6 2 3" xfId="44528"/>
    <cellStyle name="SAPBEXresItem 3 6 3" xfId="44529"/>
    <cellStyle name="SAPBEXresItem 3 6 3 2" xfId="44530"/>
    <cellStyle name="SAPBEXresItem 3 6 4" xfId="44531"/>
    <cellStyle name="SAPBEXresItem 3 7" xfId="44532"/>
    <cellStyle name="SAPBEXresItem 3 7 2" xfId="44533"/>
    <cellStyle name="SAPBEXresItem 3 7 2 2" xfId="44534"/>
    <cellStyle name="SAPBEXresItem 3 7 3" xfId="44535"/>
    <cellStyle name="SAPBEXresItem 3 8" xfId="44536"/>
    <cellStyle name="SAPBEXresItem 3 8 2" xfId="44537"/>
    <cellStyle name="SAPBEXresItem 3 9" xfId="44538"/>
    <cellStyle name="SAPBEXresItem 4" xfId="44539"/>
    <cellStyle name="SAPBEXresItem 4 2" xfId="44540"/>
    <cellStyle name="SAPBEXresItem 4 2 2" xfId="44541"/>
    <cellStyle name="SAPBEXresItem 4 2 2 2" xfId="44542"/>
    <cellStyle name="SAPBEXresItem 4 2 3" xfId="44543"/>
    <cellStyle name="SAPBEXresItem 4 2 4" xfId="44544"/>
    <cellStyle name="SAPBEXresItem 4 3" xfId="44545"/>
    <cellStyle name="SAPBEXresItem 4 3 2" xfId="44546"/>
    <cellStyle name="SAPBEXresItem 4 4" xfId="44547"/>
    <cellStyle name="SAPBEXresItem 4 5" xfId="44548"/>
    <cellStyle name="SAPBEXresItem 5" xfId="44549"/>
    <cellStyle name="SAPBEXresItem 5 2" xfId="44550"/>
    <cellStyle name="SAPBEXresItem 5 2 2" xfId="44551"/>
    <cellStyle name="SAPBEXresItem 5 2 2 2" xfId="44552"/>
    <cellStyle name="SAPBEXresItem 5 2 2 2 2" xfId="44553"/>
    <cellStyle name="SAPBEXresItem 5 2 2 3" xfId="44554"/>
    <cellStyle name="SAPBEXresItem 5 2 3" xfId="44555"/>
    <cellStyle name="SAPBEXresItem 5 2 3 2" xfId="44556"/>
    <cellStyle name="SAPBEXresItem 5 2 4" xfId="44557"/>
    <cellStyle name="SAPBEXresItem 5 3" xfId="44558"/>
    <cellStyle name="SAPBEXresItem 5 3 2" xfId="44559"/>
    <cellStyle name="SAPBEXresItem 5 3 2 2" xfId="44560"/>
    <cellStyle name="SAPBEXresItem 5 3 3" xfId="44561"/>
    <cellStyle name="SAPBEXresItem 5 4" xfId="44562"/>
    <cellStyle name="SAPBEXresItem 5 4 2" xfId="44563"/>
    <cellStyle name="SAPBEXresItem 5 5" xfId="44564"/>
    <cellStyle name="SAPBEXresItem 6" xfId="44565"/>
    <cellStyle name="SAPBEXresItem 6 2" xfId="44566"/>
    <cellStyle name="SAPBEXresItem 6 2 2" xfId="44567"/>
    <cellStyle name="SAPBEXresItem 6 2 2 2" xfId="44568"/>
    <cellStyle name="SAPBEXresItem 6 2 3" xfId="44569"/>
    <cellStyle name="SAPBEXresItem 6 3" xfId="44570"/>
    <cellStyle name="SAPBEXresItem 6 3 2" xfId="44571"/>
    <cellStyle name="SAPBEXresItem 6 4" xfId="44572"/>
    <cellStyle name="SAPBEXresItem 7" xfId="44573"/>
    <cellStyle name="SAPBEXresItem 7 2" xfId="44574"/>
    <cellStyle name="SAPBEXresItem 7 2 2" xfId="44575"/>
    <cellStyle name="SAPBEXresItem 7 3" xfId="44576"/>
    <cellStyle name="SAPBEXresItem 8" xfId="44577"/>
    <cellStyle name="SAPBEXresItem 8 2" xfId="44578"/>
    <cellStyle name="SAPBEXresItem 9" xfId="44579"/>
    <cellStyle name="SAPBEXresItem_Cribsheet" xfId="44580"/>
    <cellStyle name="SAPBEXresItemX" xfId="44581"/>
    <cellStyle name="SAPBEXresItemX 2" xfId="44582"/>
    <cellStyle name="SAPBEXresItemX 2 10" xfId="44583"/>
    <cellStyle name="SAPBEXresItemX 2 10 2" xfId="44584"/>
    <cellStyle name="SAPBEXresItemX 2 10 2 2" xfId="44585"/>
    <cellStyle name="SAPBEXresItemX 2 10 3" xfId="44586"/>
    <cellStyle name="SAPBEXresItemX 2 11" xfId="44587"/>
    <cellStyle name="SAPBEXresItemX 2 11 2" xfId="44588"/>
    <cellStyle name="SAPBEXresItemX 2 12" xfId="44589"/>
    <cellStyle name="SAPBEXresItemX 2 2" xfId="44590"/>
    <cellStyle name="SAPBEXresItemX 2 2 2" xfId="44591"/>
    <cellStyle name="SAPBEXresItemX 2 2 2 2" xfId="44592"/>
    <cellStyle name="SAPBEXresItemX 2 2 2 2 2" xfId="44593"/>
    <cellStyle name="SAPBEXresItemX 2 2 2 2 2 2" xfId="44594"/>
    <cellStyle name="SAPBEXresItemX 2 2 2 2 3" xfId="44595"/>
    <cellStyle name="SAPBEXresItemX 2 2 2 2 4" xfId="44596"/>
    <cellStyle name="SAPBEXresItemX 2 2 2 3" xfId="44597"/>
    <cellStyle name="SAPBEXresItemX 2 2 2 3 2" xfId="44598"/>
    <cellStyle name="SAPBEXresItemX 2 2 2 4" xfId="44599"/>
    <cellStyle name="SAPBEXresItemX 2 2 2 5" xfId="44600"/>
    <cellStyle name="SAPBEXresItemX 2 2 3" xfId="44601"/>
    <cellStyle name="SAPBEXresItemX 2 2 3 2" xfId="44602"/>
    <cellStyle name="SAPBEXresItemX 2 2 3 2 2" xfId="44603"/>
    <cellStyle name="SAPBEXresItemX 2 2 3 3" xfId="44604"/>
    <cellStyle name="SAPBEXresItemX 2 2 3 4" xfId="44605"/>
    <cellStyle name="SAPBEXresItemX 2 2 4" xfId="44606"/>
    <cellStyle name="SAPBEXresItemX 2 2 4 2" xfId="44607"/>
    <cellStyle name="SAPBEXresItemX 2 2 5" xfId="44608"/>
    <cellStyle name="SAPBEXresItemX 2 2 6" xfId="44609"/>
    <cellStyle name="SAPBEXresItemX 2 2_Cribsheet" xfId="44610"/>
    <cellStyle name="SAPBEXresItemX 2 3" xfId="44611"/>
    <cellStyle name="SAPBEXresItemX 2 3 2" xfId="44612"/>
    <cellStyle name="SAPBEXresItemX 2 3 2 2" xfId="44613"/>
    <cellStyle name="SAPBEXresItemX 2 3 2 2 2" xfId="44614"/>
    <cellStyle name="SAPBEXresItemX 2 3 2 2 2 2" xfId="44615"/>
    <cellStyle name="SAPBEXresItemX 2 3 2 2 3" xfId="44616"/>
    <cellStyle name="SAPBEXresItemX 2 3 2 3" xfId="44617"/>
    <cellStyle name="SAPBEXresItemX 2 3 2 3 2" xfId="44618"/>
    <cellStyle name="SAPBEXresItemX 2 3 2 4" xfId="44619"/>
    <cellStyle name="SAPBEXresItemX 2 3 3" xfId="44620"/>
    <cellStyle name="SAPBEXresItemX 2 3 3 2" xfId="44621"/>
    <cellStyle name="SAPBEXresItemX 2 3 3 2 2" xfId="44622"/>
    <cellStyle name="SAPBEXresItemX 2 3 3 3" xfId="44623"/>
    <cellStyle name="SAPBEXresItemX 2 3 4" xfId="44624"/>
    <cellStyle name="SAPBEXresItemX 2 3 4 2" xfId="44625"/>
    <cellStyle name="SAPBEXresItemX 2 3 5" xfId="44626"/>
    <cellStyle name="SAPBEXresItemX 2 4" xfId="44627"/>
    <cellStyle name="SAPBEXresItemX 2 4 2" xfId="44628"/>
    <cellStyle name="SAPBEXresItemX 2 4 2 2" xfId="44629"/>
    <cellStyle name="SAPBEXresItemX 2 4 2 2 2" xfId="44630"/>
    <cellStyle name="SAPBEXresItemX 2 4 2 2 2 2" xfId="44631"/>
    <cellStyle name="SAPBEXresItemX 2 4 2 2 3" xfId="44632"/>
    <cellStyle name="SAPBEXresItemX 2 4 2 3" xfId="44633"/>
    <cellStyle name="SAPBEXresItemX 2 4 2 3 2" xfId="44634"/>
    <cellStyle name="SAPBEXresItemX 2 4 2 4" xfId="44635"/>
    <cellStyle name="SAPBEXresItemX 2 4 3" xfId="44636"/>
    <cellStyle name="SAPBEXresItemX 2 4 3 2" xfId="44637"/>
    <cellStyle name="SAPBEXresItemX 2 4 3 2 2" xfId="44638"/>
    <cellStyle name="SAPBEXresItemX 2 4 3 3" xfId="44639"/>
    <cellStyle name="SAPBEXresItemX 2 4 4" xfId="44640"/>
    <cellStyle name="SAPBEXresItemX 2 4 4 2" xfId="44641"/>
    <cellStyle name="SAPBEXresItemX 2 4 5" xfId="44642"/>
    <cellStyle name="SAPBEXresItemX 2 5" xfId="44643"/>
    <cellStyle name="SAPBEXresItemX 2 5 2" xfId="44644"/>
    <cellStyle name="SAPBEXresItemX 2 5 2 2" xfId="44645"/>
    <cellStyle name="SAPBEXresItemX 2 5 2 2 2" xfId="44646"/>
    <cellStyle name="SAPBEXresItemX 2 5 2 2 2 2" xfId="44647"/>
    <cellStyle name="SAPBEXresItemX 2 5 2 2 3" xfId="44648"/>
    <cellStyle name="SAPBEXresItemX 2 5 2 3" xfId="44649"/>
    <cellStyle name="SAPBEXresItemX 2 5 2 3 2" xfId="44650"/>
    <cellStyle name="SAPBEXresItemX 2 5 2 4" xfId="44651"/>
    <cellStyle name="SAPBEXresItemX 2 5 3" xfId="44652"/>
    <cellStyle name="SAPBEXresItemX 2 5 3 2" xfId="44653"/>
    <cellStyle name="SAPBEXresItemX 2 5 3 2 2" xfId="44654"/>
    <cellStyle name="SAPBEXresItemX 2 5 3 3" xfId="44655"/>
    <cellStyle name="SAPBEXresItemX 2 5 4" xfId="44656"/>
    <cellStyle name="SAPBEXresItemX 2 5 4 2" xfId="44657"/>
    <cellStyle name="SAPBEXresItemX 2 5 5" xfId="44658"/>
    <cellStyle name="SAPBEXresItemX 2 6" xfId="44659"/>
    <cellStyle name="SAPBEXresItemX 2 6 2" xfId="44660"/>
    <cellStyle name="SAPBEXresItemX 2 6 2 2" xfId="44661"/>
    <cellStyle name="SAPBEXresItemX 2 6 2 2 2" xfId="44662"/>
    <cellStyle name="SAPBEXresItemX 2 6 2 2 2 2" xfId="44663"/>
    <cellStyle name="SAPBEXresItemX 2 6 2 2 3" xfId="44664"/>
    <cellStyle name="SAPBEXresItemX 2 6 2 3" xfId="44665"/>
    <cellStyle name="SAPBEXresItemX 2 6 2 3 2" xfId="44666"/>
    <cellStyle name="SAPBEXresItemX 2 6 2 4" xfId="44667"/>
    <cellStyle name="SAPBEXresItemX 2 6 3" xfId="44668"/>
    <cellStyle name="SAPBEXresItemX 2 6 3 2" xfId="44669"/>
    <cellStyle name="SAPBEXresItemX 2 6 3 2 2" xfId="44670"/>
    <cellStyle name="SAPBEXresItemX 2 6 3 3" xfId="44671"/>
    <cellStyle name="SAPBEXresItemX 2 6 4" xfId="44672"/>
    <cellStyle name="SAPBEXresItemX 2 6 4 2" xfId="44673"/>
    <cellStyle name="SAPBEXresItemX 2 6 5" xfId="44674"/>
    <cellStyle name="SAPBEXresItemX 2 7" xfId="44675"/>
    <cellStyle name="SAPBEXresItemX 2 7 2" xfId="44676"/>
    <cellStyle name="SAPBEXresItemX 2 7 2 2" xfId="44677"/>
    <cellStyle name="SAPBEXresItemX 2 7 2 2 2" xfId="44678"/>
    <cellStyle name="SAPBEXresItemX 2 7 2 2 2 2" xfId="44679"/>
    <cellStyle name="SAPBEXresItemX 2 7 2 2 3" xfId="44680"/>
    <cellStyle name="SAPBEXresItemX 2 7 2 3" xfId="44681"/>
    <cellStyle name="SAPBEXresItemX 2 7 2 3 2" xfId="44682"/>
    <cellStyle name="SAPBEXresItemX 2 7 2 4" xfId="44683"/>
    <cellStyle name="SAPBEXresItemX 2 7 3" xfId="44684"/>
    <cellStyle name="SAPBEXresItemX 2 7 3 2" xfId="44685"/>
    <cellStyle name="SAPBEXresItemX 2 7 3 2 2" xfId="44686"/>
    <cellStyle name="SAPBEXresItemX 2 7 3 3" xfId="44687"/>
    <cellStyle name="SAPBEXresItemX 2 7 4" xfId="44688"/>
    <cellStyle name="SAPBEXresItemX 2 7 4 2" xfId="44689"/>
    <cellStyle name="SAPBEXresItemX 2 7 5" xfId="44690"/>
    <cellStyle name="SAPBEXresItemX 2 8" xfId="44691"/>
    <cellStyle name="SAPBEXresItemX 2 8 2" xfId="44692"/>
    <cellStyle name="SAPBEXresItemX 2 8 2 2" xfId="44693"/>
    <cellStyle name="SAPBEXresItemX 2 8 2 2 2" xfId="44694"/>
    <cellStyle name="SAPBEXresItemX 2 8 2 2 2 2" xfId="44695"/>
    <cellStyle name="SAPBEXresItemX 2 8 2 2 3" xfId="44696"/>
    <cellStyle name="SAPBEXresItemX 2 8 2 3" xfId="44697"/>
    <cellStyle name="SAPBEXresItemX 2 8 2 3 2" xfId="44698"/>
    <cellStyle name="SAPBEXresItemX 2 8 2 4" xfId="44699"/>
    <cellStyle name="SAPBEXresItemX 2 8 3" xfId="44700"/>
    <cellStyle name="SAPBEXresItemX 2 8 3 2" xfId="44701"/>
    <cellStyle name="SAPBEXresItemX 2 8 3 2 2" xfId="44702"/>
    <cellStyle name="SAPBEXresItemX 2 8 3 3" xfId="44703"/>
    <cellStyle name="SAPBEXresItemX 2 8 4" xfId="44704"/>
    <cellStyle name="SAPBEXresItemX 2 8 4 2" xfId="44705"/>
    <cellStyle name="SAPBEXresItemX 2 8 5" xfId="44706"/>
    <cellStyle name="SAPBEXresItemX 2 9" xfId="44707"/>
    <cellStyle name="SAPBEXresItemX 2 9 2" xfId="44708"/>
    <cellStyle name="SAPBEXresItemX 2 9 2 2" xfId="44709"/>
    <cellStyle name="SAPBEXresItemX 2 9 2 2 2" xfId="44710"/>
    <cellStyle name="SAPBEXresItemX 2 9 2 3" xfId="44711"/>
    <cellStyle name="SAPBEXresItemX 2 9 3" xfId="44712"/>
    <cellStyle name="SAPBEXresItemX 2 9 3 2" xfId="44713"/>
    <cellStyle name="SAPBEXresItemX 2 9 4" xfId="44714"/>
    <cellStyle name="SAPBEXresItemX 2_Cribsheet" xfId="44715"/>
    <cellStyle name="SAPBEXresItemX 3" xfId="44716"/>
    <cellStyle name="SAPBEXresItemX 3 2" xfId="44717"/>
    <cellStyle name="SAPBEXresItemX 3 2 2" xfId="44718"/>
    <cellStyle name="SAPBEXresItemX 3 2 2 2" xfId="44719"/>
    <cellStyle name="SAPBEXresItemX 3 2 3" xfId="44720"/>
    <cellStyle name="SAPBEXresItemX 3 2 4" xfId="44721"/>
    <cellStyle name="SAPBEXresItemX 3 3" xfId="44722"/>
    <cellStyle name="SAPBEXresItemX 3 3 2" xfId="44723"/>
    <cellStyle name="SAPBEXresItemX 3 4" xfId="44724"/>
    <cellStyle name="SAPBEXresItemX 3 5" xfId="44725"/>
    <cellStyle name="SAPBEXresItemX 4" xfId="44726"/>
    <cellStyle name="SAPBEXresItemX 4 2" xfId="44727"/>
    <cellStyle name="SAPBEXresItemX 4 2 2" xfId="44728"/>
    <cellStyle name="SAPBEXresItemX 4 3" xfId="44729"/>
    <cellStyle name="SAPBEXresItemX 4 4" xfId="44730"/>
    <cellStyle name="SAPBEXresItemX 5" xfId="44731"/>
    <cellStyle name="SAPBEXresItemX 5 2" xfId="44732"/>
    <cellStyle name="SAPBEXresItemX 6" xfId="44733"/>
    <cellStyle name="SAPBEXresItemX 7" xfId="44734"/>
    <cellStyle name="SAPBEXresItemX_Cribsheet" xfId="44735"/>
    <cellStyle name="SAPBEXstdData" xfId="44736"/>
    <cellStyle name="SAPBEXstdData 2" xfId="44737"/>
    <cellStyle name="SAPBEXstdData 2 10" xfId="44738"/>
    <cellStyle name="SAPBEXstdData 2 10 2" xfId="44739"/>
    <cellStyle name="SAPBEXstdData 2 10 2 2" xfId="44740"/>
    <cellStyle name="SAPBEXstdData 2 10 3" xfId="44741"/>
    <cellStyle name="SAPBEXstdData 2 11" xfId="44742"/>
    <cellStyle name="SAPBEXstdData 2 11 2" xfId="44743"/>
    <cellStyle name="SAPBEXstdData 2 12" xfId="44744"/>
    <cellStyle name="SAPBEXstdData 2 2" xfId="44745"/>
    <cellStyle name="SAPBEXstdData 2 2 2" xfId="44746"/>
    <cellStyle name="SAPBEXstdData 2 2 2 2" xfId="44747"/>
    <cellStyle name="SAPBEXstdData 2 2 2 2 2" xfId="44748"/>
    <cellStyle name="SAPBEXstdData 2 2 2 2 2 2" xfId="44749"/>
    <cellStyle name="SAPBEXstdData 2 2 2 2 3" xfId="44750"/>
    <cellStyle name="SAPBEXstdData 2 2 2 2 4" xfId="44751"/>
    <cellStyle name="SAPBEXstdData 2 2 2 3" xfId="44752"/>
    <cellStyle name="SAPBEXstdData 2 2 2 3 2" xfId="44753"/>
    <cellStyle name="SAPBEXstdData 2 2 2 4" xfId="44754"/>
    <cellStyle name="SAPBEXstdData 2 2 2 5" xfId="44755"/>
    <cellStyle name="SAPBEXstdData 2 2 3" xfId="44756"/>
    <cellStyle name="SAPBEXstdData 2 2 3 2" xfId="44757"/>
    <cellStyle name="SAPBEXstdData 2 2 3 2 2" xfId="44758"/>
    <cellStyle name="SAPBEXstdData 2 2 3 2 2 2" xfId="44759"/>
    <cellStyle name="SAPBEXstdData 2 2 3 2 3" xfId="44760"/>
    <cellStyle name="SAPBEXstdData 2 2 3 2 4" xfId="44761"/>
    <cellStyle name="SAPBEXstdData 2 2 3 3" xfId="44762"/>
    <cellStyle name="SAPBEXstdData 2 2 3 3 2" xfId="44763"/>
    <cellStyle name="SAPBEXstdData 2 2 3 4" xfId="44764"/>
    <cellStyle name="SAPBEXstdData 2 2 3 5" xfId="44765"/>
    <cellStyle name="SAPBEXstdData 2 2 4" xfId="44766"/>
    <cellStyle name="SAPBEXstdData 2 2 4 2" xfId="44767"/>
    <cellStyle name="SAPBEXstdData 2 2 4 2 2" xfId="44768"/>
    <cellStyle name="SAPBEXstdData 2 2 4 2 2 2" xfId="44769"/>
    <cellStyle name="SAPBEXstdData 2 2 4 2 2 2 2" xfId="44770"/>
    <cellStyle name="SAPBEXstdData 2 2 4 2 2 3" xfId="44771"/>
    <cellStyle name="SAPBEXstdData 2 2 4 2 3" xfId="44772"/>
    <cellStyle name="SAPBEXstdData 2 2 4 2 3 2" xfId="44773"/>
    <cellStyle name="SAPBEXstdData 2 2 4 2 4" xfId="44774"/>
    <cellStyle name="SAPBEXstdData 2 2 4 3" xfId="44775"/>
    <cellStyle name="SAPBEXstdData 2 2 4 3 2" xfId="44776"/>
    <cellStyle name="SAPBEXstdData 2 2 4 3 2 2" xfId="44777"/>
    <cellStyle name="SAPBEXstdData 2 2 4 3 3" xfId="44778"/>
    <cellStyle name="SAPBEXstdData 2 2 4 4" xfId="44779"/>
    <cellStyle name="SAPBEXstdData 2 2 4 4 2" xfId="44780"/>
    <cellStyle name="SAPBEXstdData 2 2 4 5" xfId="44781"/>
    <cellStyle name="SAPBEXstdData 2 2 5" xfId="44782"/>
    <cellStyle name="SAPBEXstdData 2 2 5 2" xfId="44783"/>
    <cellStyle name="SAPBEXstdData 2 2 5 2 2" xfId="44784"/>
    <cellStyle name="SAPBEXstdData 2 2 5 2 2 2" xfId="44785"/>
    <cellStyle name="SAPBEXstdData 2 2 5 2 3" xfId="44786"/>
    <cellStyle name="SAPBEXstdData 2 2 5 3" xfId="44787"/>
    <cellStyle name="SAPBEXstdData 2 2 5 3 2" xfId="44788"/>
    <cellStyle name="SAPBEXstdData 2 2 5 4" xfId="44789"/>
    <cellStyle name="SAPBEXstdData 2 2 6" xfId="44790"/>
    <cellStyle name="SAPBEXstdData 2 2 6 2" xfId="44791"/>
    <cellStyle name="SAPBEXstdData 2 2 6 2 2" xfId="44792"/>
    <cellStyle name="SAPBEXstdData 2 2 6 3" xfId="44793"/>
    <cellStyle name="SAPBEXstdData 2 2 7" xfId="44794"/>
    <cellStyle name="SAPBEXstdData 2 2 7 2" xfId="44795"/>
    <cellStyle name="SAPBEXstdData 2 2 8" xfId="44796"/>
    <cellStyle name="SAPBEXstdData 2 2_Cribsheet" xfId="44797"/>
    <cellStyle name="SAPBEXstdData 2 3" xfId="44798"/>
    <cellStyle name="SAPBEXstdData 2 3 2" xfId="44799"/>
    <cellStyle name="SAPBEXstdData 2 3 2 2" xfId="44800"/>
    <cellStyle name="SAPBEXstdData 2 3 2 2 2" xfId="44801"/>
    <cellStyle name="SAPBEXstdData 2 3 2 2 2 2" xfId="44802"/>
    <cellStyle name="SAPBEXstdData 2 3 2 2 3" xfId="44803"/>
    <cellStyle name="SAPBEXstdData 2 3 2 3" xfId="44804"/>
    <cellStyle name="SAPBEXstdData 2 3 2 3 2" xfId="44805"/>
    <cellStyle name="SAPBEXstdData 2 3 2 4" xfId="44806"/>
    <cellStyle name="SAPBEXstdData 2 3 3" xfId="44807"/>
    <cellStyle name="SAPBEXstdData 2 3 3 2" xfId="44808"/>
    <cellStyle name="SAPBEXstdData 2 3 3 2 2" xfId="44809"/>
    <cellStyle name="SAPBEXstdData 2 3 3 3" xfId="44810"/>
    <cellStyle name="SAPBEXstdData 2 3 4" xfId="44811"/>
    <cellStyle name="SAPBEXstdData 2 3 4 2" xfId="44812"/>
    <cellStyle name="SAPBEXstdData 2 3 5" xfId="44813"/>
    <cellStyle name="SAPBEXstdData 2 4" xfId="44814"/>
    <cellStyle name="SAPBEXstdData 2 4 2" xfId="44815"/>
    <cellStyle name="SAPBEXstdData 2 4 2 2" xfId="44816"/>
    <cellStyle name="SAPBEXstdData 2 4 2 2 2" xfId="44817"/>
    <cellStyle name="SAPBEXstdData 2 4 2 2 2 2" xfId="44818"/>
    <cellStyle name="SAPBEXstdData 2 4 2 2 3" xfId="44819"/>
    <cellStyle name="SAPBEXstdData 2 4 2 3" xfId="44820"/>
    <cellStyle name="SAPBEXstdData 2 4 2 3 2" xfId="44821"/>
    <cellStyle name="SAPBEXstdData 2 4 2 4" xfId="44822"/>
    <cellStyle name="SAPBEXstdData 2 4 3" xfId="44823"/>
    <cellStyle name="SAPBEXstdData 2 4 3 2" xfId="44824"/>
    <cellStyle name="SAPBEXstdData 2 4 3 2 2" xfId="44825"/>
    <cellStyle name="SAPBEXstdData 2 4 3 3" xfId="44826"/>
    <cellStyle name="SAPBEXstdData 2 4 4" xfId="44827"/>
    <cellStyle name="SAPBEXstdData 2 4 4 2" xfId="44828"/>
    <cellStyle name="SAPBEXstdData 2 4 5" xfId="44829"/>
    <cellStyle name="SAPBEXstdData 2 5" xfId="44830"/>
    <cellStyle name="SAPBEXstdData 2 5 2" xfId="44831"/>
    <cellStyle name="SAPBEXstdData 2 5 2 2" xfId="44832"/>
    <cellStyle name="SAPBEXstdData 2 5 2 2 2" xfId="44833"/>
    <cellStyle name="SAPBEXstdData 2 5 2 2 2 2" xfId="44834"/>
    <cellStyle name="SAPBEXstdData 2 5 2 2 3" xfId="44835"/>
    <cellStyle name="SAPBEXstdData 2 5 2 3" xfId="44836"/>
    <cellStyle name="SAPBEXstdData 2 5 2 3 2" xfId="44837"/>
    <cellStyle name="SAPBEXstdData 2 5 2 4" xfId="44838"/>
    <cellStyle name="SAPBEXstdData 2 5 3" xfId="44839"/>
    <cellStyle name="SAPBEXstdData 2 5 3 2" xfId="44840"/>
    <cellStyle name="SAPBEXstdData 2 5 3 2 2" xfId="44841"/>
    <cellStyle name="SAPBEXstdData 2 5 3 3" xfId="44842"/>
    <cellStyle name="SAPBEXstdData 2 5 4" xfId="44843"/>
    <cellStyle name="SAPBEXstdData 2 5 4 2" xfId="44844"/>
    <cellStyle name="SAPBEXstdData 2 5 5" xfId="44845"/>
    <cellStyle name="SAPBEXstdData 2 6" xfId="44846"/>
    <cellStyle name="SAPBEXstdData 2 6 2" xfId="44847"/>
    <cellStyle name="SAPBEXstdData 2 6 2 2" xfId="44848"/>
    <cellStyle name="SAPBEXstdData 2 6 2 2 2" xfId="44849"/>
    <cellStyle name="SAPBEXstdData 2 6 2 2 2 2" xfId="44850"/>
    <cellStyle name="SAPBEXstdData 2 6 2 2 3" xfId="44851"/>
    <cellStyle name="SAPBEXstdData 2 6 2 3" xfId="44852"/>
    <cellStyle name="SAPBEXstdData 2 6 2 3 2" xfId="44853"/>
    <cellStyle name="SAPBEXstdData 2 6 2 4" xfId="44854"/>
    <cellStyle name="SAPBEXstdData 2 6 3" xfId="44855"/>
    <cellStyle name="SAPBEXstdData 2 6 3 2" xfId="44856"/>
    <cellStyle name="SAPBEXstdData 2 6 3 2 2" xfId="44857"/>
    <cellStyle name="SAPBEXstdData 2 6 3 3" xfId="44858"/>
    <cellStyle name="SAPBEXstdData 2 6 4" xfId="44859"/>
    <cellStyle name="SAPBEXstdData 2 6 4 2" xfId="44860"/>
    <cellStyle name="SAPBEXstdData 2 6 5" xfId="44861"/>
    <cellStyle name="SAPBEXstdData 2 7" xfId="44862"/>
    <cellStyle name="SAPBEXstdData 2 7 2" xfId="44863"/>
    <cellStyle name="SAPBEXstdData 2 7 2 2" xfId="44864"/>
    <cellStyle name="SAPBEXstdData 2 7 2 2 2" xfId="44865"/>
    <cellStyle name="SAPBEXstdData 2 7 2 2 2 2" xfId="44866"/>
    <cellStyle name="SAPBEXstdData 2 7 2 2 3" xfId="44867"/>
    <cellStyle name="SAPBEXstdData 2 7 2 3" xfId="44868"/>
    <cellStyle name="SAPBEXstdData 2 7 2 3 2" xfId="44869"/>
    <cellStyle name="SAPBEXstdData 2 7 2 4" xfId="44870"/>
    <cellStyle name="SAPBEXstdData 2 7 3" xfId="44871"/>
    <cellStyle name="SAPBEXstdData 2 7 3 2" xfId="44872"/>
    <cellStyle name="SAPBEXstdData 2 7 3 2 2" xfId="44873"/>
    <cellStyle name="SAPBEXstdData 2 7 3 3" xfId="44874"/>
    <cellStyle name="SAPBEXstdData 2 7 4" xfId="44875"/>
    <cellStyle name="SAPBEXstdData 2 7 4 2" xfId="44876"/>
    <cellStyle name="SAPBEXstdData 2 7 5" xfId="44877"/>
    <cellStyle name="SAPBEXstdData 2 8" xfId="44878"/>
    <cellStyle name="SAPBEXstdData 2 8 2" xfId="44879"/>
    <cellStyle name="SAPBEXstdData 2 8 2 2" xfId="44880"/>
    <cellStyle name="SAPBEXstdData 2 8 2 2 2" xfId="44881"/>
    <cellStyle name="SAPBEXstdData 2 8 2 2 2 2" xfId="44882"/>
    <cellStyle name="SAPBEXstdData 2 8 2 2 3" xfId="44883"/>
    <cellStyle name="SAPBEXstdData 2 8 2 3" xfId="44884"/>
    <cellStyle name="SAPBEXstdData 2 8 2 3 2" xfId="44885"/>
    <cellStyle name="SAPBEXstdData 2 8 2 4" xfId="44886"/>
    <cellStyle name="SAPBEXstdData 2 8 3" xfId="44887"/>
    <cellStyle name="SAPBEXstdData 2 8 3 2" xfId="44888"/>
    <cellStyle name="SAPBEXstdData 2 8 3 2 2" xfId="44889"/>
    <cellStyle name="SAPBEXstdData 2 8 3 3" xfId="44890"/>
    <cellStyle name="SAPBEXstdData 2 8 4" xfId="44891"/>
    <cellStyle name="SAPBEXstdData 2 8 4 2" xfId="44892"/>
    <cellStyle name="SAPBEXstdData 2 8 5" xfId="44893"/>
    <cellStyle name="SAPBEXstdData 2 9" xfId="44894"/>
    <cellStyle name="SAPBEXstdData 2 9 2" xfId="44895"/>
    <cellStyle name="SAPBEXstdData 2 9 2 2" xfId="44896"/>
    <cellStyle name="SAPBEXstdData 2 9 2 2 2" xfId="44897"/>
    <cellStyle name="SAPBEXstdData 2 9 2 3" xfId="44898"/>
    <cellStyle name="SAPBEXstdData 2 9 3" xfId="44899"/>
    <cellStyle name="SAPBEXstdData 2 9 3 2" xfId="44900"/>
    <cellStyle name="SAPBEXstdData 2 9 4" xfId="44901"/>
    <cellStyle name="SAPBEXstdData 2_Cribsheet" xfId="44902"/>
    <cellStyle name="SAPBEXstdData 3" xfId="44903"/>
    <cellStyle name="SAPBEXstdData 3 2" xfId="44904"/>
    <cellStyle name="SAPBEXstdData 3 2 2" xfId="44905"/>
    <cellStyle name="SAPBEXstdData 3 2 2 2" xfId="44906"/>
    <cellStyle name="SAPBEXstdData 3 2 2 2 2" xfId="44907"/>
    <cellStyle name="SAPBEXstdData 3 2 2 2 2 2" xfId="44908"/>
    <cellStyle name="SAPBEXstdData 3 2 2 2 3" xfId="44909"/>
    <cellStyle name="SAPBEXstdData 3 2 2 3" xfId="44910"/>
    <cellStyle name="SAPBEXstdData 3 2 2 3 2" xfId="44911"/>
    <cellStyle name="SAPBEXstdData 3 2 2 4" xfId="44912"/>
    <cellStyle name="SAPBEXstdData 3 2 3" xfId="44913"/>
    <cellStyle name="SAPBEXstdData 3 2 3 2" xfId="44914"/>
    <cellStyle name="SAPBEXstdData 3 2 3 2 2" xfId="44915"/>
    <cellStyle name="SAPBEXstdData 3 2 3 3" xfId="44916"/>
    <cellStyle name="SAPBEXstdData 3 2 4" xfId="44917"/>
    <cellStyle name="SAPBEXstdData 3 2 4 2" xfId="44918"/>
    <cellStyle name="SAPBEXstdData 3 2 5" xfId="44919"/>
    <cellStyle name="SAPBEXstdData 3 3" xfId="44920"/>
    <cellStyle name="SAPBEXstdData 3 3 2" xfId="44921"/>
    <cellStyle name="SAPBEXstdData 3 3 2 2" xfId="44922"/>
    <cellStyle name="SAPBEXstdData 3 3 2 2 2" xfId="44923"/>
    <cellStyle name="SAPBEXstdData 3 3 2 2 2 2" xfId="44924"/>
    <cellStyle name="SAPBEXstdData 3 3 2 2 3" xfId="44925"/>
    <cellStyle name="SAPBEXstdData 3 3 2 3" xfId="44926"/>
    <cellStyle name="SAPBEXstdData 3 3 2 3 2" xfId="44927"/>
    <cellStyle name="SAPBEXstdData 3 3 2 4" xfId="44928"/>
    <cellStyle name="SAPBEXstdData 3 3 3" xfId="44929"/>
    <cellStyle name="SAPBEXstdData 3 3 3 2" xfId="44930"/>
    <cellStyle name="SAPBEXstdData 3 3 3 2 2" xfId="44931"/>
    <cellStyle name="SAPBEXstdData 3 3 3 3" xfId="44932"/>
    <cellStyle name="SAPBEXstdData 3 3 4" xfId="44933"/>
    <cellStyle name="SAPBEXstdData 3 3 4 2" xfId="44934"/>
    <cellStyle name="SAPBEXstdData 3 3 5" xfId="44935"/>
    <cellStyle name="SAPBEXstdData 3 4" xfId="44936"/>
    <cellStyle name="SAPBEXstdData 3 4 2" xfId="44937"/>
    <cellStyle name="SAPBEXstdData 3 4 2 2" xfId="44938"/>
    <cellStyle name="SAPBEXstdData 3 4 2 2 2" xfId="44939"/>
    <cellStyle name="SAPBEXstdData 3 4 2 3" xfId="44940"/>
    <cellStyle name="SAPBEXstdData 3 4 2 4" xfId="44941"/>
    <cellStyle name="SAPBEXstdData 3 4 3" xfId="44942"/>
    <cellStyle name="SAPBEXstdData 3 4 3 2" xfId="44943"/>
    <cellStyle name="SAPBEXstdData 3 4 4" xfId="44944"/>
    <cellStyle name="SAPBEXstdData 3 4 5" xfId="44945"/>
    <cellStyle name="SAPBEXstdData 3 5" xfId="44946"/>
    <cellStyle name="SAPBEXstdData 3 5 2" xfId="44947"/>
    <cellStyle name="SAPBEXstdData 3 5 2 2" xfId="44948"/>
    <cellStyle name="SAPBEXstdData 3 5 2 2 2" xfId="44949"/>
    <cellStyle name="SAPBEXstdData 3 5 2 2 2 2" xfId="44950"/>
    <cellStyle name="SAPBEXstdData 3 5 2 2 3" xfId="44951"/>
    <cellStyle name="SAPBEXstdData 3 5 2 3" xfId="44952"/>
    <cellStyle name="SAPBEXstdData 3 5 2 3 2" xfId="44953"/>
    <cellStyle name="SAPBEXstdData 3 5 2 4" xfId="44954"/>
    <cellStyle name="SAPBEXstdData 3 5 3" xfId="44955"/>
    <cellStyle name="SAPBEXstdData 3 5 3 2" xfId="44956"/>
    <cellStyle name="SAPBEXstdData 3 5 3 2 2" xfId="44957"/>
    <cellStyle name="SAPBEXstdData 3 5 3 3" xfId="44958"/>
    <cellStyle name="SAPBEXstdData 3 5 4" xfId="44959"/>
    <cellStyle name="SAPBEXstdData 3 5 4 2" xfId="44960"/>
    <cellStyle name="SAPBEXstdData 3 5 5" xfId="44961"/>
    <cellStyle name="SAPBEXstdData 3 6" xfId="44962"/>
    <cellStyle name="SAPBEXstdData 3 6 2" xfId="44963"/>
    <cellStyle name="SAPBEXstdData 3 6 2 2" xfId="44964"/>
    <cellStyle name="SAPBEXstdData 3 6 2 2 2" xfId="44965"/>
    <cellStyle name="SAPBEXstdData 3 6 2 3" xfId="44966"/>
    <cellStyle name="SAPBEXstdData 3 6 3" xfId="44967"/>
    <cellStyle name="SAPBEXstdData 3 6 3 2" xfId="44968"/>
    <cellStyle name="SAPBEXstdData 3 6 4" xfId="44969"/>
    <cellStyle name="SAPBEXstdData 3 7" xfId="44970"/>
    <cellStyle name="SAPBEXstdData 3 7 2" xfId="44971"/>
    <cellStyle name="SAPBEXstdData 3 7 2 2" xfId="44972"/>
    <cellStyle name="SAPBEXstdData 3 7 3" xfId="44973"/>
    <cellStyle name="SAPBEXstdData 3 8" xfId="44974"/>
    <cellStyle name="SAPBEXstdData 3 8 2" xfId="44975"/>
    <cellStyle name="SAPBEXstdData 3 9" xfId="44976"/>
    <cellStyle name="SAPBEXstdData 4" xfId="44977"/>
    <cellStyle name="SAPBEXstdData 4 2" xfId="44978"/>
    <cellStyle name="SAPBEXstdData 4 2 2" xfId="44979"/>
    <cellStyle name="SAPBEXstdData 4 2 2 2" xfId="44980"/>
    <cellStyle name="SAPBEXstdData 4 2 3" xfId="44981"/>
    <cellStyle name="SAPBEXstdData 4 2 4" xfId="44982"/>
    <cellStyle name="SAPBEXstdData 4 3" xfId="44983"/>
    <cellStyle name="SAPBEXstdData 4 3 2" xfId="44984"/>
    <cellStyle name="SAPBEXstdData 4 4" xfId="44985"/>
    <cellStyle name="SAPBEXstdData 4 5" xfId="44986"/>
    <cellStyle name="SAPBEXstdData 5" xfId="44987"/>
    <cellStyle name="SAPBEXstdData 5 2" xfId="44988"/>
    <cellStyle name="SAPBEXstdData 5 2 2" xfId="44989"/>
    <cellStyle name="SAPBEXstdData 5 2 2 2" xfId="44990"/>
    <cellStyle name="SAPBEXstdData 5 2 3" xfId="44991"/>
    <cellStyle name="SAPBEXstdData 5 3" xfId="44992"/>
    <cellStyle name="SAPBEXstdData 5 3 2" xfId="44993"/>
    <cellStyle name="SAPBEXstdData 5 4" xfId="44994"/>
    <cellStyle name="SAPBEXstdData 6" xfId="44995"/>
    <cellStyle name="SAPBEXstdData 6 2" xfId="44996"/>
    <cellStyle name="SAPBEXstdData 6 2 2" xfId="44997"/>
    <cellStyle name="SAPBEXstdData 6 3" xfId="44998"/>
    <cellStyle name="SAPBEXstdData 7" xfId="44999"/>
    <cellStyle name="SAPBEXstdData 7 2" xfId="45000"/>
    <cellStyle name="SAPBEXstdData 8" xfId="45001"/>
    <cellStyle name="SAPBEXstdData_Cribsheet" xfId="45002"/>
    <cellStyle name="SAPBEXstdDataEmph" xfId="45003"/>
    <cellStyle name="SAPBEXstdDataEmph 10" xfId="45004"/>
    <cellStyle name="SAPBEXstdDataEmph 10 2" xfId="45005"/>
    <cellStyle name="SAPBEXstdDataEmph 10 2 2" xfId="45006"/>
    <cellStyle name="SAPBEXstdDataEmph 10 2 2 2" xfId="45007"/>
    <cellStyle name="SAPBEXstdDataEmph 10 2 3" xfId="45008"/>
    <cellStyle name="SAPBEXstdDataEmph 10 2 4" xfId="45009"/>
    <cellStyle name="SAPBEXstdDataEmph 10 3" xfId="45010"/>
    <cellStyle name="SAPBEXstdDataEmph 10 3 2" xfId="45011"/>
    <cellStyle name="SAPBEXstdDataEmph 10 4" xfId="45012"/>
    <cellStyle name="SAPBEXstdDataEmph 10 5" xfId="45013"/>
    <cellStyle name="SAPBEXstdDataEmph 11" xfId="45014"/>
    <cellStyle name="SAPBEXstdDataEmph 11 2" xfId="45015"/>
    <cellStyle name="SAPBEXstdDataEmph 11 2 2" xfId="45016"/>
    <cellStyle name="SAPBEXstdDataEmph 11 2 2 2" xfId="45017"/>
    <cellStyle name="SAPBEXstdDataEmph 11 2 3" xfId="45018"/>
    <cellStyle name="SAPBEXstdDataEmph 11 3" xfId="45019"/>
    <cellStyle name="SAPBEXstdDataEmph 11 3 2" xfId="45020"/>
    <cellStyle name="SAPBEXstdDataEmph 11 4" xfId="45021"/>
    <cellStyle name="SAPBEXstdDataEmph 12" xfId="45022"/>
    <cellStyle name="SAPBEXstdDataEmph 12 2" xfId="45023"/>
    <cellStyle name="SAPBEXstdDataEmph 12 2 2" xfId="45024"/>
    <cellStyle name="SAPBEXstdDataEmph 12 3" xfId="45025"/>
    <cellStyle name="SAPBEXstdDataEmph 13" xfId="45026"/>
    <cellStyle name="SAPBEXstdDataEmph 13 2" xfId="45027"/>
    <cellStyle name="SAPBEXstdDataEmph 14" xfId="45028"/>
    <cellStyle name="SAPBEXstdDataEmph 2" xfId="45029"/>
    <cellStyle name="SAPBEXstdDataEmph 2 2" xfId="45030"/>
    <cellStyle name="SAPBEXstdDataEmph 2 2 2" xfId="45031"/>
    <cellStyle name="SAPBEXstdDataEmph 2 2 2 2" xfId="45032"/>
    <cellStyle name="SAPBEXstdDataEmph 2 2 2 2 2" xfId="45033"/>
    <cellStyle name="SAPBEXstdDataEmph 2 2 2 2 2 2" xfId="45034"/>
    <cellStyle name="SAPBEXstdDataEmph 2 2 2 2 3" xfId="45035"/>
    <cellStyle name="SAPBEXstdDataEmph 2 2 2 3" xfId="45036"/>
    <cellStyle name="SAPBEXstdDataEmph 2 2 2 3 2" xfId="45037"/>
    <cellStyle name="SAPBEXstdDataEmph 2 2 2 4" xfId="45038"/>
    <cellStyle name="SAPBEXstdDataEmph 2 2 3" xfId="45039"/>
    <cellStyle name="SAPBEXstdDataEmph 2 2 3 2" xfId="45040"/>
    <cellStyle name="SAPBEXstdDataEmph 2 2 3 2 2" xfId="45041"/>
    <cellStyle name="SAPBEXstdDataEmph 2 2 3 3" xfId="45042"/>
    <cellStyle name="SAPBEXstdDataEmph 2 2 4" xfId="45043"/>
    <cellStyle name="SAPBEXstdDataEmph 2 2 4 2" xfId="45044"/>
    <cellStyle name="SAPBEXstdDataEmph 2 2 5" xfId="45045"/>
    <cellStyle name="SAPBEXstdDataEmph 2 3" xfId="45046"/>
    <cellStyle name="SAPBEXstdDataEmph 2 3 2" xfId="45047"/>
    <cellStyle name="SAPBEXstdDataEmph 2 3 2 2" xfId="45048"/>
    <cellStyle name="SAPBEXstdDataEmph 2 3 2 2 2" xfId="45049"/>
    <cellStyle name="SAPBEXstdDataEmph 2 3 2 3" xfId="45050"/>
    <cellStyle name="SAPBEXstdDataEmph 2 3 3" xfId="45051"/>
    <cellStyle name="SAPBEXstdDataEmph 2 3 3 2" xfId="45052"/>
    <cellStyle name="SAPBEXstdDataEmph 2 3 4" xfId="45053"/>
    <cellStyle name="SAPBEXstdDataEmph 2 4" xfId="45054"/>
    <cellStyle name="SAPBEXstdDataEmph 2 4 2" xfId="45055"/>
    <cellStyle name="SAPBEXstdDataEmph 2 4 2 2" xfId="45056"/>
    <cellStyle name="SAPBEXstdDataEmph 2 4 3" xfId="45057"/>
    <cellStyle name="SAPBEXstdDataEmph 2 5" xfId="45058"/>
    <cellStyle name="SAPBEXstdDataEmph 2 5 2" xfId="45059"/>
    <cellStyle name="SAPBEXstdDataEmph 2 6" xfId="45060"/>
    <cellStyle name="SAPBEXstdDataEmph 2_Cribsheet" xfId="45061"/>
    <cellStyle name="SAPBEXstdDataEmph 3" xfId="45062"/>
    <cellStyle name="SAPBEXstdDataEmph 3 2" xfId="45063"/>
    <cellStyle name="SAPBEXstdDataEmph 3 2 2" xfId="45064"/>
    <cellStyle name="SAPBEXstdDataEmph 3 2 2 2" xfId="45065"/>
    <cellStyle name="SAPBEXstdDataEmph 3 2 2 2 2" xfId="45066"/>
    <cellStyle name="SAPBEXstdDataEmph 3 2 2 2 2 2" xfId="45067"/>
    <cellStyle name="SAPBEXstdDataEmph 3 2 2 2 3" xfId="45068"/>
    <cellStyle name="SAPBEXstdDataEmph 3 2 2 3" xfId="45069"/>
    <cellStyle name="SAPBEXstdDataEmph 3 2 2 3 2" xfId="45070"/>
    <cellStyle name="SAPBEXstdDataEmph 3 2 2 4" xfId="45071"/>
    <cellStyle name="SAPBEXstdDataEmph 3 2 3" xfId="45072"/>
    <cellStyle name="SAPBEXstdDataEmph 3 2 3 2" xfId="45073"/>
    <cellStyle name="SAPBEXstdDataEmph 3 2 3 2 2" xfId="45074"/>
    <cellStyle name="SAPBEXstdDataEmph 3 2 3 3" xfId="45075"/>
    <cellStyle name="SAPBEXstdDataEmph 3 2 4" xfId="45076"/>
    <cellStyle name="SAPBEXstdDataEmph 3 2 4 2" xfId="45077"/>
    <cellStyle name="SAPBEXstdDataEmph 3 2 5" xfId="45078"/>
    <cellStyle name="SAPBEXstdDataEmph 3 3" xfId="45079"/>
    <cellStyle name="SAPBEXstdDataEmph 3 3 2" xfId="45080"/>
    <cellStyle name="SAPBEXstdDataEmph 3 3 2 2" xfId="45081"/>
    <cellStyle name="SAPBEXstdDataEmph 3 3 2 2 2" xfId="45082"/>
    <cellStyle name="SAPBEXstdDataEmph 3 3 2 2 2 2" xfId="45083"/>
    <cellStyle name="SAPBEXstdDataEmph 3 3 2 2 3" xfId="45084"/>
    <cellStyle name="SAPBEXstdDataEmph 3 3 2 3" xfId="45085"/>
    <cellStyle name="SAPBEXstdDataEmph 3 3 2 3 2" xfId="45086"/>
    <cellStyle name="SAPBEXstdDataEmph 3 3 2 4" xfId="45087"/>
    <cellStyle name="SAPBEXstdDataEmph 3 3 3" xfId="45088"/>
    <cellStyle name="SAPBEXstdDataEmph 3 3 3 2" xfId="45089"/>
    <cellStyle name="SAPBEXstdDataEmph 3 3 3 2 2" xfId="45090"/>
    <cellStyle name="SAPBEXstdDataEmph 3 3 3 3" xfId="45091"/>
    <cellStyle name="SAPBEXstdDataEmph 3 3 4" xfId="45092"/>
    <cellStyle name="SAPBEXstdDataEmph 3 3 4 2" xfId="45093"/>
    <cellStyle name="SAPBEXstdDataEmph 3 3 5" xfId="45094"/>
    <cellStyle name="SAPBEXstdDataEmph 3 4" xfId="45095"/>
    <cellStyle name="SAPBEXstdDataEmph 3 4 2" xfId="45096"/>
    <cellStyle name="SAPBEXstdDataEmph 3 4 2 2" xfId="45097"/>
    <cellStyle name="SAPBEXstdDataEmph 3 4 2 2 2" xfId="45098"/>
    <cellStyle name="SAPBEXstdDataEmph 3 4 2 3" xfId="45099"/>
    <cellStyle name="SAPBEXstdDataEmph 3 4 2 4" xfId="45100"/>
    <cellStyle name="SAPBEXstdDataEmph 3 4 3" xfId="45101"/>
    <cellStyle name="SAPBEXstdDataEmph 3 4 3 2" xfId="45102"/>
    <cellStyle name="SAPBEXstdDataEmph 3 4 4" xfId="45103"/>
    <cellStyle name="SAPBEXstdDataEmph 3 4 5" xfId="45104"/>
    <cellStyle name="SAPBEXstdDataEmph 3 5" xfId="45105"/>
    <cellStyle name="SAPBEXstdDataEmph 3 5 2" xfId="45106"/>
    <cellStyle name="SAPBEXstdDataEmph 3 5 2 2" xfId="45107"/>
    <cellStyle name="SAPBEXstdDataEmph 3 5 2 2 2" xfId="45108"/>
    <cellStyle name="SAPBEXstdDataEmph 3 5 2 2 2 2" xfId="45109"/>
    <cellStyle name="SAPBEXstdDataEmph 3 5 2 2 3" xfId="45110"/>
    <cellStyle name="SAPBEXstdDataEmph 3 5 2 3" xfId="45111"/>
    <cellStyle name="SAPBEXstdDataEmph 3 5 2 3 2" xfId="45112"/>
    <cellStyle name="SAPBEXstdDataEmph 3 5 2 4" xfId="45113"/>
    <cellStyle name="SAPBEXstdDataEmph 3 5 3" xfId="45114"/>
    <cellStyle name="SAPBEXstdDataEmph 3 5 3 2" xfId="45115"/>
    <cellStyle name="SAPBEXstdDataEmph 3 5 3 2 2" xfId="45116"/>
    <cellStyle name="SAPBEXstdDataEmph 3 5 3 3" xfId="45117"/>
    <cellStyle name="SAPBEXstdDataEmph 3 5 4" xfId="45118"/>
    <cellStyle name="SAPBEXstdDataEmph 3 5 4 2" xfId="45119"/>
    <cellStyle name="SAPBEXstdDataEmph 3 5 5" xfId="45120"/>
    <cellStyle name="SAPBEXstdDataEmph 3 6" xfId="45121"/>
    <cellStyle name="SAPBEXstdDataEmph 3 6 2" xfId="45122"/>
    <cellStyle name="SAPBEXstdDataEmph 3 6 2 2" xfId="45123"/>
    <cellStyle name="SAPBEXstdDataEmph 3 6 2 2 2" xfId="45124"/>
    <cellStyle name="SAPBEXstdDataEmph 3 6 2 3" xfId="45125"/>
    <cellStyle name="SAPBEXstdDataEmph 3 6 3" xfId="45126"/>
    <cellStyle name="SAPBEXstdDataEmph 3 6 3 2" xfId="45127"/>
    <cellStyle name="SAPBEXstdDataEmph 3 6 4" xfId="45128"/>
    <cellStyle name="SAPBEXstdDataEmph 3 7" xfId="45129"/>
    <cellStyle name="SAPBEXstdDataEmph 3 7 2" xfId="45130"/>
    <cellStyle name="SAPBEXstdDataEmph 3 7 2 2" xfId="45131"/>
    <cellStyle name="SAPBEXstdDataEmph 3 7 3" xfId="45132"/>
    <cellStyle name="SAPBEXstdDataEmph 3 8" xfId="45133"/>
    <cellStyle name="SAPBEXstdDataEmph 3 8 2" xfId="45134"/>
    <cellStyle name="SAPBEXstdDataEmph 3 9" xfId="45135"/>
    <cellStyle name="SAPBEXstdDataEmph 4" xfId="45136"/>
    <cellStyle name="SAPBEXstdDataEmph 4 2" xfId="45137"/>
    <cellStyle name="SAPBEXstdDataEmph 4 2 2" xfId="45138"/>
    <cellStyle name="SAPBEXstdDataEmph 4 2 2 2" xfId="45139"/>
    <cellStyle name="SAPBEXstdDataEmph 4 2 3" xfId="45140"/>
    <cellStyle name="SAPBEXstdDataEmph 4 2 4" xfId="45141"/>
    <cellStyle name="SAPBEXstdDataEmph 4 3" xfId="45142"/>
    <cellStyle name="SAPBEXstdDataEmph 4 3 2" xfId="45143"/>
    <cellStyle name="SAPBEXstdDataEmph 4 4" xfId="45144"/>
    <cellStyle name="SAPBEXstdDataEmph 4 5" xfId="45145"/>
    <cellStyle name="SAPBEXstdDataEmph 5" xfId="45146"/>
    <cellStyle name="SAPBEXstdDataEmph 5 2" xfId="45147"/>
    <cellStyle name="SAPBEXstdDataEmph 5 2 2" xfId="45148"/>
    <cellStyle name="SAPBEXstdDataEmph 5 2 2 2" xfId="45149"/>
    <cellStyle name="SAPBEXstdDataEmph 5 2 3" xfId="45150"/>
    <cellStyle name="SAPBEXstdDataEmph 5 2 4" xfId="45151"/>
    <cellStyle name="SAPBEXstdDataEmph 5 3" xfId="45152"/>
    <cellStyle name="SAPBEXstdDataEmph 5 3 2" xfId="45153"/>
    <cellStyle name="SAPBEXstdDataEmph 5 4" xfId="45154"/>
    <cellStyle name="SAPBEXstdDataEmph 5 5" xfId="45155"/>
    <cellStyle name="SAPBEXstdDataEmph 6" xfId="45156"/>
    <cellStyle name="SAPBEXstdDataEmph 6 2" xfId="45157"/>
    <cellStyle name="SAPBEXstdDataEmph 6 2 2" xfId="45158"/>
    <cellStyle name="SAPBEXstdDataEmph 6 2 2 2" xfId="45159"/>
    <cellStyle name="SAPBEXstdDataEmph 6 2 3" xfId="45160"/>
    <cellStyle name="SAPBEXstdDataEmph 6 2 4" xfId="45161"/>
    <cellStyle name="SAPBEXstdDataEmph 6 3" xfId="45162"/>
    <cellStyle name="SAPBEXstdDataEmph 6 3 2" xfId="45163"/>
    <cellStyle name="SAPBEXstdDataEmph 6 4" xfId="45164"/>
    <cellStyle name="SAPBEXstdDataEmph 6 5" xfId="45165"/>
    <cellStyle name="SAPBEXstdDataEmph 7" xfId="45166"/>
    <cellStyle name="SAPBEXstdDataEmph 7 2" xfId="45167"/>
    <cellStyle name="SAPBEXstdDataEmph 7 2 2" xfId="45168"/>
    <cellStyle name="SAPBEXstdDataEmph 7 2 2 2" xfId="45169"/>
    <cellStyle name="SAPBEXstdDataEmph 7 2 3" xfId="45170"/>
    <cellStyle name="SAPBEXstdDataEmph 7 2 4" xfId="45171"/>
    <cellStyle name="SAPBEXstdDataEmph 7 3" xfId="45172"/>
    <cellStyle name="SAPBEXstdDataEmph 7 3 2" xfId="45173"/>
    <cellStyle name="SAPBEXstdDataEmph 7 4" xfId="45174"/>
    <cellStyle name="SAPBEXstdDataEmph 7 5" xfId="45175"/>
    <cellStyle name="SAPBEXstdDataEmph 8" xfId="45176"/>
    <cellStyle name="SAPBEXstdDataEmph 8 2" xfId="45177"/>
    <cellStyle name="SAPBEXstdDataEmph 8 2 2" xfId="45178"/>
    <cellStyle name="SAPBEXstdDataEmph 8 2 2 2" xfId="45179"/>
    <cellStyle name="SAPBEXstdDataEmph 8 2 3" xfId="45180"/>
    <cellStyle name="SAPBEXstdDataEmph 8 2 4" xfId="45181"/>
    <cellStyle name="SAPBEXstdDataEmph 8 3" xfId="45182"/>
    <cellStyle name="SAPBEXstdDataEmph 8 3 2" xfId="45183"/>
    <cellStyle name="SAPBEXstdDataEmph 8 4" xfId="45184"/>
    <cellStyle name="SAPBEXstdDataEmph 8 5" xfId="45185"/>
    <cellStyle name="SAPBEXstdDataEmph 9" xfId="45186"/>
    <cellStyle name="SAPBEXstdDataEmph 9 2" xfId="45187"/>
    <cellStyle name="SAPBEXstdDataEmph 9 2 2" xfId="45188"/>
    <cellStyle name="SAPBEXstdDataEmph 9 2 2 2" xfId="45189"/>
    <cellStyle name="SAPBEXstdDataEmph 9 2 3" xfId="45190"/>
    <cellStyle name="SAPBEXstdDataEmph 9 2 4" xfId="45191"/>
    <cellStyle name="SAPBEXstdDataEmph 9 3" xfId="45192"/>
    <cellStyle name="SAPBEXstdDataEmph 9 3 2" xfId="45193"/>
    <cellStyle name="SAPBEXstdDataEmph 9 4" xfId="45194"/>
    <cellStyle name="SAPBEXstdDataEmph 9 5" xfId="45195"/>
    <cellStyle name="SAPBEXstdDataEmph_Cribsheet" xfId="45196"/>
    <cellStyle name="SAPBEXstdItem" xfId="45197"/>
    <cellStyle name="SAPBEXstdItem 10" xfId="45198"/>
    <cellStyle name="SAPBEXstdItem 2" xfId="45199"/>
    <cellStyle name="SAPBEXstdItem 2 10" xfId="45200"/>
    <cellStyle name="SAPBEXstdItem 2 10 2" xfId="45201"/>
    <cellStyle name="SAPBEXstdItem 2 10 2 2" xfId="45202"/>
    <cellStyle name="SAPBEXstdItem 2 10 2 2 2" xfId="45203"/>
    <cellStyle name="SAPBEXstdItem 2 10 2 2 2 2" xfId="45204"/>
    <cellStyle name="SAPBEXstdItem 2 10 2 2 3" xfId="45205"/>
    <cellStyle name="SAPBEXstdItem 2 10 2 3" xfId="45206"/>
    <cellStyle name="SAPBEXstdItem 2 10 2 3 2" xfId="45207"/>
    <cellStyle name="SAPBEXstdItem 2 10 2 4" xfId="45208"/>
    <cellStyle name="SAPBEXstdItem 2 10 3" xfId="45209"/>
    <cellStyle name="SAPBEXstdItem 2 10 3 2" xfId="45210"/>
    <cellStyle name="SAPBEXstdItem 2 10 3 2 2" xfId="45211"/>
    <cellStyle name="SAPBEXstdItem 2 10 3 3" xfId="45212"/>
    <cellStyle name="SAPBEXstdItem 2 10 4" xfId="45213"/>
    <cellStyle name="SAPBEXstdItem 2 10 4 2" xfId="45214"/>
    <cellStyle name="SAPBEXstdItem 2 10 5" xfId="45215"/>
    <cellStyle name="SAPBEXstdItem 2 11" xfId="45216"/>
    <cellStyle name="SAPBEXstdItem 2 11 2" xfId="45217"/>
    <cellStyle name="SAPBEXstdItem 2 11 2 2" xfId="45218"/>
    <cellStyle name="SAPBEXstdItem 2 11 2 2 2" xfId="45219"/>
    <cellStyle name="SAPBEXstdItem 2 11 2 2 2 2" xfId="45220"/>
    <cellStyle name="SAPBEXstdItem 2 11 2 2 3" xfId="45221"/>
    <cellStyle name="SAPBEXstdItem 2 11 2 3" xfId="45222"/>
    <cellStyle name="SAPBEXstdItem 2 11 2 3 2" xfId="45223"/>
    <cellStyle name="SAPBEXstdItem 2 11 2 4" xfId="45224"/>
    <cellStyle name="SAPBEXstdItem 2 11 3" xfId="45225"/>
    <cellStyle name="SAPBEXstdItem 2 11 3 2" xfId="45226"/>
    <cellStyle name="SAPBEXstdItem 2 11 3 2 2" xfId="45227"/>
    <cellStyle name="SAPBEXstdItem 2 11 3 3" xfId="45228"/>
    <cellStyle name="SAPBEXstdItem 2 11 4" xfId="45229"/>
    <cellStyle name="SAPBEXstdItem 2 11 4 2" xfId="45230"/>
    <cellStyle name="SAPBEXstdItem 2 11 5" xfId="45231"/>
    <cellStyle name="SAPBEXstdItem 2 12" xfId="45232"/>
    <cellStyle name="SAPBEXstdItem 2 12 2" xfId="45233"/>
    <cellStyle name="SAPBEXstdItem 2 12 2 2" xfId="45234"/>
    <cellStyle name="SAPBEXstdItem 2 12 2 2 2" xfId="45235"/>
    <cellStyle name="SAPBEXstdItem 2 12 2 3" xfId="45236"/>
    <cellStyle name="SAPBEXstdItem 2 12 3" xfId="45237"/>
    <cellStyle name="SAPBEXstdItem 2 12 3 2" xfId="45238"/>
    <cellStyle name="SAPBEXstdItem 2 12 4" xfId="45239"/>
    <cellStyle name="SAPBEXstdItem 2 13" xfId="45240"/>
    <cellStyle name="SAPBEXstdItem 2 13 2" xfId="45241"/>
    <cellStyle name="SAPBEXstdItem 2 13 2 2" xfId="45242"/>
    <cellStyle name="SAPBEXstdItem 2 13 3" xfId="45243"/>
    <cellStyle name="SAPBEXstdItem 2 14" xfId="45244"/>
    <cellStyle name="SAPBEXstdItem 2 14 2" xfId="45245"/>
    <cellStyle name="SAPBEXstdItem 2 15" xfId="45246"/>
    <cellStyle name="SAPBEXstdItem 2 2" xfId="45247"/>
    <cellStyle name="SAPBEXstdItem 2 2 2" xfId="45248"/>
    <cellStyle name="SAPBEXstdItem 2 2 2 2" xfId="45249"/>
    <cellStyle name="SAPBEXstdItem 2 2 2 2 2" xfId="45250"/>
    <cellStyle name="SAPBEXstdItem 2 2 2 2 2 2" xfId="45251"/>
    <cellStyle name="SAPBEXstdItem 2 2 2 2 3" xfId="45252"/>
    <cellStyle name="SAPBEXstdItem 2 2 2 2 4" xfId="45253"/>
    <cellStyle name="SAPBEXstdItem 2 2 2 3" xfId="45254"/>
    <cellStyle name="SAPBEXstdItem 2 2 2 3 2" xfId="45255"/>
    <cellStyle name="SAPBEXstdItem 2 2 2 4" xfId="45256"/>
    <cellStyle name="SAPBEXstdItem 2 2 2 5" xfId="45257"/>
    <cellStyle name="SAPBEXstdItem 2 2 3" xfId="45258"/>
    <cellStyle name="SAPBEXstdItem 2 2 3 2" xfId="45259"/>
    <cellStyle name="SAPBEXstdItem 2 2 3 2 2" xfId="45260"/>
    <cellStyle name="SAPBEXstdItem 2 2 3 2 2 2" xfId="45261"/>
    <cellStyle name="SAPBEXstdItem 2 2 3 2 3" xfId="45262"/>
    <cellStyle name="SAPBEXstdItem 2 2 3 2 4" xfId="45263"/>
    <cellStyle name="SAPBEXstdItem 2 2 3 3" xfId="45264"/>
    <cellStyle name="SAPBEXstdItem 2 2 3 3 2" xfId="45265"/>
    <cellStyle name="SAPBEXstdItem 2 2 3 4" xfId="45266"/>
    <cellStyle name="SAPBEXstdItem 2 2 3 5" xfId="45267"/>
    <cellStyle name="SAPBEXstdItem 2 2 4" xfId="45268"/>
    <cellStyle name="SAPBEXstdItem 2 2 4 2" xfId="45269"/>
    <cellStyle name="SAPBEXstdItem 2 2 4 2 2" xfId="45270"/>
    <cellStyle name="SAPBEXstdItem 2 2 4 2 2 2" xfId="45271"/>
    <cellStyle name="SAPBEXstdItem 2 2 4 2 2 2 2" xfId="45272"/>
    <cellStyle name="SAPBEXstdItem 2 2 4 2 2 3" xfId="45273"/>
    <cellStyle name="SAPBEXstdItem 2 2 4 2 3" xfId="45274"/>
    <cellStyle name="SAPBEXstdItem 2 2 4 2 3 2" xfId="45275"/>
    <cellStyle name="SAPBEXstdItem 2 2 4 2 4" xfId="45276"/>
    <cellStyle name="SAPBEXstdItem 2 2 4 3" xfId="45277"/>
    <cellStyle name="SAPBEXstdItem 2 2 4 3 2" xfId="45278"/>
    <cellStyle name="SAPBEXstdItem 2 2 4 3 2 2" xfId="45279"/>
    <cellStyle name="SAPBEXstdItem 2 2 4 3 3" xfId="45280"/>
    <cellStyle name="SAPBEXstdItem 2 2 4 4" xfId="45281"/>
    <cellStyle name="SAPBEXstdItem 2 2 4 4 2" xfId="45282"/>
    <cellStyle name="SAPBEXstdItem 2 2 4 5" xfId="45283"/>
    <cellStyle name="SAPBEXstdItem 2 2 5" xfId="45284"/>
    <cellStyle name="SAPBEXstdItem 2 2 5 2" xfId="45285"/>
    <cellStyle name="SAPBEXstdItem 2 2 5 2 2" xfId="45286"/>
    <cellStyle name="SAPBEXstdItem 2 2 5 2 2 2" xfId="45287"/>
    <cellStyle name="SAPBEXstdItem 2 2 5 2 3" xfId="45288"/>
    <cellStyle name="SAPBEXstdItem 2 2 5 3" xfId="45289"/>
    <cellStyle name="SAPBEXstdItem 2 2 5 3 2" xfId="45290"/>
    <cellStyle name="SAPBEXstdItem 2 2 5 4" xfId="45291"/>
    <cellStyle name="SAPBEXstdItem 2 2 6" xfId="45292"/>
    <cellStyle name="SAPBEXstdItem 2 2 6 2" xfId="45293"/>
    <cellStyle name="SAPBEXstdItem 2 2 6 2 2" xfId="45294"/>
    <cellStyle name="SAPBEXstdItem 2 2 6 3" xfId="45295"/>
    <cellStyle name="SAPBEXstdItem 2 2 7" xfId="45296"/>
    <cellStyle name="SAPBEXstdItem 2 2 7 2" xfId="45297"/>
    <cellStyle name="SAPBEXstdItem 2 2 8" xfId="45298"/>
    <cellStyle name="SAPBEXstdItem 2 2_Cribsheet" xfId="45299"/>
    <cellStyle name="SAPBEXstdItem 2 3" xfId="45300"/>
    <cellStyle name="SAPBEXstdItem 2 3 2" xfId="45301"/>
    <cellStyle name="SAPBEXstdItem 2 3 2 2" xfId="45302"/>
    <cellStyle name="SAPBEXstdItem 2 3 2 2 2" xfId="45303"/>
    <cellStyle name="SAPBEXstdItem 2 3 2 2 2 2" xfId="45304"/>
    <cellStyle name="SAPBEXstdItem 2 3 2 2 3" xfId="45305"/>
    <cellStyle name="SAPBEXstdItem 2 3 2 3" xfId="45306"/>
    <cellStyle name="SAPBEXstdItem 2 3 2 3 2" xfId="45307"/>
    <cellStyle name="SAPBEXstdItem 2 3 2 4" xfId="45308"/>
    <cellStyle name="SAPBEXstdItem 2 3 3" xfId="45309"/>
    <cellStyle name="SAPBEXstdItem 2 3 3 2" xfId="45310"/>
    <cellStyle name="SAPBEXstdItem 2 3 3 2 2" xfId="45311"/>
    <cellStyle name="SAPBEXstdItem 2 3 3 3" xfId="45312"/>
    <cellStyle name="SAPBEXstdItem 2 3 4" xfId="45313"/>
    <cellStyle name="SAPBEXstdItem 2 3 4 2" xfId="45314"/>
    <cellStyle name="SAPBEXstdItem 2 3 5" xfId="45315"/>
    <cellStyle name="SAPBEXstdItem 2 4" xfId="45316"/>
    <cellStyle name="SAPBEXstdItem 2 4 2" xfId="45317"/>
    <cellStyle name="SAPBEXstdItem 2 4 2 2" xfId="45318"/>
    <cellStyle name="SAPBEXstdItem 2 4 2 2 2" xfId="45319"/>
    <cellStyle name="SAPBEXstdItem 2 4 2 2 2 2" xfId="45320"/>
    <cellStyle name="SAPBEXstdItem 2 4 2 2 3" xfId="45321"/>
    <cellStyle name="SAPBEXstdItem 2 4 2 3" xfId="45322"/>
    <cellStyle name="SAPBEXstdItem 2 4 2 3 2" xfId="45323"/>
    <cellStyle name="SAPBEXstdItem 2 4 2 4" xfId="45324"/>
    <cellStyle name="SAPBEXstdItem 2 4 3" xfId="45325"/>
    <cellStyle name="SAPBEXstdItem 2 4 3 2" xfId="45326"/>
    <cellStyle name="SAPBEXstdItem 2 4 3 2 2" xfId="45327"/>
    <cellStyle name="SAPBEXstdItem 2 4 3 3" xfId="45328"/>
    <cellStyle name="SAPBEXstdItem 2 4 4" xfId="45329"/>
    <cellStyle name="SAPBEXstdItem 2 4 4 2" xfId="45330"/>
    <cellStyle name="SAPBEXstdItem 2 4 5" xfId="45331"/>
    <cellStyle name="SAPBEXstdItem 2 5" xfId="45332"/>
    <cellStyle name="SAPBEXstdItem 2 5 2" xfId="45333"/>
    <cellStyle name="SAPBEXstdItem 2 5 2 2" xfId="45334"/>
    <cellStyle name="SAPBEXstdItem 2 5 2 2 2" xfId="45335"/>
    <cellStyle name="SAPBEXstdItem 2 5 2 2 2 2" xfId="45336"/>
    <cellStyle name="SAPBEXstdItem 2 5 2 2 3" xfId="45337"/>
    <cellStyle name="SAPBEXstdItem 2 5 2 3" xfId="45338"/>
    <cellStyle name="SAPBEXstdItem 2 5 2 3 2" xfId="45339"/>
    <cellStyle name="SAPBEXstdItem 2 5 2 4" xfId="45340"/>
    <cellStyle name="SAPBEXstdItem 2 5 3" xfId="45341"/>
    <cellStyle name="SAPBEXstdItem 2 5 3 2" xfId="45342"/>
    <cellStyle name="SAPBEXstdItem 2 5 3 2 2" xfId="45343"/>
    <cellStyle name="SAPBEXstdItem 2 5 3 3" xfId="45344"/>
    <cellStyle name="SAPBEXstdItem 2 5 4" xfId="45345"/>
    <cellStyle name="SAPBEXstdItem 2 5 4 2" xfId="45346"/>
    <cellStyle name="SAPBEXstdItem 2 5 5" xfId="45347"/>
    <cellStyle name="SAPBEXstdItem 2 6" xfId="45348"/>
    <cellStyle name="SAPBEXstdItem 2 6 2" xfId="45349"/>
    <cellStyle name="SAPBEXstdItem 2 6 2 2" xfId="45350"/>
    <cellStyle name="SAPBEXstdItem 2 6 2 2 2" xfId="45351"/>
    <cellStyle name="SAPBEXstdItem 2 6 2 2 2 2" xfId="45352"/>
    <cellStyle name="SAPBEXstdItem 2 6 2 2 3" xfId="45353"/>
    <cellStyle name="SAPBEXstdItem 2 6 2 3" xfId="45354"/>
    <cellStyle name="SAPBEXstdItem 2 6 2 3 2" xfId="45355"/>
    <cellStyle name="SAPBEXstdItem 2 6 2 4" xfId="45356"/>
    <cellStyle name="SAPBEXstdItem 2 6 3" xfId="45357"/>
    <cellStyle name="SAPBEXstdItem 2 6 3 2" xfId="45358"/>
    <cellStyle name="SAPBEXstdItem 2 6 3 2 2" xfId="45359"/>
    <cellStyle name="SAPBEXstdItem 2 6 3 3" xfId="45360"/>
    <cellStyle name="SAPBEXstdItem 2 6 4" xfId="45361"/>
    <cellStyle name="SAPBEXstdItem 2 6 4 2" xfId="45362"/>
    <cellStyle name="SAPBEXstdItem 2 6 5" xfId="45363"/>
    <cellStyle name="SAPBEXstdItem 2 7" xfId="45364"/>
    <cellStyle name="SAPBEXstdItem 2 7 2" xfId="45365"/>
    <cellStyle name="SAPBEXstdItem 2 7 2 2" xfId="45366"/>
    <cellStyle name="SAPBEXstdItem 2 7 2 2 2" xfId="45367"/>
    <cellStyle name="SAPBEXstdItem 2 7 2 2 2 2" xfId="45368"/>
    <cellStyle name="SAPBEXstdItem 2 7 2 2 3" xfId="45369"/>
    <cellStyle name="SAPBEXstdItem 2 7 2 3" xfId="45370"/>
    <cellStyle name="SAPBEXstdItem 2 7 2 3 2" xfId="45371"/>
    <cellStyle name="SAPBEXstdItem 2 7 2 4" xfId="45372"/>
    <cellStyle name="SAPBEXstdItem 2 7 3" xfId="45373"/>
    <cellStyle name="SAPBEXstdItem 2 7 3 2" xfId="45374"/>
    <cellStyle name="SAPBEXstdItem 2 7 3 2 2" xfId="45375"/>
    <cellStyle name="SAPBEXstdItem 2 7 3 3" xfId="45376"/>
    <cellStyle name="SAPBEXstdItem 2 7 4" xfId="45377"/>
    <cellStyle name="SAPBEXstdItem 2 7 4 2" xfId="45378"/>
    <cellStyle name="SAPBEXstdItem 2 7 5" xfId="45379"/>
    <cellStyle name="SAPBEXstdItem 2 8" xfId="45380"/>
    <cellStyle name="SAPBEXstdItem 2 8 2" xfId="45381"/>
    <cellStyle name="SAPBEXstdItem 2 8 2 2" xfId="45382"/>
    <cellStyle name="SAPBEXstdItem 2 8 2 2 2" xfId="45383"/>
    <cellStyle name="SAPBEXstdItem 2 8 2 2 2 2" xfId="45384"/>
    <cellStyle name="SAPBEXstdItem 2 8 2 2 3" xfId="45385"/>
    <cellStyle name="SAPBEXstdItem 2 8 2 3" xfId="45386"/>
    <cellStyle name="SAPBEXstdItem 2 8 2 3 2" xfId="45387"/>
    <cellStyle name="SAPBEXstdItem 2 8 2 4" xfId="45388"/>
    <cellStyle name="SAPBEXstdItem 2 8 3" xfId="45389"/>
    <cellStyle name="SAPBEXstdItem 2 8 3 2" xfId="45390"/>
    <cellStyle name="SAPBEXstdItem 2 8 3 2 2" xfId="45391"/>
    <cellStyle name="SAPBEXstdItem 2 8 3 3" xfId="45392"/>
    <cellStyle name="SAPBEXstdItem 2 8 4" xfId="45393"/>
    <cellStyle name="SAPBEXstdItem 2 8 4 2" xfId="45394"/>
    <cellStyle name="SAPBEXstdItem 2 8 5" xfId="45395"/>
    <cellStyle name="SAPBEXstdItem 2 9" xfId="45396"/>
    <cellStyle name="SAPBEXstdItem 2 9 2" xfId="45397"/>
    <cellStyle name="SAPBEXstdItem 2 9 2 2" xfId="45398"/>
    <cellStyle name="SAPBEXstdItem 2 9 2 2 2" xfId="45399"/>
    <cellStyle name="SAPBEXstdItem 2 9 2 2 2 2" xfId="45400"/>
    <cellStyle name="SAPBEXstdItem 2 9 2 2 3" xfId="45401"/>
    <cellStyle name="SAPBEXstdItem 2 9 2 3" xfId="45402"/>
    <cellStyle name="SAPBEXstdItem 2 9 2 3 2" xfId="45403"/>
    <cellStyle name="SAPBEXstdItem 2 9 2 4" xfId="45404"/>
    <cellStyle name="SAPBEXstdItem 2 9 3" xfId="45405"/>
    <cellStyle name="SAPBEXstdItem 2 9 3 2" xfId="45406"/>
    <cellStyle name="SAPBEXstdItem 2 9 3 2 2" xfId="45407"/>
    <cellStyle name="SAPBEXstdItem 2 9 3 3" xfId="45408"/>
    <cellStyle name="SAPBEXstdItem 2 9 4" xfId="45409"/>
    <cellStyle name="SAPBEXstdItem 2 9 4 2" xfId="45410"/>
    <cellStyle name="SAPBEXstdItem 2 9 5" xfId="45411"/>
    <cellStyle name="SAPBEXstdItem 2_Cribsheet" xfId="45412"/>
    <cellStyle name="SAPBEXstdItem 3" xfId="45413"/>
    <cellStyle name="SAPBEXstdItem 3 2" xfId="45414"/>
    <cellStyle name="SAPBEXstdItem 3 2 2" xfId="45415"/>
    <cellStyle name="SAPBEXstdItem 3 2 2 2" xfId="45416"/>
    <cellStyle name="SAPBEXstdItem 3 2 2 2 2" xfId="45417"/>
    <cellStyle name="SAPBEXstdItem 3 2 2 2 2 2" xfId="45418"/>
    <cellStyle name="SAPBEXstdItem 3 2 2 2 3" xfId="45419"/>
    <cellStyle name="SAPBEXstdItem 3 2 2 3" xfId="45420"/>
    <cellStyle name="SAPBEXstdItem 3 2 2 3 2" xfId="45421"/>
    <cellStyle name="SAPBEXstdItem 3 2 2 4" xfId="45422"/>
    <cellStyle name="SAPBEXstdItem 3 2 3" xfId="45423"/>
    <cellStyle name="SAPBEXstdItem 3 2 3 2" xfId="45424"/>
    <cellStyle name="SAPBEXstdItem 3 2 3 2 2" xfId="45425"/>
    <cellStyle name="SAPBEXstdItem 3 2 3 3" xfId="45426"/>
    <cellStyle name="SAPBEXstdItem 3 2 4" xfId="45427"/>
    <cellStyle name="SAPBEXstdItem 3 2 4 2" xfId="45428"/>
    <cellStyle name="SAPBEXstdItem 3 2 5" xfId="45429"/>
    <cellStyle name="SAPBEXstdItem 3 3" xfId="45430"/>
    <cellStyle name="SAPBEXstdItem 3 3 2" xfId="45431"/>
    <cellStyle name="SAPBEXstdItem 3 3 2 2" xfId="45432"/>
    <cellStyle name="SAPBEXstdItem 3 3 2 2 2" xfId="45433"/>
    <cellStyle name="SAPBEXstdItem 3 3 2 2 2 2" xfId="45434"/>
    <cellStyle name="SAPBEXstdItem 3 3 2 2 3" xfId="45435"/>
    <cellStyle name="SAPBEXstdItem 3 3 2 3" xfId="45436"/>
    <cellStyle name="SAPBEXstdItem 3 3 2 3 2" xfId="45437"/>
    <cellStyle name="SAPBEXstdItem 3 3 2 4" xfId="45438"/>
    <cellStyle name="SAPBEXstdItem 3 3 3" xfId="45439"/>
    <cellStyle name="SAPBEXstdItem 3 3 3 2" xfId="45440"/>
    <cellStyle name="SAPBEXstdItem 3 3 3 2 2" xfId="45441"/>
    <cellStyle name="SAPBEXstdItem 3 3 3 3" xfId="45442"/>
    <cellStyle name="SAPBEXstdItem 3 3 4" xfId="45443"/>
    <cellStyle name="SAPBEXstdItem 3 3 4 2" xfId="45444"/>
    <cellStyle name="SAPBEXstdItem 3 3 5" xfId="45445"/>
    <cellStyle name="SAPBEXstdItem 3 4" xfId="45446"/>
    <cellStyle name="SAPBEXstdItem 3 4 2" xfId="45447"/>
    <cellStyle name="SAPBEXstdItem 3 4 2 2" xfId="45448"/>
    <cellStyle name="SAPBEXstdItem 3 4 2 2 2" xfId="45449"/>
    <cellStyle name="SAPBEXstdItem 3 4 2 3" xfId="45450"/>
    <cellStyle name="SAPBEXstdItem 3 4 2 4" xfId="45451"/>
    <cellStyle name="SAPBEXstdItem 3 4 3" xfId="45452"/>
    <cellStyle name="SAPBEXstdItem 3 4 3 2" xfId="45453"/>
    <cellStyle name="SAPBEXstdItem 3 4 4" xfId="45454"/>
    <cellStyle name="SAPBEXstdItem 3 4 5" xfId="45455"/>
    <cellStyle name="SAPBEXstdItem 3 5" xfId="45456"/>
    <cellStyle name="SAPBEXstdItem 3 5 2" xfId="45457"/>
    <cellStyle name="SAPBEXstdItem 3 5 2 2" xfId="45458"/>
    <cellStyle name="SAPBEXstdItem 3 5 2 2 2" xfId="45459"/>
    <cellStyle name="SAPBEXstdItem 3 5 2 2 2 2" xfId="45460"/>
    <cellStyle name="SAPBEXstdItem 3 5 2 2 3" xfId="45461"/>
    <cellStyle name="SAPBEXstdItem 3 5 2 3" xfId="45462"/>
    <cellStyle name="SAPBEXstdItem 3 5 2 3 2" xfId="45463"/>
    <cellStyle name="SAPBEXstdItem 3 5 2 4" xfId="45464"/>
    <cellStyle name="SAPBEXstdItem 3 5 3" xfId="45465"/>
    <cellStyle name="SAPBEXstdItem 3 5 3 2" xfId="45466"/>
    <cellStyle name="SAPBEXstdItem 3 5 3 2 2" xfId="45467"/>
    <cellStyle name="SAPBEXstdItem 3 5 3 3" xfId="45468"/>
    <cellStyle name="SAPBEXstdItem 3 5 4" xfId="45469"/>
    <cellStyle name="SAPBEXstdItem 3 5 4 2" xfId="45470"/>
    <cellStyle name="SAPBEXstdItem 3 5 5" xfId="45471"/>
    <cellStyle name="SAPBEXstdItem 3 6" xfId="45472"/>
    <cellStyle name="SAPBEXstdItem 3 6 2" xfId="45473"/>
    <cellStyle name="SAPBEXstdItem 3 6 2 2" xfId="45474"/>
    <cellStyle name="SAPBEXstdItem 3 6 2 2 2" xfId="45475"/>
    <cellStyle name="SAPBEXstdItem 3 6 2 3" xfId="45476"/>
    <cellStyle name="SAPBEXstdItem 3 6 3" xfId="45477"/>
    <cellStyle name="SAPBEXstdItem 3 6 3 2" xfId="45478"/>
    <cellStyle name="SAPBEXstdItem 3 6 4" xfId="45479"/>
    <cellStyle name="SAPBEXstdItem 3 7" xfId="45480"/>
    <cellStyle name="SAPBEXstdItem 3 7 2" xfId="45481"/>
    <cellStyle name="SAPBEXstdItem 3 7 2 2" xfId="45482"/>
    <cellStyle name="SAPBEXstdItem 3 7 3" xfId="45483"/>
    <cellStyle name="SAPBEXstdItem 3 8" xfId="45484"/>
    <cellStyle name="SAPBEXstdItem 3 8 2" xfId="45485"/>
    <cellStyle name="SAPBEXstdItem 3 9" xfId="45486"/>
    <cellStyle name="SAPBEXstdItem 4" xfId="45487"/>
    <cellStyle name="SAPBEXstdItem 4 2" xfId="45488"/>
    <cellStyle name="SAPBEXstdItem 4 2 2" xfId="45489"/>
    <cellStyle name="SAPBEXstdItem 4 2 2 2" xfId="45490"/>
    <cellStyle name="SAPBEXstdItem 4 2 3" xfId="45491"/>
    <cellStyle name="SAPBEXstdItem 4 2 4" xfId="45492"/>
    <cellStyle name="SAPBEXstdItem 4 3" xfId="45493"/>
    <cellStyle name="SAPBEXstdItem 4 3 2" xfId="45494"/>
    <cellStyle name="SAPBEXstdItem 4 4" xfId="45495"/>
    <cellStyle name="SAPBEXstdItem 4 5" xfId="45496"/>
    <cellStyle name="SAPBEXstdItem 5" xfId="45497"/>
    <cellStyle name="SAPBEXstdItem 5 2" xfId="45498"/>
    <cellStyle name="SAPBEXstdItem 5 2 2" xfId="45499"/>
    <cellStyle name="SAPBEXstdItem 5 2 2 2" xfId="45500"/>
    <cellStyle name="SAPBEXstdItem 5 2 3" xfId="45501"/>
    <cellStyle name="SAPBEXstdItem 5 2 4" xfId="45502"/>
    <cellStyle name="SAPBEXstdItem 5 3" xfId="45503"/>
    <cellStyle name="SAPBEXstdItem 5 3 2" xfId="45504"/>
    <cellStyle name="SAPBEXstdItem 5 4" xfId="45505"/>
    <cellStyle name="SAPBEXstdItem 5 5" xfId="45506"/>
    <cellStyle name="SAPBEXstdItem 6" xfId="45507"/>
    <cellStyle name="SAPBEXstdItem 6 2" xfId="45508"/>
    <cellStyle name="SAPBEXstdItem 6 2 2" xfId="45509"/>
    <cellStyle name="SAPBEXstdItem 6 2 2 2" xfId="45510"/>
    <cellStyle name="SAPBEXstdItem 6 2 2 2 2" xfId="45511"/>
    <cellStyle name="SAPBEXstdItem 6 2 2 3" xfId="45512"/>
    <cellStyle name="SAPBEXstdItem 6 2 3" xfId="45513"/>
    <cellStyle name="SAPBEXstdItem 6 2 3 2" xfId="45514"/>
    <cellStyle name="SAPBEXstdItem 6 2 4" xfId="45515"/>
    <cellStyle name="SAPBEXstdItem 6 3" xfId="45516"/>
    <cellStyle name="SAPBEXstdItem 6 3 2" xfId="45517"/>
    <cellStyle name="SAPBEXstdItem 6 3 2 2" xfId="45518"/>
    <cellStyle name="SAPBEXstdItem 6 3 3" xfId="45519"/>
    <cellStyle name="SAPBEXstdItem 6 4" xfId="45520"/>
    <cellStyle name="SAPBEXstdItem 6 4 2" xfId="45521"/>
    <cellStyle name="SAPBEXstdItem 6 5" xfId="45522"/>
    <cellStyle name="SAPBEXstdItem 7" xfId="45523"/>
    <cellStyle name="SAPBEXstdItem 7 2" xfId="45524"/>
    <cellStyle name="SAPBEXstdItem 7 2 2" xfId="45525"/>
    <cellStyle name="SAPBEXstdItem 7 2 2 2" xfId="45526"/>
    <cellStyle name="SAPBEXstdItem 7 2 3" xfId="45527"/>
    <cellStyle name="SAPBEXstdItem 7 3" xfId="45528"/>
    <cellStyle name="SAPBEXstdItem 7 3 2" xfId="45529"/>
    <cellStyle name="SAPBEXstdItem 7 4" xfId="45530"/>
    <cellStyle name="SAPBEXstdItem 8" xfId="45531"/>
    <cellStyle name="SAPBEXstdItem 8 2" xfId="45532"/>
    <cellStyle name="SAPBEXstdItem 8 2 2" xfId="45533"/>
    <cellStyle name="SAPBEXstdItem 8 3" xfId="45534"/>
    <cellStyle name="SAPBEXstdItem 9" xfId="45535"/>
    <cellStyle name="SAPBEXstdItem 9 2" xfId="45536"/>
    <cellStyle name="SAPBEXstdItem_Cribsheet" xfId="45537"/>
    <cellStyle name="SAPBEXstdItemX" xfId="45538"/>
    <cellStyle name="SAPBEXstdItemX 2" xfId="45539"/>
    <cellStyle name="SAPBEXstdItemX 2 10" xfId="45540"/>
    <cellStyle name="SAPBEXstdItemX 2 10 2" xfId="45541"/>
    <cellStyle name="SAPBEXstdItemX 2 10 2 2" xfId="45542"/>
    <cellStyle name="SAPBEXstdItemX 2 10 3" xfId="45543"/>
    <cellStyle name="SAPBEXstdItemX 2 11" xfId="45544"/>
    <cellStyle name="SAPBEXstdItemX 2 11 2" xfId="45545"/>
    <cellStyle name="SAPBEXstdItemX 2 12" xfId="45546"/>
    <cellStyle name="SAPBEXstdItemX 2 2" xfId="45547"/>
    <cellStyle name="SAPBEXstdItemX 2 2 2" xfId="45548"/>
    <cellStyle name="SAPBEXstdItemX 2 2 2 2" xfId="45549"/>
    <cellStyle name="SAPBEXstdItemX 2 2 2 2 2" xfId="45550"/>
    <cellStyle name="SAPBEXstdItemX 2 2 2 2 2 2" xfId="45551"/>
    <cellStyle name="SAPBEXstdItemX 2 2 2 2 3" xfId="45552"/>
    <cellStyle name="SAPBEXstdItemX 2 2 2 2 4" xfId="45553"/>
    <cellStyle name="SAPBEXstdItemX 2 2 2 3" xfId="45554"/>
    <cellStyle name="SAPBEXstdItemX 2 2 2 3 2" xfId="45555"/>
    <cellStyle name="SAPBEXstdItemX 2 2 2 4" xfId="45556"/>
    <cellStyle name="SAPBEXstdItemX 2 2 2 5" xfId="45557"/>
    <cellStyle name="SAPBEXstdItemX 2 2 3" xfId="45558"/>
    <cellStyle name="SAPBEXstdItemX 2 2 3 2" xfId="45559"/>
    <cellStyle name="SAPBEXstdItemX 2 2 3 2 2" xfId="45560"/>
    <cellStyle name="SAPBEXstdItemX 2 2 3 3" xfId="45561"/>
    <cellStyle name="SAPBEXstdItemX 2 2 3 4" xfId="45562"/>
    <cellStyle name="SAPBEXstdItemX 2 2 4" xfId="45563"/>
    <cellStyle name="SAPBEXstdItemX 2 2 4 2" xfId="45564"/>
    <cellStyle name="SAPBEXstdItemX 2 2 5" xfId="45565"/>
    <cellStyle name="SAPBEXstdItemX 2 2 6" xfId="45566"/>
    <cellStyle name="SAPBEXstdItemX 2 2_Cribsheet" xfId="45567"/>
    <cellStyle name="SAPBEXstdItemX 2 3" xfId="45568"/>
    <cellStyle name="SAPBEXstdItemX 2 3 2" xfId="45569"/>
    <cellStyle name="SAPBEXstdItemX 2 3 2 2" xfId="45570"/>
    <cellStyle name="SAPBEXstdItemX 2 3 2 2 2" xfId="45571"/>
    <cellStyle name="SAPBEXstdItemX 2 3 2 2 2 2" xfId="45572"/>
    <cellStyle name="SAPBEXstdItemX 2 3 2 2 3" xfId="45573"/>
    <cellStyle name="SAPBEXstdItemX 2 3 2 3" xfId="45574"/>
    <cellStyle name="SAPBEXstdItemX 2 3 2 3 2" xfId="45575"/>
    <cellStyle name="SAPBEXstdItemX 2 3 2 4" xfId="45576"/>
    <cellStyle name="SAPBEXstdItemX 2 3 3" xfId="45577"/>
    <cellStyle name="SAPBEXstdItemX 2 3 3 2" xfId="45578"/>
    <cellStyle name="SAPBEXstdItemX 2 3 3 2 2" xfId="45579"/>
    <cellStyle name="SAPBEXstdItemX 2 3 3 3" xfId="45580"/>
    <cellStyle name="SAPBEXstdItemX 2 3 4" xfId="45581"/>
    <cellStyle name="SAPBEXstdItemX 2 3 4 2" xfId="45582"/>
    <cellStyle name="SAPBEXstdItemX 2 3 5" xfId="45583"/>
    <cellStyle name="SAPBEXstdItemX 2 4" xfId="45584"/>
    <cellStyle name="SAPBEXstdItemX 2 4 2" xfId="45585"/>
    <cellStyle name="SAPBEXstdItemX 2 4 2 2" xfId="45586"/>
    <cellStyle name="SAPBEXstdItemX 2 4 2 2 2" xfId="45587"/>
    <cellStyle name="SAPBEXstdItemX 2 4 2 2 2 2" xfId="45588"/>
    <cellStyle name="SAPBEXstdItemX 2 4 2 2 3" xfId="45589"/>
    <cellStyle name="SAPBEXstdItemX 2 4 2 3" xfId="45590"/>
    <cellStyle name="SAPBEXstdItemX 2 4 2 3 2" xfId="45591"/>
    <cellStyle name="SAPBEXstdItemX 2 4 2 4" xfId="45592"/>
    <cellStyle name="SAPBEXstdItemX 2 4 3" xfId="45593"/>
    <cellStyle name="SAPBEXstdItemX 2 4 3 2" xfId="45594"/>
    <cellStyle name="SAPBEXstdItemX 2 4 3 2 2" xfId="45595"/>
    <cellStyle name="SAPBEXstdItemX 2 4 3 3" xfId="45596"/>
    <cellStyle name="SAPBEXstdItemX 2 4 4" xfId="45597"/>
    <cellStyle name="SAPBEXstdItemX 2 4 4 2" xfId="45598"/>
    <cellStyle name="SAPBEXstdItemX 2 4 5" xfId="45599"/>
    <cellStyle name="SAPBEXstdItemX 2 5" xfId="45600"/>
    <cellStyle name="SAPBEXstdItemX 2 5 2" xfId="45601"/>
    <cellStyle name="SAPBEXstdItemX 2 5 2 2" xfId="45602"/>
    <cellStyle name="SAPBEXstdItemX 2 5 2 2 2" xfId="45603"/>
    <cellStyle name="SAPBEXstdItemX 2 5 2 2 2 2" xfId="45604"/>
    <cellStyle name="SAPBEXstdItemX 2 5 2 2 3" xfId="45605"/>
    <cellStyle name="SAPBEXstdItemX 2 5 2 3" xfId="45606"/>
    <cellStyle name="SAPBEXstdItemX 2 5 2 3 2" xfId="45607"/>
    <cellStyle name="SAPBEXstdItemX 2 5 2 4" xfId="45608"/>
    <cellStyle name="SAPBEXstdItemX 2 5 3" xfId="45609"/>
    <cellStyle name="SAPBEXstdItemX 2 5 3 2" xfId="45610"/>
    <cellStyle name="SAPBEXstdItemX 2 5 3 2 2" xfId="45611"/>
    <cellStyle name="SAPBEXstdItemX 2 5 3 3" xfId="45612"/>
    <cellStyle name="SAPBEXstdItemX 2 5 4" xfId="45613"/>
    <cellStyle name="SAPBEXstdItemX 2 5 4 2" xfId="45614"/>
    <cellStyle name="SAPBEXstdItemX 2 5 5" xfId="45615"/>
    <cellStyle name="SAPBEXstdItemX 2 6" xfId="45616"/>
    <cellStyle name="SAPBEXstdItemX 2 6 2" xfId="45617"/>
    <cellStyle name="SAPBEXstdItemX 2 6 2 2" xfId="45618"/>
    <cellStyle name="SAPBEXstdItemX 2 6 2 2 2" xfId="45619"/>
    <cellStyle name="SAPBEXstdItemX 2 6 2 2 2 2" xfId="45620"/>
    <cellStyle name="SAPBEXstdItemX 2 6 2 2 3" xfId="45621"/>
    <cellStyle name="SAPBEXstdItemX 2 6 2 3" xfId="45622"/>
    <cellStyle name="SAPBEXstdItemX 2 6 2 3 2" xfId="45623"/>
    <cellStyle name="SAPBEXstdItemX 2 6 2 4" xfId="45624"/>
    <cellStyle name="SAPBEXstdItemX 2 6 3" xfId="45625"/>
    <cellStyle name="SAPBEXstdItemX 2 6 3 2" xfId="45626"/>
    <cellStyle name="SAPBEXstdItemX 2 6 3 2 2" xfId="45627"/>
    <cellStyle name="SAPBEXstdItemX 2 6 3 3" xfId="45628"/>
    <cellStyle name="SAPBEXstdItemX 2 6 4" xfId="45629"/>
    <cellStyle name="SAPBEXstdItemX 2 6 4 2" xfId="45630"/>
    <cellStyle name="SAPBEXstdItemX 2 6 5" xfId="45631"/>
    <cellStyle name="SAPBEXstdItemX 2 7" xfId="45632"/>
    <cellStyle name="SAPBEXstdItemX 2 7 2" xfId="45633"/>
    <cellStyle name="SAPBEXstdItemX 2 7 2 2" xfId="45634"/>
    <cellStyle name="SAPBEXstdItemX 2 7 2 2 2" xfId="45635"/>
    <cellStyle name="SAPBEXstdItemX 2 7 2 2 2 2" xfId="45636"/>
    <cellStyle name="SAPBEXstdItemX 2 7 2 2 3" xfId="45637"/>
    <cellStyle name="SAPBEXstdItemX 2 7 2 3" xfId="45638"/>
    <cellStyle name="SAPBEXstdItemX 2 7 2 3 2" xfId="45639"/>
    <cellStyle name="SAPBEXstdItemX 2 7 2 4" xfId="45640"/>
    <cellStyle name="SAPBEXstdItemX 2 7 3" xfId="45641"/>
    <cellStyle name="SAPBEXstdItemX 2 7 3 2" xfId="45642"/>
    <cellStyle name="SAPBEXstdItemX 2 7 3 2 2" xfId="45643"/>
    <cellStyle name="SAPBEXstdItemX 2 7 3 3" xfId="45644"/>
    <cellStyle name="SAPBEXstdItemX 2 7 4" xfId="45645"/>
    <cellStyle name="SAPBEXstdItemX 2 7 4 2" xfId="45646"/>
    <cellStyle name="SAPBEXstdItemX 2 7 5" xfId="45647"/>
    <cellStyle name="SAPBEXstdItemX 2 8" xfId="45648"/>
    <cellStyle name="SAPBEXstdItemX 2 8 2" xfId="45649"/>
    <cellStyle name="SAPBEXstdItemX 2 8 2 2" xfId="45650"/>
    <cellStyle name="SAPBEXstdItemX 2 8 2 2 2" xfId="45651"/>
    <cellStyle name="SAPBEXstdItemX 2 8 2 2 2 2" xfId="45652"/>
    <cellStyle name="SAPBEXstdItemX 2 8 2 2 3" xfId="45653"/>
    <cellStyle name="SAPBEXstdItemX 2 8 2 3" xfId="45654"/>
    <cellStyle name="SAPBEXstdItemX 2 8 2 3 2" xfId="45655"/>
    <cellStyle name="SAPBEXstdItemX 2 8 2 4" xfId="45656"/>
    <cellStyle name="SAPBEXstdItemX 2 8 3" xfId="45657"/>
    <cellStyle name="SAPBEXstdItemX 2 8 3 2" xfId="45658"/>
    <cellStyle name="SAPBEXstdItemX 2 8 3 2 2" xfId="45659"/>
    <cellStyle name="SAPBEXstdItemX 2 8 3 3" xfId="45660"/>
    <cellStyle name="SAPBEXstdItemX 2 8 4" xfId="45661"/>
    <cellStyle name="SAPBEXstdItemX 2 8 4 2" xfId="45662"/>
    <cellStyle name="SAPBEXstdItemX 2 8 5" xfId="45663"/>
    <cellStyle name="SAPBEXstdItemX 2 9" xfId="45664"/>
    <cellStyle name="SAPBEXstdItemX 2 9 2" xfId="45665"/>
    <cellStyle name="SAPBEXstdItemX 2 9 2 2" xfId="45666"/>
    <cellStyle name="SAPBEXstdItemX 2 9 2 2 2" xfId="45667"/>
    <cellStyle name="SAPBEXstdItemX 2 9 2 3" xfId="45668"/>
    <cellStyle name="SAPBEXstdItemX 2 9 3" xfId="45669"/>
    <cellStyle name="SAPBEXstdItemX 2 9 3 2" xfId="45670"/>
    <cellStyle name="SAPBEXstdItemX 2 9 4" xfId="45671"/>
    <cellStyle name="SAPBEXstdItemX 2_Cribsheet" xfId="45672"/>
    <cellStyle name="SAPBEXstdItemX 3" xfId="45673"/>
    <cellStyle name="SAPBEXstdItemX 3 2" xfId="45674"/>
    <cellStyle name="SAPBEXstdItemX 3 2 2" xfId="45675"/>
    <cellStyle name="SAPBEXstdItemX 3 2 2 2" xfId="45676"/>
    <cellStyle name="SAPBEXstdItemX 3 2 3" xfId="45677"/>
    <cellStyle name="SAPBEXstdItemX 3 2 4" xfId="45678"/>
    <cellStyle name="SAPBEXstdItemX 3 3" xfId="45679"/>
    <cellStyle name="SAPBEXstdItemX 3 3 2" xfId="45680"/>
    <cellStyle name="SAPBEXstdItemX 3 4" xfId="45681"/>
    <cellStyle name="SAPBEXstdItemX 3 5" xfId="45682"/>
    <cellStyle name="SAPBEXstdItemX 4" xfId="45683"/>
    <cellStyle name="SAPBEXstdItemX 4 2" xfId="45684"/>
    <cellStyle name="SAPBEXstdItemX 4 2 2" xfId="45685"/>
    <cellStyle name="SAPBEXstdItemX 4 2 2 2" xfId="45686"/>
    <cellStyle name="SAPBEXstdItemX 4 2 3" xfId="45687"/>
    <cellStyle name="SAPBEXstdItemX 4 2 4" xfId="45688"/>
    <cellStyle name="SAPBEXstdItemX 4 3" xfId="45689"/>
    <cellStyle name="SAPBEXstdItemX 4 3 2" xfId="45690"/>
    <cellStyle name="SAPBEXstdItemX 4 4" xfId="45691"/>
    <cellStyle name="SAPBEXstdItemX 4 5" xfId="45692"/>
    <cellStyle name="SAPBEXstdItemX 5" xfId="45693"/>
    <cellStyle name="SAPBEXstdItemX 5 2" xfId="45694"/>
    <cellStyle name="SAPBEXstdItemX 5 2 2" xfId="45695"/>
    <cellStyle name="SAPBEXstdItemX 5 3" xfId="45696"/>
    <cellStyle name="SAPBEXstdItemX 5 4" xfId="45697"/>
    <cellStyle name="SAPBEXstdItemX 6" xfId="45698"/>
    <cellStyle name="SAPBEXstdItemX 6 2" xfId="45699"/>
    <cellStyle name="SAPBEXstdItemX 7" xfId="45700"/>
    <cellStyle name="SAPBEXstdItemX 8" xfId="45701"/>
    <cellStyle name="SAPBEXstdItemX_Cribsheet" xfId="45702"/>
    <cellStyle name="SAPBEXsubData" xfId="45703"/>
    <cellStyle name="SAPBEXsubDataEmph" xfId="45704"/>
    <cellStyle name="SAPBEXsubItem" xfId="45705"/>
    <cellStyle name="SAPBEXtitle" xfId="45706"/>
    <cellStyle name="SAPBEXtitle 2" xfId="45707"/>
    <cellStyle name="SAPBEXtitle 2 2" xfId="45708"/>
    <cellStyle name="SAPBEXtitle 2 2 2" xfId="45709"/>
    <cellStyle name="SAPBEXtitle 2 2 3" xfId="45710"/>
    <cellStyle name="SAPBEXtitle 2 2 3 2" xfId="45711"/>
    <cellStyle name="SAPBEXtitle 2 2 3 2 2" xfId="45712"/>
    <cellStyle name="SAPBEXtitle 2 2 3 2 2 2" xfId="45713"/>
    <cellStyle name="SAPBEXtitle 2 2 3 2 2 2 2" xfId="45714"/>
    <cellStyle name="SAPBEXtitle 2 2 3 2 2 3" xfId="45715"/>
    <cellStyle name="SAPBEXtitle 2 2 3 2 3" xfId="45716"/>
    <cellStyle name="SAPBEXtitle 2 2 3 2 3 2" xfId="45717"/>
    <cellStyle name="SAPBEXtitle 2 2 3 2 4" xfId="45718"/>
    <cellStyle name="SAPBEXtitle 2 2 3 3" xfId="45719"/>
    <cellStyle name="SAPBEXtitle 2 2 3 3 2" xfId="45720"/>
    <cellStyle name="SAPBEXtitle 2 2 3 3 2 2" xfId="45721"/>
    <cellStyle name="SAPBEXtitle 2 2 3 3 3" xfId="45722"/>
    <cellStyle name="SAPBEXtitle 2 2 3 4" xfId="45723"/>
    <cellStyle name="SAPBEXtitle 2 2 3 4 2" xfId="45724"/>
    <cellStyle name="SAPBEXtitle 2 2 3 5" xfId="45725"/>
    <cellStyle name="SAPBEXtitle 2 2 4" xfId="45726"/>
    <cellStyle name="SAPBEXtitle 2 2 4 2" xfId="45727"/>
    <cellStyle name="SAPBEXtitle 2 2 4 2 2" xfId="45728"/>
    <cellStyle name="SAPBEXtitle 2 2 4 2 2 2" xfId="45729"/>
    <cellStyle name="SAPBEXtitle 2 2 4 2 3" xfId="45730"/>
    <cellStyle name="SAPBEXtitle 2 2 4 3" xfId="45731"/>
    <cellStyle name="SAPBEXtitle 2 2 4 3 2" xfId="45732"/>
    <cellStyle name="SAPBEXtitle 2 2 4 4" xfId="45733"/>
    <cellStyle name="SAPBEXtitle 2 2 5" xfId="45734"/>
    <cellStyle name="SAPBEXtitle 2 2 5 2" xfId="45735"/>
    <cellStyle name="SAPBEXtitle 2 2 5 2 2" xfId="45736"/>
    <cellStyle name="SAPBEXtitle 2 2 5 3" xfId="45737"/>
    <cellStyle name="SAPBEXtitle 2 2 6" xfId="45738"/>
    <cellStyle name="SAPBEXtitle 2 2 6 2" xfId="45739"/>
    <cellStyle name="SAPBEXtitle 2 2 7" xfId="45740"/>
    <cellStyle name="SAPBEXtitle 2 3" xfId="45741"/>
    <cellStyle name="SAPBEXtitle 2 3 2" xfId="45742"/>
    <cellStyle name="SAPBEXtitle 2 3 2 2" xfId="45743"/>
    <cellStyle name="SAPBEXtitle 2 3 2 2 2" xfId="45744"/>
    <cellStyle name="SAPBEXtitle 2 3 2 2 2 2" xfId="45745"/>
    <cellStyle name="SAPBEXtitle 2 3 2 2 3" xfId="45746"/>
    <cellStyle name="SAPBEXtitle 2 3 2 3" xfId="45747"/>
    <cellStyle name="SAPBEXtitle 2 3 2 3 2" xfId="45748"/>
    <cellStyle name="SAPBEXtitle 2 3 2 4" xfId="45749"/>
    <cellStyle name="SAPBEXtitle 2 3 3" xfId="45750"/>
    <cellStyle name="SAPBEXtitle 2 3 3 2" xfId="45751"/>
    <cellStyle name="SAPBEXtitle 2 3 3 2 2" xfId="45752"/>
    <cellStyle name="SAPBEXtitle 2 3 3 3" xfId="45753"/>
    <cellStyle name="SAPBEXtitle 2 3 4" xfId="45754"/>
    <cellStyle name="SAPBEXtitle 2 3 4 2" xfId="45755"/>
    <cellStyle name="SAPBEXtitle 2 3 5" xfId="45756"/>
    <cellStyle name="SAPBEXtitle 2 4" xfId="45757"/>
    <cellStyle name="SAPBEXtitle 2 4 2" xfId="45758"/>
    <cellStyle name="SAPBEXtitle 2 4 2 2" xfId="45759"/>
    <cellStyle name="SAPBEXtitle 2 4 2 2 2" xfId="45760"/>
    <cellStyle name="SAPBEXtitle 2 4 2 2 2 2" xfId="45761"/>
    <cellStyle name="SAPBEXtitle 2 4 2 2 3" xfId="45762"/>
    <cellStyle name="SAPBEXtitle 2 4 2 3" xfId="45763"/>
    <cellStyle name="SAPBEXtitle 2 4 2 3 2" xfId="45764"/>
    <cellStyle name="SAPBEXtitle 2 4 2 4" xfId="45765"/>
    <cellStyle name="SAPBEXtitle 2 4 3" xfId="45766"/>
    <cellStyle name="SAPBEXtitle 2 4 3 2" xfId="45767"/>
    <cellStyle name="SAPBEXtitle 2 4 3 2 2" xfId="45768"/>
    <cellStyle name="SAPBEXtitle 2 4 3 3" xfId="45769"/>
    <cellStyle name="SAPBEXtitle 2 4 4" xfId="45770"/>
    <cellStyle name="SAPBEXtitle 2 4 4 2" xfId="45771"/>
    <cellStyle name="SAPBEXtitle 2 4 5" xfId="45772"/>
    <cellStyle name="SAPBEXtitle 2 5" xfId="45773"/>
    <cellStyle name="SAPBEXtitle 2 5 2" xfId="45774"/>
    <cellStyle name="SAPBEXtitle 2 5 2 2" xfId="45775"/>
    <cellStyle name="SAPBEXtitle 2 5 2 2 2" xfId="45776"/>
    <cellStyle name="SAPBEXtitle 2 5 2 2 2 2" xfId="45777"/>
    <cellStyle name="SAPBEXtitle 2 5 2 2 3" xfId="45778"/>
    <cellStyle name="SAPBEXtitle 2 5 2 3" xfId="45779"/>
    <cellStyle name="SAPBEXtitle 2 5 2 3 2" xfId="45780"/>
    <cellStyle name="SAPBEXtitle 2 5 2 4" xfId="45781"/>
    <cellStyle name="SAPBEXtitle 2 5 3" xfId="45782"/>
    <cellStyle name="SAPBEXtitle 2 5 3 2" xfId="45783"/>
    <cellStyle name="SAPBEXtitle 2 5 3 2 2" xfId="45784"/>
    <cellStyle name="SAPBEXtitle 2 5 3 3" xfId="45785"/>
    <cellStyle name="SAPBEXtitle 2 5 4" xfId="45786"/>
    <cellStyle name="SAPBEXtitle 2 5 4 2" xfId="45787"/>
    <cellStyle name="SAPBEXtitle 2 5 5" xfId="45788"/>
    <cellStyle name="SAPBEXtitle 2 6" xfId="45789"/>
    <cellStyle name="SAPBEXtitle 2 6 2" xfId="45790"/>
    <cellStyle name="SAPBEXtitle 2 6 2 2" xfId="45791"/>
    <cellStyle name="SAPBEXtitle 2 6 2 2 2" xfId="45792"/>
    <cellStyle name="SAPBEXtitle 2 6 2 3" xfId="45793"/>
    <cellStyle name="SAPBEXtitle 2 6 3" xfId="45794"/>
    <cellStyle name="SAPBEXtitle 2 6 3 2" xfId="45795"/>
    <cellStyle name="SAPBEXtitle 2 6 4" xfId="45796"/>
    <cellStyle name="SAPBEXtitle 2 7" xfId="45797"/>
    <cellStyle name="SAPBEXtitle 2 7 2" xfId="45798"/>
    <cellStyle name="SAPBEXtitle 2 7 2 2" xfId="45799"/>
    <cellStyle name="SAPBEXtitle 2 7 3" xfId="45800"/>
    <cellStyle name="SAPBEXtitle 2 8" xfId="45801"/>
    <cellStyle name="SAPBEXtitle 2 8 2" xfId="45802"/>
    <cellStyle name="SAPBEXtitle 2 9" xfId="45803"/>
    <cellStyle name="SAPBEXtitle 2_Cribsheet" xfId="45804"/>
    <cellStyle name="SAPBEXtitle 3" xfId="45805"/>
    <cellStyle name="SAPBEXtitle 3 2" xfId="45806"/>
    <cellStyle name="SAPBEXtitle 3 2 2" xfId="45807"/>
    <cellStyle name="SAPBEXtitle 3 2 2 2" xfId="45808"/>
    <cellStyle name="SAPBEXtitle 3 2 2 2 2" xfId="45809"/>
    <cellStyle name="SAPBEXtitle 3 2 2 2 2 2" xfId="45810"/>
    <cellStyle name="SAPBEXtitle 3 2 2 2 3" xfId="45811"/>
    <cellStyle name="SAPBEXtitle 3 2 2 3" xfId="45812"/>
    <cellStyle name="SAPBEXtitle 3 2 2 3 2" xfId="45813"/>
    <cellStyle name="SAPBEXtitle 3 2 2 4" xfId="45814"/>
    <cellStyle name="SAPBEXtitle 3 2 3" xfId="45815"/>
    <cellStyle name="SAPBEXtitle 3 2 3 2" xfId="45816"/>
    <cellStyle name="SAPBEXtitle 3 2 3 2 2" xfId="45817"/>
    <cellStyle name="SAPBEXtitle 3 2 3 3" xfId="45818"/>
    <cellStyle name="SAPBEXtitle 3 2 4" xfId="45819"/>
    <cellStyle name="SAPBEXtitle 3 2 4 2" xfId="45820"/>
    <cellStyle name="SAPBEXtitle 3 2 5" xfId="45821"/>
    <cellStyle name="SAPBEXtitle 3 3" xfId="45822"/>
    <cellStyle name="SAPBEXtitle 3 3 2" xfId="45823"/>
    <cellStyle name="SAPBEXtitle 3 3 2 2" xfId="45824"/>
    <cellStyle name="SAPBEXtitle 3 3 2 2 2" xfId="45825"/>
    <cellStyle name="SAPBEXtitle 3 3 2 2 2 2" xfId="45826"/>
    <cellStyle name="SAPBEXtitle 3 3 2 2 3" xfId="45827"/>
    <cellStyle name="SAPBEXtitle 3 3 2 3" xfId="45828"/>
    <cellStyle name="SAPBEXtitle 3 3 2 3 2" xfId="45829"/>
    <cellStyle name="SAPBEXtitle 3 3 2 4" xfId="45830"/>
    <cellStyle name="SAPBEXtitle 3 3 3" xfId="45831"/>
    <cellStyle name="SAPBEXtitle 3 3 3 2" xfId="45832"/>
    <cellStyle name="SAPBEXtitle 3 3 3 2 2" xfId="45833"/>
    <cellStyle name="SAPBEXtitle 3 3 3 3" xfId="45834"/>
    <cellStyle name="SAPBEXtitle 3 3 4" xfId="45835"/>
    <cellStyle name="SAPBEXtitle 3 3 4 2" xfId="45836"/>
    <cellStyle name="SAPBEXtitle 3 3 5" xfId="45837"/>
    <cellStyle name="SAPBEXtitle 3 4" xfId="45838"/>
    <cellStyle name="SAPBEXtitle 3 4 2" xfId="45839"/>
    <cellStyle name="SAPBEXtitle 3 4 2 2" xfId="45840"/>
    <cellStyle name="SAPBEXtitle 3 4 2 2 2" xfId="45841"/>
    <cellStyle name="SAPBEXtitle 3 4 2 3" xfId="45842"/>
    <cellStyle name="SAPBEXtitle 3 4 3" xfId="45843"/>
    <cellStyle name="SAPBEXtitle 3 4 3 2" xfId="45844"/>
    <cellStyle name="SAPBEXtitle 3 4 4" xfId="45845"/>
    <cellStyle name="SAPBEXtitle 3 5" xfId="45846"/>
    <cellStyle name="SAPBEXtitle 3 5 2" xfId="45847"/>
    <cellStyle name="SAPBEXtitle 3 5 2 2" xfId="45848"/>
    <cellStyle name="SAPBEXtitle 3 5 3" xfId="45849"/>
    <cellStyle name="SAPBEXtitle 3 6" xfId="45850"/>
    <cellStyle name="SAPBEXtitle 3 6 2" xfId="45851"/>
    <cellStyle name="SAPBEXtitle 3 7" xfId="45852"/>
    <cellStyle name="SAPBEXtitle 4" xfId="45853"/>
    <cellStyle name="SAPBEXtitle 5" xfId="45854"/>
    <cellStyle name="SAPBEXtitle 5 2" xfId="45855"/>
    <cellStyle name="SAPBEXtitle 5 2 2" xfId="45856"/>
    <cellStyle name="SAPBEXtitle 5 2 2 2" xfId="45857"/>
    <cellStyle name="SAPBEXtitle 5 2 2 2 2" xfId="45858"/>
    <cellStyle name="SAPBEXtitle 5 2 2 3" xfId="45859"/>
    <cellStyle name="SAPBEXtitle 5 2 3" xfId="45860"/>
    <cellStyle name="SAPBEXtitle 5 2 3 2" xfId="45861"/>
    <cellStyle name="SAPBEXtitle 5 2 4" xfId="45862"/>
    <cellStyle name="SAPBEXtitle 5 3" xfId="45863"/>
    <cellStyle name="SAPBEXtitle 5 3 2" xfId="45864"/>
    <cellStyle name="SAPBEXtitle 5 3 2 2" xfId="45865"/>
    <cellStyle name="SAPBEXtitle 5 3 3" xfId="45866"/>
    <cellStyle name="SAPBEXtitle 5 4" xfId="45867"/>
    <cellStyle name="SAPBEXtitle 5 4 2" xfId="45868"/>
    <cellStyle name="SAPBEXtitle 5 5" xfId="45869"/>
    <cellStyle name="SAPBEXtitle 6" xfId="45870"/>
    <cellStyle name="SAPBEXtitle 6 2" xfId="45871"/>
    <cellStyle name="SAPBEXtitle 6 2 2" xfId="45872"/>
    <cellStyle name="SAPBEXtitle 6 2 2 2" xfId="45873"/>
    <cellStyle name="SAPBEXtitle 6 2 3" xfId="45874"/>
    <cellStyle name="SAPBEXtitle 6 3" xfId="45875"/>
    <cellStyle name="SAPBEXtitle 6 3 2" xfId="45876"/>
    <cellStyle name="SAPBEXtitle 6 4" xfId="45877"/>
    <cellStyle name="SAPBEXtitle 7" xfId="45878"/>
    <cellStyle name="SAPBEXtitle 7 2" xfId="45879"/>
    <cellStyle name="SAPBEXtitle 7 2 2" xfId="45880"/>
    <cellStyle name="SAPBEXtitle 7 3" xfId="45881"/>
    <cellStyle name="SAPBEXtitle 8" xfId="45882"/>
    <cellStyle name="SAPBEXtitle 8 2" xfId="45883"/>
    <cellStyle name="SAPBEXtitle 9" xfId="45884"/>
    <cellStyle name="SAPBEXundefined" xfId="45885"/>
    <cellStyle name="SAPBEXundefined 10" xfId="45886"/>
    <cellStyle name="SAPBEXundefined 10 2" xfId="45887"/>
    <cellStyle name="SAPBEXundefined 10 2 2" xfId="45888"/>
    <cellStyle name="SAPBEXundefined 10 2 2 2" xfId="45889"/>
    <cellStyle name="SAPBEXundefined 10 2 3" xfId="45890"/>
    <cellStyle name="SAPBEXundefined 10 2 4" xfId="45891"/>
    <cellStyle name="SAPBEXundefined 10 3" xfId="45892"/>
    <cellStyle name="SAPBEXundefined 10 3 2" xfId="45893"/>
    <cellStyle name="SAPBEXundefined 10 4" xfId="45894"/>
    <cellStyle name="SAPBEXundefined 10 5" xfId="45895"/>
    <cellStyle name="SAPBEXundefined 11" xfId="45896"/>
    <cellStyle name="SAPBEXundefined 11 2" xfId="45897"/>
    <cellStyle name="SAPBEXundefined 11 2 2" xfId="45898"/>
    <cellStyle name="SAPBEXundefined 11 2 2 2" xfId="45899"/>
    <cellStyle name="SAPBEXundefined 11 2 3" xfId="45900"/>
    <cellStyle name="SAPBEXundefined 11 3" xfId="45901"/>
    <cellStyle name="SAPBEXundefined 11 3 2" xfId="45902"/>
    <cellStyle name="SAPBEXundefined 11 4" xfId="45903"/>
    <cellStyle name="SAPBEXundefined 12" xfId="45904"/>
    <cellStyle name="SAPBEXundefined 12 2" xfId="45905"/>
    <cellStyle name="SAPBEXundefined 12 2 2" xfId="45906"/>
    <cellStyle name="SAPBEXundefined 12 3" xfId="45907"/>
    <cellStyle name="SAPBEXundefined 13" xfId="45908"/>
    <cellStyle name="SAPBEXundefined 13 2" xfId="45909"/>
    <cellStyle name="SAPBEXundefined 14" xfId="45910"/>
    <cellStyle name="SAPBEXundefined 2" xfId="45911"/>
    <cellStyle name="SAPBEXundefined 2 2" xfId="45912"/>
    <cellStyle name="SAPBEXundefined 2 2 2" xfId="45913"/>
    <cellStyle name="SAPBEXundefined 2 2 2 2" xfId="45914"/>
    <cellStyle name="SAPBEXundefined 2 2 2 2 2" xfId="45915"/>
    <cellStyle name="SAPBEXundefined 2 2 2 2 2 2" xfId="45916"/>
    <cellStyle name="SAPBEXundefined 2 2 2 2 3" xfId="45917"/>
    <cellStyle name="SAPBEXundefined 2 2 2 3" xfId="45918"/>
    <cellStyle name="SAPBEXundefined 2 2 2 3 2" xfId="45919"/>
    <cellStyle name="SAPBEXundefined 2 2 2 4" xfId="45920"/>
    <cellStyle name="SAPBEXundefined 2 2 3" xfId="45921"/>
    <cellStyle name="SAPBEXundefined 2 2 3 2" xfId="45922"/>
    <cellStyle name="SAPBEXundefined 2 2 3 2 2" xfId="45923"/>
    <cellStyle name="SAPBEXundefined 2 2 3 3" xfId="45924"/>
    <cellStyle name="SAPBEXundefined 2 2 4" xfId="45925"/>
    <cellStyle name="SAPBEXundefined 2 2 4 2" xfId="45926"/>
    <cellStyle name="SAPBEXundefined 2 2 5" xfId="45927"/>
    <cellStyle name="SAPBEXundefined 2 3" xfId="45928"/>
    <cellStyle name="SAPBEXundefined 2 3 2" xfId="45929"/>
    <cellStyle name="SAPBEXundefined 2 3 2 2" xfId="45930"/>
    <cellStyle name="SAPBEXundefined 2 3 2 2 2" xfId="45931"/>
    <cellStyle name="SAPBEXundefined 2 3 2 3" xfId="45932"/>
    <cellStyle name="SAPBEXundefined 2 3 3" xfId="45933"/>
    <cellStyle name="SAPBEXundefined 2 3 3 2" xfId="45934"/>
    <cellStyle name="SAPBEXundefined 2 3 4" xfId="45935"/>
    <cellStyle name="SAPBEXundefined 2 4" xfId="45936"/>
    <cellStyle name="SAPBEXundefined 2 4 2" xfId="45937"/>
    <cellStyle name="SAPBEXundefined 2 4 2 2" xfId="45938"/>
    <cellStyle name="SAPBEXundefined 2 4 3" xfId="45939"/>
    <cellStyle name="SAPBEXundefined 2 5" xfId="45940"/>
    <cellStyle name="SAPBEXundefined 2 5 2" xfId="45941"/>
    <cellStyle name="SAPBEXundefined 2 6" xfId="45942"/>
    <cellStyle name="SAPBEXundefined 2_Cribsheet" xfId="45943"/>
    <cellStyle name="SAPBEXundefined 3" xfId="45944"/>
    <cellStyle name="SAPBEXundefined 3 2" xfId="45945"/>
    <cellStyle name="SAPBEXundefined 3 2 2" xfId="45946"/>
    <cellStyle name="SAPBEXundefined 3 2 2 2" xfId="45947"/>
    <cellStyle name="SAPBEXundefined 3 2 2 2 2" xfId="45948"/>
    <cellStyle name="SAPBEXundefined 3 2 2 2 2 2" xfId="45949"/>
    <cellStyle name="SAPBEXundefined 3 2 2 2 3" xfId="45950"/>
    <cellStyle name="SAPBEXundefined 3 2 2 3" xfId="45951"/>
    <cellStyle name="SAPBEXundefined 3 2 2 3 2" xfId="45952"/>
    <cellStyle name="SAPBEXundefined 3 2 2 4" xfId="45953"/>
    <cellStyle name="SAPBEXundefined 3 2 3" xfId="45954"/>
    <cellStyle name="SAPBEXundefined 3 2 3 2" xfId="45955"/>
    <cellStyle name="SAPBEXundefined 3 2 3 2 2" xfId="45956"/>
    <cellStyle name="SAPBEXundefined 3 2 3 3" xfId="45957"/>
    <cellStyle name="SAPBEXundefined 3 2 4" xfId="45958"/>
    <cellStyle name="SAPBEXundefined 3 2 4 2" xfId="45959"/>
    <cellStyle name="SAPBEXundefined 3 2 5" xfId="45960"/>
    <cellStyle name="SAPBEXundefined 3 3" xfId="45961"/>
    <cellStyle name="SAPBEXundefined 3 3 2" xfId="45962"/>
    <cellStyle name="SAPBEXundefined 3 3 2 2" xfId="45963"/>
    <cellStyle name="SAPBEXundefined 3 3 2 2 2" xfId="45964"/>
    <cellStyle name="SAPBEXundefined 3 3 2 2 2 2" xfId="45965"/>
    <cellStyle name="SAPBEXundefined 3 3 2 2 3" xfId="45966"/>
    <cellStyle name="SAPBEXundefined 3 3 2 3" xfId="45967"/>
    <cellStyle name="SAPBEXundefined 3 3 2 3 2" xfId="45968"/>
    <cellStyle name="SAPBEXundefined 3 3 2 4" xfId="45969"/>
    <cellStyle name="SAPBEXundefined 3 3 3" xfId="45970"/>
    <cellStyle name="SAPBEXundefined 3 3 3 2" xfId="45971"/>
    <cellStyle name="SAPBEXundefined 3 3 3 2 2" xfId="45972"/>
    <cellStyle name="SAPBEXundefined 3 3 3 3" xfId="45973"/>
    <cellStyle name="SAPBEXundefined 3 3 4" xfId="45974"/>
    <cellStyle name="SAPBEXundefined 3 3 4 2" xfId="45975"/>
    <cellStyle name="SAPBEXundefined 3 3 5" xfId="45976"/>
    <cellStyle name="SAPBEXundefined 3 4" xfId="45977"/>
    <cellStyle name="SAPBEXundefined 3 4 2" xfId="45978"/>
    <cellStyle name="SAPBEXundefined 3 4 2 2" xfId="45979"/>
    <cellStyle name="SAPBEXundefined 3 4 2 2 2" xfId="45980"/>
    <cellStyle name="SAPBEXundefined 3 4 2 3" xfId="45981"/>
    <cellStyle name="SAPBEXundefined 3 4 2 4" xfId="45982"/>
    <cellStyle name="SAPBEXundefined 3 4 3" xfId="45983"/>
    <cellStyle name="SAPBEXundefined 3 4 3 2" xfId="45984"/>
    <cellStyle name="SAPBEXundefined 3 4 4" xfId="45985"/>
    <cellStyle name="SAPBEXundefined 3 4 5" xfId="45986"/>
    <cellStyle name="SAPBEXundefined 3 5" xfId="45987"/>
    <cellStyle name="SAPBEXundefined 3 5 2" xfId="45988"/>
    <cellStyle name="SAPBEXundefined 3 5 2 2" xfId="45989"/>
    <cellStyle name="SAPBEXundefined 3 5 2 2 2" xfId="45990"/>
    <cellStyle name="SAPBEXundefined 3 5 2 2 2 2" xfId="45991"/>
    <cellStyle name="SAPBEXundefined 3 5 2 2 3" xfId="45992"/>
    <cellStyle name="SAPBEXundefined 3 5 2 3" xfId="45993"/>
    <cellStyle name="SAPBEXundefined 3 5 2 3 2" xfId="45994"/>
    <cellStyle name="SAPBEXundefined 3 5 2 4" xfId="45995"/>
    <cellStyle name="SAPBEXundefined 3 5 3" xfId="45996"/>
    <cellStyle name="SAPBEXundefined 3 5 3 2" xfId="45997"/>
    <cellStyle name="SAPBEXundefined 3 5 3 2 2" xfId="45998"/>
    <cellStyle name="SAPBEXundefined 3 5 3 3" xfId="45999"/>
    <cellStyle name="SAPBEXundefined 3 5 4" xfId="46000"/>
    <cellStyle name="SAPBEXundefined 3 5 4 2" xfId="46001"/>
    <cellStyle name="SAPBEXundefined 3 5 5" xfId="46002"/>
    <cellStyle name="SAPBEXundefined 3 6" xfId="46003"/>
    <cellStyle name="SAPBEXundefined 3 6 2" xfId="46004"/>
    <cellStyle name="SAPBEXundefined 3 6 2 2" xfId="46005"/>
    <cellStyle name="SAPBEXundefined 3 6 2 2 2" xfId="46006"/>
    <cellStyle name="SAPBEXundefined 3 6 2 3" xfId="46007"/>
    <cellStyle name="SAPBEXundefined 3 6 3" xfId="46008"/>
    <cellStyle name="SAPBEXundefined 3 6 3 2" xfId="46009"/>
    <cellStyle name="SAPBEXundefined 3 6 4" xfId="46010"/>
    <cellStyle name="SAPBEXundefined 3 7" xfId="46011"/>
    <cellStyle name="SAPBEXundefined 3 7 2" xfId="46012"/>
    <cellStyle name="SAPBEXundefined 3 7 2 2" xfId="46013"/>
    <cellStyle name="SAPBEXundefined 3 7 3" xfId="46014"/>
    <cellStyle name="SAPBEXundefined 3 8" xfId="46015"/>
    <cellStyle name="SAPBEXundefined 3 8 2" xfId="46016"/>
    <cellStyle name="SAPBEXundefined 3 9" xfId="46017"/>
    <cellStyle name="SAPBEXundefined 4" xfId="46018"/>
    <cellStyle name="SAPBEXundefined 4 2" xfId="46019"/>
    <cellStyle name="SAPBEXundefined 4 2 2" xfId="46020"/>
    <cellStyle name="SAPBEXundefined 4 2 2 2" xfId="46021"/>
    <cellStyle name="SAPBEXundefined 4 2 3" xfId="46022"/>
    <cellStyle name="SAPBEXundefined 4 2 4" xfId="46023"/>
    <cellStyle name="SAPBEXundefined 4 3" xfId="46024"/>
    <cellStyle name="SAPBEXundefined 4 3 2" xfId="46025"/>
    <cellStyle name="SAPBEXundefined 4 4" xfId="46026"/>
    <cellStyle name="SAPBEXundefined 4 5" xfId="46027"/>
    <cellStyle name="SAPBEXundefined 5" xfId="46028"/>
    <cellStyle name="SAPBEXundefined 5 2" xfId="46029"/>
    <cellStyle name="SAPBEXundefined 5 2 2" xfId="46030"/>
    <cellStyle name="SAPBEXundefined 5 2 2 2" xfId="46031"/>
    <cellStyle name="SAPBEXundefined 5 2 3" xfId="46032"/>
    <cellStyle name="SAPBEXundefined 5 2 4" xfId="46033"/>
    <cellStyle name="SAPBEXundefined 5 3" xfId="46034"/>
    <cellStyle name="SAPBEXundefined 5 3 2" xfId="46035"/>
    <cellStyle name="SAPBEXundefined 5 4" xfId="46036"/>
    <cellStyle name="SAPBEXundefined 5 5" xfId="46037"/>
    <cellStyle name="SAPBEXundefined 6" xfId="46038"/>
    <cellStyle name="SAPBEXundefined 6 2" xfId="46039"/>
    <cellStyle name="SAPBEXundefined 6 2 2" xfId="46040"/>
    <cellStyle name="SAPBEXundefined 6 2 2 2" xfId="46041"/>
    <cellStyle name="SAPBEXundefined 6 2 3" xfId="46042"/>
    <cellStyle name="SAPBEXundefined 6 2 4" xfId="46043"/>
    <cellStyle name="SAPBEXundefined 6 3" xfId="46044"/>
    <cellStyle name="SAPBEXundefined 6 3 2" xfId="46045"/>
    <cellStyle name="SAPBEXundefined 6 4" xfId="46046"/>
    <cellStyle name="SAPBEXundefined 6 5" xfId="46047"/>
    <cellStyle name="SAPBEXundefined 7" xfId="46048"/>
    <cellStyle name="SAPBEXundefined 7 2" xfId="46049"/>
    <cellStyle name="SAPBEXundefined 7 2 2" xfId="46050"/>
    <cellStyle name="SAPBEXundefined 7 2 2 2" xfId="46051"/>
    <cellStyle name="SAPBEXundefined 7 2 3" xfId="46052"/>
    <cellStyle name="SAPBEXundefined 7 2 4" xfId="46053"/>
    <cellStyle name="SAPBEXundefined 7 3" xfId="46054"/>
    <cellStyle name="SAPBEXundefined 7 3 2" xfId="46055"/>
    <cellStyle name="SAPBEXundefined 7 4" xfId="46056"/>
    <cellStyle name="SAPBEXundefined 7 5" xfId="46057"/>
    <cellStyle name="SAPBEXundefined 8" xfId="46058"/>
    <cellStyle name="SAPBEXundefined 8 2" xfId="46059"/>
    <cellStyle name="SAPBEXundefined 8 2 2" xfId="46060"/>
    <cellStyle name="SAPBEXundefined 8 2 2 2" xfId="46061"/>
    <cellStyle name="SAPBEXundefined 8 2 3" xfId="46062"/>
    <cellStyle name="SAPBEXundefined 8 2 4" xfId="46063"/>
    <cellStyle name="SAPBEXundefined 8 3" xfId="46064"/>
    <cellStyle name="SAPBEXundefined 8 3 2" xfId="46065"/>
    <cellStyle name="SAPBEXundefined 8 4" xfId="46066"/>
    <cellStyle name="SAPBEXundefined 8 5" xfId="46067"/>
    <cellStyle name="SAPBEXundefined 9" xfId="46068"/>
    <cellStyle name="SAPBEXundefined 9 2" xfId="46069"/>
    <cellStyle name="SAPBEXundefined 9 2 2" xfId="46070"/>
    <cellStyle name="SAPBEXundefined 9 2 2 2" xfId="46071"/>
    <cellStyle name="SAPBEXundefined 9 2 3" xfId="46072"/>
    <cellStyle name="SAPBEXundefined 9 2 4" xfId="46073"/>
    <cellStyle name="SAPBEXundefined 9 3" xfId="46074"/>
    <cellStyle name="SAPBEXundefined 9 3 2" xfId="46075"/>
    <cellStyle name="SAPBEXundefined 9 4" xfId="46076"/>
    <cellStyle name="SAPBEXundefined 9 5" xfId="46077"/>
    <cellStyle name="SAPBEXundefined_Cribsheet" xfId="46078"/>
    <cellStyle name="Scenario" xfId="46079"/>
    <cellStyle name="Scenario 2" xfId="46080"/>
    <cellStyle name="Schlecht" xfId="46081"/>
    <cellStyle name="Schlecht 2" xfId="46082"/>
    <cellStyle name="ScotchRule" xfId="46083"/>
    <cellStyle name="SdapsDate" xfId="46084"/>
    <cellStyle name="SDEntry" xfId="46085"/>
    <cellStyle name="SDHeader" xfId="46086"/>
    <cellStyle name="section" xfId="46087"/>
    <cellStyle name="SEEntry" xfId="46088"/>
    <cellStyle name="SEEntry 2" xfId="46089"/>
    <cellStyle name="SEEntry 2 2" xfId="46090"/>
    <cellStyle name="SEEntry 2 2 2" xfId="46091"/>
    <cellStyle name="SEEntry 2 2 2 2" xfId="46092"/>
    <cellStyle name="SEEntry 2 2 2 3" xfId="46093"/>
    <cellStyle name="SEEntry 2 3" xfId="46094"/>
    <cellStyle name="SEEntry 2 3 2" xfId="46095"/>
    <cellStyle name="SEEntry 2 3 3" xfId="46096"/>
    <cellStyle name="SEEntry 3" xfId="46097"/>
    <cellStyle name="SEEntry 3 2" xfId="46098"/>
    <cellStyle name="SEEntry 3 2 2" xfId="46099"/>
    <cellStyle name="SEEntry 3 2 2 2" xfId="46100"/>
    <cellStyle name="SEEntry 3 2 2 3" xfId="46101"/>
    <cellStyle name="SEEntry 3 3" xfId="46102"/>
    <cellStyle name="SEEntry 3 3 2" xfId="46103"/>
    <cellStyle name="SEEntry 3 3 3" xfId="46104"/>
    <cellStyle name="SEEntry 4" xfId="46105"/>
    <cellStyle name="SEEntry 4 2" xfId="46106"/>
    <cellStyle name="SEEntry 4 2 2" xfId="46107"/>
    <cellStyle name="SEEntry 4 2 3" xfId="46108"/>
    <cellStyle name="SEEntry 5" xfId="46109"/>
    <cellStyle name="SEEntry 5 2" xfId="46110"/>
    <cellStyle name="SEEntry 5 3" xfId="46111"/>
    <cellStyle name="SEEntry_Cribsheet" xfId="46112"/>
    <cellStyle name="SEHeader" xfId="46113"/>
    <cellStyle name="Semleges" xfId="46114"/>
    <cellStyle name="SEPEntry" xfId="46115"/>
    <cellStyle name="SEPEntry 2" xfId="46116"/>
    <cellStyle name="SEPEntry 2 2" xfId="46117"/>
    <cellStyle name="SEPEntry 2 2 2" xfId="46118"/>
    <cellStyle name="SEPEntry 2 2 3" xfId="46119"/>
    <cellStyle name="SEPEntry 3" xfId="46120"/>
    <cellStyle name="SEPEntry 3 2" xfId="46121"/>
    <cellStyle name="SEPEntry 3 3" xfId="46122"/>
    <cellStyle name="SGComma" xfId="46123"/>
    <cellStyle name="SGDollar" xfId="46124"/>
    <cellStyle name="SGMultiple" xfId="46125"/>
    <cellStyle name="SGNoSymbol" xfId="46126"/>
    <cellStyle name="SGPercent" xfId="46127"/>
    <cellStyle name="Shade" xfId="46128"/>
    <cellStyle name="Shade 2" xfId="46129"/>
    <cellStyle name="Shade_Cribsheet" xfId="46130"/>
    <cellStyle name="Shaded" xfId="46131"/>
    <cellStyle name="SHADEDSTORES" xfId="46132"/>
    <cellStyle name="SHADEDSTORES 2" xfId="46133"/>
    <cellStyle name="SHADEDSTORES 2 2" xfId="46134"/>
    <cellStyle name="SHADEDSTORES 2 2 2" xfId="46135"/>
    <cellStyle name="SHADEDSTORES 2 2 2 2" xfId="46136"/>
    <cellStyle name="SHADEDSTORES 2 2 2 3" xfId="46137"/>
    <cellStyle name="SHADEDSTORES 2 2 3" xfId="46138"/>
    <cellStyle name="SHADEDSTORES 2 2 4" xfId="46139"/>
    <cellStyle name="SHADEDSTORES 2 3" xfId="46140"/>
    <cellStyle name="SHADEDSTORES 2 3 2" xfId="46141"/>
    <cellStyle name="SHADEDSTORES 2 3 3" xfId="46142"/>
    <cellStyle name="SHADEDSTORES 2 4" xfId="46143"/>
    <cellStyle name="SHADEDSTORES 2 5" xfId="46144"/>
    <cellStyle name="SHADEDSTORES 3" xfId="46145"/>
    <cellStyle name="SHADEDSTORES 3 2" xfId="46146"/>
    <cellStyle name="SHADEDSTORES 3 2 2" xfId="46147"/>
    <cellStyle name="SHADEDSTORES 3 2 3" xfId="46148"/>
    <cellStyle name="SHADEDSTORES 3 3" xfId="46149"/>
    <cellStyle name="SHADEDSTORES 3 4" xfId="46150"/>
    <cellStyle name="SHADEDSTORES 4" xfId="46151"/>
    <cellStyle name="SHADEDSTORES 4 2" xfId="46152"/>
    <cellStyle name="SHADEDSTORES 4 3" xfId="46153"/>
    <cellStyle name="SHADEDSTORES 5" xfId="46154"/>
    <cellStyle name="SHADEDSTORES 6" xfId="46155"/>
    <cellStyle name="SHADEDSTORES_Cribsheet" xfId="46156"/>
    <cellStyle name="sheet" xfId="46157"/>
    <cellStyle name="Sheet Title" xfId="46158"/>
    <cellStyle name="sheet_Cribsheet" xfId="46159"/>
    <cellStyle name="showCheck" xfId="46160"/>
    <cellStyle name="showCheck 2" xfId="46161"/>
    <cellStyle name="showCheck 2 2" xfId="46162"/>
    <cellStyle name="showCheck 2 2 2" xfId="46163"/>
    <cellStyle name="showCheck 2 2 2 2" xfId="46164"/>
    <cellStyle name="showCheck 2 2 2 2 2" xfId="46165"/>
    <cellStyle name="showCheck 2 2 2 2 3" xfId="46166"/>
    <cellStyle name="showCheck 2 2 3" xfId="46167"/>
    <cellStyle name="showCheck 2 2 3 2" xfId="46168"/>
    <cellStyle name="showCheck 2 2 3 3" xfId="46169"/>
    <cellStyle name="showCheck 2 3" xfId="46170"/>
    <cellStyle name="showCheck 2 3 2" xfId="46171"/>
    <cellStyle name="showCheck 2 3 2 2" xfId="46172"/>
    <cellStyle name="showCheck 2 3 2 3" xfId="46173"/>
    <cellStyle name="showCheck 2 4" xfId="46174"/>
    <cellStyle name="showCheck 2 4 2" xfId="46175"/>
    <cellStyle name="showCheck 2 4 3" xfId="46176"/>
    <cellStyle name="showCheck 2 5" xfId="46177"/>
    <cellStyle name="showCheck 3" xfId="46178"/>
    <cellStyle name="showCheck 3 2" xfId="46179"/>
    <cellStyle name="showCheck 3 2 2" xfId="46180"/>
    <cellStyle name="showCheck 3 2 2 2" xfId="46181"/>
    <cellStyle name="showCheck 3 2 2 2 2" xfId="46182"/>
    <cellStyle name="showCheck 3 2 2 2 3" xfId="46183"/>
    <cellStyle name="showCheck 3 2 3" xfId="46184"/>
    <cellStyle name="showCheck 3 2 3 2" xfId="46185"/>
    <cellStyle name="showCheck 3 2 3 3" xfId="46186"/>
    <cellStyle name="showCheck 3 3" xfId="46187"/>
    <cellStyle name="showCheck 3 3 2" xfId="46188"/>
    <cellStyle name="showCheck 3 3 2 2" xfId="46189"/>
    <cellStyle name="showCheck 3 3 2 2 2" xfId="46190"/>
    <cellStyle name="showCheck 3 3 2 2 3" xfId="46191"/>
    <cellStyle name="showCheck 3 3 3" xfId="46192"/>
    <cellStyle name="showCheck 3 3 3 2" xfId="46193"/>
    <cellStyle name="showCheck 3 3 3 3" xfId="46194"/>
    <cellStyle name="showCheck 3 4" xfId="46195"/>
    <cellStyle name="showCheck 3 4 2" xfId="46196"/>
    <cellStyle name="showCheck 3 4 2 2" xfId="46197"/>
    <cellStyle name="showCheck 3 4 2 3" xfId="46198"/>
    <cellStyle name="showCheck 3 5" xfId="46199"/>
    <cellStyle name="showCheck 3 5 2" xfId="46200"/>
    <cellStyle name="showCheck 3 5 3" xfId="46201"/>
    <cellStyle name="showCheck 4" xfId="46202"/>
    <cellStyle name="showCheck 4 2" xfId="46203"/>
    <cellStyle name="showCheck 4 2 2" xfId="46204"/>
    <cellStyle name="showCheck 4 2 2 2" xfId="46205"/>
    <cellStyle name="showCheck 4 2 2 3" xfId="46206"/>
    <cellStyle name="showCheck 4 3" xfId="46207"/>
    <cellStyle name="showCheck 4 3 2" xfId="46208"/>
    <cellStyle name="showCheck 4 3 3" xfId="46209"/>
    <cellStyle name="showCheck 5" xfId="46210"/>
    <cellStyle name="showCheck 5 2" xfId="46211"/>
    <cellStyle name="showCheck 5 2 2" xfId="46212"/>
    <cellStyle name="showCheck 5 2 3" xfId="46213"/>
    <cellStyle name="showCheck 6" xfId="46214"/>
    <cellStyle name="showCheck 6 2" xfId="46215"/>
    <cellStyle name="showCheck 6 3" xfId="46216"/>
    <cellStyle name="showCheck 7" xfId="46217"/>
    <cellStyle name="showExposure" xfId="46218"/>
    <cellStyle name="showExposure 2" xfId="46219"/>
    <cellStyle name="showExposure 2 2" xfId="46220"/>
    <cellStyle name="showExposure 2 2 2" xfId="46221"/>
    <cellStyle name="showExposure 2 2 2 2" xfId="46222"/>
    <cellStyle name="showExposure 2 2 2 2 2" xfId="46223"/>
    <cellStyle name="showExposure 2 2 2 2 3" xfId="46224"/>
    <cellStyle name="showExposure 2 2 3" xfId="46225"/>
    <cellStyle name="showExposure 2 2 3 2" xfId="46226"/>
    <cellStyle name="showExposure 2 2 3 3" xfId="46227"/>
    <cellStyle name="showExposure 2 3" xfId="46228"/>
    <cellStyle name="showExposure 2 3 2" xfId="46229"/>
    <cellStyle name="showExposure 2 3 2 2" xfId="46230"/>
    <cellStyle name="showExposure 2 3 2 3" xfId="46231"/>
    <cellStyle name="showExposure 2 4" xfId="46232"/>
    <cellStyle name="showExposure 2 4 2" xfId="46233"/>
    <cellStyle name="showExposure 2 4 3" xfId="46234"/>
    <cellStyle name="showExposure 2 5" xfId="46235"/>
    <cellStyle name="showExposure 3" xfId="46236"/>
    <cellStyle name="showExposure 3 2" xfId="46237"/>
    <cellStyle name="showExposure 3 2 2" xfId="46238"/>
    <cellStyle name="showExposure 3 2 2 2" xfId="46239"/>
    <cellStyle name="showExposure 3 2 2 2 2" xfId="46240"/>
    <cellStyle name="showExposure 3 2 2 2 3" xfId="46241"/>
    <cellStyle name="showExposure 3 2 3" xfId="46242"/>
    <cellStyle name="showExposure 3 2 3 2" xfId="46243"/>
    <cellStyle name="showExposure 3 2 3 3" xfId="46244"/>
    <cellStyle name="showExposure 3 3" xfId="46245"/>
    <cellStyle name="showExposure 3 3 2" xfId="46246"/>
    <cellStyle name="showExposure 3 3 2 2" xfId="46247"/>
    <cellStyle name="showExposure 3 3 2 2 2" xfId="46248"/>
    <cellStyle name="showExposure 3 3 2 2 3" xfId="46249"/>
    <cellStyle name="showExposure 3 3 3" xfId="46250"/>
    <cellStyle name="showExposure 3 3 3 2" xfId="46251"/>
    <cellStyle name="showExposure 3 3 3 3" xfId="46252"/>
    <cellStyle name="showExposure 3 4" xfId="46253"/>
    <cellStyle name="showExposure 3 4 2" xfId="46254"/>
    <cellStyle name="showExposure 3 4 2 2" xfId="46255"/>
    <cellStyle name="showExposure 3 4 2 3" xfId="46256"/>
    <cellStyle name="showExposure 3 5" xfId="46257"/>
    <cellStyle name="showExposure 3 5 2" xfId="46258"/>
    <cellStyle name="showExposure 3 5 3" xfId="46259"/>
    <cellStyle name="showExposure 4" xfId="46260"/>
    <cellStyle name="showExposure 4 2" xfId="46261"/>
    <cellStyle name="showExposure 4 2 2" xfId="46262"/>
    <cellStyle name="showExposure 4 2 2 2" xfId="46263"/>
    <cellStyle name="showExposure 4 2 2 3" xfId="46264"/>
    <cellStyle name="showExposure 4 3" xfId="46265"/>
    <cellStyle name="showExposure 4 3 2" xfId="46266"/>
    <cellStyle name="showExposure 4 3 3" xfId="46267"/>
    <cellStyle name="showExposure 5" xfId="46268"/>
    <cellStyle name="showExposure 5 2" xfId="46269"/>
    <cellStyle name="showExposure 5 2 2" xfId="46270"/>
    <cellStyle name="showExposure 5 2 3" xfId="46271"/>
    <cellStyle name="showExposure 6" xfId="46272"/>
    <cellStyle name="showExposure 6 2" xfId="46273"/>
    <cellStyle name="showExposure 6 2 2" xfId="46274"/>
    <cellStyle name="showExposure 6 2 3" xfId="46275"/>
    <cellStyle name="showExposure 7" xfId="46276"/>
    <cellStyle name="showExposure 7 2" xfId="46277"/>
    <cellStyle name="showExposure 7 3" xfId="46278"/>
    <cellStyle name="showParameterE" xfId="46279"/>
    <cellStyle name="showParameterE 2" xfId="46280"/>
    <cellStyle name="showParameterE 2 2" xfId="46281"/>
    <cellStyle name="showParameterE 2 2 2" xfId="46282"/>
    <cellStyle name="showParameterE 2 2 2 2" xfId="46283"/>
    <cellStyle name="showParameterE 2 2 2 2 2" xfId="46284"/>
    <cellStyle name="showParameterE 2 2 2 2 3" xfId="46285"/>
    <cellStyle name="showParameterE 2 2 3" xfId="46286"/>
    <cellStyle name="showParameterE 2 2 3 2" xfId="46287"/>
    <cellStyle name="showParameterE 2 2 3 3" xfId="46288"/>
    <cellStyle name="showParameterE 2 3" xfId="46289"/>
    <cellStyle name="showParameterE 2 3 2" xfId="46290"/>
    <cellStyle name="showParameterE 2 3 2 2" xfId="46291"/>
    <cellStyle name="showParameterE 2 3 2 3" xfId="46292"/>
    <cellStyle name="showParameterE 2 4" xfId="46293"/>
    <cellStyle name="showParameterE 2 4 2" xfId="46294"/>
    <cellStyle name="showParameterE 2 4 3" xfId="46295"/>
    <cellStyle name="showParameterE 2 5" xfId="46296"/>
    <cellStyle name="showParameterE 3" xfId="46297"/>
    <cellStyle name="showParameterE 3 2" xfId="46298"/>
    <cellStyle name="showParameterE 3 2 2" xfId="46299"/>
    <cellStyle name="showParameterE 3 2 2 2" xfId="46300"/>
    <cellStyle name="showParameterE 3 2 2 2 2" xfId="46301"/>
    <cellStyle name="showParameterE 3 2 2 2 3" xfId="46302"/>
    <cellStyle name="showParameterE 3 2 3" xfId="46303"/>
    <cellStyle name="showParameterE 3 2 3 2" xfId="46304"/>
    <cellStyle name="showParameterE 3 2 3 3" xfId="46305"/>
    <cellStyle name="showParameterE 3 3" xfId="46306"/>
    <cellStyle name="showParameterE 3 3 2" xfId="46307"/>
    <cellStyle name="showParameterE 3 3 2 2" xfId="46308"/>
    <cellStyle name="showParameterE 3 3 2 2 2" xfId="46309"/>
    <cellStyle name="showParameterE 3 3 2 2 3" xfId="46310"/>
    <cellStyle name="showParameterE 3 3 3" xfId="46311"/>
    <cellStyle name="showParameterE 3 3 3 2" xfId="46312"/>
    <cellStyle name="showParameterE 3 3 3 3" xfId="46313"/>
    <cellStyle name="showParameterE 3 4" xfId="46314"/>
    <cellStyle name="showParameterE 3 4 2" xfId="46315"/>
    <cellStyle name="showParameterE 3 4 2 2" xfId="46316"/>
    <cellStyle name="showParameterE 3 4 2 3" xfId="46317"/>
    <cellStyle name="showParameterE 3 5" xfId="46318"/>
    <cellStyle name="showParameterE 3 5 2" xfId="46319"/>
    <cellStyle name="showParameterE 3 5 3" xfId="46320"/>
    <cellStyle name="showParameterE 4" xfId="46321"/>
    <cellStyle name="showParameterE 4 2" xfId="46322"/>
    <cellStyle name="showParameterE 4 2 2" xfId="46323"/>
    <cellStyle name="showParameterE 4 2 2 2" xfId="46324"/>
    <cellStyle name="showParameterE 4 2 2 3" xfId="46325"/>
    <cellStyle name="showParameterE 4 3" xfId="46326"/>
    <cellStyle name="showParameterE 4 3 2" xfId="46327"/>
    <cellStyle name="showParameterE 4 3 3" xfId="46328"/>
    <cellStyle name="showParameterE 5" xfId="46329"/>
    <cellStyle name="showParameterE 5 2" xfId="46330"/>
    <cellStyle name="showParameterE 5 2 2" xfId="46331"/>
    <cellStyle name="showParameterE 5 2 3" xfId="46332"/>
    <cellStyle name="showParameterE 6" xfId="46333"/>
    <cellStyle name="showParameterE 6 2" xfId="46334"/>
    <cellStyle name="showParameterE 6 3" xfId="46335"/>
    <cellStyle name="showParameterE 7" xfId="46336"/>
    <cellStyle name="showParameterS" xfId="46337"/>
    <cellStyle name="showParameterS 2" xfId="46338"/>
    <cellStyle name="showParameterS 2 2" xfId="46339"/>
    <cellStyle name="showParameterS 2 2 2" xfId="46340"/>
    <cellStyle name="showParameterS 2 2 2 2" xfId="46341"/>
    <cellStyle name="showParameterS 2 2 2 2 2" xfId="46342"/>
    <cellStyle name="showParameterS 2 2 2 2 3" xfId="46343"/>
    <cellStyle name="showParameterS 2 2 3" xfId="46344"/>
    <cellStyle name="showParameterS 2 2 3 2" xfId="46345"/>
    <cellStyle name="showParameterS 2 2 3 3" xfId="46346"/>
    <cellStyle name="showParameterS 2 3" xfId="46347"/>
    <cellStyle name="showParameterS 2 3 2" xfId="46348"/>
    <cellStyle name="showParameterS 2 3 2 2" xfId="46349"/>
    <cellStyle name="showParameterS 2 3 2 3" xfId="46350"/>
    <cellStyle name="showParameterS 2 4" xfId="46351"/>
    <cellStyle name="showParameterS 2 4 2" xfId="46352"/>
    <cellStyle name="showParameterS 2 4 3" xfId="46353"/>
    <cellStyle name="showParameterS 2 5" xfId="46354"/>
    <cellStyle name="showParameterS 3" xfId="46355"/>
    <cellStyle name="showParameterS 3 2" xfId="46356"/>
    <cellStyle name="showParameterS 3 2 2" xfId="46357"/>
    <cellStyle name="showParameterS 3 2 2 2" xfId="46358"/>
    <cellStyle name="showParameterS 3 2 2 2 2" xfId="46359"/>
    <cellStyle name="showParameterS 3 2 2 2 3" xfId="46360"/>
    <cellStyle name="showParameterS 3 2 3" xfId="46361"/>
    <cellStyle name="showParameterS 3 2 3 2" xfId="46362"/>
    <cellStyle name="showParameterS 3 2 3 3" xfId="46363"/>
    <cellStyle name="showParameterS 3 3" xfId="46364"/>
    <cellStyle name="showParameterS 3 3 2" xfId="46365"/>
    <cellStyle name="showParameterS 3 3 2 2" xfId="46366"/>
    <cellStyle name="showParameterS 3 3 2 2 2" xfId="46367"/>
    <cellStyle name="showParameterS 3 3 2 2 3" xfId="46368"/>
    <cellStyle name="showParameterS 3 3 3" xfId="46369"/>
    <cellStyle name="showParameterS 3 3 3 2" xfId="46370"/>
    <cellStyle name="showParameterS 3 3 3 3" xfId="46371"/>
    <cellStyle name="showParameterS 3 4" xfId="46372"/>
    <cellStyle name="showParameterS 3 4 2" xfId="46373"/>
    <cellStyle name="showParameterS 3 4 2 2" xfId="46374"/>
    <cellStyle name="showParameterS 3 4 2 3" xfId="46375"/>
    <cellStyle name="showParameterS 3 5" xfId="46376"/>
    <cellStyle name="showParameterS 3 5 2" xfId="46377"/>
    <cellStyle name="showParameterS 3 5 3" xfId="46378"/>
    <cellStyle name="showParameterS 4" xfId="46379"/>
    <cellStyle name="showParameterS 4 2" xfId="46380"/>
    <cellStyle name="showParameterS 4 2 2" xfId="46381"/>
    <cellStyle name="showParameterS 4 2 2 2" xfId="46382"/>
    <cellStyle name="showParameterS 4 2 2 3" xfId="46383"/>
    <cellStyle name="showParameterS 4 3" xfId="46384"/>
    <cellStyle name="showParameterS 4 3 2" xfId="46385"/>
    <cellStyle name="showParameterS 4 3 3" xfId="46386"/>
    <cellStyle name="showParameterS 5" xfId="46387"/>
    <cellStyle name="showParameterS 5 2" xfId="46388"/>
    <cellStyle name="showParameterS 5 2 2" xfId="46389"/>
    <cellStyle name="showParameterS 5 2 3" xfId="46390"/>
    <cellStyle name="showParameterS 6" xfId="46391"/>
    <cellStyle name="showParameterS 6 2" xfId="46392"/>
    <cellStyle name="showParameterS 6 3" xfId="46393"/>
    <cellStyle name="showParameterS 7" xfId="46394"/>
    <cellStyle name="showPD" xfId="46395"/>
    <cellStyle name="showPD 2" xfId="46396"/>
    <cellStyle name="showPD 2 2" xfId="46397"/>
    <cellStyle name="showPD 2 2 2" xfId="46398"/>
    <cellStyle name="showPD 2 2 2 2" xfId="46399"/>
    <cellStyle name="showPD 2 2 2 2 2" xfId="46400"/>
    <cellStyle name="showPD 2 2 2 2 3" xfId="46401"/>
    <cellStyle name="showPD 2 2 3" xfId="46402"/>
    <cellStyle name="showPD 2 2 3 2" xfId="46403"/>
    <cellStyle name="showPD 2 2 3 3" xfId="46404"/>
    <cellStyle name="showPD 2 3" xfId="46405"/>
    <cellStyle name="showPD 2 3 2" xfId="46406"/>
    <cellStyle name="showPD 2 3 2 2" xfId="46407"/>
    <cellStyle name="showPD 2 3 2 3" xfId="46408"/>
    <cellStyle name="showPD 2 4" xfId="46409"/>
    <cellStyle name="showPD 2 4 2" xfId="46410"/>
    <cellStyle name="showPD 2 4 3" xfId="46411"/>
    <cellStyle name="showPD 2 5" xfId="46412"/>
    <cellStyle name="showPD 3" xfId="46413"/>
    <cellStyle name="showPD 3 2" xfId="46414"/>
    <cellStyle name="showPD 3 2 2" xfId="46415"/>
    <cellStyle name="showPD 3 2 2 2" xfId="46416"/>
    <cellStyle name="showPD 3 2 2 2 2" xfId="46417"/>
    <cellStyle name="showPD 3 2 2 2 3" xfId="46418"/>
    <cellStyle name="showPD 3 2 3" xfId="46419"/>
    <cellStyle name="showPD 3 2 3 2" xfId="46420"/>
    <cellStyle name="showPD 3 2 3 3" xfId="46421"/>
    <cellStyle name="showPD 3 3" xfId="46422"/>
    <cellStyle name="showPD 3 3 2" xfId="46423"/>
    <cellStyle name="showPD 3 3 2 2" xfId="46424"/>
    <cellStyle name="showPD 3 3 2 2 2" xfId="46425"/>
    <cellStyle name="showPD 3 3 2 2 3" xfId="46426"/>
    <cellStyle name="showPD 3 3 3" xfId="46427"/>
    <cellStyle name="showPD 3 3 3 2" xfId="46428"/>
    <cellStyle name="showPD 3 3 3 3" xfId="46429"/>
    <cellStyle name="showPD 3 4" xfId="46430"/>
    <cellStyle name="showPD 3 4 2" xfId="46431"/>
    <cellStyle name="showPD 3 4 2 2" xfId="46432"/>
    <cellStyle name="showPD 3 4 2 3" xfId="46433"/>
    <cellStyle name="showPD 3 5" xfId="46434"/>
    <cellStyle name="showPD 3 5 2" xfId="46435"/>
    <cellStyle name="showPD 3 5 3" xfId="46436"/>
    <cellStyle name="showPD 4" xfId="46437"/>
    <cellStyle name="showPD 4 2" xfId="46438"/>
    <cellStyle name="showPD 4 2 2" xfId="46439"/>
    <cellStyle name="showPD 4 2 2 2" xfId="46440"/>
    <cellStyle name="showPD 4 2 2 3" xfId="46441"/>
    <cellStyle name="showPD 4 3" xfId="46442"/>
    <cellStyle name="showPD 4 3 2" xfId="46443"/>
    <cellStyle name="showPD 4 3 3" xfId="46444"/>
    <cellStyle name="showPD 5" xfId="46445"/>
    <cellStyle name="showPD 5 2" xfId="46446"/>
    <cellStyle name="showPD 5 2 2" xfId="46447"/>
    <cellStyle name="showPD 5 2 3" xfId="46448"/>
    <cellStyle name="showPD 6" xfId="46449"/>
    <cellStyle name="showPD 6 2" xfId="46450"/>
    <cellStyle name="showPD 6 3" xfId="46451"/>
    <cellStyle name="showPD 7" xfId="46452"/>
    <cellStyle name="showPercentage" xfId="46453"/>
    <cellStyle name="showPercentage 2" xfId="46454"/>
    <cellStyle name="showPercentage 2 2" xfId="46455"/>
    <cellStyle name="showPercentage 2 2 2" xfId="46456"/>
    <cellStyle name="showPercentage 2 2 2 2" xfId="46457"/>
    <cellStyle name="showPercentage 2 2 2 2 2" xfId="46458"/>
    <cellStyle name="showPercentage 2 2 2 2 3" xfId="46459"/>
    <cellStyle name="showPercentage 2 2 3" xfId="46460"/>
    <cellStyle name="showPercentage 2 2 3 2" xfId="46461"/>
    <cellStyle name="showPercentage 2 2 3 3" xfId="46462"/>
    <cellStyle name="showPercentage 2 3" xfId="46463"/>
    <cellStyle name="showPercentage 2 3 2" xfId="46464"/>
    <cellStyle name="showPercentage 2 3 2 2" xfId="46465"/>
    <cellStyle name="showPercentage 2 3 2 3" xfId="46466"/>
    <cellStyle name="showPercentage 2 4" xfId="46467"/>
    <cellStyle name="showPercentage 2 4 2" xfId="46468"/>
    <cellStyle name="showPercentage 2 4 3" xfId="46469"/>
    <cellStyle name="showPercentage 2 5" xfId="46470"/>
    <cellStyle name="showPercentage 3" xfId="46471"/>
    <cellStyle name="showPercentage 3 2" xfId="46472"/>
    <cellStyle name="showPercentage 3 2 2" xfId="46473"/>
    <cellStyle name="showPercentage 3 2 2 2" xfId="46474"/>
    <cellStyle name="showPercentage 3 2 2 2 2" xfId="46475"/>
    <cellStyle name="showPercentage 3 2 2 2 3" xfId="46476"/>
    <cellStyle name="showPercentage 3 2 3" xfId="46477"/>
    <cellStyle name="showPercentage 3 2 3 2" xfId="46478"/>
    <cellStyle name="showPercentage 3 2 3 3" xfId="46479"/>
    <cellStyle name="showPercentage 3 3" xfId="46480"/>
    <cellStyle name="showPercentage 3 3 2" xfId="46481"/>
    <cellStyle name="showPercentage 3 3 2 2" xfId="46482"/>
    <cellStyle name="showPercentage 3 3 2 2 2" xfId="46483"/>
    <cellStyle name="showPercentage 3 3 2 2 3" xfId="46484"/>
    <cellStyle name="showPercentage 3 3 3" xfId="46485"/>
    <cellStyle name="showPercentage 3 3 3 2" xfId="46486"/>
    <cellStyle name="showPercentage 3 3 3 3" xfId="46487"/>
    <cellStyle name="showPercentage 3 4" xfId="46488"/>
    <cellStyle name="showPercentage 3 4 2" xfId="46489"/>
    <cellStyle name="showPercentage 3 4 2 2" xfId="46490"/>
    <cellStyle name="showPercentage 3 4 2 3" xfId="46491"/>
    <cellStyle name="showPercentage 3 5" xfId="46492"/>
    <cellStyle name="showPercentage 3 5 2" xfId="46493"/>
    <cellStyle name="showPercentage 3 5 3" xfId="46494"/>
    <cellStyle name="showPercentage 4" xfId="46495"/>
    <cellStyle name="showPercentage 4 2" xfId="46496"/>
    <cellStyle name="showPercentage 4 2 2" xfId="46497"/>
    <cellStyle name="showPercentage 4 2 2 2" xfId="46498"/>
    <cellStyle name="showPercentage 4 2 2 3" xfId="46499"/>
    <cellStyle name="showPercentage 4 3" xfId="46500"/>
    <cellStyle name="showPercentage 4 3 2" xfId="46501"/>
    <cellStyle name="showPercentage 4 3 3" xfId="46502"/>
    <cellStyle name="showPercentage 5" xfId="46503"/>
    <cellStyle name="showPercentage 5 2" xfId="46504"/>
    <cellStyle name="showPercentage 5 2 2" xfId="46505"/>
    <cellStyle name="showPercentage 5 2 3" xfId="46506"/>
    <cellStyle name="showPercentage 6" xfId="46507"/>
    <cellStyle name="showPercentage 6 2" xfId="46508"/>
    <cellStyle name="showPercentage 6 3" xfId="46509"/>
    <cellStyle name="showPercentage 7" xfId="46510"/>
    <cellStyle name="showSelection" xfId="46511"/>
    <cellStyle name="showSelection 2" xfId="46512"/>
    <cellStyle name="showSelection 2 2" xfId="46513"/>
    <cellStyle name="showSelection 2 2 2" xfId="46514"/>
    <cellStyle name="showSelection 2 2 2 2" xfId="46515"/>
    <cellStyle name="showSelection 2 2 2 2 2" xfId="46516"/>
    <cellStyle name="showSelection 2 2 2 2 3" xfId="46517"/>
    <cellStyle name="showSelection 2 2 3" xfId="46518"/>
    <cellStyle name="showSelection 2 2 3 2" xfId="46519"/>
    <cellStyle name="showSelection 2 2 3 3" xfId="46520"/>
    <cellStyle name="showSelection 2 3" xfId="46521"/>
    <cellStyle name="showSelection 2 3 2" xfId="46522"/>
    <cellStyle name="showSelection 2 3 2 2" xfId="46523"/>
    <cellStyle name="showSelection 2 3 2 3" xfId="46524"/>
    <cellStyle name="showSelection 2 4" xfId="46525"/>
    <cellStyle name="showSelection 2 4 2" xfId="46526"/>
    <cellStyle name="showSelection 2 4 3" xfId="46527"/>
    <cellStyle name="showSelection 2 5" xfId="46528"/>
    <cellStyle name="showSelection 3" xfId="46529"/>
    <cellStyle name="showSelection 3 2" xfId="46530"/>
    <cellStyle name="showSelection 3 2 2" xfId="46531"/>
    <cellStyle name="showSelection 3 2 2 2" xfId="46532"/>
    <cellStyle name="showSelection 3 2 2 2 2" xfId="46533"/>
    <cellStyle name="showSelection 3 2 2 2 3" xfId="46534"/>
    <cellStyle name="showSelection 3 2 3" xfId="46535"/>
    <cellStyle name="showSelection 3 2 3 2" xfId="46536"/>
    <cellStyle name="showSelection 3 2 3 3" xfId="46537"/>
    <cellStyle name="showSelection 3 3" xfId="46538"/>
    <cellStyle name="showSelection 3 3 2" xfId="46539"/>
    <cellStyle name="showSelection 3 3 2 2" xfId="46540"/>
    <cellStyle name="showSelection 3 3 2 2 2" xfId="46541"/>
    <cellStyle name="showSelection 3 3 2 2 3" xfId="46542"/>
    <cellStyle name="showSelection 3 3 3" xfId="46543"/>
    <cellStyle name="showSelection 3 3 3 2" xfId="46544"/>
    <cellStyle name="showSelection 3 3 3 3" xfId="46545"/>
    <cellStyle name="showSelection 3 4" xfId="46546"/>
    <cellStyle name="showSelection 3 4 2" xfId="46547"/>
    <cellStyle name="showSelection 3 4 2 2" xfId="46548"/>
    <cellStyle name="showSelection 3 4 2 3" xfId="46549"/>
    <cellStyle name="showSelection 3 5" xfId="46550"/>
    <cellStyle name="showSelection 3 5 2" xfId="46551"/>
    <cellStyle name="showSelection 3 5 3" xfId="46552"/>
    <cellStyle name="showSelection 4" xfId="46553"/>
    <cellStyle name="showSelection 4 2" xfId="46554"/>
    <cellStyle name="showSelection 4 2 2" xfId="46555"/>
    <cellStyle name="showSelection 4 2 2 2" xfId="46556"/>
    <cellStyle name="showSelection 4 2 2 3" xfId="46557"/>
    <cellStyle name="showSelection 4 3" xfId="46558"/>
    <cellStyle name="showSelection 4 3 2" xfId="46559"/>
    <cellStyle name="showSelection 4 3 3" xfId="46560"/>
    <cellStyle name="showSelection 5" xfId="46561"/>
    <cellStyle name="showSelection 5 2" xfId="46562"/>
    <cellStyle name="showSelection 5 2 2" xfId="46563"/>
    <cellStyle name="showSelection 5 2 3" xfId="46564"/>
    <cellStyle name="showSelection 6" xfId="46565"/>
    <cellStyle name="showSelection 6 2" xfId="46566"/>
    <cellStyle name="showSelection 6 3" xfId="46567"/>
    <cellStyle name="showSelection 7" xfId="46568"/>
    <cellStyle name="Single Border" xfId="46569"/>
    <cellStyle name="Single Border 2" xfId="46570"/>
    <cellStyle name="Single Border 2 2" xfId="46571"/>
    <cellStyle name="Single Border 2_Cribsheet" xfId="46572"/>
    <cellStyle name="Single Border 3" xfId="46573"/>
    <cellStyle name="Single Border_Cribsheet" xfId="46574"/>
    <cellStyle name="Single Underline" xfId="46575"/>
    <cellStyle name="Size10Pt" xfId="46576"/>
    <cellStyle name="Size12Pt" xfId="46577"/>
    <cellStyle name="Size8Pt" xfId="46578"/>
    <cellStyle name="Size8Pt 2" xfId="46579"/>
    <cellStyle name="Size8Pt_Cribsheet" xfId="46580"/>
    <cellStyle name="Small report" xfId="46581"/>
    <cellStyle name="Small report %" xfId="46582"/>
    <cellStyle name="Small report % 2" xfId="46583"/>
    <cellStyle name="Small report %_Cribsheet" xfId="46584"/>
    <cellStyle name="Small report 10" xfId="46585"/>
    <cellStyle name="Small report 11" xfId="46586"/>
    <cellStyle name="Small report 12" xfId="46587"/>
    <cellStyle name="Small report 13" xfId="46588"/>
    <cellStyle name="Small report 14" xfId="46589"/>
    <cellStyle name="Small report 15" xfId="46590"/>
    <cellStyle name="Small report 16" xfId="46591"/>
    <cellStyle name="Small report 17" xfId="46592"/>
    <cellStyle name="Small report 18" xfId="46593"/>
    <cellStyle name="Small report 19" xfId="46594"/>
    <cellStyle name="Small report 2" xfId="46595"/>
    <cellStyle name="Small report 20" xfId="46596"/>
    <cellStyle name="Small report 21" xfId="46597"/>
    <cellStyle name="Small report 22" xfId="46598"/>
    <cellStyle name="Small report 23" xfId="46599"/>
    <cellStyle name="Small report 24" xfId="46600"/>
    <cellStyle name="Small report 25" xfId="46601"/>
    <cellStyle name="Small report 26" xfId="46602"/>
    <cellStyle name="Small report 27" xfId="46603"/>
    <cellStyle name="Small report 28" xfId="46604"/>
    <cellStyle name="Small report 29" xfId="46605"/>
    <cellStyle name="Small report 3" xfId="46606"/>
    <cellStyle name="Small report 30" xfId="46607"/>
    <cellStyle name="Small report 4" xfId="46608"/>
    <cellStyle name="Small report 5" xfId="46609"/>
    <cellStyle name="Small report 6" xfId="46610"/>
    <cellStyle name="Small report 7" xfId="46611"/>
    <cellStyle name="Small report 8" xfId="46612"/>
    <cellStyle name="Small report 9" xfId="46613"/>
    <cellStyle name="Small report_Cribsheet" xfId="46614"/>
    <cellStyle name="Source" xfId="46615"/>
    <cellStyle name="specstores" xfId="46616"/>
    <cellStyle name="SPOl" xfId="46617"/>
    <cellStyle name="Standaard_laroux" xfId="46618"/>
    <cellStyle name="STANDARD" xfId="46619"/>
    <cellStyle name="Standard 2" xfId="46620"/>
    <cellStyle name="Standard 2 2" xfId="46621"/>
    <cellStyle name="Standard 3" xfId="46622"/>
    <cellStyle name="Standard 3 2" xfId="46623"/>
    <cellStyle name="Standard 4" xfId="46624"/>
    <cellStyle name="Standard Numb Total P" xfId="46625"/>
    <cellStyle name="Standard Numb Total P 2" xfId="46626"/>
    <cellStyle name="Standard Numb Total P_Cribsheet" xfId="46627"/>
    <cellStyle name="Standard Numbers" xfId="46628"/>
    <cellStyle name="Standard Numbers 2" xfId="46629"/>
    <cellStyle name="Standard Numbers 3" xfId="46630"/>
    <cellStyle name="Standard Numbers Total" xfId="46631"/>
    <cellStyle name="Standard Numbers Total 2" xfId="46632"/>
    <cellStyle name="Standard Numbers Total_Cribsheet" xfId="46633"/>
    <cellStyle name="Standard Numbers Total2" xfId="46634"/>
    <cellStyle name="Standard Numbers Total2 10" xfId="46635"/>
    <cellStyle name="Standard Numbers Total2 2" xfId="46636"/>
    <cellStyle name="Standard Numbers Total2 2 2" xfId="46637"/>
    <cellStyle name="Standard Numbers Total2 2 2 2" xfId="46638"/>
    <cellStyle name="Standard Numbers Total2 2 2 2 2" xfId="46639"/>
    <cellStyle name="Standard Numbers Total2 2 2 2 2 2" xfId="46640"/>
    <cellStyle name="Standard Numbers Total2 2 2 2 2 3" xfId="46641"/>
    <cellStyle name="Standard Numbers Total2 2 2 2 3" xfId="46642"/>
    <cellStyle name="Standard Numbers Total2 2 2 2 4" xfId="46643"/>
    <cellStyle name="Standard Numbers Total2 2 2 3" xfId="46644"/>
    <cellStyle name="Standard Numbers Total2 2 2 3 2" xfId="46645"/>
    <cellStyle name="Standard Numbers Total2 2 2 3 3" xfId="46646"/>
    <cellStyle name="Standard Numbers Total2 2 2 4" xfId="46647"/>
    <cellStyle name="Standard Numbers Total2 2 2 5" xfId="46648"/>
    <cellStyle name="Standard Numbers Total2 2 3" xfId="46649"/>
    <cellStyle name="Standard Numbers Total2 2 3 2" xfId="46650"/>
    <cellStyle name="Standard Numbers Total2 2 3 2 2" xfId="46651"/>
    <cellStyle name="Standard Numbers Total2 2 3 2 3" xfId="46652"/>
    <cellStyle name="Standard Numbers Total2 2 3 3" xfId="46653"/>
    <cellStyle name="Standard Numbers Total2 2 3 4" xfId="46654"/>
    <cellStyle name="Standard Numbers Total2 2 4" xfId="46655"/>
    <cellStyle name="Standard Numbers Total2 2 4 2" xfId="46656"/>
    <cellStyle name="Standard Numbers Total2 2 4 3" xfId="46657"/>
    <cellStyle name="Standard Numbers Total2 2 5" xfId="46658"/>
    <cellStyle name="Standard Numbers Total2 2 6" xfId="46659"/>
    <cellStyle name="Standard Numbers Total2 2_Cribsheet" xfId="46660"/>
    <cellStyle name="Standard Numbers Total2 3" xfId="46661"/>
    <cellStyle name="Standard Numbers Total2 3 2" xfId="46662"/>
    <cellStyle name="Standard Numbers Total2 3 2 2" xfId="46663"/>
    <cellStyle name="Standard Numbers Total2 3 2 2 2" xfId="46664"/>
    <cellStyle name="Standard Numbers Total2 3 2 2 3" xfId="46665"/>
    <cellStyle name="Standard Numbers Total2 3 2 3" xfId="46666"/>
    <cellStyle name="Standard Numbers Total2 3 2 4" xfId="46667"/>
    <cellStyle name="Standard Numbers Total2 3 3" xfId="46668"/>
    <cellStyle name="Standard Numbers Total2 3 3 2" xfId="46669"/>
    <cellStyle name="Standard Numbers Total2 3 3 3" xfId="46670"/>
    <cellStyle name="Standard Numbers Total2 3 4" xfId="46671"/>
    <cellStyle name="Standard Numbers Total2 3 5" xfId="46672"/>
    <cellStyle name="Standard Numbers Total2 4" xfId="46673"/>
    <cellStyle name="Standard Numbers Total2 4 2" xfId="46674"/>
    <cellStyle name="Standard Numbers Total2 4 2 2" xfId="46675"/>
    <cellStyle name="Standard Numbers Total2 4 2 3" xfId="46676"/>
    <cellStyle name="Standard Numbers Total2 4 3" xfId="46677"/>
    <cellStyle name="Standard Numbers Total2 4 4" xfId="46678"/>
    <cellStyle name="Standard Numbers Total2 5" xfId="46679"/>
    <cellStyle name="Standard Numbers Total2 5 2" xfId="46680"/>
    <cellStyle name="Standard Numbers Total2 5 3" xfId="46681"/>
    <cellStyle name="Standard Numbers Total2 6" xfId="46682"/>
    <cellStyle name="Standard Numbers Total2 7" xfId="46683"/>
    <cellStyle name="Standard Numbers Total2 8" xfId="46684"/>
    <cellStyle name="Standard Numbers Total2 9" xfId="46685"/>
    <cellStyle name="Standard Numbers Total2 Percent" xfId="46686"/>
    <cellStyle name="Standard Numbers Total2 Percent 10" xfId="46687"/>
    <cellStyle name="Standard Numbers Total2 Percent 2" xfId="46688"/>
    <cellStyle name="Standard Numbers Total2 Percent 2 2" xfId="46689"/>
    <cellStyle name="Standard Numbers Total2 Percent 2 2 2" xfId="46690"/>
    <cellStyle name="Standard Numbers Total2 Percent 2 2 2 2" xfId="46691"/>
    <cellStyle name="Standard Numbers Total2 Percent 2 2 2 2 2" xfId="46692"/>
    <cellStyle name="Standard Numbers Total2 Percent 2 2 2 2 3" xfId="46693"/>
    <cellStyle name="Standard Numbers Total2 Percent 2 2 2 3" xfId="46694"/>
    <cellStyle name="Standard Numbers Total2 Percent 2 2 2 4" xfId="46695"/>
    <cellStyle name="Standard Numbers Total2 Percent 2 2 3" xfId="46696"/>
    <cellStyle name="Standard Numbers Total2 Percent 2 2 3 2" xfId="46697"/>
    <cellStyle name="Standard Numbers Total2 Percent 2 2 3 3" xfId="46698"/>
    <cellStyle name="Standard Numbers Total2 Percent 2 2 4" xfId="46699"/>
    <cellStyle name="Standard Numbers Total2 Percent 2 2 5" xfId="46700"/>
    <cellStyle name="Standard Numbers Total2 Percent 2 3" xfId="46701"/>
    <cellStyle name="Standard Numbers Total2 Percent 2 3 2" xfId="46702"/>
    <cellStyle name="Standard Numbers Total2 Percent 2 3 2 2" xfId="46703"/>
    <cellStyle name="Standard Numbers Total2 Percent 2 3 2 3" xfId="46704"/>
    <cellStyle name="Standard Numbers Total2 Percent 2 3 3" xfId="46705"/>
    <cellStyle name="Standard Numbers Total2 Percent 2 3 4" xfId="46706"/>
    <cellStyle name="Standard Numbers Total2 Percent 2 4" xfId="46707"/>
    <cellStyle name="Standard Numbers Total2 Percent 2 4 2" xfId="46708"/>
    <cellStyle name="Standard Numbers Total2 Percent 2 4 3" xfId="46709"/>
    <cellStyle name="Standard Numbers Total2 Percent 2 5" xfId="46710"/>
    <cellStyle name="Standard Numbers Total2 Percent 2 6" xfId="46711"/>
    <cellStyle name="Standard Numbers Total2 Percent 2_Cribsheet" xfId="46712"/>
    <cellStyle name="Standard Numbers Total2 Percent 3" xfId="46713"/>
    <cellStyle name="Standard Numbers Total2 Percent 3 2" xfId="46714"/>
    <cellStyle name="Standard Numbers Total2 Percent 3 2 2" xfId="46715"/>
    <cellStyle name="Standard Numbers Total2 Percent 3 2 2 2" xfId="46716"/>
    <cellStyle name="Standard Numbers Total2 Percent 3 2 2 3" xfId="46717"/>
    <cellStyle name="Standard Numbers Total2 Percent 3 2 3" xfId="46718"/>
    <cellStyle name="Standard Numbers Total2 Percent 3 2 4" xfId="46719"/>
    <cellStyle name="Standard Numbers Total2 Percent 3 3" xfId="46720"/>
    <cellStyle name="Standard Numbers Total2 Percent 3 3 2" xfId="46721"/>
    <cellStyle name="Standard Numbers Total2 Percent 3 3 3" xfId="46722"/>
    <cellStyle name="Standard Numbers Total2 Percent 3 4" xfId="46723"/>
    <cellStyle name="Standard Numbers Total2 Percent 3 5" xfId="46724"/>
    <cellStyle name="Standard Numbers Total2 Percent 4" xfId="46725"/>
    <cellStyle name="Standard Numbers Total2 Percent 4 2" xfId="46726"/>
    <cellStyle name="Standard Numbers Total2 Percent 4 2 2" xfId="46727"/>
    <cellStyle name="Standard Numbers Total2 Percent 4 2 3" xfId="46728"/>
    <cellStyle name="Standard Numbers Total2 Percent 4 3" xfId="46729"/>
    <cellStyle name="Standard Numbers Total2 Percent 4 4" xfId="46730"/>
    <cellStyle name="Standard Numbers Total2 Percent 5" xfId="46731"/>
    <cellStyle name="Standard Numbers Total2 Percent 5 2" xfId="46732"/>
    <cellStyle name="Standard Numbers Total2 Percent 5 3" xfId="46733"/>
    <cellStyle name="Standard Numbers Total2 Percent 6" xfId="46734"/>
    <cellStyle name="Standard Numbers Total2 Percent 7" xfId="46735"/>
    <cellStyle name="Standard Numbers Total2 Percent 8" xfId="46736"/>
    <cellStyle name="Standard Numbers Total2 Percent 9" xfId="46737"/>
    <cellStyle name="Standard Numbers Total2 Percent_Cribsheet" xfId="46738"/>
    <cellStyle name="Standard Numbers Total2_Cribsheet" xfId="46739"/>
    <cellStyle name="Standard Numbers_AFS-MOD5" xfId="46740"/>
    <cellStyle name="STANDARD_1 GWP FAS 141 Office PPA Model_v1" xfId="46741"/>
    <cellStyle name="StandingData" xfId="46742"/>
    <cellStyle name="static" xfId="46743"/>
    <cellStyle name="Status" xfId="46744"/>
    <cellStyle name="Std Num Tot2" xfId="46745"/>
    <cellStyle name="Std Num Tot2 10" xfId="46746"/>
    <cellStyle name="Std Num Tot2 2" xfId="46747"/>
    <cellStyle name="Std Num Tot2 2 2" xfId="46748"/>
    <cellStyle name="Std Num Tot2 2 2 2" xfId="46749"/>
    <cellStyle name="Std Num Tot2 2 2 2 2" xfId="46750"/>
    <cellStyle name="Std Num Tot2 2 2 2 2 2" xfId="46751"/>
    <cellStyle name="Std Num Tot2 2 2 2 2 3" xfId="46752"/>
    <cellStyle name="Std Num Tot2 2 2 2 3" xfId="46753"/>
    <cellStyle name="Std Num Tot2 2 2 2 4" xfId="46754"/>
    <cellStyle name="Std Num Tot2 2 2 3" xfId="46755"/>
    <cellStyle name="Std Num Tot2 2 2 3 2" xfId="46756"/>
    <cellStyle name="Std Num Tot2 2 2 3 3" xfId="46757"/>
    <cellStyle name="Std Num Tot2 2 2 4" xfId="46758"/>
    <cellStyle name="Std Num Tot2 2 2 5" xfId="46759"/>
    <cellStyle name="Std Num Tot2 2 3" xfId="46760"/>
    <cellStyle name="Std Num Tot2 2 3 2" xfId="46761"/>
    <cellStyle name="Std Num Tot2 2 3 2 2" xfId="46762"/>
    <cellStyle name="Std Num Tot2 2 3 2 3" xfId="46763"/>
    <cellStyle name="Std Num Tot2 2 3 3" xfId="46764"/>
    <cellStyle name="Std Num Tot2 2 3 4" xfId="46765"/>
    <cellStyle name="Std Num Tot2 2 4" xfId="46766"/>
    <cellStyle name="Std Num Tot2 2 4 2" xfId="46767"/>
    <cellStyle name="Std Num Tot2 2 4 3" xfId="46768"/>
    <cellStyle name="Std Num Tot2 2 5" xfId="46769"/>
    <cellStyle name="Std Num Tot2 2 6" xfId="46770"/>
    <cellStyle name="Std Num Tot2 2_Cribsheet" xfId="46771"/>
    <cellStyle name="Std Num Tot2 3" xfId="46772"/>
    <cellStyle name="Std Num Tot2 3 2" xfId="46773"/>
    <cellStyle name="Std Num Tot2 3 2 2" xfId="46774"/>
    <cellStyle name="Std Num Tot2 3 2 2 2" xfId="46775"/>
    <cellStyle name="Std Num Tot2 3 2 2 3" xfId="46776"/>
    <cellStyle name="Std Num Tot2 3 2 3" xfId="46777"/>
    <cellStyle name="Std Num Tot2 3 2 4" xfId="46778"/>
    <cellStyle name="Std Num Tot2 3 3" xfId="46779"/>
    <cellStyle name="Std Num Tot2 3 3 2" xfId="46780"/>
    <cellStyle name="Std Num Tot2 3 3 3" xfId="46781"/>
    <cellStyle name="Std Num Tot2 3 4" xfId="46782"/>
    <cellStyle name="Std Num Tot2 3 5" xfId="46783"/>
    <cellStyle name="Std Num Tot2 4" xfId="46784"/>
    <cellStyle name="Std Num Tot2 4 2" xfId="46785"/>
    <cellStyle name="Std Num Tot2 4 2 2" xfId="46786"/>
    <cellStyle name="Std Num Tot2 4 2 3" xfId="46787"/>
    <cellStyle name="Std Num Tot2 4 3" xfId="46788"/>
    <cellStyle name="Std Num Tot2 4 4" xfId="46789"/>
    <cellStyle name="Std Num Tot2 5" xfId="46790"/>
    <cellStyle name="Std Num Tot2 5 2" xfId="46791"/>
    <cellStyle name="Std Num Tot2 5 3" xfId="46792"/>
    <cellStyle name="Std Num Tot2 6" xfId="46793"/>
    <cellStyle name="Std Num Tot2 7" xfId="46794"/>
    <cellStyle name="Std Num Tot2 8" xfId="46795"/>
    <cellStyle name="Std Num Tot2 9" xfId="46796"/>
    <cellStyle name="Std Num Tot2 Perc" xfId="46797"/>
    <cellStyle name="Std Num Tot2 Perc 10" xfId="46798"/>
    <cellStyle name="Std Num Tot2 Perc 2" xfId="46799"/>
    <cellStyle name="Std Num Tot2 Perc 2 2" xfId="46800"/>
    <cellStyle name="Std Num Tot2 Perc 2 2 2" xfId="46801"/>
    <cellStyle name="Std Num Tot2 Perc 2 2 2 2" xfId="46802"/>
    <cellStyle name="Std Num Tot2 Perc 2 2 2 2 2" xfId="46803"/>
    <cellStyle name="Std Num Tot2 Perc 2 2 2 2 3" xfId="46804"/>
    <cellStyle name="Std Num Tot2 Perc 2 2 2 3" xfId="46805"/>
    <cellStyle name="Std Num Tot2 Perc 2 2 2 4" xfId="46806"/>
    <cellStyle name="Std Num Tot2 Perc 2 2 3" xfId="46807"/>
    <cellStyle name="Std Num Tot2 Perc 2 2 3 2" xfId="46808"/>
    <cellStyle name="Std Num Tot2 Perc 2 2 3 3" xfId="46809"/>
    <cellStyle name="Std Num Tot2 Perc 2 2 4" xfId="46810"/>
    <cellStyle name="Std Num Tot2 Perc 2 2 5" xfId="46811"/>
    <cellStyle name="Std Num Tot2 Perc 2 3" xfId="46812"/>
    <cellStyle name="Std Num Tot2 Perc 2 3 2" xfId="46813"/>
    <cellStyle name="Std Num Tot2 Perc 2 3 2 2" xfId="46814"/>
    <cellStyle name="Std Num Tot2 Perc 2 3 2 3" xfId="46815"/>
    <cellStyle name="Std Num Tot2 Perc 2 3 3" xfId="46816"/>
    <cellStyle name="Std Num Tot2 Perc 2 3 4" xfId="46817"/>
    <cellStyle name="Std Num Tot2 Perc 2 4" xfId="46818"/>
    <cellStyle name="Std Num Tot2 Perc 2 4 2" xfId="46819"/>
    <cellStyle name="Std Num Tot2 Perc 2 4 3" xfId="46820"/>
    <cellStyle name="Std Num Tot2 Perc 2 5" xfId="46821"/>
    <cellStyle name="Std Num Tot2 Perc 2 6" xfId="46822"/>
    <cellStyle name="Std Num Tot2 Perc 2_Cribsheet" xfId="46823"/>
    <cellStyle name="Std Num Tot2 Perc 3" xfId="46824"/>
    <cellStyle name="Std Num Tot2 Perc 3 2" xfId="46825"/>
    <cellStyle name="Std Num Tot2 Perc 3 2 2" xfId="46826"/>
    <cellStyle name="Std Num Tot2 Perc 3 2 2 2" xfId="46827"/>
    <cellStyle name="Std Num Tot2 Perc 3 2 2 3" xfId="46828"/>
    <cellStyle name="Std Num Tot2 Perc 3 2 3" xfId="46829"/>
    <cellStyle name="Std Num Tot2 Perc 3 2 4" xfId="46830"/>
    <cellStyle name="Std Num Tot2 Perc 3 3" xfId="46831"/>
    <cellStyle name="Std Num Tot2 Perc 3 3 2" xfId="46832"/>
    <cellStyle name="Std Num Tot2 Perc 3 3 3" xfId="46833"/>
    <cellStyle name="Std Num Tot2 Perc 3 4" xfId="46834"/>
    <cellStyle name="Std Num Tot2 Perc 3 5" xfId="46835"/>
    <cellStyle name="Std Num Tot2 Perc 4" xfId="46836"/>
    <cellStyle name="Std Num Tot2 Perc 4 2" xfId="46837"/>
    <cellStyle name="Std Num Tot2 Perc 4 2 2" xfId="46838"/>
    <cellStyle name="Std Num Tot2 Perc 4 2 3" xfId="46839"/>
    <cellStyle name="Std Num Tot2 Perc 4 3" xfId="46840"/>
    <cellStyle name="Std Num Tot2 Perc 4 4" xfId="46841"/>
    <cellStyle name="Std Num Tot2 Perc 5" xfId="46842"/>
    <cellStyle name="Std Num Tot2 Perc 5 2" xfId="46843"/>
    <cellStyle name="Std Num Tot2 Perc 5 3" xfId="46844"/>
    <cellStyle name="Std Num Tot2 Perc 6" xfId="46845"/>
    <cellStyle name="Std Num Tot2 Perc 7" xfId="46846"/>
    <cellStyle name="Std Num Tot2 Perc 8" xfId="46847"/>
    <cellStyle name="Std Num Tot2 Perc 9" xfId="46848"/>
    <cellStyle name="Std Num Tot2 Perc_Cribsheet" xfId="46849"/>
    <cellStyle name="Std Num Tot2_Cribsheet" xfId="46850"/>
    <cellStyle name="Strikethru" xfId="46851"/>
    <cellStyle name="String" xfId="46852"/>
    <cellStyle name="String 2" xfId="46853"/>
    <cellStyle name="String_Cribsheet" xfId="46854"/>
    <cellStyle name="Style 1" xfId="46855"/>
    <cellStyle name="Style 1 10" xfId="46856"/>
    <cellStyle name="Style 1 10 2" xfId="46857"/>
    <cellStyle name="Style 1 11" xfId="46858"/>
    <cellStyle name="Style 1 2" xfId="46859"/>
    <cellStyle name="Style 1 2 2" xfId="46860"/>
    <cellStyle name="Style 1 2 2 2" xfId="46861"/>
    <cellStyle name="Style 1 2 2 2 2" xfId="46862"/>
    <cellStyle name="Style 1 2 2 2 3" xfId="46863"/>
    <cellStyle name="Style 1 2 2 3" xfId="46864"/>
    <cellStyle name="Style 1 2 2 3 2" xfId="46865"/>
    <cellStyle name="Style 1 2 2 4" xfId="46866"/>
    <cellStyle name="Style 1 2 3" xfId="46867"/>
    <cellStyle name="Style 1 2 3 2" xfId="46868"/>
    <cellStyle name="Style 1 2 3 3" xfId="46869"/>
    <cellStyle name="Style 1 2 4" xfId="46870"/>
    <cellStyle name="Style 1 2_Cribsheet" xfId="46871"/>
    <cellStyle name="Style 1 3" xfId="46872"/>
    <cellStyle name="Style 1 3 2" xfId="46873"/>
    <cellStyle name="Style 1 3 2 2" xfId="46874"/>
    <cellStyle name="Style 1 3 2 2 2" xfId="46875"/>
    <cellStyle name="Style 1 3 2 3" xfId="46876"/>
    <cellStyle name="Style 1 3 2 3 2" xfId="46877"/>
    <cellStyle name="Style 1 3 2 3 3" xfId="46878"/>
    <cellStyle name="Style 1 3 2 4" xfId="46879"/>
    <cellStyle name="Style 1 3 2 5" xfId="46880"/>
    <cellStyle name="Style 1 3 3" xfId="46881"/>
    <cellStyle name="Style 1 3 4" xfId="46882"/>
    <cellStyle name="Style 1 3 5" xfId="46883"/>
    <cellStyle name="Style 1 3_Sheet1" xfId="46884"/>
    <cellStyle name="Style 1 4" xfId="46885"/>
    <cellStyle name="Style 1 4 2" xfId="46886"/>
    <cellStyle name="Style 1 4 2 2" xfId="46887"/>
    <cellStyle name="Style 1 4 3" xfId="46888"/>
    <cellStyle name="Style 1 4 3 2" xfId="46889"/>
    <cellStyle name="Style 1 4 3 2 2" xfId="46890"/>
    <cellStyle name="Style 1 4 3 3" xfId="46891"/>
    <cellStyle name="Style 1 4 3 3 2" xfId="46892"/>
    <cellStyle name="Style 1 4 3 3 3" xfId="46893"/>
    <cellStyle name="Style 1 4 4" xfId="46894"/>
    <cellStyle name="Style 1 4 4 2" xfId="46895"/>
    <cellStyle name="Style 1 4 5" xfId="46896"/>
    <cellStyle name="Style 1 5" xfId="46897"/>
    <cellStyle name="Style 1 5 2" xfId="46898"/>
    <cellStyle name="Style 1 5 3" xfId="46899"/>
    <cellStyle name="Style 1 5 3 2" xfId="46900"/>
    <cellStyle name="Style 1 5 3 3" xfId="46901"/>
    <cellStyle name="Style 1 6" xfId="46902"/>
    <cellStyle name="Style 1 6 2" xfId="46903"/>
    <cellStyle name="Style 1 6 2 2" xfId="46904"/>
    <cellStyle name="Style 1 7" xfId="46905"/>
    <cellStyle name="Style 1 7 2" xfId="46906"/>
    <cellStyle name="Style 1 8" xfId="46907"/>
    <cellStyle name="Style 1 8 2" xfId="46908"/>
    <cellStyle name="Style 1 9" xfId="46909"/>
    <cellStyle name="Style 1 9 2" xfId="46910"/>
    <cellStyle name="Style 1_Cribsheet" xfId="46911"/>
    <cellStyle name="Style 10" xfId="46912"/>
    <cellStyle name="Style 100" xfId="46913"/>
    <cellStyle name="Style 101" xfId="46914"/>
    <cellStyle name="Style 102" xfId="46915"/>
    <cellStyle name="Style 103" xfId="46916"/>
    <cellStyle name="Style 104" xfId="46917"/>
    <cellStyle name="Style 105" xfId="46918"/>
    <cellStyle name="Style 106" xfId="46919"/>
    <cellStyle name="Style 107" xfId="46920"/>
    <cellStyle name="Style 108" xfId="46921"/>
    <cellStyle name="Style 109" xfId="46922"/>
    <cellStyle name="Style 11" xfId="46923"/>
    <cellStyle name="Style 110" xfId="46924"/>
    <cellStyle name="Style 111" xfId="46925"/>
    <cellStyle name="Style 112" xfId="46926"/>
    <cellStyle name="Style 113" xfId="46927"/>
    <cellStyle name="Style 114" xfId="46928"/>
    <cellStyle name="Style 115" xfId="46929"/>
    <cellStyle name="Style 116" xfId="46930"/>
    <cellStyle name="Style 117" xfId="46931"/>
    <cellStyle name="Style 118" xfId="46932"/>
    <cellStyle name="Style 119" xfId="46933"/>
    <cellStyle name="Style 12" xfId="46934"/>
    <cellStyle name="Style 120" xfId="46935"/>
    <cellStyle name="Style 121" xfId="46936"/>
    <cellStyle name="Style 122" xfId="46937"/>
    <cellStyle name="Style 123" xfId="46938"/>
    <cellStyle name="Style 124" xfId="46939"/>
    <cellStyle name="Style 125" xfId="46940"/>
    <cellStyle name="Style 126" xfId="46941"/>
    <cellStyle name="Style 127" xfId="46942"/>
    <cellStyle name="Style 128" xfId="46943"/>
    <cellStyle name="Style 129" xfId="46944"/>
    <cellStyle name="Style 13" xfId="46945"/>
    <cellStyle name="Style 130" xfId="46946"/>
    <cellStyle name="Style 131" xfId="46947"/>
    <cellStyle name="Style 132" xfId="46948"/>
    <cellStyle name="Style 133" xfId="46949"/>
    <cellStyle name="Style 134" xfId="46950"/>
    <cellStyle name="Style 135" xfId="46951"/>
    <cellStyle name="Style 136" xfId="46952"/>
    <cellStyle name="Style 137" xfId="46953"/>
    <cellStyle name="Style 138" xfId="46954"/>
    <cellStyle name="Style 139" xfId="46955"/>
    <cellStyle name="Style 14" xfId="46956"/>
    <cellStyle name="Style 140" xfId="46957"/>
    <cellStyle name="Style 141" xfId="46958"/>
    <cellStyle name="Style 142" xfId="46959"/>
    <cellStyle name="Style 143" xfId="46960"/>
    <cellStyle name="Style 144" xfId="46961"/>
    <cellStyle name="Style 145" xfId="46962"/>
    <cellStyle name="Style 146" xfId="46963"/>
    <cellStyle name="Style 147" xfId="46964"/>
    <cellStyle name="Style 148" xfId="46965"/>
    <cellStyle name="Style 15" xfId="46966"/>
    <cellStyle name="Style 16" xfId="46967"/>
    <cellStyle name="Style 17" xfId="46968"/>
    <cellStyle name="Style 18" xfId="46969"/>
    <cellStyle name="Style 19" xfId="46970"/>
    <cellStyle name="Style 2" xfId="46971"/>
    <cellStyle name="Style 2 2" xfId="46972"/>
    <cellStyle name="Style 2 3" xfId="46973"/>
    <cellStyle name="Style 2_Cribsheet" xfId="46974"/>
    <cellStyle name="Style 20" xfId="46975"/>
    <cellStyle name="Style 21" xfId="46976"/>
    <cellStyle name="Style 21 2" xfId="46977"/>
    <cellStyle name="Style 21 3" xfId="46978"/>
    <cellStyle name="Style 22" xfId="46979"/>
    <cellStyle name="Style 22 2" xfId="46980"/>
    <cellStyle name="Style 22 3" xfId="46981"/>
    <cellStyle name="Style 23" xfId="46982"/>
    <cellStyle name="Style 23 2" xfId="46983"/>
    <cellStyle name="Style 23 3" xfId="46984"/>
    <cellStyle name="Style 23 4" xfId="46985"/>
    <cellStyle name="Style 24" xfId="46986"/>
    <cellStyle name="Style 24 2" xfId="46987"/>
    <cellStyle name="Style 24 3" xfId="46988"/>
    <cellStyle name="Style 25" xfId="46989"/>
    <cellStyle name="Style 25 2" xfId="46990"/>
    <cellStyle name="Style 25 3" xfId="46991"/>
    <cellStyle name="Style 26" xfId="46992"/>
    <cellStyle name="Style 26 2" xfId="46993"/>
    <cellStyle name="Style 26 3" xfId="46994"/>
    <cellStyle name="Style 27" xfId="46995"/>
    <cellStyle name="Style 27 2" xfId="46996"/>
    <cellStyle name="Style 27 3" xfId="46997"/>
    <cellStyle name="Style 28" xfId="46998"/>
    <cellStyle name="Style 28 2" xfId="46999"/>
    <cellStyle name="Style 28 3" xfId="47000"/>
    <cellStyle name="Style 28 4" xfId="47001"/>
    <cellStyle name="Style 29" xfId="47002"/>
    <cellStyle name="Style 29 2" xfId="47003"/>
    <cellStyle name="Style 29 3" xfId="47004"/>
    <cellStyle name="Style 3" xfId="47005"/>
    <cellStyle name="Style 3 2" xfId="47006"/>
    <cellStyle name="Style 3 3" xfId="47007"/>
    <cellStyle name="Style 3 4" xfId="47008"/>
    <cellStyle name="Style 3 5" xfId="47009"/>
    <cellStyle name="Style 3_Cribsheet" xfId="47010"/>
    <cellStyle name="Style 30" xfId="47011"/>
    <cellStyle name="Style 30 2" xfId="47012"/>
    <cellStyle name="Style 30 3" xfId="47013"/>
    <cellStyle name="Style 31" xfId="47014"/>
    <cellStyle name="Style 31 2" xfId="47015"/>
    <cellStyle name="Style 31 3" xfId="47016"/>
    <cellStyle name="Style 32" xfId="47017"/>
    <cellStyle name="Style 32 2" xfId="47018"/>
    <cellStyle name="Style 32 3" xfId="47019"/>
    <cellStyle name="Style 33" xfId="47020"/>
    <cellStyle name="Style 33 2" xfId="47021"/>
    <cellStyle name="Style 33 3" xfId="47022"/>
    <cellStyle name="Style 34" xfId="47023"/>
    <cellStyle name="Style 34 2" xfId="47024"/>
    <cellStyle name="Style 34 3" xfId="47025"/>
    <cellStyle name="Style 35" xfId="47026"/>
    <cellStyle name="Style 36" xfId="47027"/>
    <cellStyle name="Style 37" xfId="47028"/>
    <cellStyle name="Style 38" xfId="47029"/>
    <cellStyle name="Style 39" xfId="47030"/>
    <cellStyle name="Style 4" xfId="47031"/>
    <cellStyle name="Style 4 2" xfId="47032"/>
    <cellStyle name="Style 4 3" xfId="47033"/>
    <cellStyle name="Style 4_Cribsheet" xfId="47034"/>
    <cellStyle name="Style 40" xfId="47035"/>
    <cellStyle name="Style 41" xfId="47036"/>
    <cellStyle name="Style 41 2" xfId="47037"/>
    <cellStyle name="Style 41 3" xfId="47038"/>
    <cellStyle name="Style 42" xfId="47039"/>
    <cellStyle name="Style 43" xfId="47040"/>
    <cellStyle name="Style 44" xfId="47041"/>
    <cellStyle name="Style 45" xfId="47042"/>
    <cellStyle name="Style 46" xfId="47043"/>
    <cellStyle name="Style 47" xfId="47044"/>
    <cellStyle name="Style 47 2" xfId="47045"/>
    <cellStyle name="Style 47 3" xfId="47046"/>
    <cellStyle name="Style 48" xfId="47047"/>
    <cellStyle name="Style 48 2" xfId="47048"/>
    <cellStyle name="Style 48 3" xfId="47049"/>
    <cellStyle name="Style 49" xfId="47050"/>
    <cellStyle name="Style 49 2" xfId="47051"/>
    <cellStyle name="Style 49 3" xfId="47052"/>
    <cellStyle name="Style 5" xfId="47053"/>
    <cellStyle name="Style 50" xfId="47054"/>
    <cellStyle name="Style 51" xfId="47055"/>
    <cellStyle name="Style 52" xfId="47056"/>
    <cellStyle name="Style 53" xfId="47057"/>
    <cellStyle name="Style 54" xfId="47058"/>
    <cellStyle name="Style 55" xfId="47059"/>
    <cellStyle name="Style 56" xfId="47060"/>
    <cellStyle name="Style 57" xfId="47061"/>
    <cellStyle name="Style 58" xfId="47062"/>
    <cellStyle name="Style 59" xfId="47063"/>
    <cellStyle name="Style 59 2" xfId="47064"/>
    <cellStyle name="Style 59 3" xfId="47065"/>
    <cellStyle name="Style 59 4" xfId="47066"/>
    <cellStyle name="Style 6" xfId="47067"/>
    <cellStyle name="Style 60" xfId="47068"/>
    <cellStyle name="Style 61" xfId="47069"/>
    <cellStyle name="Style 61 2" xfId="47070"/>
    <cellStyle name="Style 61 3" xfId="47071"/>
    <cellStyle name="Style 62" xfId="47072"/>
    <cellStyle name="Style 63" xfId="47073"/>
    <cellStyle name="Style 63 2" xfId="47074"/>
    <cellStyle name="Style 63 3" xfId="47075"/>
    <cellStyle name="Style 64" xfId="47076"/>
    <cellStyle name="Style 64 2" xfId="47077"/>
    <cellStyle name="Style 64 3" xfId="47078"/>
    <cellStyle name="Style 65" xfId="47079"/>
    <cellStyle name="Style 66" xfId="47080"/>
    <cellStyle name="Style 67" xfId="47081"/>
    <cellStyle name="Style 68" xfId="47082"/>
    <cellStyle name="Style 69" xfId="47083"/>
    <cellStyle name="Style 7" xfId="47084"/>
    <cellStyle name="Style 70" xfId="47085"/>
    <cellStyle name="Style 71" xfId="47086"/>
    <cellStyle name="Style 71 2" xfId="47087"/>
    <cellStyle name="Style 71 3" xfId="47088"/>
    <cellStyle name="Style 72" xfId="47089"/>
    <cellStyle name="Style 73" xfId="47090"/>
    <cellStyle name="Style 74" xfId="47091"/>
    <cellStyle name="Style 75" xfId="47092"/>
    <cellStyle name="Style 75 2" xfId="47093"/>
    <cellStyle name="Style 76" xfId="47094"/>
    <cellStyle name="Style 76 2" xfId="47095"/>
    <cellStyle name="Style 77" xfId="47096"/>
    <cellStyle name="Style 77 2" xfId="47097"/>
    <cellStyle name="Style 78" xfId="47098"/>
    <cellStyle name="Style 79" xfId="47099"/>
    <cellStyle name="Style 8" xfId="47100"/>
    <cellStyle name="Style 80" xfId="47101"/>
    <cellStyle name="Style 81" xfId="47102"/>
    <cellStyle name="Style 82" xfId="47103"/>
    <cellStyle name="Style 83" xfId="47104"/>
    <cellStyle name="Style 84" xfId="47105"/>
    <cellStyle name="Style 85" xfId="47106"/>
    <cellStyle name="Style 86" xfId="47107"/>
    <cellStyle name="Style 87" xfId="47108"/>
    <cellStyle name="Style 87 2" xfId="47109"/>
    <cellStyle name="Style 87 3" xfId="47110"/>
    <cellStyle name="Style 87 4" xfId="47111"/>
    <cellStyle name="Style 87_Cribsheet" xfId="47112"/>
    <cellStyle name="Style 88" xfId="47113"/>
    <cellStyle name="Style 89" xfId="47114"/>
    <cellStyle name="Style 9" xfId="47115"/>
    <cellStyle name="Style 90" xfId="47116"/>
    <cellStyle name="Style 91" xfId="47117"/>
    <cellStyle name="Style 92" xfId="47118"/>
    <cellStyle name="Style 93" xfId="47119"/>
    <cellStyle name="Style 94" xfId="47120"/>
    <cellStyle name="Style 95" xfId="47121"/>
    <cellStyle name="Style 96" xfId="47122"/>
    <cellStyle name="Style 97" xfId="47123"/>
    <cellStyle name="Style 98" xfId="47124"/>
    <cellStyle name="Style 99" xfId="47125"/>
    <cellStyle name="STYLE1" xfId="47126"/>
    <cellStyle name="STYLE1 2" xfId="47127"/>
    <cellStyle name="STYLE1 2 2" xfId="47128"/>
    <cellStyle name="STYLE2" xfId="47129"/>
    <cellStyle name="STYLE3" xfId="47130"/>
    <cellStyle name="STYLE4" xfId="47131"/>
    <cellStyle name="STYLE4 2" xfId="47132"/>
    <cellStyle name="STYLE4_Cribsheet" xfId="47133"/>
    <cellStyle name="STYLE5" xfId="47134"/>
    <cellStyle name="STYLE6" xfId="47135"/>
    <cellStyle name="STYLE7" xfId="47136"/>
    <cellStyle name="STYLE7 2" xfId="47137"/>
    <cellStyle name="STYLE7_Cribsheet" xfId="47138"/>
    <cellStyle name="Subtitle" xfId="47139"/>
    <cellStyle name="Subtotal" xfId="47140"/>
    <cellStyle name="SubTotal 2" xfId="47141"/>
    <cellStyle name="SubTotal 2 2" xfId="47142"/>
    <cellStyle name="SubTotal 2 2 2" xfId="47143"/>
    <cellStyle name="SubTotal 2 2 2 2" xfId="47144"/>
    <cellStyle name="SubTotal 2 2 3" xfId="47145"/>
    <cellStyle name="SubTotal 2 2 3 2" xfId="47146"/>
    <cellStyle name="SubTotal 2 2 3 3" xfId="47147"/>
    <cellStyle name="SubTotal 2 2 3 4" xfId="47148"/>
    <cellStyle name="SubTotal 2 2 4" xfId="47149"/>
    <cellStyle name="SubTotal 2 3" xfId="47150"/>
    <cellStyle name="SubTotal 2 3 2" xfId="47151"/>
    <cellStyle name="SubTotal 2 4" xfId="47152"/>
    <cellStyle name="SubTotal 2 4 2" xfId="47153"/>
    <cellStyle name="SubTotal 2 4 3" xfId="47154"/>
    <cellStyle name="SubTotal 2 4 4" xfId="47155"/>
    <cellStyle name="SubTotal 2 5" xfId="47156"/>
    <cellStyle name="Subtotal 2 6" xfId="47157"/>
    <cellStyle name="Subtotal 2 7" xfId="47158"/>
    <cellStyle name="Subtotal 2 8" xfId="47159"/>
    <cellStyle name="SubTotal 3" xfId="47160"/>
    <cellStyle name="SubTotal 3 2" xfId="47161"/>
    <cellStyle name="SubTotal 3 2 2" xfId="47162"/>
    <cellStyle name="SubTotal 3 2 2 2" xfId="47163"/>
    <cellStyle name="SubTotal 3 2 3" xfId="47164"/>
    <cellStyle name="SubTotal 3 2 3 2" xfId="47165"/>
    <cellStyle name="SubTotal 3 2 3 3" xfId="47166"/>
    <cellStyle name="SubTotal 3 2 3 4" xfId="47167"/>
    <cellStyle name="SubTotal 3 2 4" xfId="47168"/>
    <cellStyle name="SubTotal 3 3" xfId="47169"/>
    <cellStyle name="SubTotal 3 3 2" xfId="47170"/>
    <cellStyle name="SubTotal 3 4" xfId="47171"/>
    <cellStyle name="SubTotal 3 4 2" xfId="47172"/>
    <cellStyle name="SubTotal 3 4 3" xfId="47173"/>
    <cellStyle name="SubTotal 3 4 4" xfId="47174"/>
    <cellStyle name="SubTotal 3 5" xfId="47175"/>
    <cellStyle name="SubTotal 4" xfId="47176"/>
    <cellStyle name="SubTotal 4 2" xfId="47177"/>
    <cellStyle name="SubTotal 4 2 2" xfId="47178"/>
    <cellStyle name="SubTotal 4 2 2 2" xfId="47179"/>
    <cellStyle name="SubTotal 4 2 3" xfId="47180"/>
    <cellStyle name="SubTotal 4 2 3 2" xfId="47181"/>
    <cellStyle name="SubTotal 4 2 3 3" xfId="47182"/>
    <cellStyle name="SubTotal 4 2 3 4" xfId="47183"/>
    <cellStyle name="SubTotal 4 2 4" xfId="47184"/>
    <cellStyle name="SubTotal 4 3" xfId="47185"/>
    <cellStyle name="SubTotal 4 3 2" xfId="47186"/>
    <cellStyle name="SubTotal 4 4" xfId="47187"/>
    <cellStyle name="SubTotal 4 4 2" xfId="47188"/>
    <cellStyle name="SubTotal 4 4 3" xfId="47189"/>
    <cellStyle name="SubTotal 4 4 4" xfId="47190"/>
    <cellStyle name="SubTotal 4 5" xfId="47191"/>
    <cellStyle name="SubTotal 5" xfId="47192"/>
    <cellStyle name="SubTotal 5 2" xfId="47193"/>
    <cellStyle name="SubTotal 5 2 2" xfId="47194"/>
    <cellStyle name="SubTotal 5 2 2 2" xfId="47195"/>
    <cellStyle name="SubTotal 5 2 3" xfId="47196"/>
    <cellStyle name="SubTotal 5 2 3 2" xfId="47197"/>
    <cellStyle name="SubTotal 5 2 3 3" xfId="47198"/>
    <cellStyle name="SubTotal 5 2 3 4" xfId="47199"/>
    <cellStyle name="SubTotal 5 2 4" xfId="47200"/>
    <cellStyle name="SubTotal 5 3" xfId="47201"/>
    <cellStyle name="SubTotal 5 3 2" xfId="47202"/>
    <cellStyle name="SubTotal 5 4" xfId="47203"/>
    <cellStyle name="SubTotal 5 4 2" xfId="47204"/>
    <cellStyle name="SubTotal 5 4 3" xfId="47205"/>
    <cellStyle name="SubTotal 5 4 4" xfId="47206"/>
    <cellStyle name="SubTotal 5 5" xfId="47207"/>
    <cellStyle name="SubTotal 6" xfId="47208"/>
    <cellStyle name="SubTotal 6 2" xfId="47209"/>
    <cellStyle name="SubTotal 6 2 2" xfId="47210"/>
    <cellStyle name="SubTotal 6 2 2 2" xfId="47211"/>
    <cellStyle name="SubTotal 6 2 3" xfId="47212"/>
    <cellStyle name="SubTotal 6 2 3 2" xfId="47213"/>
    <cellStyle name="SubTotal 6 2 3 3" xfId="47214"/>
    <cellStyle name="SubTotal 6 2 3 4" xfId="47215"/>
    <cellStyle name="SubTotal 6 2 4" xfId="47216"/>
    <cellStyle name="SubTotal 6 3" xfId="47217"/>
    <cellStyle name="SubTotal 6 3 2" xfId="47218"/>
    <cellStyle name="SubTotal 6 4" xfId="47219"/>
    <cellStyle name="SubTotal 6 4 2" xfId="47220"/>
    <cellStyle name="SubTotal 6 4 3" xfId="47221"/>
    <cellStyle name="SubTotal 6 4 4" xfId="47222"/>
    <cellStyle name="SubTotal 6 5" xfId="47223"/>
    <cellStyle name="SubTotal 7" xfId="47224"/>
    <cellStyle name="SubTotal 7 2" xfId="47225"/>
    <cellStyle name="SubTotal 7 2 2" xfId="47226"/>
    <cellStyle name="SubTotal 7 2 2 2" xfId="47227"/>
    <cellStyle name="SubTotal 7 2 3" xfId="47228"/>
    <cellStyle name="SubTotal 7 2 3 2" xfId="47229"/>
    <cellStyle name="SubTotal 7 2 3 3" xfId="47230"/>
    <cellStyle name="SubTotal 7 2 3 4" xfId="47231"/>
    <cellStyle name="SubTotal 7 2 4" xfId="47232"/>
    <cellStyle name="SubTotal 7 3" xfId="47233"/>
    <cellStyle name="SubTotal 7 3 2" xfId="47234"/>
    <cellStyle name="SubTotal 7 4" xfId="47235"/>
    <cellStyle name="SubTotal 7 4 2" xfId="47236"/>
    <cellStyle name="SubTotal 7 4 3" xfId="47237"/>
    <cellStyle name="SubTotal 7 4 4" xfId="47238"/>
    <cellStyle name="SubTotal 7 5" xfId="47239"/>
    <cellStyle name="SubTotal 8" xfId="47240"/>
    <cellStyle name="SubTotal 8 2" xfId="47241"/>
    <cellStyle name="SubTotal 8 2 2" xfId="47242"/>
    <cellStyle name="SubTotal 8 3" xfId="47243"/>
    <cellStyle name="SubTotal 8 3 2" xfId="47244"/>
    <cellStyle name="SubTotal 8 3 3" xfId="47245"/>
    <cellStyle name="SubTotal 8 3 4" xfId="47246"/>
    <cellStyle name="SubTotal 8 4" xfId="47247"/>
    <cellStyle name="SubTotal_Cribsheet" xfId="47248"/>
    <cellStyle name="sup2Date" xfId="47249"/>
    <cellStyle name="sup2Date 2" xfId="47250"/>
    <cellStyle name="sup2Date 2 2" xfId="47251"/>
    <cellStyle name="sup2Date 2 2 2" xfId="47252"/>
    <cellStyle name="sup2Date 2 2 2 2" xfId="47253"/>
    <cellStyle name="sup2Date 2 2 2 2 2" xfId="47254"/>
    <cellStyle name="sup2Date 2 2 2 2 3" xfId="47255"/>
    <cellStyle name="sup2Date 2 2 3" xfId="47256"/>
    <cellStyle name="sup2Date 2 2 3 2" xfId="47257"/>
    <cellStyle name="sup2Date 2 2 3 3" xfId="47258"/>
    <cellStyle name="sup2Date 2 3" xfId="47259"/>
    <cellStyle name="sup2Date 2 3 2" xfId="47260"/>
    <cellStyle name="sup2Date 2 3 2 2" xfId="47261"/>
    <cellStyle name="sup2Date 2 3 2 3" xfId="47262"/>
    <cellStyle name="sup2Date 2 4" xfId="47263"/>
    <cellStyle name="sup2Date 2 4 2" xfId="47264"/>
    <cellStyle name="sup2Date 2 4 3" xfId="47265"/>
    <cellStyle name="sup2Date 2 5" xfId="47266"/>
    <cellStyle name="sup2Date 3" xfId="47267"/>
    <cellStyle name="sup2Date 3 2" xfId="47268"/>
    <cellStyle name="sup2Date 3 2 2" xfId="47269"/>
    <cellStyle name="sup2Date 3 2 2 2" xfId="47270"/>
    <cellStyle name="sup2Date 3 2 2 2 2" xfId="47271"/>
    <cellStyle name="sup2Date 3 2 2 2 3" xfId="47272"/>
    <cellStyle name="sup2Date 3 2 3" xfId="47273"/>
    <cellStyle name="sup2Date 3 2 3 2" xfId="47274"/>
    <cellStyle name="sup2Date 3 2 3 3" xfId="47275"/>
    <cellStyle name="sup2Date 3 3" xfId="47276"/>
    <cellStyle name="sup2Date 3 3 2" xfId="47277"/>
    <cellStyle name="sup2Date 3 3 2 2" xfId="47278"/>
    <cellStyle name="sup2Date 3 3 2 2 2" xfId="47279"/>
    <cellStyle name="sup2Date 3 3 2 2 3" xfId="47280"/>
    <cellStyle name="sup2Date 3 3 3" xfId="47281"/>
    <cellStyle name="sup2Date 3 3 3 2" xfId="47282"/>
    <cellStyle name="sup2Date 3 3 3 3" xfId="47283"/>
    <cellStyle name="sup2Date 3 4" xfId="47284"/>
    <cellStyle name="sup2Date 3 4 2" xfId="47285"/>
    <cellStyle name="sup2Date 3 4 2 2" xfId="47286"/>
    <cellStyle name="sup2Date 3 4 2 3" xfId="47287"/>
    <cellStyle name="sup2Date 3 5" xfId="47288"/>
    <cellStyle name="sup2Date 3 5 2" xfId="47289"/>
    <cellStyle name="sup2Date 3 5 3" xfId="47290"/>
    <cellStyle name="sup2Date 4" xfId="47291"/>
    <cellStyle name="sup2Date 4 2" xfId="47292"/>
    <cellStyle name="sup2Date 4 2 2" xfId="47293"/>
    <cellStyle name="sup2Date 4 2 2 2" xfId="47294"/>
    <cellStyle name="sup2Date 4 2 2 3" xfId="47295"/>
    <cellStyle name="sup2Date 4 3" xfId="47296"/>
    <cellStyle name="sup2Date 4 3 2" xfId="47297"/>
    <cellStyle name="sup2Date 4 3 3" xfId="47298"/>
    <cellStyle name="sup2Date 5" xfId="47299"/>
    <cellStyle name="sup2Date 5 2" xfId="47300"/>
    <cellStyle name="sup2Date 5 2 2" xfId="47301"/>
    <cellStyle name="sup2Date 5 2 3" xfId="47302"/>
    <cellStyle name="sup2Date 6" xfId="47303"/>
    <cellStyle name="sup2Date 6 2" xfId="47304"/>
    <cellStyle name="sup2Date 6 3" xfId="47305"/>
    <cellStyle name="sup2Date 7" xfId="47306"/>
    <cellStyle name="sup2Int" xfId="47307"/>
    <cellStyle name="sup2Int 2" xfId="47308"/>
    <cellStyle name="sup2Int 2 2" xfId="47309"/>
    <cellStyle name="sup2Int 2 2 2" xfId="47310"/>
    <cellStyle name="sup2Int 2 2 2 2" xfId="47311"/>
    <cellStyle name="sup2Int 2 2 2 2 2" xfId="47312"/>
    <cellStyle name="sup2Int 2 2 2 2 3" xfId="47313"/>
    <cellStyle name="sup2Int 2 2 3" xfId="47314"/>
    <cellStyle name="sup2Int 2 2 3 2" xfId="47315"/>
    <cellStyle name="sup2Int 2 2 3 3" xfId="47316"/>
    <cellStyle name="sup2Int 2 3" xfId="47317"/>
    <cellStyle name="sup2Int 2 3 2" xfId="47318"/>
    <cellStyle name="sup2Int 2 3 2 2" xfId="47319"/>
    <cellStyle name="sup2Int 2 3 2 3" xfId="47320"/>
    <cellStyle name="sup2Int 2 4" xfId="47321"/>
    <cellStyle name="sup2Int 2 4 2" xfId="47322"/>
    <cellStyle name="sup2Int 2 4 3" xfId="47323"/>
    <cellStyle name="sup2Int 2 5" xfId="47324"/>
    <cellStyle name="sup2Int 3" xfId="47325"/>
    <cellStyle name="sup2Int 3 2" xfId="47326"/>
    <cellStyle name="sup2Int 3 2 2" xfId="47327"/>
    <cellStyle name="sup2Int 3 2 2 2" xfId="47328"/>
    <cellStyle name="sup2Int 3 2 2 2 2" xfId="47329"/>
    <cellStyle name="sup2Int 3 2 2 2 3" xfId="47330"/>
    <cellStyle name="sup2Int 3 2 3" xfId="47331"/>
    <cellStyle name="sup2Int 3 2 3 2" xfId="47332"/>
    <cellStyle name="sup2Int 3 2 3 3" xfId="47333"/>
    <cellStyle name="sup2Int 3 3" xfId="47334"/>
    <cellStyle name="sup2Int 3 3 2" xfId="47335"/>
    <cellStyle name="sup2Int 3 3 2 2" xfId="47336"/>
    <cellStyle name="sup2Int 3 3 2 2 2" xfId="47337"/>
    <cellStyle name="sup2Int 3 3 2 2 3" xfId="47338"/>
    <cellStyle name="sup2Int 3 3 3" xfId="47339"/>
    <cellStyle name="sup2Int 3 3 3 2" xfId="47340"/>
    <cellStyle name="sup2Int 3 3 3 3" xfId="47341"/>
    <cellStyle name="sup2Int 3 4" xfId="47342"/>
    <cellStyle name="sup2Int 3 4 2" xfId="47343"/>
    <cellStyle name="sup2Int 3 4 2 2" xfId="47344"/>
    <cellStyle name="sup2Int 3 4 2 3" xfId="47345"/>
    <cellStyle name="sup2Int 3 5" xfId="47346"/>
    <cellStyle name="sup2Int 3 5 2" xfId="47347"/>
    <cellStyle name="sup2Int 3 5 3" xfId="47348"/>
    <cellStyle name="sup2Int 4" xfId="47349"/>
    <cellStyle name="sup2Int 4 2" xfId="47350"/>
    <cellStyle name="sup2Int 4 2 2" xfId="47351"/>
    <cellStyle name="sup2Int 4 2 2 2" xfId="47352"/>
    <cellStyle name="sup2Int 4 2 2 3" xfId="47353"/>
    <cellStyle name="sup2Int 4 3" xfId="47354"/>
    <cellStyle name="sup2Int 4 3 2" xfId="47355"/>
    <cellStyle name="sup2Int 4 3 3" xfId="47356"/>
    <cellStyle name="sup2Int 5" xfId="47357"/>
    <cellStyle name="sup2Int 5 2" xfId="47358"/>
    <cellStyle name="sup2Int 5 2 2" xfId="47359"/>
    <cellStyle name="sup2Int 5 2 3" xfId="47360"/>
    <cellStyle name="sup2Int 6" xfId="47361"/>
    <cellStyle name="sup2Int 6 2" xfId="47362"/>
    <cellStyle name="sup2Int 6 3" xfId="47363"/>
    <cellStyle name="sup2Int 7" xfId="47364"/>
    <cellStyle name="sup2ParameterE" xfId="47365"/>
    <cellStyle name="sup2ParameterE 2" xfId="47366"/>
    <cellStyle name="sup2ParameterE 2 2" xfId="47367"/>
    <cellStyle name="sup2ParameterE 2 2 2" xfId="47368"/>
    <cellStyle name="sup2ParameterE 2 2 2 2" xfId="47369"/>
    <cellStyle name="sup2ParameterE 2 2 2 2 2" xfId="47370"/>
    <cellStyle name="sup2ParameterE 2 2 2 2 3" xfId="47371"/>
    <cellStyle name="sup2ParameterE 2 2 3" xfId="47372"/>
    <cellStyle name="sup2ParameterE 2 2 3 2" xfId="47373"/>
    <cellStyle name="sup2ParameterE 2 2 3 3" xfId="47374"/>
    <cellStyle name="sup2ParameterE 2 3" xfId="47375"/>
    <cellStyle name="sup2ParameterE 2 3 2" xfId="47376"/>
    <cellStyle name="sup2ParameterE 2 3 2 2" xfId="47377"/>
    <cellStyle name="sup2ParameterE 2 3 2 3" xfId="47378"/>
    <cellStyle name="sup2ParameterE 2 4" xfId="47379"/>
    <cellStyle name="sup2ParameterE 2 4 2" xfId="47380"/>
    <cellStyle name="sup2ParameterE 2 4 3" xfId="47381"/>
    <cellStyle name="sup2ParameterE 2 5" xfId="47382"/>
    <cellStyle name="sup2ParameterE 3" xfId="47383"/>
    <cellStyle name="sup2ParameterE 3 2" xfId="47384"/>
    <cellStyle name="sup2ParameterE 3 2 2" xfId="47385"/>
    <cellStyle name="sup2ParameterE 3 2 2 2" xfId="47386"/>
    <cellStyle name="sup2ParameterE 3 2 2 2 2" xfId="47387"/>
    <cellStyle name="sup2ParameterE 3 2 2 2 3" xfId="47388"/>
    <cellStyle name="sup2ParameterE 3 2 3" xfId="47389"/>
    <cellStyle name="sup2ParameterE 3 2 3 2" xfId="47390"/>
    <cellStyle name="sup2ParameterE 3 2 3 3" xfId="47391"/>
    <cellStyle name="sup2ParameterE 3 3" xfId="47392"/>
    <cellStyle name="sup2ParameterE 3 3 2" xfId="47393"/>
    <cellStyle name="sup2ParameterE 3 3 2 2" xfId="47394"/>
    <cellStyle name="sup2ParameterE 3 3 2 2 2" xfId="47395"/>
    <cellStyle name="sup2ParameterE 3 3 2 2 3" xfId="47396"/>
    <cellStyle name="sup2ParameterE 3 3 3" xfId="47397"/>
    <cellStyle name="sup2ParameterE 3 3 3 2" xfId="47398"/>
    <cellStyle name="sup2ParameterE 3 3 3 3" xfId="47399"/>
    <cellStyle name="sup2ParameterE 3 4" xfId="47400"/>
    <cellStyle name="sup2ParameterE 3 4 2" xfId="47401"/>
    <cellStyle name="sup2ParameterE 3 4 2 2" xfId="47402"/>
    <cellStyle name="sup2ParameterE 3 4 2 3" xfId="47403"/>
    <cellStyle name="sup2ParameterE 3 5" xfId="47404"/>
    <cellStyle name="sup2ParameterE 3 5 2" xfId="47405"/>
    <cellStyle name="sup2ParameterE 3 5 3" xfId="47406"/>
    <cellStyle name="sup2ParameterE 4" xfId="47407"/>
    <cellStyle name="sup2ParameterE 4 2" xfId="47408"/>
    <cellStyle name="sup2ParameterE 4 2 2" xfId="47409"/>
    <cellStyle name="sup2ParameterE 4 2 2 2" xfId="47410"/>
    <cellStyle name="sup2ParameterE 4 2 2 3" xfId="47411"/>
    <cellStyle name="sup2ParameterE 4 3" xfId="47412"/>
    <cellStyle name="sup2ParameterE 4 3 2" xfId="47413"/>
    <cellStyle name="sup2ParameterE 4 3 3" xfId="47414"/>
    <cellStyle name="sup2ParameterE 5" xfId="47415"/>
    <cellStyle name="sup2ParameterE 5 2" xfId="47416"/>
    <cellStyle name="sup2ParameterE 5 2 2" xfId="47417"/>
    <cellStyle name="sup2ParameterE 5 2 3" xfId="47418"/>
    <cellStyle name="sup2ParameterE 6" xfId="47419"/>
    <cellStyle name="sup2ParameterE 6 2" xfId="47420"/>
    <cellStyle name="sup2ParameterE 6 3" xfId="47421"/>
    <cellStyle name="sup2ParameterE 7" xfId="47422"/>
    <cellStyle name="sup2Percentage" xfId="47423"/>
    <cellStyle name="sup2Percentage 2" xfId="47424"/>
    <cellStyle name="sup2Percentage 2 2" xfId="47425"/>
    <cellStyle name="sup2Percentage 2 2 2" xfId="47426"/>
    <cellStyle name="sup2Percentage 2 2 2 2" xfId="47427"/>
    <cellStyle name="sup2Percentage 2 2 2 2 2" xfId="47428"/>
    <cellStyle name="sup2Percentage 2 2 2 2 3" xfId="47429"/>
    <cellStyle name="sup2Percentage 2 2 3" xfId="47430"/>
    <cellStyle name="sup2Percentage 2 2 3 2" xfId="47431"/>
    <cellStyle name="sup2Percentage 2 2 3 3" xfId="47432"/>
    <cellStyle name="sup2Percentage 2 3" xfId="47433"/>
    <cellStyle name="sup2Percentage 2 3 2" xfId="47434"/>
    <cellStyle name="sup2Percentage 2 3 2 2" xfId="47435"/>
    <cellStyle name="sup2Percentage 2 3 2 3" xfId="47436"/>
    <cellStyle name="sup2Percentage 2 4" xfId="47437"/>
    <cellStyle name="sup2Percentage 2 4 2" xfId="47438"/>
    <cellStyle name="sup2Percentage 2 4 3" xfId="47439"/>
    <cellStyle name="sup2Percentage 2 5" xfId="47440"/>
    <cellStyle name="sup2Percentage 3" xfId="47441"/>
    <cellStyle name="sup2Percentage 3 2" xfId="47442"/>
    <cellStyle name="sup2Percentage 3 2 2" xfId="47443"/>
    <cellStyle name="sup2Percentage 3 2 2 2" xfId="47444"/>
    <cellStyle name="sup2Percentage 3 2 2 2 2" xfId="47445"/>
    <cellStyle name="sup2Percentage 3 2 2 2 3" xfId="47446"/>
    <cellStyle name="sup2Percentage 3 2 3" xfId="47447"/>
    <cellStyle name="sup2Percentage 3 2 3 2" xfId="47448"/>
    <cellStyle name="sup2Percentage 3 2 3 3" xfId="47449"/>
    <cellStyle name="sup2Percentage 3 3" xfId="47450"/>
    <cellStyle name="sup2Percentage 3 3 2" xfId="47451"/>
    <cellStyle name="sup2Percentage 3 3 2 2" xfId="47452"/>
    <cellStyle name="sup2Percentage 3 3 2 2 2" xfId="47453"/>
    <cellStyle name="sup2Percentage 3 3 2 2 3" xfId="47454"/>
    <cellStyle name="sup2Percentage 3 3 3" xfId="47455"/>
    <cellStyle name="sup2Percentage 3 3 3 2" xfId="47456"/>
    <cellStyle name="sup2Percentage 3 3 3 3" xfId="47457"/>
    <cellStyle name="sup2Percentage 3 4" xfId="47458"/>
    <cellStyle name="sup2Percentage 3 4 2" xfId="47459"/>
    <cellStyle name="sup2Percentage 3 4 2 2" xfId="47460"/>
    <cellStyle name="sup2Percentage 3 4 2 3" xfId="47461"/>
    <cellStyle name="sup2Percentage 3 5" xfId="47462"/>
    <cellStyle name="sup2Percentage 3 5 2" xfId="47463"/>
    <cellStyle name="sup2Percentage 3 5 3" xfId="47464"/>
    <cellStyle name="sup2Percentage 4" xfId="47465"/>
    <cellStyle name="sup2Percentage 4 2" xfId="47466"/>
    <cellStyle name="sup2Percentage 4 2 2" xfId="47467"/>
    <cellStyle name="sup2Percentage 4 2 2 2" xfId="47468"/>
    <cellStyle name="sup2Percentage 4 2 2 3" xfId="47469"/>
    <cellStyle name="sup2Percentage 4 3" xfId="47470"/>
    <cellStyle name="sup2Percentage 4 3 2" xfId="47471"/>
    <cellStyle name="sup2Percentage 4 3 3" xfId="47472"/>
    <cellStyle name="sup2Percentage 5" xfId="47473"/>
    <cellStyle name="sup2Percentage 5 2" xfId="47474"/>
    <cellStyle name="sup2Percentage 5 2 2" xfId="47475"/>
    <cellStyle name="sup2Percentage 5 2 3" xfId="47476"/>
    <cellStyle name="sup2Percentage 6" xfId="47477"/>
    <cellStyle name="sup2Percentage 6 2" xfId="47478"/>
    <cellStyle name="sup2Percentage 6 3" xfId="47479"/>
    <cellStyle name="sup2Percentage 7" xfId="47480"/>
    <cellStyle name="sup2PercentageL" xfId="47481"/>
    <cellStyle name="sup2PercentageL 2" xfId="47482"/>
    <cellStyle name="sup2PercentageL 2 2" xfId="47483"/>
    <cellStyle name="sup2PercentageL 2 2 2" xfId="47484"/>
    <cellStyle name="sup2PercentageL 2 2 2 2" xfId="47485"/>
    <cellStyle name="sup2PercentageL 2 2 2 2 2" xfId="47486"/>
    <cellStyle name="sup2PercentageL 2 2 2 2 3" xfId="47487"/>
    <cellStyle name="sup2PercentageL 2 2 3" xfId="47488"/>
    <cellStyle name="sup2PercentageL 2 2 3 2" xfId="47489"/>
    <cellStyle name="sup2PercentageL 2 2 3 3" xfId="47490"/>
    <cellStyle name="sup2PercentageL 2 3" xfId="47491"/>
    <cellStyle name="sup2PercentageL 2 3 2" xfId="47492"/>
    <cellStyle name="sup2PercentageL 2 3 2 2" xfId="47493"/>
    <cellStyle name="sup2PercentageL 2 3 2 3" xfId="47494"/>
    <cellStyle name="sup2PercentageL 2 4" xfId="47495"/>
    <cellStyle name="sup2PercentageL 2 4 2" xfId="47496"/>
    <cellStyle name="sup2PercentageL 2 4 3" xfId="47497"/>
    <cellStyle name="sup2PercentageL 2 5" xfId="47498"/>
    <cellStyle name="sup2PercentageL 3" xfId="47499"/>
    <cellStyle name="sup2PercentageL 3 2" xfId="47500"/>
    <cellStyle name="sup2PercentageL 3 2 2" xfId="47501"/>
    <cellStyle name="sup2PercentageL 3 2 2 2" xfId="47502"/>
    <cellStyle name="sup2PercentageL 3 2 2 2 2" xfId="47503"/>
    <cellStyle name="sup2PercentageL 3 2 2 2 3" xfId="47504"/>
    <cellStyle name="sup2PercentageL 3 2 3" xfId="47505"/>
    <cellStyle name="sup2PercentageL 3 2 3 2" xfId="47506"/>
    <cellStyle name="sup2PercentageL 3 2 3 3" xfId="47507"/>
    <cellStyle name="sup2PercentageL 3 3" xfId="47508"/>
    <cellStyle name="sup2PercentageL 3 3 2" xfId="47509"/>
    <cellStyle name="sup2PercentageL 3 3 2 2" xfId="47510"/>
    <cellStyle name="sup2PercentageL 3 3 2 2 2" xfId="47511"/>
    <cellStyle name="sup2PercentageL 3 3 2 2 3" xfId="47512"/>
    <cellStyle name="sup2PercentageL 3 3 3" xfId="47513"/>
    <cellStyle name="sup2PercentageL 3 3 3 2" xfId="47514"/>
    <cellStyle name="sup2PercentageL 3 3 3 3" xfId="47515"/>
    <cellStyle name="sup2PercentageL 3 4" xfId="47516"/>
    <cellStyle name="sup2PercentageL 3 4 2" xfId="47517"/>
    <cellStyle name="sup2PercentageL 3 4 2 2" xfId="47518"/>
    <cellStyle name="sup2PercentageL 3 4 2 3" xfId="47519"/>
    <cellStyle name="sup2PercentageL 3 5" xfId="47520"/>
    <cellStyle name="sup2PercentageL 3 5 2" xfId="47521"/>
    <cellStyle name="sup2PercentageL 3 5 3" xfId="47522"/>
    <cellStyle name="sup2PercentageL 4" xfId="47523"/>
    <cellStyle name="sup2PercentageL 4 2" xfId="47524"/>
    <cellStyle name="sup2PercentageL 4 2 2" xfId="47525"/>
    <cellStyle name="sup2PercentageL 4 2 2 2" xfId="47526"/>
    <cellStyle name="sup2PercentageL 4 2 2 3" xfId="47527"/>
    <cellStyle name="sup2PercentageL 4 3" xfId="47528"/>
    <cellStyle name="sup2PercentageL 4 3 2" xfId="47529"/>
    <cellStyle name="sup2PercentageL 4 3 3" xfId="47530"/>
    <cellStyle name="sup2PercentageL 5" xfId="47531"/>
    <cellStyle name="sup2PercentageL 5 2" xfId="47532"/>
    <cellStyle name="sup2PercentageL 5 2 2" xfId="47533"/>
    <cellStyle name="sup2PercentageL 5 2 3" xfId="47534"/>
    <cellStyle name="sup2PercentageL 6" xfId="47535"/>
    <cellStyle name="sup2PercentageL 6 2" xfId="47536"/>
    <cellStyle name="sup2PercentageL 6 3" xfId="47537"/>
    <cellStyle name="sup2PercentageL 7" xfId="47538"/>
    <cellStyle name="sup2PercentageM" xfId="47539"/>
    <cellStyle name="sup2PercentageM 2" xfId="47540"/>
    <cellStyle name="sup2PercentageM 2 2" xfId="47541"/>
    <cellStyle name="sup2PercentageM 2 2 2" xfId="47542"/>
    <cellStyle name="sup2PercentageM 2 2 2 2" xfId="47543"/>
    <cellStyle name="sup2PercentageM 2 2 2 2 2" xfId="47544"/>
    <cellStyle name="sup2PercentageM 2 2 2 2 3" xfId="47545"/>
    <cellStyle name="sup2PercentageM 2 2 3" xfId="47546"/>
    <cellStyle name="sup2PercentageM 2 2 3 2" xfId="47547"/>
    <cellStyle name="sup2PercentageM 2 2 3 3" xfId="47548"/>
    <cellStyle name="sup2PercentageM 2 3" xfId="47549"/>
    <cellStyle name="sup2PercentageM 2 3 2" xfId="47550"/>
    <cellStyle name="sup2PercentageM 2 3 2 2" xfId="47551"/>
    <cellStyle name="sup2PercentageM 2 3 2 3" xfId="47552"/>
    <cellStyle name="sup2PercentageM 2 4" xfId="47553"/>
    <cellStyle name="sup2PercentageM 2 4 2" xfId="47554"/>
    <cellStyle name="sup2PercentageM 2 4 3" xfId="47555"/>
    <cellStyle name="sup2PercentageM 2 5" xfId="47556"/>
    <cellStyle name="sup2PercentageM 3" xfId="47557"/>
    <cellStyle name="sup2PercentageM 3 2" xfId="47558"/>
    <cellStyle name="sup2PercentageM 3 2 2" xfId="47559"/>
    <cellStyle name="sup2PercentageM 3 2 2 2" xfId="47560"/>
    <cellStyle name="sup2PercentageM 3 2 2 2 2" xfId="47561"/>
    <cellStyle name="sup2PercentageM 3 2 2 2 3" xfId="47562"/>
    <cellStyle name="sup2PercentageM 3 2 3" xfId="47563"/>
    <cellStyle name="sup2PercentageM 3 2 3 2" xfId="47564"/>
    <cellStyle name="sup2PercentageM 3 2 3 3" xfId="47565"/>
    <cellStyle name="sup2PercentageM 3 3" xfId="47566"/>
    <cellStyle name="sup2PercentageM 3 3 2" xfId="47567"/>
    <cellStyle name="sup2PercentageM 3 3 2 2" xfId="47568"/>
    <cellStyle name="sup2PercentageM 3 3 2 2 2" xfId="47569"/>
    <cellStyle name="sup2PercentageM 3 3 2 2 3" xfId="47570"/>
    <cellStyle name="sup2PercentageM 3 3 3" xfId="47571"/>
    <cellStyle name="sup2PercentageM 3 3 3 2" xfId="47572"/>
    <cellStyle name="sup2PercentageM 3 3 3 3" xfId="47573"/>
    <cellStyle name="sup2PercentageM 3 4" xfId="47574"/>
    <cellStyle name="sup2PercentageM 3 4 2" xfId="47575"/>
    <cellStyle name="sup2PercentageM 3 4 2 2" xfId="47576"/>
    <cellStyle name="sup2PercentageM 3 4 2 3" xfId="47577"/>
    <cellStyle name="sup2PercentageM 3 5" xfId="47578"/>
    <cellStyle name="sup2PercentageM 3 5 2" xfId="47579"/>
    <cellStyle name="sup2PercentageM 3 5 3" xfId="47580"/>
    <cellStyle name="sup2PercentageM 4" xfId="47581"/>
    <cellStyle name="sup2PercentageM 4 2" xfId="47582"/>
    <cellStyle name="sup2PercentageM 4 2 2" xfId="47583"/>
    <cellStyle name="sup2PercentageM 4 2 2 2" xfId="47584"/>
    <cellStyle name="sup2PercentageM 4 2 2 3" xfId="47585"/>
    <cellStyle name="sup2PercentageM 4 3" xfId="47586"/>
    <cellStyle name="sup2PercentageM 4 3 2" xfId="47587"/>
    <cellStyle name="sup2PercentageM 4 3 3" xfId="47588"/>
    <cellStyle name="sup2PercentageM 5" xfId="47589"/>
    <cellStyle name="sup2PercentageM 5 2" xfId="47590"/>
    <cellStyle name="sup2PercentageM 5 2 2" xfId="47591"/>
    <cellStyle name="sup2PercentageM 5 2 3" xfId="47592"/>
    <cellStyle name="sup2PercentageM 6" xfId="47593"/>
    <cellStyle name="sup2PercentageM 6 2" xfId="47594"/>
    <cellStyle name="sup2PercentageM 6 3" xfId="47595"/>
    <cellStyle name="sup2PercentageM 7" xfId="47596"/>
    <cellStyle name="sup2Selection" xfId="47597"/>
    <cellStyle name="sup2Selection 2" xfId="47598"/>
    <cellStyle name="sup2Selection 2 2" xfId="47599"/>
    <cellStyle name="sup2Selection 2 2 2" xfId="47600"/>
    <cellStyle name="sup2Selection 2 2 2 2" xfId="47601"/>
    <cellStyle name="sup2Selection 2 2 2 2 2" xfId="47602"/>
    <cellStyle name="sup2Selection 2 2 2 2 3" xfId="47603"/>
    <cellStyle name="sup2Selection 2 2 3" xfId="47604"/>
    <cellStyle name="sup2Selection 2 2 3 2" xfId="47605"/>
    <cellStyle name="sup2Selection 2 2 3 3" xfId="47606"/>
    <cellStyle name="sup2Selection 2 3" xfId="47607"/>
    <cellStyle name="sup2Selection 2 3 2" xfId="47608"/>
    <cellStyle name="sup2Selection 2 3 2 2" xfId="47609"/>
    <cellStyle name="sup2Selection 2 3 2 3" xfId="47610"/>
    <cellStyle name="sup2Selection 2 4" xfId="47611"/>
    <cellStyle name="sup2Selection 2 4 2" xfId="47612"/>
    <cellStyle name="sup2Selection 2 4 3" xfId="47613"/>
    <cellStyle name="sup2Selection 2 5" xfId="47614"/>
    <cellStyle name="sup2Selection 3" xfId="47615"/>
    <cellStyle name="sup2Selection 3 2" xfId="47616"/>
    <cellStyle name="sup2Selection 3 2 2" xfId="47617"/>
    <cellStyle name="sup2Selection 3 2 2 2" xfId="47618"/>
    <cellStyle name="sup2Selection 3 2 2 2 2" xfId="47619"/>
    <cellStyle name="sup2Selection 3 2 2 2 3" xfId="47620"/>
    <cellStyle name="sup2Selection 3 2 3" xfId="47621"/>
    <cellStyle name="sup2Selection 3 2 3 2" xfId="47622"/>
    <cellStyle name="sup2Selection 3 2 3 3" xfId="47623"/>
    <cellStyle name="sup2Selection 3 3" xfId="47624"/>
    <cellStyle name="sup2Selection 3 3 2" xfId="47625"/>
    <cellStyle name="sup2Selection 3 3 2 2" xfId="47626"/>
    <cellStyle name="sup2Selection 3 3 2 2 2" xfId="47627"/>
    <cellStyle name="sup2Selection 3 3 2 2 3" xfId="47628"/>
    <cellStyle name="sup2Selection 3 3 3" xfId="47629"/>
    <cellStyle name="sup2Selection 3 3 3 2" xfId="47630"/>
    <cellStyle name="sup2Selection 3 3 3 3" xfId="47631"/>
    <cellStyle name="sup2Selection 3 4" xfId="47632"/>
    <cellStyle name="sup2Selection 3 4 2" xfId="47633"/>
    <cellStyle name="sup2Selection 3 4 2 2" xfId="47634"/>
    <cellStyle name="sup2Selection 3 4 2 3" xfId="47635"/>
    <cellStyle name="sup2Selection 3 5" xfId="47636"/>
    <cellStyle name="sup2Selection 3 5 2" xfId="47637"/>
    <cellStyle name="sup2Selection 3 5 3" xfId="47638"/>
    <cellStyle name="sup2Selection 4" xfId="47639"/>
    <cellStyle name="sup2Selection 4 2" xfId="47640"/>
    <cellStyle name="sup2Selection 4 2 2" xfId="47641"/>
    <cellStyle name="sup2Selection 4 2 2 2" xfId="47642"/>
    <cellStyle name="sup2Selection 4 2 2 3" xfId="47643"/>
    <cellStyle name="sup2Selection 4 3" xfId="47644"/>
    <cellStyle name="sup2Selection 4 3 2" xfId="47645"/>
    <cellStyle name="sup2Selection 4 3 3" xfId="47646"/>
    <cellStyle name="sup2Selection 5" xfId="47647"/>
    <cellStyle name="sup2Selection 5 2" xfId="47648"/>
    <cellStyle name="sup2Selection 5 2 2" xfId="47649"/>
    <cellStyle name="sup2Selection 5 2 3" xfId="47650"/>
    <cellStyle name="sup2Selection 6" xfId="47651"/>
    <cellStyle name="sup2Selection 6 2" xfId="47652"/>
    <cellStyle name="sup2Selection 6 3" xfId="47653"/>
    <cellStyle name="sup2Selection 7" xfId="47654"/>
    <cellStyle name="sup2Text" xfId="47655"/>
    <cellStyle name="sup2Text 2" xfId="47656"/>
    <cellStyle name="sup2Text 2 2" xfId="47657"/>
    <cellStyle name="sup2Text 2 2 2" xfId="47658"/>
    <cellStyle name="sup2Text 2 2 2 2" xfId="47659"/>
    <cellStyle name="sup2Text 2 2 2 2 2" xfId="47660"/>
    <cellStyle name="sup2Text 2 2 2 2 3" xfId="47661"/>
    <cellStyle name="sup2Text 2 2 3" xfId="47662"/>
    <cellStyle name="sup2Text 2 2 3 2" xfId="47663"/>
    <cellStyle name="sup2Text 2 2 3 3" xfId="47664"/>
    <cellStyle name="sup2Text 2 3" xfId="47665"/>
    <cellStyle name="sup2Text 2 3 2" xfId="47666"/>
    <cellStyle name="sup2Text 2 3 2 2" xfId="47667"/>
    <cellStyle name="sup2Text 2 3 2 3" xfId="47668"/>
    <cellStyle name="sup2Text 2 4" xfId="47669"/>
    <cellStyle name="sup2Text 2 4 2" xfId="47670"/>
    <cellStyle name="sup2Text 2 4 3" xfId="47671"/>
    <cellStyle name="sup2Text 2 5" xfId="47672"/>
    <cellStyle name="sup2Text 3" xfId="47673"/>
    <cellStyle name="sup2Text 3 2" xfId="47674"/>
    <cellStyle name="sup2Text 3 2 2" xfId="47675"/>
    <cellStyle name="sup2Text 3 2 2 2" xfId="47676"/>
    <cellStyle name="sup2Text 3 2 2 2 2" xfId="47677"/>
    <cellStyle name="sup2Text 3 2 2 2 3" xfId="47678"/>
    <cellStyle name="sup2Text 3 2 3" xfId="47679"/>
    <cellStyle name="sup2Text 3 2 3 2" xfId="47680"/>
    <cellStyle name="sup2Text 3 2 3 3" xfId="47681"/>
    <cellStyle name="sup2Text 3 3" xfId="47682"/>
    <cellStyle name="sup2Text 3 3 2" xfId="47683"/>
    <cellStyle name="sup2Text 3 3 2 2" xfId="47684"/>
    <cellStyle name="sup2Text 3 3 2 2 2" xfId="47685"/>
    <cellStyle name="sup2Text 3 3 2 2 3" xfId="47686"/>
    <cellStyle name="sup2Text 3 3 3" xfId="47687"/>
    <cellStyle name="sup2Text 3 3 3 2" xfId="47688"/>
    <cellStyle name="sup2Text 3 3 3 3" xfId="47689"/>
    <cellStyle name="sup2Text 3 4" xfId="47690"/>
    <cellStyle name="sup2Text 3 4 2" xfId="47691"/>
    <cellStyle name="sup2Text 3 4 2 2" xfId="47692"/>
    <cellStyle name="sup2Text 3 4 2 3" xfId="47693"/>
    <cellStyle name="sup2Text 3 5" xfId="47694"/>
    <cellStyle name="sup2Text 3 5 2" xfId="47695"/>
    <cellStyle name="sup2Text 3 5 3" xfId="47696"/>
    <cellStyle name="sup2Text 4" xfId="47697"/>
    <cellStyle name="sup2Text 4 2" xfId="47698"/>
    <cellStyle name="sup2Text 4 2 2" xfId="47699"/>
    <cellStyle name="sup2Text 4 2 2 2" xfId="47700"/>
    <cellStyle name="sup2Text 4 2 2 3" xfId="47701"/>
    <cellStyle name="sup2Text 4 3" xfId="47702"/>
    <cellStyle name="sup2Text 4 3 2" xfId="47703"/>
    <cellStyle name="sup2Text 4 3 3" xfId="47704"/>
    <cellStyle name="sup2Text 5" xfId="47705"/>
    <cellStyle name="sup2Text 5 2" xfId="47706"/>
    <cellStyle name="sup2Text 5 2 2" xfId="47707"/>
    <cellStyle name="sup2Text 5 2 3" xfId="47708"/>
    <cellStyle name="sup2Text 6" xfId="47709"/>
    <cellStyle name="sup2Text 6 2" xfId="47710"/>
    <cellStyle name="sup2Text 6 3" xfId="47711"/>
    <cellStyle name="sup2Text 7" xfId="47712"/>
    <cellStyle name="sup3ParameterE" xfId="47713"/>
    <cellStyle name="sup3ParameterE 2" xfId="47714"/>
    <cellStyle name="sup3ParameterE 2 2" xfId="47715"/>
    <cellStyle name="sup3ParameterE 2 2 2" xfId="47716"/>
    <cellStyle name="sup3ParameterE 2 2 2 2" xfId="47717"/>
    <cellStyle name="sup3ParameterE 2 2 2 2 2" xfId="47718"/>
    <cellStyle name="sup3ParameterE 2 2 2 2 3" xfId="47719"/>
    <cellStyle name="sup3ParameterE 2 2 3" xfId="47720"/>
    <cellStyle name="sup3ParameterE 2 2 3 2" xfId="47721"/>
    <cellStyle name="sup3ParameterE 2 2 3 3" xfId="47722"/>
    <cellStyle name="sup3ParameterE 2 3" xfId="47723"/>
    <cellStyle name="sup3ParameterE 2 3 2" xfId="47724"/>
    <cellStyle name="sup3ParameterE 2 3 2 2" xfId="47725"/>
    <cellStyle name="sup3ParameterE 2 3 2 3" xfId="47726"/>
    <cellStyle name="sup3ParameterE 2 4" xfId="47727"/>
    <cellStyle name="sup3ParameterE 2 4 2" xfId="47728"/>
    <cellStyle name="sup3ParameterE 2 4 3" xfId="47729"/>
    <cellStyle name="sup3ParameterE 2 5" xfId="47730"/>
    <cellStyle name="sup3ParameterE 3" xfId="47731"/>
    <cellStyle name="sup3ParameterE 3 2" xfId="47732"/>
    <cellStyle name="sup3ParameterE 3 2 2" xfId="47733"/>
    <cellStyle name="sup3ParameterE 3 2 2 2" xfId="47734"/>
    <cellStyle name="sup3ParameterE 3 2 2 2 2" xfId="47735"/>
    <cellStyle name="sup3ParameterE 3 2 2 2 3" xfId="47736"/>
    <cellStyle name="sup3ParameterE 3 2 3" xfId="47737"/>
    <cellStyle name="sup3ParameterE 3 2 3 2" xfId="47738"/>
    <cellStyle name="sup3ParameterE 3 2 3 3" xfId="47739"/>
    <cellStyle name="sup3ParameterE 3 3" xfId="47740"/>
    <cellStyle name="sup3ParameterE 3 3 2" xfId="47741"/>
    <cellStyle name="sup3ParameterE 3 3 2 2" xfId="47742"/>
    <cellStyle name="sup3ParameterE 3 3 2 2 2" xfId="47743"/>
    <cellStyle name="sup3ParameterE 3 3 2 2 3" xfId="47744"/>
    <cellStyle name="sup3ParameterE 3 3 3" xfId="47745"/>
    <cellStyle name="sup3ParameterE 3 3 3 2" xfId="47746"/>
    <cellStyle name="sup3ParameterE 3 3 3 3" xfId="47747"/>
    <cellStyle name="sup3ParameterE 3 4" xfId="47748"/>
    <cellStyle name="sup3ParameterE 3 4 2" xfId="47749"/>
    <cellStyle name="sup3ParameterE 3 4 2 2" xfId="47750"/>
    <cellStyle name="sup3ParameterE 3 4 2 3" xfId="47751"/>
    <cellStyle name="sup3ParameterE 3 5" xfId="47752"/>
    <cellStyle name="sup3ParameterE 3 5 2" xfId="47753"/>
    <cellStyle name="sup3ParameterE 3 5 3" xfId="47754"/>
    <cellStyle name="sup3ParameterE 4" xfId="47755"/>
    <cellStyle name="sup3ParameterE 4 2" xfId="47756"/>
    <cellStyle name="sup3ParameterE 4 2 2" xfId="47757"/>
    <cellStyle name="sup3ParameterE 4 2 2 2" xfId="47758"/>
    <cellStyle name="sup3ParameterE 4 2 2 3" xfId="47759"/>
    <cellStyle name="sup3ParameterE 4 3" xfId="47760"/>
    <cellStyle name="sup3ParameterE 4 3 2" xfId="47761"/>
    <cellStyle name="sup3ParameterE 4 3 3" xfId="47762"/>
    <cellStyle name="sup3ParameterE 5" xfId="47763"/>
    <cellStyle name="sup3ParameterE 5 2" xfId="47764"/>
    <cellStyle name="sup3ParameterE 5 2 2" xfId="47765"/>
    <cellStyle name="sup3ParameterE 5 2 3" xfId="47766"/>
    <cellStyle name="sup3ParameterE 6" xfId="47767"/>
    <cellStyle name="sup3ParameterE 6 2" xfId="47768"/>
    <cellStyle name="sup3ParameterE 6 3" xfId="47769"/>
    <cellStyle name="sup3ParameterE 7" xfId="47770"/>
    <cellStyle name="sup3Percentage" xfId="47771"/>
    <cellStyle name="sup3Percentage 2" xfId="47772"/>
    <cellStyle name="sup3Percentage 2 2" xfId="47773"/>
    <cellStyle name="sup3Percentage 2 2 2" xfId="47774"/>
    <cellStyle name="sup3Percentage 2 2 2 2" xfId="47775"/>
    <cellStyle name="sup3Percentage 2 2 2 2 2" xfId="47776"/>
    <cellStyle name="sup3Percentage 2 2 2 2 3" xfId="47777"/>
    <cellStyle name="sup3Percentage 2 2 3" xfId="47778"/>
    <cellStyle name="sup3Percentage 2 2 3 2" xfId="47779"/>
    <cellStyle name="sup3Percentage 2 2 3 3" xfId="47780"/>
    <cellStyle name="sup3Percentage 2 3" xfId="47781"/>
    <cellStyle name="sup3Percentage 2 3 2" xfId="47782"/>
    <cellStyle name="sup3Percentage 2 3 2 2" xfId="47783"/>
    <cellStyle name="sup3Percentage 2 3 2 3" xfId="47784"/>
    <cellStyle name="sup3Percentage 2 4" xfId="47785"/>
    <cellStyle name="sup3Percentage 2 4 2" xfId="47786"/>
    <cellStyle name="sup3Percentage 2 4 3" xfId="47787"/>
    <cellStyle name="sup3Percentage 2 5" xfId="47788"/>
    <cellStyle name="sup3Percentage 3" xfId="47789"/>
    <cellStyle name="sup3Percentage 3 2" xfId="47790"/>
    <cellStyle name="sup3Percentage 3 2 2" xfId="47791"/>
    <cellStyle name="sup3Percentage 3 2 2 2" xfId="47792"/>
    <cellStyle name="sup3Percentage 3 2 2 2 2" xfId="47793"/>
    <cellStyle name="sup3Percentage 3 2 2 2 3" xfId="47794"/>
    <cellStyle name="sup3Percentage 3 2 3" xfId="47795"/>
    <cellStyle name="sup3Percentage 3 2 3 2" xfId="47796"/>
    <cellStyle name="sup3Percentage 3 2 3 3" xfId="47797"/>
    <cellStyle name="sup3Percentage 3 3" xfId="47798"/>
    <cellStyle name="sup3Percentage 3 3 2" xfId="47799"/>
    <cellStyle name="sup3Percentage 3 3 2 2" xfId="47800"/>
    <cellStyle name="sup3Percentage 3 3 2 2 2" xfId="47801"/>
    <cellStyle name="sup3Percentage 3 3 2 2 3" xfId="47802"/>
    <cellStyle name="sup3Percentage 3 3 3" xfId="47803"/>
    <cellStyle name="sup3Percentage 3 3 3 2" xfId="47804"/>
    <cellStyle name="sup3Percentage 3 3 3 3" xfId="47805"/>
    <cellStyle name="sup3Percentage 3 4" xfId="47806"/>
    <cellStyle name="sup3Percentage 3 4 2" xfId="47807"/>
    <cellStyle name="sup3Percentage 3 4 2 2" xfId="47808"/>
    <cellStyle name="sup3Percentage 3 4 2 3" xfId="47809"/>
    <cellStyle name="sup3Percentage 3 5" xfId="47810"/>
    <cellStyle name="sup3Percentage 3 5 2" xfId="47811"/>
    <cellStyle name="sup3Percentage 3 5 3" xfId="47812"/>
    <cellStyle name="sup3Percentage 4" xfId="47813"/>
    <cellStyle name="sup3Percentage 4 2" xfId="47814"/>
    <cellStyle name="sup3Percentage 4 2 2" xfId="47815"/>
    <cellStyle name="sup3Percentage 4 2 2 2" xfId="47816"/>
    <cellStyle name="sup3Percentage 4 2 2 3" xfId="47817"/>
    <cellStyle name="sup3Percentage 4 3" xfId="47818"/>
    <cellStyle name="sup3Percentage 4 3 2" xfId="47819"/>
    <cellStyle name="sup3Percentage 4 3 3" xfId="47820"/>
    <cellStyle name="sup3Percentage 5" xfId="47821"/>
    <cellStyle name="sup3Percentage 5 2" xfId="47822"/>
    <cellStyle name="sup3Percentage 5 2 2" xfId="47823"/>
    <cellStyle name="sup3Percentage 5 2 3" xfId="47824"/>
    <cellStyle name="sup3Percentage 6" xfId="47825"/>
    <cellStyle name="sup3Percentage 6 2" xfId="47826"/>
    <cellStyle name="sup3Percentage 6 3" xfId="47827"/>
    <cellStyle name="sup3Percentage 7" xfId="47828"/>
    <cellStyle name="supDate" xfId="47829"/>
    <cellStyle name="supFloat" xfId="47830"/>
    <cellStyle name="supFloat 2" xfId="47831"/>
    <cellStyle name="supFloat 2 2" xfId="47832"/>
    <cellStyle name="supFloat 2 2 2" xfId="47833"/>
    <cellStyle name="supFloat 2 2 2 2" xfId="47834"/>
    <cellStyle name="supFloat 2 2 2 2 2" xfId="47835"/>
    <cellStyle name="supFloat 2 2 2 2 3" xfId="47836"/>
    <cellStyle name="supFloat 2 2 3" xfId="47837"/>
    <cellStyle name="supFloat 2 2 3 2" xfId="47838"/>
    <cellStyle name="supFloat 2 2 3 3" xfId="47839"/>
    <cellStyle name="supFloat 2 3" xfId="47840"/>
    <cellStyle name="supFloat 2 3 2" xfId="47841"/>
    <cellStyle name="supFloat 2 3 2 2" xfId="47842"/>
    <cellStyle name="supFloat 2 3 2 3" xfId="47843"/>
    <cellStyle name="supFloat 2 4" xfId="47844"/>
    <cellStyle name="supFloat 2 4 2" xfId="47845"/>
    <cellStyle name="supFloat 2 4 3" xfId="47846"/>
    <cellStyle name="supFloat 2 5" xfId="47847"/>
    <cellStyle name="supFloat 3" xfId="47848"/>
    <cellStyle name="supFloat 3 2" xfId="47849"/>
    <cellStyle name="supFloat 3 2 2" xfId="47850"/>
    <cellStyle name="supFloat 3 2 2 2" xfId="47851"/>
    <cellStyle name="supFloat 3 2 2 2 2" xfId="47852"/>
    <cellStyle name="supFloat 3 2 2 2 3" xfId="47853"/>
    <cellStyle name="supFloat 3 2 3" xfId="47854"/>
    <cellStyle name="supFloat 3 2 3 2" xfId="47855"/>
    <cellStyle name="supFloat 3 2 3 3" xfId="47856"/>
    <cellStyle name="supFloat 3 3" xfId="47857"/>
    <cellStyle name="supFloat 3 3 2" xfId="47858"/>
    <cellStyle name="supFloat 3 3 2 2" xfId="47859"/>
    <cellStyle name="supFloat 3 3 2 2 2" xfId="47860"/>
    <cellStyle name="supFloat 3 3 2 2 3" xfId="47861"/>
    <cellStyle name="supFloat 3 3 3" xfId="47862"/>
    <cellStyle name="supFloat 3 3 3 2" xfId="47863"/>
    <cellStyle name="supFloat 3 3 3 3" xfId="47864"/>
    <cellStyle name="supFloat 3 4" xfId="47865"/>
    <cellStyle name="supFloat 3 4 2" xfId="47866"/>
    <cellStyle name="supFloat 3 4 2 2" xfId="47867"/>
    <cellStyle name="supFloat 3 4 2 3" xfId="47868"/>
    <cellStyle name="supFloat 3 5" xfId="47869"/>
    <cellStyle name="supFloat 3 5 2" xfId="47870"/>
    <cellStyle name="supFloat 3 5 3" xfId="47871"/>
    <cellStyle name="supFloat 4" xfId="47872"/>
    <cellStyle name="supFloat 4 2" xfId="47873"/>
    <cellStyle name="supFloat 4 2 2" xfId="47874"/>
    <cellStyle name="supFloat 4 2 2 2" xfId="47875"/>
    <cellStyle name="supFloat 4 2 2 3" xfId="47876"/>
    <cellStyle name="supFloat 4 3" xfId="47877"/>
    <cellStyle name="supFloat 4 3 2" xfId="47878"/>
    <cellStyle name="supFloat 4 3 3" xfId="47879"/>
    <cellStyle name="supFloat 5" xfId="47880"/>
    <cellStyle name="supFloat 5 2" xfId="47881"/>
    <cellStyle name="supFloat 5 2 2" xfId="47882"/>
    <cellStyle name="supFloat 5 2 3" xfId="47883"/>
    <cellStyle name="supFloat 6" xfId="47884"/>
    <cellStyle name="supFloat 6 2" xfId="47885"/>
    <cellStyle name="supFloat 6 3" xfId="47886"/>
    <cellStyle name="supFloat 7" xfId="47887"/>
    <cellStyle name="supInt" xfId="47888"/>
    <cellStyle name="supInt 2" xfId="47889"/>
    <cellStyle name="supInt 2 2" xfId="47890"/>
    <cellStyle name="supInt 2 2 2" xfId="47891"/>
    <cellStyle name="supInt 2 2 2 2" xfId="47892"/>
    <cellStyle name="supInt 2 2 2 2 2" xfId="47893"/>
    <cellStyle name="supInt 2 2 2 2 3" xfId="47894"/>
    <cellStyle name="supInt 2 2 3" xfId="47895"/>
    <cellStyle name="supInt 2 2 3 2" xfId="47896"/>
    <cellStyle name="supInt 2 2 3 3" xfId="47897"/>
    <cellStyle name="supInt 2 3" xfId="47898"/>
    <cellStyle name="supInt 2 3 2" xfId="47899"/>
    <cellStyle name="supInt 2 3 2 2" xfId="47900"/>
    <cellStyle name="supInt 2 3 2 3" xfId="47901"/>
    <cellStyle name="supInt 2 4" xfId="47902"/>
    <cellStyle name="supInt 2 4 2" xfId="47903"/>
    <cellStyle name="supInt 2 4 3" xfId="47904"/>
    <cellStyle name="supInt 2 5" xfId="47905"/>
    <cellStyle name="supInt 3" xfId="47906"/>
    <cellStyle name="supInt 3 2" xfId="47907"/>
    <cellStyle name="supInt 3 2 2" xfId="47908"/>
    <cellStyle name="supInt 3 2 2 2" xfId="47909"/>
    <cellStyle name="supInt 3 2 2 2 2" xfId="47910"/>
    <cellStyle name="supInt 3 2 2 2 3" xfId="47911"/>
    <cellStyle name="supInt 3 2 3" xfId="47912"/>
    <cellStyle name="supInt 3 2 3 2" xfId="47913"/>
    <cellStyle name="supInt 3 2 3 3" xfId="47914"/>
    <cellStyle name="supInt 3 3" xfId="47915"/>
    <cellStyle name="supInt 3 3 2" xfId="47916"/>
    <cellStyle name="supInt 3 3 2 2" xfId="47917"/>
    <cellStyle name="supInt 3 3 2 2 2" xfId="47918"/>
    <cellStyle name="supInt 3 3 2 2 3" xfId="47919"/>
    <cellStyle name="supInt 3 3 3" xfId="47920"/>
    <cellStyle name="supInt 3 3 3 2" xfId="47921"/>
    <cellStyle name="supInt 3 3 3 3" xfId="47922"/>
    <cellStyle name="supInt 3 4" xfId="47923"/>
    <cellStyle name="supInt 3 4 2" xfId="47924"/>
    <cellStyle name="supInt 3 4 2 2" xfId="47925"/>
    <cellStyle name="supInt 3 4 2 3" xfId="47926"/>
    <cellStyle name="supInt 3 5" xfId="47927"/>
    <cellStyle name="supInt 3 5 2" xfId="47928"/>
    <cellStyle name="supInt 3 5 3" xfId="47929"/>
    <cellStyle name="supInt 4" xfId="47930"/>
    <cellStyle name="supInt 4 2" xfId="47931"/>
    <cellStyle name="supInt 4 2 2" xfId="47932"/>
    <cellStyle name="supInt 4 2 2 2" xfId="47933"/>
    <cellStyle name="supInt 4 2 2 3" xfId="47934"/>
    <cellStyle name="supInt 4 3" xfId="47935"/>
    <cellStyle name="supInt 4 3 2" xfId="47936"/>
    <cellStyle name="supInt 4 3 3" xfId="47937"/>
    <cellStyle name="supInt 5" xfId="47938"/>
    <cellStyle name="supInt 5 2" xfId="47939"/>
    <cellStyle name="supInt 5 2 2" xfId="47940"/>
    <cellStyle name="supInt 5 2 3" xfId="47941"/>
    <cellStyle name="supInt 6" xfId="47942"/>
    <cellStyle name="supInt 6 2" xfId="47943"/>
    <cellStyle name="supInt 6 3" xfId="47944"/>
    <cellStyle name="supInt 7" xfId="47945"/>
    <cellStyle name="supParameterE" xfId="47946"/>
    <cellStyle name="supParameterE 2" xfId="47947"/>
    <cellStyle name="supParameterE 2 2" xfId="47948"/>
    <cellStyle name="supParameterE 2 2 2" xfId="47949"/>
    <cellStyle name="supParameterE 2 2 2 2" xfId="47950"/>
    <cellStyle name="supParameterE 2 2 2 2 2" xfId="47951"/>
    <cellStyle name="supParameterE 2 2 2 2 3" xfId="47952"/>
    <cellStyle name="supParameterE 2 2 3" xfId="47953"/>
    <cellStyle name="supParameterE 2 2 3 2" xfId="47954"/>
    <cellStyle name="supParameterE 2 2 3 3" xfId="47955"/>
    <cellStyle name="supParameterE 2 3" xfId="47956"/>
    <cellStyle name="supParameterE 2 3 2" xfId="47957"/>
    <cellStyle name="supParameterE 2 3 2 2" xfId="47958"/>
    <cellStyle name="supParameterE 2 3 2 3" xfId="47959"/>
    <cellStyle name="supParameterE 2 4" xfId="47960"/>
    <cellStyle name="supParameterE 2 4 2" xfId="47961"/>
    <cellStyle name="supParameterE 2 4 3" xfId="47962"/>
    <cellStyle name="supParameterE 2 5" xfId="47963"/>
    <cellStyle name="supParameterE 3" xfId="47964"/>
    <cellStyle name="supParameterE 3 2" xfId="47965"/>
    <cellStyle name="supParameterE 3 2 2" xfId="47966"/>
    <cellStyle name="supParameterE 3 2 2 2" xfId="47967"/>
    <cellStyle name="supParameterE 3 2 2 2 2" xfId="47968"/>
    <cellStyle name="supParameterE 3 2 2 2 3" xfId="47969"/>
    <cellStyle name="supParameterE 3 2 3" xfId="47970"/>
    <cellStyle name="supParameterE 3 2 3 2" xfId="47971"/>
    <cellStyle name="supParameterE 3 2 3 3" xfId="47972"/>
    <cellStyle name="supParameterE 3 3" xfId="47973"/>
    <cellStyle name="supParameterE 3 3 2" xfId="47974"/>
    <cellStyle name="supParameterE 3 3 2 2" xfId="47975"/>
    <cellStyle name="supParameterE 3 3 2 2 2" xfId="47976"/>
    <cellStyle name="supParameterE 3 3 2 2 3" xfId="47977"/>
    <cellStyle name="supParameterE 3 3 3" xfId="47978"/>
    <cellStyle name="supParameterE 3 3 3 2" xfId="47979"/>
    <cellStyle name="supParameterE 3 3 3 3" xfId="47980"/>
    <cellStyle name="supParameterE 3 4" xfId="47981"/>
    <cellStyle name="supParameterE 3 4 2" xfId="47982"/>
    <cellStyle name="supParameterE 3 4 2 2" xfId="47983"/>
    <cellStyle name="supParameterE 3 4 2 3" xfId="47984"/>
    <cellStyle name="supParameterE 3 5" xfId="47985"/>
    <cellStyle name="supParameterE 3 5 2" xfId="47986"/>
    <cellStyle name="supParameterE 3 5 3" xfId="47987"/>
    <cellStyle name="supParameterE 4" xfId="47988"/>
    <cellStyle name="supParameterE 4 2" xfId="47989"/>
    <cellStyle name="supParameterE 4 2 2" xfId="47990"/>
    <cellStyle name="supParameterE 4 2 2 2" xfId="47991"/>
    <cellStyle name="supParameterE 4 2 2 3" xfId="47992"/>
    <cellStyle name="supParameterE 4 3" xfId="47993"/>
    <cellStyle name="supParameterE 4 3 2" xfId="47994"/>
    <cellStyle name="supParameterE 4 3 3" xfId="47995"/>
    <cellStyle name="supParameterE 5" xfId="47996"/>
    <cellStyle name="supParameterE 5 2" xfId="47997"/>
    <cellStyle name="supParameterE 5 2 2" xfId="47998"/>
    <cellStyle name="supParameterE 5 2 3" xfId="47999"/>
    <cellStyle name="supParameterE 6" xfId="48000"/>
    <cellStyle name="supParameterE 6 2" xfId="48001"/>
    <cellStyle name="supParameterE 6 3" xfId="48002"/>
    <cellStyle name="supParameterE 7" xfId="48003"/>
    <cellStyle name="supParameterS" xfId="48004"/>
    <cellStyle name="supParameterS 2" xfId="48005"/>
    <cellStyle name="supParameterS 2 2" xfId="48006"/>
    <cellStyle name="supParameterS 2 2 2" xfId="48007"/>
    <cellStyle name="supParameterS 2 2 2 2" xfId="48008"/>
    <cellStyle name="supParameterS 2 2 2 2 2" xfId="48009"/>
    <cellStyle name="supParameterS 2 2 2 2 3" xfId="48010"/>
    <cellStyle name="supParameterS 2 2 3" xfId="48011"/>
    <cellStyle name="supParameterS 2 2 3 2" xfId="48012"/>
    <cellStyle name="supParameterS 2 2 3 3" xfId="48013"/>
    <cellStyle name="supParameterS 2 3" xfId="48014"/>
    <cellStyle name="supParameterS 2 3 2" xfId="48015"/>
    <cellStyle name="supParameterS 2 3 2 2" xfId="48016"/>
    <cellStyle name="supParameterS 2 3 2 3" xfId="48017"/>
    <cellStyle name="supParameterS 2 4" xfId="48018"/>
    <cellStyle name="supParameterS 2 4 2" xfId="48019"/>
    <cellStyle name="supParameterS 2 4 3" xfId="48020"/>
    <cellStyle name="supParameterS 2 5" xfId="48021"/>
    <cellStyle name="supParameterS 3" xfId="48022"/>
    <cellStyle name="supParameterS 3 2" xfId="48023"/>
    <cellStyle name="supParameterS 3 2 2" xfId="48024"/>
    <cellStyle name="supParameterS 3 2 2 2" xfId="48025"/>
    <cellStyle name="supParameterS 3 2 2 2 2" xfId="48026"/>
    <cellStyle name="supParameterS 3 2 2 2 3" xfId="48027"/>
    <cellStyle name="supParameterS 3 2 3" xfId="48028"/>
    <cellStyle name="supParameterS 3 2 3 2" xfId="48029"/>
    <cellStyle name="supParameterS 3 2 3 3" xfId="48030"/>
    <cellStyle name="supParameterS 3 3" xfId="48031"/>
    <cellStyle name="supParameterS 3 3 2" xfId="48032"/>
    <cellStyle name="supParameterS 3 3 2 2" xfId="48033"/>
    <cellStyle name="supParameterS 3 3 2 2 2" xfId="48034"/>
    <cellStyle name="supParameterS 3 3 2 2 3" xfId="48035"/>
    <cellStyle name="supParameterS 3 3 3" xfId="48036"/>
    <cellStyle name="supParameterS 3 3 3 2" xfId="48037"/>
    <cellStyle name="supParameterS 3 3 3 3" xfId="48038"/>
    <cellStyle name="supParameterS 3 4" xfId="48039"/>
    <cellStyle name="supParameterS 3 4 2" xfId="48040"/>
    <cellStyle name="supParameterS 3 4 2 2" xfId="48041"/>
    <cellStyle name="supParameterS 3 4 2 3" xfId="48042"/>
    <cellStyle name="supParameterS 3 5" xfId="48043"/>
    <cellStyle name="supParameterS 3 5 2" xfId="48044"/>
    <cellStyle name="supParameterS 3 5 3" xfId="48045"/>
    <cellStyle name="supParameterS 4" xfId="48046"/>
    <cellStyle name="supParameterS 4 2" xfId="48047"/>
    <cellStyle name="supParameterS 4 2 2" xfId="48048"/>
    <cellStyle name="supParameterS 4 2 2 2" xfId="48049"/>
    <cellStyle name="supParameterS 4 2 2 3" xfId="48050"/>
    <cellStyle name="supParameterS 4 3" xfId="48051"/>
    <cellStyle name="supParameterS 4 3 2" xfId="48052"/>
    <cellStyle name="supParameterS 4 3 3" xfId="48053"/>
    <cellStyle name="supParameterS 5" xfId="48054"/>
    <cellStyle name="supParameterS 5 2" xfId="48055"/>
    <cellStyle name="supParameterS 5 2 2" xfId="48056"/>
    <cellStyle name="supParameterS 5 2 3" xfId="48057"/>
    <cellStyle name="supParameterS 6" xfId="48058"/>
    <cellStyle name="supParameterS 6 2" xfId="48059"/>
    <cellStyle name="supParameterS 6 3" xfId="48060"/>
    <cellStyle name="supParameterS 7" xfId="48061"/>
    <cellStyle name="supPD" xfId="48062"/>
    <cellStyle name="supPD 2" xfId="48063"/>
    <cellStyle name="supPD 2 2" xfId="48064"/>
    <cellStyle name="supPD 2 2 2" xfId="48065"/>
    <cellStyle name="supPD 2 2 2 2" xfId="48066"/>
    <cellStyle name="supPD 2 2 2 2 2" xfId="48067"/>
    <cellStyle name="supPD 2 2 2 2 3" xfId="48068"/>
    <cellStyle name="supPD 2 2 3" xfId="48069"/>
    <cellStyle name="supPD 2 2 3 2" xfId="48070"/>
    <cellStyle name="supPD 2 2 3 3" xfId="48071"/>
    <cellStyle name="supPD 2 3" xfId="48072"/>
    <cellStyle name="supPD 2 3 2" xfId="48073"/>
    <cellStyle name="supPD 2 3 2 2" xfId="48074"/>
    <cellStyle name="supPD 2 3 2 3" xfId="48075"/>
    <cellStyle name="supPD 2 4" xfId="48076"/>
    <cellStyle name="supPD 2 4 2" xfId="48077"/>
    <cellStyle name="supPD 2 4 3" xfId="48078"/>
    <cellStyle name="supPD 2 5" xfId="48079"/>
    <cellStyle name="supPD 3" xfId="48080"/>
    <cellStyle name="supPD 3 2" xfId="48081"/>
    <cellStyle name="supPD 3 2 2" xfId="48082"/>
    <cellStyle name="supPD 3 2 2 2" xfId="48083"/>
    <cellStyle name="supPD 3 2 2 2 2" xfId="48084"/>
    <cellStyle name="supPD 3 2 2 2 3" xfId="48085"/>
    <cellStyle name="supPD 3 2 3" xfId="48086"/>
    <cellStyle name="supPD 3 2 3 2" xfId="48087"/>
    <cellStyle name="supPD 3 2 3 3" xfId="48088"/>
    <cellStyle name="supPD 3 3" xfId="48089"/>
    <cellStyle name="supPD 3 3 2" xfId="48090"/>
    <cellStyle name="supPD 3 3 2 2" xfId="48091"/>
    <cellStyle name="supPD 3 3 2 2 2" xfId="48092"/>
    <cellStyle name="supPD 3 3 2 2 3" xfId="48093"/>
    <cellStyle name="supPD 3 3 3" xfId="48094"/>
    <cellStyle name="supPD 3 3 3 2" xfId="48095"/>
    <cellStyle name="supPD 3 3 3 3" xfId="48096"/>
    <cellStyle name="supPD 3 4" xfId="48097"/>
    <cellStyle name="supPD 3 4 2" xfId="48098"/>
    <cellStyle name="supPD 3 4 2 2" xfId="48099"/>
    <cellStyle name="supPD 3 4 2 3" xfId="48100"/>
    <cellStyle name="supPD 3 5" xfId="48101"/>
    <cellStyle name="supPD 3 5 2" xfId="48102"/>
    <cellStyle name="supPD 3 5 3" xfId="48103"/>
    <cellStyle name="supPD 4" xfId="48104"/>
    <cellStyle name="supPD 4 2" xfId="48105"/>
    <cellStyle name="supPD 4 2 2" xfId="48106"/>
    <cellStyle name="supPD 4 2 2 2" xfId="48107"/>
    <cellStyle name="supPD 4 2 2 3" xfId="48108"/>
    <cellStyle name="supPD 4 3" xfId="48109"/>
    <cellStyle name="supPD 4 3 2" xfId="48110"/>
    <cellStyle name="supPD 4 3 3" xfId="48111"/>
    <cellStyle name="supPD 5" xfId="48112"/>
    <cellStyle name="supPD 5 2" xfId="48113"/>
    <cellStyle name="supPD 5 2 2" xfId="48114"/>
    <cellStyle name="supPD 5 2 3" xfId="48115"/>
    <cellStyle name="supPD 6" xfId="48116"/>
    <cellStyle name="supPD 6 2" xfId="48117"/>
    <cellStyle name="supPD 6 3" xfId="48118"/>
    <cellStyle name="supPD 7" xfId="48119"/>
    <cellStyle name="supPercentage" xfId="48120"/>
    <cellStyle name="supPercentage 2" xfId="48121"/>
    <cellStyle name="supPercentage 2 2" xfId="48122"/>
    <cellStyle name="supPercentage 2 2 2" xfId="48123"/>
    <cellStyle name="supPercentage 2 2 2 2" xfId="48124"/>
    <cellStyle name="supPercentage 2 2 2 2 2" xfId="48125"/>
    <cellStyle name="supPercentage 2 2 2 2 3" xfId="48126"/>
    <cellStyle name="supPercentage 2 2 3" xfId="48127"/>
    <cellStyle name="supPercentage 2 2 3 2" xfId="48128"/>
    <cellStyle name="supPercentage 2 2 3 3" xfId="48129"/>
    <cellStyle name="supPercentage 2 3" xfId="48130"/>
    <cellStyle name="supPercentage 2 3 2" xfId="48131"/>
    <cellStyle name="supPercentage 2 3 2 2" xfId="48132"/>
    <cellStyle name="supPercentage 2 3 2 3" xfId="48133"/>
    <cellStyle name="supPercentage 2 4" xfId="48134"/>
    <cellStyle name="supPercentage 2 4 2" xfId="48135"/>
    <cellStyle name="supPercentage 2 4 3" xfId="48136"/>
    <cellStyle name="supPercentage 2 5" xfId="48137"/>
    <cellStyle name="supPercentage 3" xfId="48138"/>
    <cellStyle name="supPercentage 3 2" xfId="48139"/>
    <cellStyle name="supPercentage 3 2 2" xfId="48140"/>
    <cellStyle name="supPercentage 3 2 2 2" xfId="48141"/>
    <cellStyle name="supPercentage 3 2 2 2 2" xfId="48142"/>
    <cellStyle name="supPercentage 3 2 2 2 3" xfId="48143"/>
    <cellStyle name="supPercentage 3 2 3" xfId="48144"/>
    <cellStyle name="supPercentage 3 2 3 2" xfId="48145"/>
    <cellStyle name="supPercentage 3 2 3 3" xfId="48146"/>
    <cellStyle name="supPercentage 3 3" xfId="48147"/>
    <cellStyle name="supPercentage 3 3 2" xfId="48148"/>
    <cellStyle name="supPercentage 3 3 2 2" xfId="48149"/>
    <cellStyle name="supPercentage 3 3 2 2 2" xfId="48150"/>
    <cellStyle name="supPercentage 3 3 2 2 3" xfId="48151"/>
    <cellStyle name="supPercentage 3 3 3" xfId="48152"/>
    <cellStyle name="supPercentage 3 3 3 2" xfId="48153"/>
    <cellStyle name="supPercentage 3 3 3 3" xfId="48154"/>
    <cellStyle name="supPercentage 3 4" xfId="48155"/>
    <cellStyle name="supPercentage 3 4 2" xfId="48156"/>
    <cellStyle name="supPercentage 3 4 2 2" xfId="48157"/>
    <cellStyle name="supPercentage 3 4 2 3" xfId="48158"/>
    <cellStyle name="supPercentage 3 5" xfId="48159"/>
    <cellStyle name="supPercentage 3 5 2" xfId="48160"/>
    <cellStyle name="supPercentage 3 5 3" xfId="48161"/>
    <cellStyle name="supPercentage 4" xfId="48162"/>
    <cellStyle name="supPercentage 4 2" xfId="48163"/>
    <cellStyle name="supPercentage 4 2 2" xfId="48164"/>
    <cellStyle name="supPercentage 4 2 2 2" xfId="48165"/>
    <cellStyle name="supPercentage 4 2 2 3" xfId="48166"/>
    <cellStyle name="supPercentage 4 3" xfId="48167"/>
    <cellStyle name="supPercentage 4 3 2" xfId="48168"/>
    <cellStyle name="supPercentage 4 3 3" xfId="48169"/>
    <cellStyle name="supPercentage 5" xfId="48170"/>
    <cellStyle name="supPercentage 5 2" xfId="48171"/>
    <cellStyle name="supPercentage 5 2 2" xfId="48172"/>
    <cellStyle name="supPercentage 5 2 3" xfId="48173"/>
    <cellStyle name="supPercentage 6" xfId="48174"/>
    <cellStyle name="supPercentage 6 2" xfId="48175"/>
    <cellStyle name="supPercentage 6 3" xfId="48176"/>
    <cellStyle name="supPercentage 7" xfId="48177"/>
    <cellStyle name="supPercentageL" xfId="48178"/>
    <cellStyle name="supPercentageL 2" xfId="48179"/>
    <cellStyle name="supPercentageL 2 2" xfId="48180"/>
    <cellStyle name="supPercentageL 2 2 2" xfId="48181"/>
    <cellStyle name="supPercentageL 2 2 2 2" xfId="48182"/>
    <cellStyle name="supPercentageL 2 2 2 2 2" xfId="48183"/>
    <cellStyle name="supPercentageL 2 2 2 2 3" xfId="48184"/>
    <cellStyle name="supPercentageL 2 2 3" xfId="48185"/>
    <cellStyle name="supPercentageL 2 2 3 2" xfId="48186"/>
    <cellStyle name="supPercentageL 2 2 3 3" xfId="48187"/>
    <cellStyle name="supPercentageL 2 3" xfId="48188"/>
    <cellStyle name="supPercentageL 2 3 2" xfId="48189"/>
    <cellStyle name="supPercentageL 2 3 2 2" xfId="48190"/>
    <cellStyle name="supPercentageL 2 3 2 3" xfId="48191"/>
    <cellStyle name="supPercentageL 2 4" xfId="48192"/>
    <cellStyle name="supPercentageL 2 4 2" xfId="48193"/>
    <cellStyle name="supPercentageL 2 4 3" xfId="48194"/>
    <cellStyle name="supPercentageL 2 5" xfId="48195"/>
    <cellStyle name="supPercentageL 3" xfId="48196"/>
    <cellStyle name="supPercentageL 3 2" xfId="48197"/>
    <cellStyle name="supPercentageL 3 2 2" xfId="48198"/>
    <cellStyle name="supPercentageL 3 2 2 2" xfId="48199"/>
    <cellStyle name="supPercentageL 3 2 2 2 2" xfId="48200"/>
    <cellStyle name="supPercentageL 3 2 2 2 3" xfId="48201"/>
    <cellStyle name="supPercentageL 3 2 3" xfId="48202"/>
    <cellStyle name="supPercentageL 3 2 3 2" xfId="48203"/>
    <cellStyle name="supPercentageL 3 2 3 3" xfId="48204"/>
    <cellStyle name="supPercentageL 3 3" xfId="48205"/>
    <cellStyle name="supPercentageL 3 3 2" xfId="48206"/>
    <cellStyle name="supPercentageL 3 3 2 2" xfId="48207"/>
    <cellStyle name="supPercentageL 3 3 2 2 2" xfId="48208"/>
    <cellStyle name="supPercentageL 3 3 2 2 3" xfId="48209"/>
    <cellStyle name="supPercentageL 3 3 3" xfId="48210"/>
    <cellStyle name="supPercentageL 3 3 3 2" xfId="48211"/>
    <cellStyle name="supPercentageL 3 3 3 3" xfId="48212"/>
    <cellStyle name="supPercentageL 3 4" xfId="48213"/>
    <cellStyle name="supPercentageL 3 4 2" xfId="48214"/>
    <cellStyle name="supPercentageL 3 4 2 2" xfId="48215"/>
    <cellStyle name="supPercentageL 3 4 2 3" xfId="48216"/>
    <cellStyle name="supPercentageL 3 5" xfId="48217"/>
    <cellStyle name="supPercentageL 3 5 2" xfId="48218"/>
    <cellStyle name="supPercentageL 3 5 3" xfId="48219"/>
    <cellStyle name="supPercentageL 4" xfId="48220"/>
    <cellStyle name="supPercentageL 4 2" xfId="48221"/>
    <cellStyle name="supPercentageL 4 2 2" xfId="48222"/>
    <cellStyle name="supPercentageL 4 2 2 2" xfId="48223"/>
    <cellStyle name="supPercentageL 4 2 2 3" xfId="48224"/>
    <cellStyle name="supPercentageL 4 3" xfId="48225"/>
    <cellStyle name="supPercentageL 4 3 2" xfId="48226"/>
    <cellStyle name="supPercentageL 4 3 3" xfId="48227"/>
    <cellStyle name="supPercentageL 5" xfId="48228"/>
    <cellStyle name="supPercentageL 5 2" xfId="48229"/>
    <cellStyle name="supPercentageL 5 2 2" xfId="48230"/>
    <cellStyle name="supPercentageL 5 2 3" xfId="48231"/>
    <cellStyle name="supPercentageL 6" xfId="48232"/>
    <cellStyle name="supPercentageL 6 2" xfId="48233"/>
    <cellStyle name="supPercentageL 6 3" xfId="48234"/>
    <cellStyle name="supPercentageL 7" xfId="48235"/>
    <cellStyle name="supPercentageM" xfId="48236"/>
    <cellStyle name="supPercentageM 2" xfId="48237"/>
    <cellStyle name="supPercentageM 2 2" xfId="48238"/>
    <cellStyle name="supPercentageM 2 2 2" xfId="48239"/>
    <cellStyle name="supPercentageM 2 2 2 2" xfId="48240"/>
    <cellStyle name="supPercentageM 2 2 2 2 2" xfId="48241"/>
    <cellStyle name="supPercentageM 2 2 2 2 2 2" xfId="48242"/>
    <cellStyle name="supPercentageM 2 2 2 2 3" xfId="48243"/>
    <cellStyle name="supPercentageM 2 2 2 3" xfId="48244"/>
    <cellStyle name="supPercentageM 2 2 2 3 2" xfId="48245"/>
    <cellStyle name="supPercentageM 2 2 2 4" xfId="48246"/>
    <cellStyle name="supPercentageM 2 2 3" xfId="48247"/>
    <cellStyle name="supPercentageM 2 2 3 2" xfId="48248"/>
    <cellStyle name="supPercentageM 2 2 3 2 2" xfId="48249"/>
    <cellStyle name="supPercentageM 2 2 3 3" xfId="48250"/>
    <cellStyle name="supPercentageM 2 2 4" xfId="48251"/>
    <cellStyle name="supPercentageM 2 2 4 2" xfId="48252"/>
    <cellStyle name="supPercentageM 2 2 5" xfId="48253"/>
    <cellStyle name="supPercentageM 2 3" xfId="48254"/>
    <cellStyle name="supPercentageM 2 3 2" xfId="48255"/>
    <cellStyle name="supPercentageM 2 3 2 2" xfId="48256"/>
    <cellStyle name="supPercentageM 2 3 2 2 2" xfId="48257"/>
    <cellStyle name="supPercentageM 2 3 2 3" xfId="48258"/>
    <cellStyle name="supPercentageM 2 3 3" xfId="48259"/>
    <cellStyle name="supPercentageM 2 3 3 2" xfId="48260"/>
    <cellStyle name="supPercentageM 2 3 4" xfId="48261"/>
    <cellStyle name="supPercentageM 2 4" xfId="48262"/>
    <cellStyle name="supPercentageM 2 4 2" xfId="48263"/>
    <cellStyle name="supPercentageM 2 4 2 2" xfId="48264"/>
    <cellStyle name="supPercentageM 2 4 3" xfId="48265"/>
    <cellStyle name="supPercentageM 2 5" xfId="48266"/>
    <cellStyle name="supPercentageM 2 5 2" xfId="48267"/>
    <cellStyle name="supPercentageM 2 6" xfId="48268"/>
    <cellStyle name="supPercentageM 2 7" xfId="48269"/>
    <cellStyle name="supPercentageM 3" xfId="48270"/>
    <cellStyle name="supPercentageM 3 2" xfId="48271"/>
    <cellStyle name="supPercentageM 3 2 2" xfId="48272"/>
    <cellStyle name="supPercentageM 3 2 2 2" xfId="48273"/>
    <cellStyle name="supPercentageM 3 2 2 2 2" xfId="48274"/>
    <cellStyle name="supPercentageM 3 2 2 2 2 2" xfId="48275"/>
    <cellStyle name="supPercentageM 3 2 2 2 3" xfId="48276"/>
    <cellStyle name="supPercentageM 3 2 2 3" xfId="48277"/>
    <cellStyle name="supPercentageM 3 2 2 3 2" xfId="48278"/>
    <cellStyle name="supPercentageM 3 2 2 4" xfId="48279"/>
    <cellStyle name="supPercentageM 3 2 3" xfId="48280"/>
    <cellStyle name="supPercentageM 3 2 3 2" xfId="48281"/>
    <cellStyle name="supPercentageM 3 2 3 2 2" xfId="48282"/>
    <cellStyle name="supPercentageM 3 2 3 3" xfId="48283"/>
    <cellStyle name="supPercentageM 3 2 4" xfId="48284"/>
    <cellStyle name="supPercentageM 3 2 4 2" xfId="48285"/>
    <cellStyle name="supPercentageM 3 2 5" xfId="48286"/>
    <cellStyle name="supPercentageM 3 3" xfId="48287"/>
    <cellStyle name="supPercentageM 3 3 2" xfId="48288"/>
    <cellStyle name="supPercentageM 3 3 2 2" xfId="48289"/>
    <cellStyle name="supPercentageM 3 3 2 2 2" xfId="48290"/>
    <cellStyle name="supPercentageM 3 3 2 2 2 2" xfId="48291"/>
    <cellStyle name="supPercentageM 3 3 2 2 3" xfId="48292"/>
    <cellStyle name="supPercentageM 3 3 2 3" xfId="48293"/>
    <cellStyle name="supPercentageM 3 3 2 3 2" xfId="48294"/>
    <cellStyle name="supPercentageM 3 3 2 4" xfId="48295"/>
    <cellStyle name="supPercentageM 3 3 3" xfId="48296"/>
    <cellStyle name="supPercentageM 3 3 3 2" xfId="48297"/>
    <cellStyle name="supPercentageM 3 3 3 2 2" xfId="48298"/>
    <cellStyle name="supPercentageM 3 3 3 3" xfId="48299"/>
    <cellStyle name="supPercentageM 3 3 4" xfId="48300"/>
    <cellStyle name="supPercentageM 3 3 4 2" xfId="48301"/>
    <cellStyle name="supPercentageM 3 3 5" xfId="48302"/>
    <cellStyle name="supPercentageM 3 4" xfId="48303"/>
    <cellStyle name="supPercentageM 3 4 2" xfId="48304"/>
    <cellStyle name="supPercentageM 3 4 2 2" xfId="48305"/>
    <cellStyle name="supPercentageM 3 4 2 2 2" xfId="48306"/>
    <cellStyle name="supPercentageM 3 4 2 3" xfId="48307"/>
    <cellStyle name="supPercentageM 3 4 3" xfId="48308"/>
    <cellStyle name="supPercentageM 3 4 3 2" xfId="48309"/>
    <cellStyle name="supPercentageM 3 4 4" xfId="48310"/>
    <cellStyle name="supPercentageM 3 5" xfId="48311"/>
    <cellStyle name="supPercentageM 3 5 2" xfId="48312"/>
    <cellStyle name="supPercentageM 3 5 2 2" xfId="48313"/>
    <cellStyle name="supPercentageM 3 5 3" xfId="48314"/>
    <cellStyle name="supPercentageM 3 6" xfId="48315"/>
    <cellStyle name="supPercentageM 3 6 2" xfId="48316"/>
    <cellStyle name="supPercentageM 3 7" xfId="48317"/>
    <cellStyle name="supPercentageM 4" xfId="48318"/>
    <cellStyle name="supPercentageM 4 2" xfId="48319"/>
    <cellStyle name="supPercentageM 4 2 2" xfId="48320"/>
    <cellStyle name="supPercentageM 4 2 2 2" xfId="48321"/>
    <cellStyle name="supPercentageM 4 2 2 2 2" xfId="48322"/>
    <cellStyle name="supPercentageM 4 2 2 3" xfId="48323"/>
    <cellStyle name="supPercentageM 4 2 3" xfId="48324"/>
    <cellStyle name="supPercentageM 4 2 3 2" xfId="48325"/>
    <cellStyle name="supPercentageM 4 2 4" xfId="48326"/>
    <cellStyle name="supPercentageM 4 3" xfId="48327"/>
    <cellStyle name="supPercentageM 4 3 2" xfId="48328"/>
    <cellStyle name="supPercentageM 4 3 2 2" xfId="48329"/>
    <cellStyle name="supPercentageM 4 3 3" xfId="48330"/>
    <cellStyle name="supPercentageM 4 4" xfId="48331"/>
    <cellStyle name="supPercentageM 4 4 2" xfId="48332"/>
    <cellStyle name="supPercentageM 4 5" xfId="48333"/>
    <cellStyle name="supPercentageM 5" xfId="48334"/>
    <cellStyle name="supPercentageM 5 2" xfId="48335"/>
    <cellStyle name="supPercentageM 5 2 2" xfId="48336"/>
    <cellStyle name="supPercentageM 5 2 2 2" xfId="48337"/>
    <cellStyle name="supPercentageM 5 2 3" xfId="48338"/>
    <cellStyle name="supPercentageM 5 3" xfId="48339"/>
    <cellStyle name="supPercentageM 5 3 2" xfId="48340"/>
    <cellStyle name="supPercentageM 5 4" xfId="48341"/>
    <cellStyle name="supPercentageM 6" xfId="48342"/>
    <cellStyle name="supPercentageM 6 2" xfId="48343"/>
    <cellStyle name="supPercentageM 6 2 2" xfId="48344"/>
    <cellStyle name="supPercentageM 6 3" xfId="48345"/>
    <cellStyle name="supPercentageM 7" xfId="48346"/>
    <cellStyle name="supPercentageM 7 2" xfId="48347"/>
    <cellStyle name="supPercentageM 8" xfId="48348"/>
    <cellStyle name="supPercentageM 9" xfId="48349"/>
    <cellStyle name="supSelection" xfId="48350"/>
    <cellStyle name="supSelection 2" xfId="48351"/>
    <cellStyle name="supSelection 2 2" xfId="48352"/>
    <cellStyle name="supSelection 2 2 2" xfId="48353"/>
    <cellStyle name="supSelection 2 2 2 2" xfId="48354"/>
    <cellStyle name="supSelection 2 2 2 2 2" xfId="48355"/>
    <cellStyle name="supSelection 2 2 2 2 3" xfId="48356"/>
    <cellStyle name="supSelection 2 2 3" xfId="48357"/>
    <cellStyle name="supSelection 2 2 3 2" xfId="48358"/>
    <cellStyle name="supSelection 2 2 3 3" xfId="48359"/>
    <cellStyle name="supSelection 2 3" xfId="48360"/>
    <cellStyle name="supSelection 2 3 2" xfId="48361"/>
    <cellStyle name="supSelection 2 3 2 2" xfId="48362"/>
    <cellStyle name="supSelection 2 3 2 3" xfId="48363"/>
    <cellStyle name="supSelection 2 4" xfId="48364"/>
    <cellStyle name="supSelection 2 4 2" xfId="48365"/>
    <cellStyle name="supSelection 2 4 3" xfId="48366"/>
    <cellStyle name="supSelection 2 5" xfId="48367"/>
    <cellStyle name="supSelection 3" xfId="48368"/>
    <cellStyle name="supSelection 3 2" xfId="48369"/>
    <cellStyle name="supSelection 3 2 2" xfId="48370"/>
    <cellStyle name="supSelection 3 2 2 2" xfId="48371"/>
    <cellStyle name="supSelection 3 2 2 2 2" xfId="48372"/>
    <cellStyle name="supSelection 3 2 2 2 3" xfId="48373"/>
    <cellStyle name="supSelection 3 2 3" xfId="48374"/>
    <cellStyle name="supSelection 3 2 3 2" xfId="48375"/>
    <cellStyle name="supSelection 3 2 3 3" xfId="48376"/>
    <cellStyle name="supSelection 3 3" xfId="48377"/>
    <cellStyle name="supSelection 3 3 2" xfId="48378"/>
    <cellStyle name="supSelection 3 3 2 2" xfId="48379"/>
    <cellStyle name="supSelection 3 3 2 2 2" xfId="48380"/>
    <cellStyle name="supSelection 3 3 2 2 3" xfId="48381"/>
    <cellStyle name="supSelection 3 3 3" xfId="48382"/>
    <cellStyle name="supSelection 3 3 3 2" xfId="48383"/>
    <cellStyle name="supSelection 3 3 3 3" xfId="48384"/>
    <cellStyle name="supSelection 3 4" xfId="48385"/>
    <cellStyle name="supSelection 3 4 2" xfId="48386"/>
    <cellStyle name="supSelection 3 4 2 2" xfId="48387"/>
    <cellStyle name="supSelection 3 4 2 3" xfId="48388"/>
    <cellStyle name="supSelection 3 5" xfId="48389"/>
    <cellStyle name="supSelection 3 5 2" xfId="48390"/>
    <cellStyle name="supSelection 3 5 3" xfId="48391"/>
    <cellStyle name="supSelection 4" xfId="48392"/>
    <cellStyle name="supSelection 4 2" xfId="48393"/>
    <cellStyle name="supSelection 4 2 2" xfId="48394"/>
    <cellStyle name="supSelection 4 2 2 2" xfId="48395"/>
    <cellStyle name="supSelection 4 2 2 3" xfId="48396"/>
    <cellStyle name="supSelection 4 3" xfId="48397"/>
    <cellStyle name="supSelection 4 3 2" xfId="48398"/>
    <cellStyle name="supSelection 4 3 3" xfId="48399"/>
    <cellStyle name="supSelection 5" xfId="48400"/>
    <cellStyle name="supSelection 5 2" xfId="48401"/>
    <cellStyle name="supSelection 5 2 2" xfId="48402"/>
    <cellStyle name="supSelection 5 2 3" xfId="48403"/>
    <cellStyle name="supSelection 6" xfId="48404"/>
    <cellStyle name="supSelection 6 2" xfId="48405"/>
    <cellStyle name="supSelection 6 3" xfId="48406"/>
    <cellStyle name="supSelection 7" xfId="48407"/>
    <cellStyle name="supText" xfId="48408"/>
    <cellStyle name="supText 2" xfId="48409"/>
    <cellStyle name="supText 2 2" xfId="48410"/>
    <cellStyle name="supText 2 2 2" xfId="48411"/>
    <cellStyle name="supText 2 2 2 2" xfId="48412"/>
    <cellStyle name="supText 2 2 2 2 2" xfId="48413"/>
    <cellStyle name="supText 2 2 2 2 3" xfId="48414"/>
    <cellStyle name="supText 2 2 3" xfId="48415"/>
    <cellStyle name="supText 2 2 3 2" xfId="48416"/>
    <cellStyle name="supText 2 2 3 3" xfId="48417"/>
    <cellStyle name="supText 2 3" xfId="48418"/>
    <cellStyle name="supText 2 3 2" xfId="48419"/>
    <cellStyle name="supText 2 3 2 2" xfId="48420"/>
    <cellStyle name="supText 2 3 2 3" xfId="48421"/>
    <cellStyle name="supText 2 4" xfId="48422"/>
    <cellStyle name="supText 2 4 2" xfId="48423"/>
    <cellStyle name="supText 2 4 3" xfId="48424"/>
    <cellStyle name="supText 2 5" xfId="48425"/>
    <cellStyle name="supText 3" xfId="48426"/>
    <cellStyle name="supText 3 2" xfId="48427"/>
    <cellStyle name="supText 3 2 2" xfId="48428"/>
    <cellStyle name="supText 3 2 2 2" xfId="48429"/>
    <cellStyle name="supText 3 2 2 2 2" xfId="48430"/>
    <cellStyle name="supText 3 2 2 2 3" xfId="48431"/>
    <cellStyle name="supText 3 2 3" xfId="48432"/>
    <cellStyle name="supText 3 2 3 2" xfId="48433"/>
    <cellStyle name="supText 3 2 3 3" xfId="48434"/>
    <cellStyle name="supText 3 3" xfId="48435"/>
    <cellStyle name="supText 3 3 2" xfId="48436"/>
    <cellStyle name="supText 3 3 2 2" xfId="48437"/>
    <cellStyle name="supText 3 3 2 2 2" xfId="48438"/>
    <cellStyle name="supText 3 3 2 2 3" xfId="48439"/>
    <cellStyle name="supText 3 3 3" xfId="48440"/>
    <cellStyle name="supText 3 3 3 2" xfId="48441"/>
    <cellStyle name="supText 3 3 3 3" xfId="48442"/>
    <cellStyle name="supText 3 4" xfId="48443"/>
    <cellStyle name="supText 3 4 2" xfId="48444"/>
    <cellStyle name="supText 3 4 2 2" xfId="48445"/>
    <cellStyle name="supText 3 4 2 3" xfId="48446"/>
    <cellStyle name="supText 3 5" xfId="48447"/>
    <cellStyle name="supText 3 5 2" xfId="48448"/>
    <cellStyle name="supText 3 5 3" xfId="48449"/>
    <cellStyle name="supText 4" xfId="48450"/>
    <cellStyle name="supText 4 2" xfId="48451"/>
    <cellStyle name="supText 4 2 2" xfId="48452"/>
    <cellStyle name="supText 4 2 2 2" xfId="48453"/>
    <cellStyle name="supText 4 2 2 3" xfId="48454"/>
    <cellStyle name="supText 4 3" xfId="48455"/>
    <cellStyle name="supText 4 3 2" xfId="48456"/>
    <cellStyle name="supText 4 3 3" xfId="48457"/>
    <cellStyle name="supText 5" xfId="48458"/>
    <cellStyle name="supText 5 2" xfId="48459"/>
    <cellStyle name="supText 5 2 2" xfId="48460"/>
    <cellStyle name="supText 5 2 3" xfId="48461"/>
    <cellStyle name="supText 6" xfId="48462"/>
    <cellStyle name="supText 6 2" xfId="48463"/>
    <cellStyle name="supText 6 3" xfId="48464"/>
    <cellStyle name="supText 7" xfId="48465"/>
    <cellStyle name="swpBody01" xfId="48466"/>
    <cellStyle name="swpBodyFirstCol" xfId="48467"/>
    <cellStyle name="swpCaption" xfId="48468"/>
    <cellStyle name="swpClear" xfId="48469"/>
    <cellStyle name="swpHBBookTitle" xfId="48470"/>
    <cellStyle name="swpHBChapterTitle" xfId="48471"/>
    <cellStyle name="swpHead01" xfId="48472"/>
    <cellStyle name="swpHead01 2" xfId="48473"/>
    <cellStyle name="swpHead01 3" xfId="48474"/>
    <cellStyle name="swpHead01R" xfId="48475"/>
    <cellStyle name="swpHead01R 2" xfId="48476"/>
    <cellStyle name="swpHead01R 3" xfId="48477"/>
    <cellStyle name="swpHead02" xfId="48478"/>
    <cellStyle name="swpHead02R" xfId="48479"/>
    <cellStyle name="swpHead03" xfId="48480"/>
    <cellStyle name="swpHead03R" xfId="48481"/>
    <cellStyle name="swpHeadBraL" xfId="48482"/>
    <cellStyle name="swpHeadBraM" xfId="48483"/>
    <cellStyle name="swpHeadBraR" xfId="48484"/>
    <cellStyle name="swpTag" xfId="48485"/>
    <cellStyle name="swpTotals" xfId="48486"/>
    <cellStyle name="swpTotals 2" xfId="48487"/>
    <cellStyle name="swpTotals 3" xfId="48488"/>
    <cellStyle name="swpTotalsNo" xfId="48489"/>
    <cellStyle name="swpTotalsNo 2" xfId="48490"/>
    <cellStyle name="swpTotalsNo 2 2" xfId="48491"/>
    <cellStyle name="swpTotalsNo 3" xfId="48492"/>
    <cellStyle name="swpTotalsNo 3 2" xfId="48493"/>
    <cellStyle name="swpTotalsNo 3 3" xfId="48494"/>
    <cellStyle name="swpTotalsNo 3 4" xfId="48495"/>
    <cellStyle name="swpTotalsNo 4" xfId="48496"/>
    <cellStyle name="swpTotalsTotal" xfId="48497"/>
    <cellStyle name="SXDateStyle" xfId="48498"/>
    <cellStyle name="Számítás" xfId="48499"/>
    <cellStyle name="Számítás 2" xfId="48500"/>
    <cellStyle name="Számítás 2 2" xfId="48501"/>
    <cellStyle name="Számítás 2 2 2" xfId="48502"/>
    <cellStyle name="Számítás 2 2 2 2" xfId="48503"/>
    <cellStyle name="Számítás 2 2 2 2 2" xfId="48504"/>
    <cellStyle name="Számítás 2 2 2 3" xfId="48505"/>
    <cellStyle name="Számítás 2 2 3" xfId="48506"/>
    <cellStyle name="Számítás 2 2 3 2" xfId="48507"/>
    <cellStyle name="Számítás 2 2 4" xfId="48508"/>
    <cellStyle name="Számítás 2 3" xfId="48509"/>
    <cellStyle name="Számítás 2 3 2" xfId="48510"/>
    <cellStyle name="Számítás 2 3 2 2" xfId="48511"/>
    <cellStyle name="Számítás 2 3 2 2 2" xfId="48512"/>
    <cellStyle name="Számítás 2 3 2 3" xfId="48513"/>
    <cellStyle name="Számítás 2 3 3" xfId="48514"/>
    <cellStyle name="Számítás 2 3 3 2" xfId="48515"/>
    <cellStyle name="Számítás 2 3 4" xfId="48516"/>
    <cellStyle name="Számítás 2 4" xfId="48517"/>
    <cellStyle name="Számítás 2 4 2" xfId="48518"/>
    <cellStyle name="Számítás 2 4 2 2" xfId="48519"/>
    <cellStyle name="Számítás 2 4 3" xfId="48520"/>
    <cellStyle name="Számítás 2 5" xfId="48521"/>
    <cellStyle name="Számítás 2 5 2" xfId="48522"/>
    <cellStyle name="Számítás 2 6" xfId="48523"/>
    <cellStyle name="Számítás 3" xfId="48524"/>
    <cellStyle name="Számítás 3 2" xfId="48525"/>
    <cellStyle name="Számítás 3 2 2" xfId="48526"/>
    <cellStyle name="Számítás 3 2 2 2" xfId="48527"/>
    <cellStyle name="Számítás 3 2 3" xfId="48528"/>
    <cellStyle name="Számítás 3 3" xfId="48529"/>
    <cellStyle name="Számítás 3 3 2" xfId="48530"/>
    <cellStyle name="Számítás 3 4" xfId="48531"/>
    <cellStyle name="Számítás 4" xfId="48532"/>
    <cellStyle name="Számítás 4 2" xfId="48533"/>
    <cellStyle name="Számítás 4 2 2" xfId="48534"/>
    <cellStyle name="Számítás 4 2 2 2" xfId="48535"/>
    <cellStyle name="Számítás 4 2 3" xfId="48536"/>
    <cellStyle name="Számítás 4 3" xfId="48537"/>
    <cellStyle name="Számítás 4 3 2" xfId="48538"/>
    <cellStyle name="Számítás 4 4" xfId="48539"/>
    <cellStyle name="Számítás 5" xfId="48540"/>
    <cellStyle name="Számítás 5 2" xfId="48541"/>
    <cellStyle name="Számítás 5 2 2" xfId="48542"/>
    <cellStyle name="Számítás 5 3" xfId="48543"/>
    <cellStyle name="Számítás 6" xfId="48544"/>
    <cellStyle name="Számítás 6 2" xfId="48545"/>
    <cellStyle name="Számítás 7" xfId="48546"/>
    <cellStyle name="t" xfId="48547"/>
    <cellStyle name="t_02 Del E Webb Medical Plaza" xfId="48548"/>
    <cellStyle name="t_02 Del E Webb Medical Plaza_Cribsheet" xfId="48549"/>
    <cellStyle name="t_02 Del E Webb Medical Plaza_Mixture Analysis" xfId="48550"/>
    <cellStyle name="t_02 Del E Webb Medical Plaza_Retail Portfolio Analysis" xfId="48551"/>
    <cellStyle name="t_02 Del E Webb Medical Plaza_WR by Cust&amp;Bank Analysis" xfId="48552"/>
    <cellStyle name="t_Cribsheet" xfId="48553"/>
    <cellStyle name="T_FFE Draft Exhibit 10-1-08" xfId="48554"/>
    <cellStyle name="T_FFE Draft Exhibit 10-1-08 2" xfId="48555"/>
    <cellStyle name="T_FFE Draft Exhibit 10-1-08 2 2" xfId="48556"/>
    <cellStyle name="T_FFE Draft Exhibit 10-1-08 2 2 2" xfId="48557"/>
    <cellStyle name="T_FFE Draft Exhibit 10-1-08 2 2 3" xfId="48558"/>
    <cellStyle name="T_FFE Draft Exhibit 10-1-08 3" xfId="48559"/>
    <cellStyle name="T_FFE Draft Exhibit 10-1-08 3 2" xfId="48560"/>
    <cellStyle name="T_FFE Draft Exhibit 10-1-08 3 3" xfId="48561"/>
    <cellStyle name="T_FFE Draft Exhibit 10-1-08_Cribsheet" xfId="48562"/>
    <cellStyle name="T_FFE Draft Exhibit 10-1-08_LA at Amortised Cost - Retail-Wholesale Split" xfId="48563"/>
    <cellStyle name="T_FFE Draft Exhibit 10-1-08_LA at Amortised Cost - Retail-Wholesale Split 2" xfId="48564"/>
    <cellStyle name="T_FFE Draft Exhibit 10-1-08_LA at Amortised Cost - Retail-Wholesale Split 2 2" xfId="48565"/>
    <cellStyle name="T_FFE Draft Exhibit 10-1-08_LA at Amortised Cost - Retail-Wholesale Split 2 2 2" xfId="48566"/>
    <cellStyle name="T_FFE Draft Exhibit 10-1-08_LA at Amortised Cost - Retail-Wholesale Split 2 2 3" xfId="48567"/>
    <cellStyle name="T_FFE Draft Exhibit 10-1-08_LA at Amortised Cost - Retail-Wholesale Split 3" xfId="48568"/>
    <cellStyle name="T_FFE Draft Exhibit 10-1-08_LA at Amortised Cost - Retail-Wholesale Split 3 2" xfId="48569"/>
    <cellStyle name="T_FFE Draft Exhibit 10-1-08_LA at Amortised Cost - Retail-Wholesale Split 3 3" xfId="48570"/>
    <cellStyle name="T_FFE Draft Exhibit 10-1-08_LA at Amortised Cost - Retail-Wholesale Split_Cribsheet" xfId="48571"/>
    <cellStyle name="T_FFE Draft Exhibit 10-1-08_LA at Amortised Cost - Retail-Wholesale Split_Mixture Analysis" xfId="48572"/>
    <cellStyle name="T_FFE Draft Exhibit 10-1-08_LA at Amortised Cost - Retail-Wholesale Split_Retail Portfolio Analysis" xfId="48573"/>
    <cellStyle name="T_FFE Draft Exhibit 10-1-08_LA at Amortised Cost - Retail-Wholesale Split_WR by Cust&amp;Bank Analysis" xfId="48574"/>
    <cellStyle name="T_FFE Draft Exhibit 10-1-08_Mixture Analysis" xfId="48575"/>
    <cellStyle name="T_FFE Draft Exhibit 10-1-08_Retail Portfolio Analysis" xfId="48576"/>
    <cellStyle name="T_FFE Draft Exhibit 10-1-08_WR by Cust&amp;Bank Analysis" xfId="48577"/>
    <cellStyle name="t_Mixture Analysis" xfId="48578"/>
    <cellStyle name="t_Retail Portfolio Analysis" xfId="48579"/>
    <cellStyle name="t_WR by Cust&amp;Bank Analysis" xfId="48580"/>
    <cellStyle name="Table" xfId="48581"/>
    <cellStyle name="Table 2" xfId="48582"/>
    <cellStyle name="Table 3" xfId="48583"/>
    <cellStyle name="Table Col Head" xfId="48584"/>
    <cellStyle name="Table Head" xfId="48585"/>
    <cellStyle name="Table Head Aligned" xfId="48586"/>
    <cellStyle name="Table Head Aligned 2" xfId="48587"/>
    <cellStyle name="Table Head Aligned 2 2" xfId="48588"/>
    <cellStyle name="Table Head Aligned 2_Cribsheet" xfId="48589"/>
    <cellStyle name="Table Head Aligned 3" xfId="48590"/>
    <cellStyle name="Table Head Aligned_Cribsheet" xfId="48591"/>
    <cellStyle name="Table Head Blue" xfId="48592"/>
    <cellStyle name="Table Head Green" xfId="48593"/>
    <cellStyle name="Table Head Green 2" xfId="48594"/>
    <cellStyle name="Table Head Green_Cribsheet" xfId="48595"/>
    <cellStyle name="Table Head_Cribsheet" xfId="48596"/>
    <cellStyle name="Table Sub Head" xfId="48597"/>
    <cellStyle name="Table Text" xfId="48598"/>
    <cellStyle name="Table Text 2" xfId="48599"/>
    <cellStyle name="Table Text_Cribsheet" xfId="48600"/>
    <cellStyle name="Table Title" xfId="48601"/>
    <cellStyle name="Table Units" xfId="48602"/>
    <cellStyle name="Table_02 Del E Webb Medical Plaza" xfId="48603"/>
    <cellStyle name="taples Plaza" xfId="48604"/>
    <cellStyle name="taples Plaza 2" xfId="48605"/>
    <cellStyle name="taples Plaza_Cribsheet" xfId="48606"/>
    <cellStyle name="tcn" xfId="48607"/>
    <cellStyle name="Teeny" xfId="48608"/>
    <cellStyle name="Teeny 2" xfId="48609"/>
    <cellStyle name="Teeny_Cribsheet" xfId="48610"/>
    <cellStyle name="test a style" xfId="48611"/>
    <cellStyle name="test a style 2" xfId="48612"/>
    <cellStyle name="test a style_Cribsheet" xfId="48613"/>
    <cellStyle name="text" xfId="48614"/>
    <cellStyle name="Text 1" xfId="48615"/>
    <cellStyle name="Text Head 1" xfId="48616"/>
    <cellStyle name="Text Indent A" xfId="48617"/>
    <cellStyle name="Text Indent B" xfId="48618"/>
    <cellStyle name="Text Indent C" xfId="48619"/>
    <cellStyle name="Text Indent C 2" xfId="48620"/>
    <cellStyle name="Text Indent C 3" xfId="48621"/>
    <cellStyle name="Text Indent C_Cribsheet" xfId="48622"/>
    <cellStyle name="Text Wrap" xfId="48623"/>
    <cellStyle name="Text Wrap 2" xfId="48624"/>
    <cellStyle name="Text Wrap_Cribsheet" xfId="48625"/>
    <cellStyle name="TextDys0" xfId="48626"/>
    <cellStyle name="TextDys0 2" xfId="48627"/>
    <cellStyle name="TextDys0_Cribsheet" xfId="48628"/>
    <cellStyle name="TextDys1" xfId="48629"/>
    <cellStyle name="TextDys1 2" xfId="48630"/>
    <cellStyle name="TextDys1_Cribsheet" xfId="48631"/>
    <cellStyle name="Texto de advertencia" xfId="48632"/>
    <cellStyle name="Texto de advertencia 2" xfId="48633"/>
    <cellStyle name="Texto explicativo" xfId="48634"/>
    <cellStyle name="Texto explicativo 2" xfId="48635"/>
    <cellStyle name="TextYrs0" xfId="48636"/>
    <cellStyle name="TextYrs0 2" xfId="48637"/>
    <cellStyle name="TextYrs0 3" xfId="48638"/>
    <cellStyle name="TextYrs0_Cribsheet" xfId="48639"/>
    <cellStyle name="TextYrs1" xfId="48640"/>
    <cellStyle name="TextYrs1 2" xfId="48641"/>
    <cellStyle name="TextYrs1 3" xfId="48642"/>
    <cellStyle name="TextYrs1_Cribsheet" xfId="48643"/>
    <cellStyle name="times" xfId="48644"/>
    <cellStyle name="Times [2]" xfId="48645"/>
    <cellStyle name="Times [2] 2" xfId="48646"/>
    <cellStyle name="Times [2] 3" xfId="48647"/>
    <cellStyle name="Times [2]_Cribsheet" xfId="48648"/>
    <cellStyle name="times 10" xfId="48649"/>
    <cellStyle name="times 11" xfId="48650"/>
    <cellStyle name="times 12" xfId="48651"/>
    <cellStyle name="times 13" xfId="48652"/>
    <cellStyle name="times 14" xfId="48653"/>
    <cellStyle name="times 15" xfId="48654"/>
    <cellStyle name="times 16" xfId="48655"/>
    <cellStyle name="times 17" xfId="48656"/>
    <cellStyle name="times 18" xfId="48657"/>
    <cellStyle name="times 19" xfId="48658"/>
    <cellStyle name="times 2" xfId="48659"/>
    <cellStyle name="times 20" xfId="48660"/>
    <cellStyle name="times 21" xfId="48661"/>
    <cellStyle name="times 22" xfId="48662"/>
    <cellStyle name="times 23" xfId="48663"/>
    <cellStyle name="times 24" xfId="48664"/>
    <cellStyle name="times 25" xfId="48665"/>
    <cellStyle name="times 26" xfId="48666"/>
    <cellStyle name="times 27" xfId="48667"/>
    <cellStyle name="times 28" xfId="48668"/>
    <cellStyle name="times 29" xfId="48669"/>
    <cellStyle name="times 3" xfId="48670"/>
    <cellStyle name="times 30" xfId="48671"/>
    <cellStyle name="times 31" xfId="48672"/>
    <cellStyle name="times 32" xfId="48673"/>
    <cellStyle name="times 33" xfId="48674"/>
    <cellStyle name="times 34" xfId="48675"/>
    <cellStyle name="times 35" xfId="48676"/>
    <cellStyle name="times 36" xfId="48677"/>
    <cellStyle name="times 37" xfId="48678"/>
    <cellStyle name="times 38" xfId="48679"/>
    <cellStyle name="times 4" xfId="48680"/>
    <cellStyle name="times 5" xfId="48681"/>
    <cellStyle name="times 6" xfId="48682"/>
    <cellStyle name="times 7" xfId="48683"/>
    <cellStyle name="times 8" xfId="48684"/>
    <cellStyle name="times 9" xfId="48685"/>
    <cellStyle name="Times New Roman" xfId="48686"/>
    <cellStyle name="times_Cribsheet" xfId="48687"/>
    <cellStyle name="Titels" xfId="48688"/>
    <cellStyle name="Titels 2" xfId="48689"/>
    <cellStyle name="Titels 2 2" xfId="48690"/>
    <cellStyle name="Titels 2 2 2" xfId="48691"/>
    <cellStyle name="Titels 2 2 2 2" xfId="48692"/>
    <cellStyle name="Titels 2 2 2 3" xfId="48693"/>
    <cellStyle name="Titels 2 3" xfId="48694"/>
    <cellStyle name="Titels 2 3 2" xfId="48695"/>
    <cellStyle name="Titels 2 3 3" xfId="48696"/>
    <cellStyle name="Titels 3" xfId="48697"/>
    <cellStyle name="Titels 3 2" xfId="48698"/>
    <cellStyle name="Titels 3 2 2" xfId="48699"/>
    <cellStyle name="Titels 3 2 3" xfId="48700"/>
    <cellStyle name="Titels 4" xfId="48701"/>
    <cellStyle name="Titels 4 2" xfId="48702"/>
    <cellStyle name="Titels 4 3" xfId="48703"/>
    <cellStyle name="Titels_Cribsheet" xfId="48704"/>
    <cellStyle name="TITLE 10" xfId="48705"/>
    <cellStyle name="Title 11" xfId="48706"/>
    <cellStyle name="Title 12" xfId="48707"/>
    <cellStyle name="Title 13" xfId="48708"/>
    <cellStyle name="Title 14" xfId="48709"/>
    <cellStyle name="Title 15" xfId="48710"/>
    <cellStyle name="Title 16" xfId="48711"/>
    <cellStyle name="Title 17" xfId="48712"/>
    <cellStyle name="Title 18" xfId="48713"/>
    <cellStyle name="Title 19" xfId="48714"/>
    <cellStyle name="Title 2" xfId="48715"/>
    <cellStyle name="Title 2 2" xfId="48716"/>
    <cellStyle name="Title 2 2 2" xfId="48717"/>
    <cellStyle name="Title 2 3" xfId="48718"/>
    <cellStyle name="Title 2 4" xfId="48719"/>
    <cellStyle name="Title 2_Cribsheet" xfId="48720"/>
    <cellStyle name="Title 20" xfId="48721"/>
    <cellStyle name="Title 21" xfId="48722"/>
    <cellStyle name="Title 22" xfId="48723"/>
    <cellStyle name="Title 23" xfId="48724"/>
    <cellStyle name="Title 24" xfId="48725"/>
    <cellStyle name="Title 25" xfId="48726"/>
    <cellStyle name="Title 26" xfId="48727"/>
    <cellStyle name="Title 27" xfId="48728"/>
    <cellStyle name="Title 28" xfId="48729"/>
    <cellStyle name="Title 29" xfId="48730"/>
    <cellStyle name="Title 3" xfId="48731"/>
    <cellStyle name="Title 3 2" xfId="48732"/>
    <cellStyle name="Title 3 2 2" xfId="48733"/>
    <cellStyle name="Title 30" xfId="48734"/>
    <cellStyle name="Title 31" xfId="48735"/>
    <cellStyle name="Title 32" xfId="48736"/>
    <cellStyle name="Title 33" xfId="48737"/>
    <cellStyle name="Title 34" xfId="48738"/>
    <cellStyle name="Title 35" xfId="48739"/>
    <cellStyle name="Title 36" xfId="48740"/>
    <cellStyle name="Title 37" xfId="48741"/>
    <cellStyle name="Title 38" xfId="48742"/>
    <cellStyle name="Title 39" xfId="48743"/>
    <cellStyle name="Title 4" xfId="48744"/>
    <cellStyle name="TITLE 4 2" xfId="48745"/>
    <cellStyle name="Title 4 2 2" xfId="48746"/>
    <cellStyle name="Title 40" xfId="48747"/>
    <cellStyle name="Title 41" xfId="48748"/>
    <cellStyle name="Title 42" xfId="48749"/>
    <cellStyle name="Title 43" xfId="48750"/>
    <cellStyle name="Title 44" xfId="48751"/>
    <cellStyle name="Title 45" xfId="48752"/>
    <cellStyle name="Title 46" xfId="48753"/>
    <cellStyle name="Title 47" xfId="48754"/>
    <cellStyle name="Title 48" xfId="48755"/>
    <cellStyle name="Title 49" xfId="48756"/>
    <cellStyle name="Title 5" xfId="48757"/>
    <cellStyle name="TITLE 5 2" xfId="48758"/>
    <cellStyle name="Title 5 2 2" xfId="48759"/>
    <cellStyle name="Title 50" xfId="48760"/>
    <cellStyle name="Title 51" xfId="48761"/>
    <cellStyle name="Title 52" xfId="48762"/>
    <cellStyle name="Title 53" xfId="48763"/>
    <cellStyle name="Title 54" xfId="48764"/>
    <cellStyle name="Title 55" xfId="48765"/>
    <cellStyle name="Title 56" xfId="48766"/>
    <cellStyle name="Title 57" xfId="48767"/>
    <cellStyle name="Title 58" xfId="48768"/>
    <cellStyle name="Title 59" xfId="48769"/>
    <cellStyle name="Title 6" xfId="48770"/>
    <cellStyle name="Title 6 10" xfId="48771"/>
    <cellStyle name="TITLE 6 2" xfId="48772"/>
    <cellStyle name="Title 6 2 2" xfId="48773"/>
    <cellStyle name="Title 6 3" xfId="48774"/>
    <cellStyle name="Title 6 4" xfId="48775"/>
    <cellStyle name="Title 6 5" xfId="48776"/>
    <cellStyle name="Title 6 6" xfId="48777"/>
    <cellStyle name="Title 6 7" xfId="48778"/>
    <cellStyle name="Title 6 8" xfId="48779"/>
    <cellStyle name="Title 6 9" xfId="48780"/>
    <cellStyle name="Title 6_Cribsheet" xfId="48781"/>
    <cellStyle name="Title 60" xfId="48782"/>
    <cellStyle name="Title 61" xfId="48783"/>
    <cellStyle name="Title 62" xfId="48784"/>
    <cellStyle name="Title 63" xfId="48785"/>
    <cellStyle name="Title 64" xfId="48786"/>
    <cellStyle name="Title 65" xfId="48787"/>
    <cellStyle name="Title 66" xfId="48788"/>
    <cellStyle name="Title 67" xfId="48789"/>
    <cellStyle name="Title 68" xfId="48790"/>
    <cellStyle name="Title 69" xfId="48791"/>
    <cellStyle name="Title 7" xfId="48792"/>
    <cellStyle name="Title 7 10" xfId="48793"/>
    <cellStyle name="Title 7 11" xfId="48794"/>
    <cellStyle name="TITLE 7 2" xfId="48795"/>
    <cellStyle name="Title 7 3" xfId="48796"/>
    <cellStyle name="Title 7 4" xfId="48797"/>
    <cellStyle name="Title 7 5" xfId="48798"/>
    <cellStyle name="Title 7 6" xfId="48799"/>
    <cellStyle name="Title 7 7" xfId="48800"/>
    <cellStyle name="Title 7 8" xfId="48801"/>
    <cellStyle name="Title 7 9" xfId="48802"/>
    <cellStyle name="Title 7_Cribsheet" xfId="48803"/>
    <cellStyle name="Title 70" xfId="48804"/>
    <cellStyle name="Title 71" xfId="48805"/>
    <cellStyle name="Title 72" xfId="48806"/>
    <cellStyle name="Title 73" xfId="48807"/>
    <cellStyle name="Title 74" xfId="48808"/>
    <cellStyle name="Title 75" xfId="48809"/>
    <cellStyle name="Title 76" xfId="48810"/>
    <cellStyle name="Title 77" xfId="48811"/>
    <cellStyle name="Title 78" xfId="48812"/>
    <cellStyle name="Title 79" xfId="48813"/>
    <cellStyle name="Title 8" xfId="48814"/>
    <cellStyle name="TITLE 8 2" xfId="48815"/>
    <cellStyle name="Title 8_Cribsheet" xfId="48816"/>
    <cellStyle name="Title 80" xfId="48817"/>
    <cellStyle name="Title 9" xfId="48818"/>
    <cellStyle name="TITLE 9 2" xfId="48819"/>
    <cellStyle name="Title 9_Cribsheet" xfId="48820"/>
    <cellStyle name="TitleBar" xfId="48821"/>
    <cellStyle name="TitleBar 2" xfId="48822"/>
    <cellStyle name="TitleBar_Cribsheet" xfId="48823"/>
    <cellStyle name="Titles" xfId="48824"/>
    <cellStyle name="Titles 2" xfId="48825"/>
    <cellStyle name="Titles_Cribsheet" xfId="48826"/>
    <cellStyle name="Título" xfId="48827"/>
    <cellStyle name="Título 1" xfId="48828"/>
    <cellStyle name="Título 1 2" xfId="48829"/>
    <cellStyle name="Título 2" xfId="48830"/>
    <cellStyle name="Título 2 2" xfId="48831"/>
    <cellStyle name="Título 3" xfId="48832"/>
    <cellStyle name="Título 3 2" xfId="48833"/>
    <cellStyle name="Título 4" xfId="48834"/>
    <cellStyle name="Título_20091015 DE_Proposed amendments to CR SEC_MKR" xfId="48835"/>
    <cellStyle name="tn" xfId="48836"/>
    <cellStyle name="Tolerance_External" xfId="48837"/>
    <cellStyle name="Topheader" xfId="48838"/>
    <cellStyle name="Total 10" xfId="48839"/>
    <cellStyle name="Total 10 2" xfId="48840"/>
    <cellStyle name="Total 10 2 2" xfId="48841"/>
    <cellStyle name="Total 10 3" xfId="48842"/>
    <cellStyle name="Total 10 4" xfId="48843"/>
    <cellStyle name="Total 2" xfId="48844"/>
    <cellStyle name="Total 2 2" xfId="48845"/>
    <cellStyle name="Total 2 2 2" xfId="48846"/>
    <cellStyle name="Total 2 2 2 2" xfId="48847"/>
    <cellStyle name="Total 2 2 2 2 2" xfId="48848"/>
    <cellStyle name="Total 2 2 2 2 2 2" xfId="48849"/>
    <cellStyle name="Total 2 2 2 2 3" xfId="48850"/>
    <cellStyle name="Total 2 2 2 2 4" xfId="48851"/>
    <cellStyle name="Total 2 2 2 3" xfId="48852"/>
    <cellStyle name="Total 2 2 2 3 2" xfId="48853"/>
    <cellStyle name="Total 2 2 2 4" xfId="48854"/>
    <cellStyle name="Total 2 2 2 5" xfId="48855"/>
    <cellStyle name="Total 2 2 3" xfId="48856"/>
    <cellStyle name="Total 2 2 3 2" xfId="48857"/>
    <cellStyle name="Total 2 2 3 2 2" xfId="48858"/>
    <cellStyle name="Total 2 2 3 2 2 2" xfId="48859"/>
    <cellStyle name="Total 2 2 3 2 3" xfId="48860"/>
    <cellStyle name="Total 2 2 3 2 4" xfId="48861"/>
    <cellStyle name="Total 2 2 3 3" xfId="48862"/>
    <cellStyle name="Total 2 2 3 3 2" xfId="48863"/>
    <cellStyle name="Total 2 2 3 4" xfId="48864"/>
    <cellStyle name="Total 2 2 3 5" xfId="48865"/>
    <cellStyle name="Total 2 2 4" xfId="48866"/>
    <cellStyle name="Total 2 2 4 2" xfId="48867"/>
    <cellStyle name="Total 2 2 4 2 2" xfId="48868"/>
    <cellStyle name="Total 2 2 4 3" xfId="48869"/>
    <cellStyle name="Total 2 2 4 4" xfId="48870"/>
    <cellStyle name="Total 2 2 5" xfId="48871"/>
    <cellStyle name="Total 2 3" xfId="48872"/>
    <cellStyle name="Total 2 3 2" xfId="48873"/>
    <cellStyle name="Total 2 3 2 2" xfId="48874"/>
    <cellStyle name="Total 2 3 2 2 2" xfId="48875"/>
    <cellStyle name="Total 2 3 2 2 2 2" xfId="48876"/>
    <cellStyle name="Total 2 3 2 2 3" xfId="48877"/>
    <cellStyle name="Total 2 3 2 3" xfId="48878"/>
    <cellStyle name="Total 2 3 2 3 2" xfId="48879"/>
    <cellStyle name="Total 2 3 2 4" xfId="48880"/>
    <cellStyle name="Total 2 3 2 5" xfId="48881"/>
    <cellStyle name="Total 2 3 3" xfId="48882"/>
    <cellStyle name="Total 2 3 3 2" xfId="48883"/>
    <cellStyle name="Total 2 3 3 2 2" xfId="48884"/>
    <cellStyle name="Total 2 3 3 3" xfId="48885"/>
    <cellStyle name="Total 2 3 3 4" xfId="48886"/>
    <cellStyle name="Total 2 3 4" xfId="48887"/>
    <cellStyle name="Total 2 3 4 2" xfId="48888"/>
    <cellStyle name="Total 2 3 4 2 2" xfId="48889"/>
    <cellStyle name="Total 2 3 4 3" xfId="48890"/>
    <cellStyle name="Total 2 3 4 4" xfId="48891"/>
    <cellStyle name="Total 2 3 5" xfId="48892"/>
    <cellStyle name="Total 2 3 5 2" xfId="48893"/>
    <cellStyle name="Total 2 3 6" xfId="48894"/>
    <cellStyle name="Total 2 3 7" xfId="48895"/>
    <cellStyle name="Total 2 4" xfId="48896"/>
    <cellStyle name="Total 2 4 2" xfId="48897"/>
    <cellStyle name="Total 2 4 2 2" xfId="48898"/>
    <cellStyle name="Total 2 4 2 2 2" xfId="48899"/>
    <cellStyle name="Total 2 4 2 3" xfId="48900"/>
    <cellStyle name="Total 2 4 2 4" xfId="48901"/>
    <cellStyle name="Total 2 4 3" xfId="48902"/>
    <cellStyle name="Total 2 5" xfId="48903"/>
    <cellStyle name="Total 2 5 2" xfId="48904"/>
    <cellStyle name="Total 2 5 2 2" xfId="48905"/>
    <cellStyle name="Total 2 5 3" xfId="48906"/>
    <cellStyle name="Total 2 5 4" xfId="48907"/>
    <cellStyle name="Total 2 6" xfId="48908"/>
    <cellStyle name="Total 2 7" xfId="48909"/>
    <cellStyle name="Total 2_Cribsheet" xfId="48910"/>
    <cellStyle name="Total 3" xfId="48911"/>
    <cellStyle name="Total 3 2" xfId="48912"/>
    <cellStyle name="Total 3 2 2" xfId="48913"/>
    <cellStyle name="Total 3 3" xfId="48914"/>
    <cellStyle name="Total 3 3 2" xfId="48915"/>
    <cellStyle name="Total 3 3 2 2" xfId="48916"/>
    <cellStyle name="Total 3 3 3" xfId="48917"/>
    <cellStyle name="Total 3 3 4" xfId="48918"/>
    <cellStyle name="Total 3 4" xfId="48919"/>
    <cellStyle name="Total 3 4 2" xfId="48920"/>
    <cellStyle name="Total 3 4 2 2" xfId="48921"/>
    <cellStyle name="Total 3 4 3" xfId="48922"/>
    <cellStyle name="Total 3 4 4" xfId="48923"/>
    <cellStyle name="Total 3 5" xfId="48924"/>
    <cellStyle name="Total 3 5 2" xfId="48925"/>
    <cellStyle name="Total 3 6" xfId="48926"/>
    <cellStyle name="Total 3 7" xfId="48927"/>
    <cellStyle name="Total 4" xfId="48928"/>
    <cellStyle name="Total 4 2" xfId="48929"/>
    <cellStyle name="Total 4 2 2" xfId="48930"/>
    <cellStyle name="Total 4 2 2 2" xfId="48931"/>
    <cellStyle name="Total 4 2 2 2 2" xfId="48932"/>
    <cellStyle name="Total 4 2 2 3" xfId="48933"/>
    <cellStyle name="Total 4 2 3" xfId="48934"/>
    <cellStyle name="Total 4 2 3 2" xfId="48935"/>
    <cellStyle name="Total 4 2 4" xfId="48936"/>
    <cellStyle name="Total 4 2 5" xfId="48937"/>
    <cellStyle name="Total 4 3" xfId="48938"/>
    <cellStyle name="Total 4 3 2" xfId="48939"/>
    <cellStyle name="Total 4 3 2 2" xfId="48940"/>
    <cellStyle name="Total 4 3 3" xfId="48941"/>
    <cellStyle name="Total 4 3 4" xfId="48942"/>
    <cellStyle name="Total 4 4" xfId="48943"/>
    <cellStyle name="Total 4 4 2" xfId="48944"/>
    <cellStyle name="Total 4 4 2 2" xfId="48945"/>
    <cellStyle name="Total 4 4 3" xfId="48946"/>
    <cellStyle name="Total 4 4 4" xfId="48947"/>
    <cellStyle name="Total 4 5" xfId="48948"/>
    <cellStyle name="Total 4 5 2" xfId="48949"/>
    <cellStyle name="Total 4 6" xfId="48950"/>
    <cellStyle name="Total 4 7" xfId="48951"/>
    <cellStyle name="Total 5" xfId="48952"/>
    <cellStyle name="Total 5 2" xfId="48953"/>
    <cellStyle name="Total 5 2 2" xfId="48954"/>
    <cellStyle name="Total 5 3" xfId="48955"/>
    <cellStyle name="Total 5 3 2" xfId="48956"/>
    <cellStyle name="Total 5 3 2 2" xfId="48957"/>
    <cellStyle name="Total 5 3 3" xfId="48958"/>
    <cellStyle name="Total 5 3 4" xfId="48959"/>
    <cellStyle name="Total 5 4" xfId="48960"/>
    <cellStyle name="Total 5 4 2" xfId="48961"/>
    <cellStyle name="Total 5 4 2 2" xfId="48962"/>
    <cellStyle name="Total 5 4 3" xfId="48963"/>
    <cellStyle name="Total 5 4 4" xfId="48964"/>
    <cellStyle name="Total 5 5" xfId="48965"/>
    <cellStyle name="Total 5 5 2" xfId="48966"/>
    <cellStyle name="Total 5 6" xfId="48967"/>
    <cellStyle name="Total 5 7" xfId="48968"/>
    <cellStyle name="Total 6" xfId="48969"/>
    <cellStyle name="Total 6 2" xfId="48970"/>
    <cellStyle name="Total 6 2 2" xfId="48971"/>
    <cellStyle name="Total 6 2 2 2" xfId="48972"/>
    <cellStyle name="Total 6 2 2 2 2" xfId="48973"/>
    <cellStyle name="Total 6 2 2 3" xfId="48974"/>
    <cellStyle name="Total 6 2 2 4" xfId="48975"/>
    <cellStyle name="Total 6 2 3" xfId="48976"/>
    <cellStyle name="Total 6 2 3 2" xfId="48977"/>
    <cellStyle name="Total 6 2 4" xfId="48978"/>
    <cellStyle name="Total 6 2 5" xfId="48979"/>
    <cellStyle name="Total 6 2 6" xfId="48980"/>
    <cellStyle name="Total 6 3" xfId="48981"/>
    <cellStyle name="Total 6 3 2" xfId="48982"/>
    <cellStyle name="Total 6 3 2 2" xfId="48983"/>
    <cellStyle name="Total 6 3 3" xfId="48984"/>
    <cellStyle name="Total 6 3 4" xfId="48985"/>
    <cellStyle name="Total 6 4" xfId="48986"/>
    <cellStyle name="Total 6 4 2" xfId="48987"/>
    <cellStyle name="Total 6 4 2 2" xfId="48988"/>
    <cellStyle name="Total 6 4 3" xfId="48989"/>
    <cellStyle name="Total 6 4 4" xfId="48990"/>
    <cellStyle name="Total 6 5" xfId="48991"/>
    <cellStyle name="Total 6 5 2" xfId="48992"/>
    <cellStyle name="Total 6 6" xfId="48993"/>
    <cellStyle name="Total 6 7" xfId="48994"/>
    <cellStyle name="Total 7" xfId="48995"/>
    <cellStyle name="Total 7 2" xfId="48996"/>
    <cellStyle name="Total 7 2 2" xfId="48997"/>
    <cellStyle name="Total 7 2 2 2" xfId="48998"/>
    <cellStyle name="Total 7 2 3" xfId="48999"/>
    <cellStyle name="Total 7 2 4" xfId="49000"/>
    <cellStyle name="Total 7 2 5" xfId="49001"/>
    <cellStyle name="Total 7 3" xfId="49002"/>
    <cellStyle name="Total 7 3 2" xfId="49003"/>
    <cellStyle name="Total 7 3 2 2" xfId="49004"/>
    <cellStyle name="Total 7 3 3" xfId="49005"/>
    <cellStyle name="Total 7 3 4" xfId="49006"/>
    <cellStyle name="Total 7 4" xfId="49007"/>
    <cellStyle name="Total 7 4 2" xfId="49008"/>
    <cellStyle name="Total 7 5" xfId="49009"/>
    <cellStyle name="Total 7 6" xfId="49010"/>
    <cellStyle name="Total 8" xfId="49011"/>
    <cellStyle name="Total 8 2" xfId="49012"/>
    <cellStyle name="Total 8 2 2" xfId="49013"/>
    <cellStyle name="Total 8 3" xfId="49014"/>
    <cellStyle name="Total 8 3 2" xfId="49015"/>
    <cellStyle name="Total 8 4" xfId="49016"/>
    <cellStyle name="Total 8 5" xfId="49017"/>
    <cellStyle name="Total 9" xfId="49018"/>
    <cellStyle name="Total 9 2" xfId="49019"/>
    <cellStyle name="Total Bold" xfId="49020"/>
    <cellStyle name="TotalNumbers" xfId="49021"/>
    <cellStyle name="Totals" xfId="49022"/>
    <cellStyle name="TradeScheduleColHdrStyle" xfId="49023"/>
    <cellStyle name="TradeScheduleColHdrStyle 2" xfId="49024"/>
    <cellStyle name="TradeScheduleColHdrStyle_Cribsheet" xfId="49025"/>
    <cellStyle name="TradeScheduleDataStyle" xfId="49026"/>
    <cellStyle name="TradeScheduleDataStyle 2" xfId="49027"/>
    <cellStyle name="TradeScheduleDataStyle_Cribsheet" xfId="49028"/>
    <cellStyle name="TradeScheduleHdrStyle" xfId="49029"/>
    <cellStyle name="TradeSchedulePercentStyle" xfId="49030"/>
    <cellStyle name="TranIDStyle" xfId="49031"/>
    <cellStyle name="u" xfId="49032"/>
    <cellStyle name="u_Cribsheet" xfId="49033"/>
    <cellStyle name="u_Mixture Analysis" xfId="49034"/>
    <cellStyle name="u_Retail Portfolio Analysis" xfId="49035"/>
    <cellStyle name="u_WR by Cust&amp;Bank Analysis" xfId="49036"/>
    <cellStyle name="Überschrift" xfId="49037"/>
    <cellStyle name="Überschrift 1" xfId="49038"/>
    <cellStyle name="Überschrift 1 2" xfId="49039"/>
    <cellStyle name="Überschrift 2" xfId="49040"/>
    <cellStyle name="Überschrift 2 2" xfId="49041"/>
    <cellStyle name="Überschrift 3" xfId="49042"/>
    <cellStyle name="Überschrift 3 2" xfId="49043"/>
    <cellStyle name="Überschrift 4" xfId="49044"/>
    <cellStyle name="Überschrift 4 2" xfId="49045"/>
    <cellStyle name="Überschrift 5" xfId="49046"/>
    <cellStyle name="UI Background" xfId="49047"/>
    <cellStyle name="UI Background 2" xfId="49048"/>
    <cellStyle name="UI Background 3" xfId="49049"/>
    <cellStyle name="UI Background 4" xfId="49050"/>
    <cellStyle name="UI Background_Cribsheet" xfId="49051"/>
    <cellStyle name="UIScreenText" xfId="49052"/>
    <cellStyle name="UIScreenText 2" xfId="49053"/>
    <cellStyle name="UIScreenText_Cribsheet" xfId="49054"/>
    <cellStyle name="Underline" xfId="49055"/>
    <cellStyle name="Underline 2" xfId="49056"/>
    <cellStyle name="Underline_Cribsheet" xfId="49057"/>
    <cellStyle name="underlineHeading" xfId="49058"/>
    <cellStyle name="Unprot" xfId="49059"/>
    <cellStyle name="Unprot 2" xfId="49060"/>
    <cellStyle name="Unprot$" xfId="49061"/>
    <cellStyle name="Unprot_Cribsheet" xfId="49062"/>
    <cellStyle name="Unprotect" xfId="49063"/>
    <cellStyle name="unprotected" xfId="49064"/>
    <cellStyle name="Unprotected 2" xfId="49065"/>
    <cellStyle name="unprotected_Cribsheet" xfId="49066"/>
    <cellStyle name="User" xfId="49067"/>
    <cellStyle name="User 2" xfId="49068"/>
    <cellStyle name="User 2 2" xfId="49069"/>
    <cellStyle name="User 3" xfId="49070"/>
    <cellStyle name="User 3 2" xfId="49071"/>
    <cellStyle name="User 4" xfId="49072"/>
    <cellStyle name="User 5" xfId="49073"/>
    <cellStyle name="UserInput" xfId="49074"/>
    <cellStyle name="Valuta (0)_LINEA GLOBALE" xfId="49075"/>
    <cellStyle name="Valuta [0]_laroux" xfId="49076"/>
    <cellStyle name="Valuta_laroux" xfId="49077"/>
    <cellStyle name="Variables" xfId="49078"/>
    <cellStyle name="VENDOR" xfId="49079"/>
    <cellStyle name="Verknüpfte Zelle" xfId="49080"/>
    <cellStyle name="Verknüpfte Zelle 2" xfId="49081"/>
    <cellStyle name="VerticalText" xfId="49082"/>
    <cellStyle name="W?hrung [0]_Material Checka" xfId="49083"/>
    <cellStyle name="W?hrung_Material Checkh" xfId="49084"/>
    <cellStyle name="Währung [0]_!!!GO" xfId="49085"/>
    <cellStyle name="Währung_!!!GO" xfId="49086"/>
    <cellStyle name="Warnender Text" xfId="49087"/>
    <cellStyle name="Warnender Text 2" xfId="49088"/>
    <cellStyle name="Warning Text 2" xfId="49089"/>
    <cellStyle name="Warning Text 2 2" xfId="49090"/>
    <cellStyle name="Warning Text 2 2 2" xfId="49091"/>
    <cellStyle name="Warning Text 2 3" xfId="49092"/>
    <cellStyle name="Warning Text 2 3 2" xfId="49093"/>
    <cellStyle name="Warning Text 2 4" xfId="49094"/>
    <cellStyle name="Warning Text 2 4 2" xfId="49095"/>
    <cellStyle name="Warning Text 2 5" xfId="49096"/>
    <cellStyle name="Warning Text 2 6" xfId="49097"/>
    <cellStyle name="Warning Text 2_Sheet1" xfId="49098"/>
    <cellStyle name="Warning Text 3" xfId="49099"/>
    <cellStyle name="Warning Text 3 2" xfId="49100"/>
    <cellStyle name="Warning Text 3 2 2" xfId="49101"/>
    <cellStyle name="Warning Text 4" xfId="49102"/>
    <cellStyle name="Warning Text 4 2" xfId="49103"/>
    <cellStyle name="Warning Text 5" xfId="49104"/>
    <cellStyle name="Warning Text 5 2" xfId="49105"/>
    <cellStyle name="Warning Text 6" xfId="49106"/>
    <cellStyle name="Warning Text 6 2" xfId="49107"/>
    <cellStyle name="Warning Text 7" xfId="49108"/>
    <cellStyle name="Warning Text 7 2" xfId="49109"/>
    <cellStyle name="Warning Text 7 2 2" xfId="49110"/>
    <cellStyle name="Warning Text 8" xfId="49111"/>
    <cellStyle name="Warning Text 8 2" xfId="49112"/>
    <cellStyle name="wrap" xfId="49113"/>
    <cellStyle name="Wrap 2" xfId="49114"/>
    <cellStyle name="Wrap_Cribsheet" xfId="49115"/>
    <cellStyle name="Wךhrung [0]_Material Checka" xfId="49116"/>
    <cellStyle name="Wךhrung_Material Checkh" xfId="49117"/>
    <cellStyle name="xstyle" xfId="49118"/>
    <cellStyle name="xstyle 2" xfId="49119"/>
    <cellStyle name="xstyle 3" xfId="49120"/>
    <cellStyle name="xstyle_Cribsheet" xfId="49121"/>
    <cellStyle name="Y2K Compliant Date Fmt" xfId="49122"/>
    <cellStyle name="Y2K Compliant Date Fmt 2" xfId="49123"/>
    <cellStyle name="Y2K Compliant Date Fmt_Cribsheet" xfId="49124"/>
    <cellStyle name="YAxisData" xfId="49125"/>
    <cellStyle name="YAxisData 2" xfId="49126"/>
    <cellStyle name="YAxisData 3" xfId="49127"/>
    <cellStyle name="YAxisData_Cribsheet" xfId="49128"/>
    <cellStyle name="Year" xfId="49129"/>
    <cellStyle name="Year 2" xfId="49130"/>
    <cellStyle name="Year 3" xfId="49131"/>
    <cellStyle name="Year 4" xfId="49132"/>
    <cellStyle name="Year_Cribsheet" xfId="49133"/>
    <cellStyle name="yyyy" xfId="49134"/>
    <cellStyle name="yyyy 2" xfId="49135"/>
    <cellStyle name="yyyy 2 2" xfId="49136"/>
    <cellStyle name="yyyy 2_Cribsheet" xfId="49137"/>
    <cellStyle name="yyyy 3" xfId="49138"/>
    <cellStyle name="yyyy_Cribsheet" xfId="49139"/>
    <cellStyle name="Zelle überprüfen" xfId="49140"/>
    <cellStyle name="Zelle überprüfen 2" xfId="49141"/>
    <cellStyle name="Zeros" xfId="49142"/>
    <cellStyle name="Zeros 2" xfId="49143"/>
    <cellStyle name="Zeros_Cribsheet" xfId="49144"/>
    <cellStyle name="ﾄﾞｸｶ [0]_ｰ豼ｵﾃﾟﾁ " xfId="49145"/>
    <cellStyle name="ﾄﾞｸｶ_ｰ豼ｵﾃﾟﾁ " xfId="49146"/>
    <cellStyle name="ﾅ・ｭ [0]_ｰ豼ｵﾃﾟﾁ " xfId="49147"/>
    <cellStyle name="ﾅ・ｭ_ｰ豼ｵﾃﾟﾁ " xfId="49148"/>
    <cellStyle name="น้บะภฒ_95" xfId="49149"/>
    <cellStyle name="ฤธถ [0]_95" xfId="49150"/>
    <cellStyle name="ฤธถ_95" xfId="49151"/>
    <cellStyle name="ล๋ศญ [0]_95" xfId="49152"/>
    <cellStyle name="ล๋ศญ_95" xfId="49153"/>
    <cellStyle name="วฅมุ_4ฟ๙ฝวภ๛" xfId="49154"/>
    <cellStyle name="_x001d__x000a__x000c_'_x000a_ﾟV_x0001__x0012_ﾒ9_x0007__x0001__x0001_" xfId="49155"/>
    <cellStyle name="_x001d__x000a__x000c_'_x000d_ﾟV_x0001__x0012_ﾒ9_x0007__x0001__x0001_" xfId="49156"/>
    <cellStyle name="_x001d__x000a__x000c_'_x000d_ﾟV_x0001__x0012_ﾒ9_x0007__x0001__x0001_ 2" xfId="49157"/>
    <cellStyle name="_x001d__x000a__x000c_'_x000d_ﾟV_x0001__x0012_ﾒ9_x0007__x0001__x0001__Cribsheet" xfId="49158"/>
    <cellStyle name="콤마 [0]_ 2팀층별 " xfId="49159"/>
    <cellStyle name="콤마_ 2팀층별 " xfId="49160"/>
    <cellStyle name="표준_BS양식" xfId="49161"/>
    <cellStyle name="一般_MIS book - Addendum (version 3)_Apr09(Done)" xfId="49162"/>
    <cellStyle name="千位分隔_BILL0001" xfId="49163"/>
    <cellStyle name="千分位_Clearing Report-200708" xfId="49164"/>
    <cellStyle name="桁区切り [0.00]_BW Final_C" xfId="49165"/>
    <cellStyle name="桁区切り_INTALL200110" xfId="49166"/>
    <cellStyle name="標準_000623長期売上" xfId="49167"/>
    <cellStyle name="通貨 [0.00]_INTALL200110" xfId="49168"/>
    <cellStyle name="通貨_INTALL200110" xfId="49169"/>
  </cellStyles>
  <dxfs count="7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20" workbookViewId="0">
      <selection activeCell="A39" sqref="A39"/>
    </sheetView>
  </sheetViews>
  <sheetFormatPr defaultRowHeight="15"/>
  <cols>
    <col min="1" max="1" width="56.140625" bestFit="1" customWidth="1"/>
    <col min="2" max="2" width="14.5703125" bestFit="1" customWidth="1"/>
    <col min="4" max="4" width="22.28515625" bestFit="1" customWidth="1"/>
    <col min="5" max="5" width="10.7109375" bestFit="1" customWidth="1"/>
  </cols>
  <sheetData>
    <row r="1" spans="1:5" s="1" customFormat="1" ht="21">
      <c r="A1" s="1" t="s">
        <v>0</v>
      </c>
    </row>
    <row r="2" spans="1:5" ht="15.75" thickBot="1"/>
    <row r="3" spans="1:5" ht="15.75" thickBot="1">
      <c r="A3" s="2" t="s">
        <v>1</v>
      </c>
      <c r="B3" s="3"/>
      <c r="D3" s="2" t="s">
        <v>2</v>
      </c>
      <c r="E3" s="4">
        <v>42735</v>
      </c>
    </row>
    <row r="4" spans="1:5" ht="15.75" thickBot="1">
      <c r="B4" s="5"/>
      <c r="E4" s="5"/>
    </row>
    <row r="5" spans="1:5" ht="15.75" thickBot="1">
      <c r="A5" s="2" t="s">
        <v>3</v>
      </c>
      <c r="B5" s="3" t="s">
        <v>4</v>
      </c>
      <c r="D5" s="2" t="s">
        <v>5</v>
      </c>
      <c r="E5" s="3"/>
    </row>
    <row r="6" spans="1:5" ht="15.75" thickBot="1">
      <c r="B6" s="5"/>
      <c r="E6" s="5"/>
    </row>
    <row r="7" spans="1:5" ht="15.75" thickBot="1">
      <c r="A7" s="2" t="s">
        <v>6</v>
      </c>
      <c r="B7" s="3" t="s">
        <v>7</v>
      </c>
      <c r="D7" s="2" t="s">
        <v>8</v>
      </c>
      <c r="E7" s="3"/>
    </row>
    <row r="8" spans="1:5" ht="15.75" thickBot="1">
      <c r="B8" s="5"/>
      <c r="E8" s="5"/>
    </row>
    <row r="9" spans="1:5" ht="15.75" thickBot="1">
      <c r="A9" s="2" t="s">
        <v>9</v>
      </c>
      <c r="B9" s="3"/>
      <c r="D9" s="2" t="s">
        <v>10</v>
      </c>
      <c r="E9" s="3">
        <v>201704</v>
      </c>
    </row>
    <row r="10" spans="1:5" ht="15.75" thickBot="1">
      <c r="B10" s="5"/>
      <c r="E10" s="5"/>
    </row>
    <row r="11" spans="1:5" ht="15.75" thickBot="1">
      <c r="A11" s="2" t="s">
        <v>11</v>
      </c>
      <c r="B11" s="3" t="s">
        <v>12</v>
      </c>
      <c r="D11" s="2" t="s">
        <v>13</v>
      </c>
      <c r="E11" s="3" t="s">
        <v>14</v>
      </c>
    </row>
    <row r="12" spans="1:5" ht="15.75" thickBot="1">
      <c r="B12" s="5"/>
      <c r="E12" s="5"/>
    </row>
    <row r="13" spans="1:5" ht="15.75" thickBot="1">
      <c r="A13" s="2" t="s">
        <v>15</v>
      </c>
      <c r="B13" s="3"/>
      <c r="D13" s="2" t="s">
        <v>16</v>
      </c>
      <c r="E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76"/>
  <sheetViews>
    <sheetView workbookViewId="0">
      <pane ySplit="3" topLeftCell="A4" activePane="bottomLeft" state="frozen"/>
      <selection activeCell="A2" sqref="A2"/>
      <selection pane="bottomLeft" activeCell="G8" sqref="G8"/>
    </sheetView>
  </sheetViews>
  <sheetFormatPr defaultRowHeight="15"/>
  <cols>
    <col min="1" max="1" width="36" customWidth="1"/>
    <col min="2" max="2" width="9.85546875" bestFit="1" customWidth="1"/>
    <col min="3" max="3" width="23" bestFit="1" customWidth="1"/>
    <col min="4" max="4" width="15.42578125" customWidth="1"/>
    <col min="5" max="5" width="9.85546875" customWidth="1"/>
    <col min="6" max="6" width="20.85546875" customWidth="1"/>
    <col min="7" max="7" width="71.7109375" customWidth="1"/>
  </cols>
  <sheetData>
    <row r="1" spans="1:7" s="1" customFormat="1" ht="21">
      <c r="A1" s="1" t="s">
        <v>0</v>
      </c>
    </row>
    <row r="2" spans="1: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</row>
    <row r="3" spans="1:7">
      <c r="A3" s="6" t="s">
        <v>24</v>
      </c>
      <c r="B3" s="6" t="s">
        <v>25</v>
      </c>
      <c r="C3" s="6" t="s">
        <v>26</v>
      </c>
      <c r="D3" s="6" t="s">
        <v>27</v>
      </c>
      <c r="E3" s="6" t="s">
        <v>21</v>
      </c>
      <c r="F3" s="6" t="s">
        <v>28</v>
      </c>
      <c r="G3" s="6" t="s">
        <v>23</v>
      </c>
    </row>
    <row r="4" spans="1:7">
      <c r="A4" s="7" t="s">
        <v>29</v>
      </c>
      <c r="B4" s="8">
        <v>60001</v>
      </c>
      <c r="C4" s="7" t="s">
        <v>30</v>
      </c>
      <c r="D4" s="7" t="s">
        <v>31</v>
      </c>
      <c r="E4" s="8">
        <v>1</v>
      </c>
    </row>
    <row r="5" spans="1:7">
      <c r="A5" s="7"/>
      <c r="B5" s="8">
        <v>60001</v>
      </c>
      <c r="C5" s="7" t="s">
        <v>32</v>
      </c>
      <c r="D5" s="7"/>
      <c r="E5" s="8">
        <v>1</v>
      </c>
      <c r="G5" t="s">
        <v>33</v>
      </c>
    </row>
    <row r="6" spans="1:7">
      <c r="A6" s="7" t="s">
        <v>12</v>
      </c>
      <c r="B6" s="8">
        <v>60001</v>
      </c>
      <c r="C6" s="7" t="s">
        <v>34</v>
      </c>
      <c r="D6" s="7" t="s">
        <v>35</v>
      </c>
      <c r="E6" s="8">
        <v>-1</v>
      </c>
    </row>
    <row r="7" spans="1:7">
      <c r="A7" s="7"/>
      <c r="B7" s="8">
        <v>60001</v>
      </c>
      <c r="C7" s="7" t="s">
        <v>36</v>
      </c>
      <c r="D7" s="7"/>
      <c r="E7" s="8"/>
      <c r="G7" t="s">
        <v>37</v>
      </c>
    </row>
    <row r="8" spans="1:7">
      <c r="A8" s="7" t="s">
        <v>29</v>
      </c>
      <c r="B8" s="8">
        <v>60050</v>
      </c>
      <c r="C8" s="7" t="s">
        <v>30</v>
      </c>
      <c r="D8" s="7" t="s">
        <v>38</v>
      </c>
      <c r="E8" s="8">
        <v>1</v>
      </c>
    </row>
    <row r="9" spans="1:7">
      <c r="A9" s="7"/>
      <c r="B9" s="8">
        <v>60050</v>
      </c>
      <c r="C9" s="7" t="s">
        <v>32</v>
      </c>
      <c r="D9" s="7"/>
      <c r="E9" s="8">
        <v>1</v>
      </c>
    </row>
    <row r="10" spans="1:7">
      <c r="A10" s="7" t="s">
        <v>12</v>
      </c>
      <c r="B10" s="8">
        <v>60050</v>
      </c>
      <c r="C10" s="7" t="s">
        <v>34</v>
      </c>
      <c r="D10" s="7" t="s">
        <v>39</v>
      </c>
      <c r="E10" s="8">
        <v>-1</v>
      </c>
    </row>
    <row r="11" spans="1:7">
      <c r="A11" s="7"/>
      <c r="B11" s="8">
        <v>60050</v>
      </c>
      <c r="C11" s="7" t="s">
        <v>36</v>
      </c>
      <c r="D11" s="7"/>
      <c r="E11" s="8"/>
    </row>
    <row r="12" spans="1:7">
      <c r="A12" s="7" t="s">
        <v>29</v>
      </c>
      <c r="B12" s="8">
        <v>60051</v>
      </c>
      <c r="C12" s="7" t="s">
        <v>30</v>
      </c>
      <c r="D12" s="7" t="s">
        <v>40</v>
      </c>
      <c r="E12" s="8">
        <v>1</v>
      </c>
    </row>
    <row r="13" spans="1:7">
      <c r="A13" s="7"/>
      <c r="B13" s="8">
        <v>60051</v>
      </c>
      <c r="C13" s="7" t="s">
        <v>32</v>
      </c>
      <c r="D13" s="7"/>
      <c r="E13" s="8">
        <v>1</v>
      </c>
    </row>
    <row r="14" spans="1:7">
      <c r="A14" s="7" t="s">
        <v>12</v>
      </c>
      <c r="B14" s="8">
        <v>60051</v>
      </c>
      <c r="C14" s="7" t="s">
        <v>34</v>
      </c>
      <c r="D14" s="7" t="s">
        <v>41</v>
      </c>
      <c r="E14" s="8">
        <v>-1</v>
      </c>
    </row>
    <row r="15" spans="1:7">
      <c r="A15" s="7"/>
      <c r="B15" s="8">
        <v>60051</v>
      </c>
      <c r="C15" s="7" t="s">
        <v>36</v>
      </c>
      <c r="D15" s="7"/>
      <c r="E15" s="8"/>
    </row>
    <row r="16" spans="1:7">
      <c r="A16" s="7" t="s">
        <v>29</v>
      </c>
      <c r="B16" s="8">
        <v>60052</v>
      </c>
      <c r="C16" s="7" t="s">
        <v>30</v>
      </c>
      <c r="D16" s="7" t="s">
        <v>42</v>
      </c>
      <c r="E16" s="8">
        <v>1</v>
      </c>
    </row>
    <row r="17" spans="1:5">
      <c r="A17" s="7"/>
      <c r="B17" s="8">
        <v>60052</v>
      </c>
      <c r="C17" s="7" t="s">
        <v>32</v>
      </c>
      <c r="D17" s="7"/>
      <c r="E17" s="8">
        <v>1</v>
      </c>
    </row>
    <row r="18" spans="1:5">
      <c r="A18" s="7" t="s">
        <v>12</v>
      </c>
      <c r="B18" s="8">
        <v>60052</v>
      </c>
      <c r="C18" s="7" t="s">
        <v>34</v>
      </c>
      <c r="D18" s="7" t="s">
        <v>43</v>
      </c>
      <c r="E18" s="8">
        <v>-1</v>
      </c>
    </row>
    <row r="19" spans="1:5">
      <c r="A19" s="7"/>
      <c r="B19" s="8">
        <v>60052</v>
      </c>
      <c r="C19" s="7" t="s">
        <v>36</v>
      </c>
      <c r="D19" s="7"/>
      <c r="E19" s="8"/>
    </row>
    <row r="20" spans="1:5">
      <c r="A20" s="7" t="s">
        <v>29</v>
      </c>
      <c r="B20" s="8">
        <v>60053</v>
      </c>
      <c r="C20" s="7" t="s">
        <v>30</v>
      </c>
      <c r="D20" s="7" t="s">
        <v>44</v>
      </c>
      <c r="E20" s="8">
        <v>1</v>
      </c>
    </row>
    <row r="21" spans="1:5">
      <c r="A21" s="7"/>
      <c r="B21" s="8">
        <v>60053</v>
      </c>
      <c r="C21" s="7" t="s">
        <v>32</v>
      </c>
      <c r="D21" s="7"/>
      <c r="E21" s="8">
        <v>1</v>
      </c>
    </row>
    <row r="22" spans="1:5">
      <c r="A22" s="7" t="s">
        <v>12</v>
      </c>
      <c r="B22" s="8">
        <v>60053</v>
      </c>
      <c r="C22" s="7" t="s">
        <v>34</v>
      </c>
      <c r="D22" s="7" t="s">
        <v>45</v>
      </c>
      <c r="E22" s="8">
        <v>-1</v>
      </c>
    </row>
    <row r="23" spans="1:5">
      <c r="A23" s="7" t="s">
        <v>12</v>
      </c>
      <c r="B23" s="8">
        <v>60053</v>
      </c>
      <c r="C23" s="7" t="s">
        <v>34</v>
      </c>
      <c r="D23" s="7" t="s">
        <v>46</v>
      </c>
      <c r="E23" s="8">
        <v>-1</v>
      </c>
    </row>
    <row r="24" spans="1:5">
      <c r="A24" s="7" t="s">
        <v>12</v>
      </c>
      <c r="B24" s="8">
        <v>60053</v>
      </c>
      <c r="C24" s="7" t="s">
        <v>34</v>
      </c>
      <c r="D24" s="7" t="s">
        <v>47</v>
      </c>
      <c r="E24" s="8">
        <v>-1</v>
      </c>
    </row>
    <row r="25" spans="1:5">
      <c r="A25" s="7" t="s">
        <v>12</v>
      </c>
      <c r="B25" s="8">
        <v>60053</v>
      </c>
      <c r="C25" s="7" t="s">
        <v>34</v>
      </c>
      <c r="D25" s="7" t="s">
        <v>48</v>
      </c>
      <c r="E25" s="8">
        <v>-1</v>
      </c>
    </row>
    <row r="26" spans="1:5">
      <c r="A26" s="7"/>
      <c r="B26" s="8">
        <v>60053</v>
      </c>
      <c r="C26" s="7" t="s">
        <v>36</v>
      </c>
      <c r="D26" s="7"/>
      <c r="E26" s="8"/>
    </row>
    <row r="27" spans="1:5">
      <c r="A27" s="7" t="s">
        <v>29</v>
      </c>
      <c r="B27" s="8">
        <v>60054</v>
      </c>
      <c r="C27" s="7" t="s">
        <v>30</v>
      </c>
      <c r="D27" s="7" t="s">
        <v>49</v>
      </c>
      <c r="E27" s="8">
        <v>1</v>
      </c>
    </row>
    <row r="28" spans="1:5">
      <c r="A28" s="7"/>
      <c r="B28" s="8">
        <v>60054</v>
      </c>
      <c r="C28" s="7" t="s">
        <v>32</v>
      </c>
      <c r="D28" s="7"/>
      <c r="E28" s="8">
        <v>1</v>
      </c>
    </row>
    <row r="29" spans="1:5">
      <c r="A29" s="7" t="s">
        <v>12</v>
      </c>
      <c r="B29" s="8">
        <v>60054</v>
      </c>
      <c r="C29" s="7" t="s">
        <v>34</v>
      </c>
      <c r="D29" s="7" t="s">
        <v>45</v>
      </c>
      <c r="E29" s="8">
        <v>-1</v>
      </c>
    </row>
    <row r="30" spans="1:5">
      <c r="A30" s="7" t="s">
        <v>12</v>
      </c>
      <c r="B30" s="8">
        <v>60054</v>
      </c>
      <c r="C30" s="7" t="s">
        <v>34</v>
      </c>
      <c r="D30" s="7" t="s">
        <v>46</v>
      </c>
      <c r="E30" s="8">
        <v>-1</v>
      </c>
    </row>
    <row r="31" spans="1:5">
      <c r="A31" s="7" t="s">
        <v>12</v>
      </c>
      <c r="B31" s="8">
        <v>60054</v>
      </c>
      <c r="C31" s="7" t="s">
        <v>34</v>
      </c>
      <c r="D31" s="7" t="s">
        <v>47</v>
      </c>
      <c r="E31" s="8">
        <v>-1</v>
      </c>
    </row>
    <row r="32" spans="1:5">
      <c r="A32" s="7" t="s">
        <v>12</v>
      </c>
      <c r="B32" s="8">
        <v>60054</v>
      </c>
      <c r="C32" s="7" t="s">
        <v>34</v>
      </c>
      <c r="D32" s="7" t="s">
        <v>48</v>
      </c>
      <c r="E32" s="8">
        <v>-1</v>
      </c>
    </row>
    <row r="33" spans="1:5">
      <c r="A33" s="7" t="s">
        <v>12</v>
      </c>
      <c r="B33" s="8">
        <v>60054</v>
      </c>
      <c r="C33" s="7" t="s">
        <v>34</v>
      </c>
      <c r="D33" s="7" t="s">
        <v>50</v>
      </c>
      <c r="E33" s="8">
        <v>1</v>
      </c>
    </row>
    <row r="34" spans="1:5">
      <c r="A34" s="7" t="s">
        <v>12</v>
      </c>
      <c r="B34" s="8">
        <v>60054</v>
      </c>
      <c r="C34" s="7" t="s">
        <v>34</v>
      </c>
      <c r="D34" s="7" t="s">
        <v>51</v>
      </c>
      <c r="E34" s="8">
        <v>1</v>
      </c>
    </row>
    <row r="35" spans="1:5">
      <c r="A35" s="7" t="s">
        <v>12</v>
      </c>
      <c r="B35" s="8">
        <v>60054</v>
      </c>
      <c r="C35" s="7" t="s">
        <v>34</v>
      </c>
      <c r="D35" s="7" t="s">
        <v>52</v>
      </c>
      <c r="E35" s="8">
        <v>1</v>
      </c>
    </row>
    <row r="36" spans="1:5">
      <c r="A36" s="7" t="s">
        <v>12</v>
      </c>
      <c r="B36" s="8">
        <v>60054</v>
      </c>
      <c r="C36" s="7" t="s">
        <v>34</v>
      </c>
      <c r="D36" s="7" t="s">
        <v>53</v>
      </c>
      <c r="E36" s="8">
        <v>1</v>
      </c>
    </row>
    <row r="37" spans="1:5">
      <c r="A37" s="7" t="s">
        <v>12</v>
      </c>
      <c r="B37" s="8">
        <v>60054</v>
      </c>
      <c r="C37" s="7" t="s">
        <v>34</v>
      </c>
      <c r="D37" s="7" t="s">
        <v>54</v>
      </c>
      <c r="E37" s="8">
        <v>1</v>
      </c>
    </row>
    <row r="38" spans="1:5">
      <c r="A38" s="7" t="s">
        <v>12</v>
      </c>
      <c r="B38" s="8">
        <v>60054</v>
      </c>
      <c r="C38" s="7" t="s">
        <v>34</v>
      </c>
      <c r="D38" s="7" t="s">
        <v>55</v>
      </c>
      <c r="E38" s="8">
        <v>1</v>
      </c>
    </row>
    <row r="39" spans="1:5">
      <c r="A39" s="7" t="s">
        <v>12</v>
      </c>
      <c r="B39" s="8">
        <v>60054</v>
      </c>
      <c r="C39" s="7" t="s">
        <v>34</v>
      </c>
      <c r="D39" s="7" t="s">
        <v>56</v>
      </c>
      <c r="E39" s="8">
        <v>1</v>
      </c>
    </row>
    <row r="40" spans="1:5">
      <c r="A40" s="7" t="s">
        <v>12</v>
      </c>
      <c r="B40" s="8">
        <v>60054</v>
      </c>
      <c r="C40" s="7" t="s">
        <v>34</v>
      </c>
      <c r="D40" s="7" t="s">
        <v>57</v>
      </c>
      <c r="E40" s="8">
        <v>1</v>
      </c>
    </row>
    <row r="41" spans="1:5">
      <c r="A41" s="7"/>
      <c r="B41" s="8">
        <v>60054</v>
      </c>
      <c r="C41" s="7" t="s">
        <v>36</v>
      </c>
      <c r="D41" s="7"/>
      <c r="E41" s="8"/>
    </row>
    <row r="42" spans="1:5">
      <c r="A42" s="7" t="s">
        <v>29</v>
      </c>
      <c r="B42" s="8">
        <v>60059</v>
      </c>
      <c r="C42" s="7" t="s">
        <v>30</v>
      </c>
      <c r="D42" s="7" t="s">
        <v>58</v>
      </c>
      <c r="E42" s="8">
        <v>1</v>
      </c>
    </row>
    <row r="43" spans="1:5">
      <c r="A43" s="7"/>
      <c r="B43" s="8">
        <v>60059</v>
      </c>
      <c r="C43" s="7" t="s">
        <v>32</v>
      </c>
      <c r="D43" s="7"/>
      <c r="E43" s="8">
        <v>1</v>
      </c>
    </row>
    <row r="44" spans="1:5">
      <c r="A44" s="7" t="s">
        <v>12</v>
      </c>
      <c r="B44" s="8">
        <v>60059</v>
      </c>
      <c r="C44" s="7" t="s">
        <v>34</v>
      </c>
      <c r="D44" s="7" t="s">
        <v>59</v>
      </c>
      <c r="E44" s="8">
        <v>-1</v>
      </c>
    </row>
    <row r="45" spans="1:5">
      <c r="A45" s="7" t="s">
        <v>12</v>
      </c>
      <c r="B45" s="8">
        <v>60059</v>
      </c>
      <c r="C45" s="7" t="s">
        <v>34</v>
      </c>
      <c r="D45" s="7" t="s">
        <v>60</v>
      </c>
      <c r="E45" s="8">
        <v>-1</v>
      </c>
    </row>
    <row r="46" spans="1:5">
      <c r="A46" s="7" t="s">
        <v>12</v>
      </c>
      <c r="B46" s="8">
        <v>60059</v>
      </c>
      <c r="C46" s="7" t="s">
        <v>34</v>
      </c>
      <c r="D46" s="7" t="s">
        <v>61</v>
      </c>
      <c r="E46" s="8">
        <v>-1</v>
      </c>
    </row>
    <row r="47" spans="1:5">
      <c r="A47" s="7" t="s">
        <v>12</v>
      </c>
      <c r="B47" s="8">
        <v>60059</v>
      </c>
      <c r="C47" s="7" t="s">
        <v>34</v>
      </c>
      <c r="D47" s="7" t="s">
        <v>62</v>
      </c>
      <c r="E47" s="8">
        <v>-1</v>
      </c>
    </row>
    <row r="48" spans="1:5">
      <c r="A48" s="7" t="s">
        <v>12</v>
      </c>
      <c r="B48" s="8">
        <v>60059</v>
      </c>
      <c r="C48" s="7" t="s">
        <v>34</v>
      </c>
      <c r="D48" s="7" t="s">
        <v>63</v>
      </c>
      <c r="E48" s="8">
        <v>-1</v>
      </c>
    </row>
    <row r="49" spans="1:5">
      <c r="A49" s="7" t="s">
        <v>12</v>
      </c>
      <c r="B49" s="8">
        <v>60059</v>
      </c>
      <c r="C49" s="7" t="s">
        <v>34</v>
      </c>
      <c r="D49" s="7" t="s">
        <v>64</v>
      </c>
      <c r="E49" s="8">
        <v>-1</v>
      </c>
    </row>
    <row r="50" spans="1:5">
      <c r="A50" s="7"/>
      <c r="B50" s="8">
        <v>60059</v>
      </c>
      <c r="C50" s="7" t="s">
        <v>36</v>
      </c>
      <c r="D50" s="7"/>
      <c r="E50" s="8"/>
    </row>
    <row r="51" spans="1:5">
      <c r="A51" s="7" t="s">
        <v>29</v>
      </c>
      <c r="B51" s="8">
        <v>60060</v>
      </c>
      <c r="C51" s="7" t="s">
        <v>30</v>
      </c>
      <c r="D51" s="7" t="s">
        <v>65</v>
      </c>
      <c r="E51" s="8">
        <v>1</v>
      </c>
    </row>
    <row r="52" spans="1:5">
      <c r="A52" s="7"/>
      <c r="B52" s="8">
        <v>60060</v>
      </c>
      <c r="C52" s="7" t="s">
        <v>32</v>
      </c>
      <c r="D52" s="7"/>
      <c r="E52" s="8">
        <v>1</v>
      </c>
    </row>
    <row r="53" spans="1:5">
      <c r="A53" s="7" t="s">
        <v>12</v>
      </c>
      <c r="B53" s="8">
        <v>60060</v>
      </c>
      <c r="C53" s="7" t="s">
        <v>34</v>
      </c>
      <c r="D53" s="7" t="s">
        <v>66</v>
      </c>
      <c r="E53" s="8">
        <v>-1</v>
      </c>
    </row>
    <row r="54" spans="1:5">
      <c r="A54" s="7" t="s">
        <v>12</v>
      </c>
      <c r="B54" s="8">
        <v>60060</v>
      </c>
      <c r="C54" s="7" t="s">
        <v>34</v>
      </c>
      <c r="D54" s="7" t="s">
        <v>67</v>
      </c>
      <c r="E54" s="8">
        <v>-1</v>
      </c>
    </row>
    <row r="55" spans="1:5">
      <c r="A55" s="7" t="s">
        <v>12</v>
      </c>
      <c r="B55" s="8">
        <v>60060</v>
      </c>
      <c r="C55" s="7" t="s">
        <v>34</v>
      </c>
      <c r="D55" s="7" t="s">
        <v>68</v>
      </c>
      <c r="E55" s="8">
        <v>-1</v>
      </c>
    </row>
    <row r="56" spans="1:5">
      <c r="A56" s="7" t="s">
        <v>12</v>
      </c>
      <c r="B56" s="8">
        <v>60060</v>
      </c>
      <c r="C56" s="7" t="s">
        <v>34</v>
      </c>
      <c r="D56" s="7" t="s">
        <v>69</v>
      </c>
      <c r="E56" s="8">
        <v>-1</v>
      </c>
    </row>
    <row r="57" spans="1:5">
      <c r="A57" s="7"/>
      <c r="B57" s="8">
        <v>60060</v>
      </c>
      <c r="C57" s="7" t="s">
        <v>36</v>
      </c>
      <c r="D57" s="7"/>
      <c r="E57" s="8"/>
    </row>
    <row r="58" spans="1:5">
      <c r="A58" s="7" t="s">
        <v>29</v>
      </c>
      <c r="B58" s="8">
        <v>60061</v>
      </c>
      <c r="C58" s="7" t="s">
        <v>30</v>
      </c>
      <c r="D58" s="7" t="s">
        <v>70</v>
      </c>
      <c r="E58" s="8">
        <v>1</v>
      </c>
    </row>
    <row r="59" spans="1:5">
      <c r="A59" s="7"/>
      <c r="B59" s="8">
        <v>60061</v>
      </c>
      <c r="C59" s="7" t="s">
        <v>32</v>
      </c>
      <c r="D59" s="7"/>
      <c r="E59" s="8">
        <v>1</v>
      </c>
    </row>
    <row r="60" spans="1:5">
      <c r="A60" s="7" t="s">
        <v>12</v>
      </c>
      <c r="B60" s="8">
        <v>60061</v>
      </c>
      <c r="C60" s="7" t="s">
        <v>34</v>
      </c>
      <c r="D60" s="7" t="s">
        <v>71</v>
      </c>
      <c r="E60" s="8">
        <v>-1</v>
      </c>
    </row>
    <row r="61" spans="1:5">
      <c r="A61" s="7" t="s">
        <v>12</v>
      </c>
      <c r="B61" s="8">
        <v>60061</v>
      </c>
      <c r="C61" s="7" t="s">
        <v>34</v>
      </c>
      <c r="D61" s="7" t="s">
        <v>72</v>
      </c>
      <c r="E61" s="8">
        <v>-1</v>
      </c>
    </row>
    <row r="62" spans="1:5">
      <c r="A62" s="7" t="s">
        <v>12</v>
      </c>
      <c r="B62" s="8">
        <v>60061</v>
      </c>
      <c r="C62" s="7" t="s">
        <v>34</v>
      </c>
      <c r="D62" s="7" t="s">
        <v>73</v>
      </c>
      <c r="E62" s="8">
        <v>-1</v>
      </c>
    </row>
    <row r="63" spans="1:5">
      <c r="A63" s="7" t="s">
        <v>12</v>
      </c>
      <c r="B63" s="8">
        <v>60061</v>
      </c>
      <c r="C63" s="7" t="s">
        <v>34</v>
      </c>
      <c r="D63" s="7" t="s">
        <v>74</v>
      </c>
      <c r="E63" s="8">
        <v>-1</v>
      </c>
    </row>
    <row r="64" spans="1:5">
      <c r="A64" s="7" t="s">
        <v>12</v>
      </c>
      <c r="B64" s="8">
        <v>60061</v>
      </c>
      <c r="C64" s="7" t="s">
        <v>34</v>
      </c>
      <c r="D64" s="7" t="s">
        <v>75</v>
      </c>
      <c r="E64" s="8">
        <v>-1</v>
      </c>
    </row>
    <row r="65" spans="1:5">
      <c r="A65" s="7" t="s">
        <v>12</v>
      </c>
      <c r="B65" s="8">
        <v>60061</v>
      </c>
      <c r="C65" s="7" t="s">
        <v>34</v>
      </c>
      <c r="D65" s="7" t="s">
        <v>76</v>
      </c>
      <c r="E65" s="8">
        <v>-1</v>
      </c>
    </row>
    <row r="66" spans="1:5">
      <c r="A66" s="7"/>
      <c r="B66" s="8">
        <v>60061</v>
      </c>
      <c r="C66" s="7" t="s">
        <v>36</v>
      </c>
      <c r="D66" s="7"/>
      <c r="E66" s="8"/>
    </row>
    <row r="67" spans="1:5">
      <c r="A67" s="7" t="s">
        <v>29</v>
      </c>
      <c r="B67" s="8">
        <v>60062</v>
      </c>
      <c r="C67" s="7" t="s">
        <v>30</v>
      </c>
      <c r="D67" s="7" t="s">
        <v>42</v>
      </c>
      <c r="E67" s="8">
        <v>1</v>
      </c>
    </row>
    <row r="68" spans="1:5">
      <c r="A68" s="7"/>
      <c r="B68" s="8">
        <v>60062</v>
      </c>
      <c r="C68" s="7" t="s">
        <v>32</v>
      </c>
      <c r="D68" s="7"/>
      <c r="E68" s="8">
        <v>1</v>
      </c>
    </row>
    <row r="69" spans="1:5">
      <c r="A69" s="7" t="s">
        <v>12</v>
      </c>
      <c r="B69" s="8">
        <v>60062</v>
      </c>
      <c r="C69" s="7" t="s">
        <v>34</v>
      </c>
      <c r="D69" s="7" t="s">
        <v>77</v>
      </c>
      <c r="E69" s="8">
        <v>1</v>
      </c>
    </row>
    <row r="70" spans="1:5">
      <c r="A70" s="7" t="s">
        <v>12</v>
      </c>
      <c r="B70" s="8">
        <v>60062</v>
      </c>
      <c r="C70" s="7" t="s">
        <v>34</v>
      </c>
      <c r="D70" s="7" t="s">
        <v>78</v>
      </c>
      <c r="E70" s="8">
        <v>1</v>
      </c>
    </row>
    <row r="71" spans="1:5">
      <c r="A71" s="7" t="s">
        <v>12</v>
      </c>
      <c r="B71" s="8">
        <v>60062</v>
      </c>
      <c r="C71" s="7" t="s">
        <v>34</v>
      </c>
      <c r="D71" s="7" t="s">
        <v>79</v>
      </c>
      <c r="E71" s="8">
        <v>1</v>
      </c>
    </row>
    <row r="72" spans="1:5">
      <c r="A72" s="7" t="s">
        <v>12</v>
      </c>
      <c r="B72" s="8">
        <v>60062</v>
      </c>
      <c r="C72" s="7" t="s">
        <v>34</v>
      </c>
      <c r="D72" s="7" t="s">
        <v>80</v>
      </c>
      <c r="E72" s="8">
        <v>1</v>
      </c>
    </row>
    <row r="73" spans="1:5">
      <c r="A73" s="7" t="s">
        <v>12</v>
      </c>
      <c r="B73" s="8">
        <v>60062</v>
      </c>
      <c r="C73" s="7" t="s">
        <v>34</v>
      </c>
      <c r="D73" s="7" t="s">
        <v>81</v>
      </c>
      <c r="E73" s="8">
        <v>1</v>
      </c>
    </row>
    <row r="74" spans="1:5">
      <c r="A74" s="7" t="s">
        <v>12</v>
      </c>
      <c r="B74" s="8">
        <v>60062</v>
      </c>
      <c r="C74" s="7" t="s">
        <v>34</v>
      </c>
      <c r="D74" s="7" t="s">
        <v>82</v>
      </c>
      <c r="E74" s="8">
        <v>1</v>
      </c>
    </row>
    <row r="75" spans="1:5">
      <c r="A75" s="7"/>
      <c r="B75" s="8">
        <v>60062</v>
      </c>
      <c r="C75" s="7" t="s">
        <v>36</v>
      </c>
      <c r="D75" s="7"/>
      <c r="E75" s="8"/>
    </row>
    <row r="76" spans="1:5">
      <c r="A76" s="7" t="s">
        <v>29</v>
      </c>
      <c r="B76" s="8">
        <v>60063</v>
      </c>
      <c r="C76" s="7" t="s">
        <v>30</v>
      </c>
      <c r="D76" s="7" t="s">
        <v>83</v>
      </c>
      <c r="E76" s="8">
        <v>1</v>
      </c>
    </row>
    <row r="77" spans="1:5">
      <c r="A77" s="7"/>
      <c r="B77" s="8">
        <v>60063</v>
      </c>
      <c r="C77" s="7" t="s">
        <v>32</v>
      </c>
      <c r="D77" s="7"/>
      <c r="E77" s="8">
        <v>1</v>
      </c>
    </row>
    <row r="78" spans="1:5">
      <c r="A78" s="7" t="s">
        <v>12</v>
      </c>
      <c r="B78" s="8">
        <v>60063</v>
      </c>
      <c r="C78" s="7" t="s">
        <v>34</v>
      </c>
      <c r="D78" s="7" t="s">
        <v>59</v>
      </c>
      <c r="E78" s="8">
        <v>-1</v>
      </c>
    </row>
    <row r="79" spans="1:5">
      <c r="A79" s="7" t="s">
        <v>12</v>
      </c>
      <c r="B79" s="8">
        <v>60063</v>
      </c>
      <c r="C79" s="7" t="s">
        <v>34</v>
      </c>
      <c r="D79" s="7" t="s">
        <v>60</v>
      </c>
      <c r="E79" s="8">
        <v>-1</v>
      </c>
    </row>
    <row r="80" spans="1:5">
      <c r="A80" s="7"/>
      <c r="B80" s="8">
        <v>60063</v>
      </c>
      <c r="C80" s="7" t="s">
        <v>36</v>
      </c>
      <c r="D80" s="7"/>
      <c r="E80" s="8"/>
    </row>
    <row r="81" spans="1:5">
      <c r="A81" s="7" t="s">
        <v>29</v>
      </c>
      <c r="B81" s="8">
        <v>60064</v>
      </c>
      <c r="C81" s="7" t="s">
        <v>30</v>
      </c>
      <c r="D81" s="7" t="s">
        <v>84</v>
      </c>
      <c r="E81" s="8">
        <v>1</v>
      </c>
    </row>
    <row r="82" spans="1:5">
      <c r="A82" s="7"/>
      <c r="B82" s="8">
        <v>60064</v>
      </c>
      <c r="C82" s="7" t="s">
        <v>32</v>
      </c>
      <c r="D82" s="7"/>
      <c r="E82" s="8">
        <v>1</v>
      </c>
    </row>
    <row r="83" spans="1:5">
      <c r="A83" s="7" t="s">
        <v>12</v>
      </c>
      <c r="B83" s="8">
        <v>60064</v>
      </c>
      <c r="C83" s="7" t="s">
        <v>34</v>
      </c>
      <c r="D83" s="7" t="s">
        <v>71</v>
      </c>
      <c r="E83" s="8">
        <v>-1</v>
      </c>
    </row>
    <row r="84" spans="1:5">
      <c r="A84" s="7" t="s">
        <v>12</v>
      </c>
      <c r="B84" s="8">
        <v>60064</v>
      </c>
      <c r="C84" s="7" t="s">
        <v>34</v>
      </c>
      <c r="D84" s="7" t="s">
        <v>72</v>
      </c>
      <c r="E84" s="8">
        <v>-1</v>
      </c>
    </row>
    <row r="85" spans="1:5">
      <c r="A85" s="7"/>
      <c r="B85" s="8">
        <v>60064</v>
      </c>
      <c r="C85" s="7" t="s">
        <v>36</v>
      </c>
      <c r="D85" s="7"/>
      <c r="E85" s="8"/>
    </row>
    <row r="86" spans="1:5">
      <c r="A86" s="7" t="s">
        <v>29</v>
      </c>
      <c r="B86" s="8">
        <v>60065</v>
      </c>
      <c r="C86" s="7" t="s">
        <v>30</v>
      </c>
      <c r="D86" s="7" t="s">
        <v>85</v>
      </c>
      <c r="E86" s="8">
        <v>1</v>
      </c>
    </row>
    <row r="87" spans="1:5">
      <c r="A87" s="7"/>
      <c r="B87" s="8">
        <v>60065</v>
      </c>
      <c r="C87" s="7" t="s">
        <v>32</v>
      </c>
      <c r="D87" s="7"/>
      <c r="E87" s="8">
        <v>1</v>
      </c>
    </row>
    <row r="88" spans="1:5">
      <c r="A88" s="7" t="s">
        <v>12</v>
      </c>
      <c r="B88" s="8">
        <v>60065</v>
      </c>
      <c r="C88" s="7" t="s">
        <v>34</v>
      </c>
      <c r="D88" s="7" t="s">
        <v>77</v>
      </c>
      <c r="E88" s="8">
        <v>1</v>
      </c>
    </row>
    <row r="89" spans="1:5">
      <c r="A89" s="7" t="s">
        <v>12</v>
      </c>
      <c r="B89" s="8">
        <v>60065</v>
      </c>
      <c r="C89" s="7" t="s">
        <v>34</v>
      </c>
      <c r="D89" s="7" t="s">
        <v>78</v>
      </c>
      <c r="E89" s="8">
        <v>1</v>
      </c>
    </row>
    <row r="90" spans="1:5">
      <c r="A90" s="7"/>
      <c r="B90" s="8">
        <v>60065</v>
      </c>
      <c r="C90" s="7" t="s">
        <v>36</v>
      </c>
      <c r="D90" s="7"/>
      <c r="E90" s="8"/>
    </row>
    <row r="91" spans="1:5">
      <c r="A91" s="7" t="s">
        <v>29</v>
      </c>
      <c r="B91" s="8">
        <v>60066</v>
      </c>
      <c r="C91" s="7" t="s">
        <v>30</v>
      </c>
      <c r="D91" s="7" t="s">
        <v>86</v>
      </c>
      <c r="E91" s="8">
        <v>1</v>
      </c>
    </row>
    <row r="92" spans="1:5">
      <c r="A92" s="7"/>
      <c r="B92" s="8">
        <v>60066</v>
      </c>
      <c r="C92" s="7" t="s">
        <v>32</v>
      </c>
      <c r="D92" s="7"/>
      <c r="E92" s="8">
        <v>1</v>
      </c>
    </row>
    <row r="93" spans="1:5">
      <c r="A93" s="7" t="s">
        <v>12</v>
      </c>
      <c r="B93" s="8">
        <v>60066</v>
      </c>
      <c r="C93" s="7" t="s">
        <v>34</v>
      </c>
      <c r="D93" s="7" t="s">
        <v>87</v>
      </c>
      <c r="E93" s="8">
        <v>-1</v>
      </c>
    </row>
    <row r="94" spans="1:5">
      <c r="A94" s="7" t="s">
        <v>12</v>
      </c>
      <c r="B94" s="8">
        <v>60066</v>
      </c>
      <c r="C94" s="7" t="s">
        <v>34</v>
      </c>
      <c r="D94" s="7" t="s">
        <v>88</v>
      </c>
      <c r="E94" s="8">
        <v>-1</v>
      </c>
    </row>
    <row r="95" spans="1:5">
      <c r="A95" s="7"/>
      <c r="B95" s="8">
        <v>60066</v>
      </c>
      <c r="C95" s="7" t="s">
        <v>36</v>
      </c>
      <c r="D95" s="7"/>
      <c r="E95" s="8"/>
    </row>
    <row r="96" spans="1:5">
      <c r="A96" s="7" t="s">
        <v>29</v>
      </c>
      <c r="B96" s="8">
        <v>60067</v>
      </c>
      <c r="C96" s="7" t="s">
        <v>30</v>
      </c>
      <c r="D96" s="7" t="s">
        <v>89</v>
      </c>
      <c r="E96" s="8">
        <v>1</v>
      </c>
    </row>
    <row r="97" spans="1:5">
      <c r="A97" s="7"/>
      <c r="B97" s="8">
        <v>60067</v>
      </c>
      <c r="C97" s="7" t="s">
        <v>32</v>
      </c>
      <c r="D97" s="7"/>
      <c r="E97" s="8">
        <v>1</v>
      </c>
    </row>
    <row r="98" spans="1:5">
      <c r="A98" s="7" t="s">
        <v>12</v>
      </c>
      <c r="B98" s="8">
        <v>60067</v>
      </c>
      <c r="C98" s="7" t="s">
        <v>34</v>
      </c>
      <c r="D98" s="7" t="s">
        <v>90</v>
      </c>
      <c r="E98" s="8">
        <v>-1</v>
      </c>
    </row>
    <row r="99" spans="1:5">
      <c r="A99" s="7" t="s">
        <v>12</v>
      </c>
      <c r="B99" s="8">
        <v>60067</v>
      </c>
      <c r="C99" s="7" t="s">
        <v>34</v>
      </c>
      <c r="D99" s="7" t="s">
        <v>91</v>
      </c>
      <c r="E99" s="8">
        <v>-1</v>
      </c>
    </row>
    <row r="100" spans="1:5">
      <c r="A100" s="7"/>
      <c r="B100" s="8">
        <v>60067</v>
      </c>
      <c r="C100" s="7" t="s">
        <v>36</v>
      </c>
      <c r="D100" s="7"/>
      <c r="E100" s="8"/>
    </row>
    <row r="101" spans="1:5">
      <c r="A101" s="7" t="s">
        <v>29</v>
      </c>
      <c r="B101" s="8">
        <v>60068</v>
      </c>
      <c r="C101" s="7" t="s">
        <v>30</v>
      </c>
      <c r="D101" s="7" t="s">
        <v>92</v>
      </c>
      <c r="E101" s="8">
        <v>1</v>
      </c>
    </row>
    <row r="102" spans="1:5">
      <c r="A102" s="7"/>
      <c r="B102" s="8">
        <v>60068</v>
      </c>
      <c r="C102" s="7" t="s">
        <v>32</v>
      </c>
      <c r="D102" s="7"/>
      <c r="E102" s="8">
        <v>1</v>
      </c>
    </row>
    <row r="103" spans="1:5">
      <c r="A103" s="7" t="s">
        <v>12</v>
      </c>
      <c r="B103" s="8">
        <v>60068</v>
      </c>
      <c r="C103" s="7" t="s">
        <v>34</v>
      </c>
      <c r="D103" s="7" t="s">
        <v>93</v>
      </c>
      <c r="E103" s="8">
        <v>-1</v>
      </c>
    </row>
    <row r="104" spans="1:5">
      <c r="A104" s="7" t="s">
        <v>12</v>
      </c>
      <c r="B104" s="8">
        <v>60068</v>
      </c>
      <c r="C104" s="7" t="s">
        <v>34</v>
      </c>
      <c r="D104" s="7" t="s">
        <v>94</v>
      </c>
      <c r="E104" s="8">
        <v>-1</v>
      </c>
    </row>
    <row r="105" spans="1:5">
      <c r="A105" s="7"/>
      <c r="B105" s="8">
        <v>60068</v>
      </c>
      <c r="C105" s="7" t="s">
        <v>36</v>
      </c>
      <c r="D105" s="7"/>
      <c r="E105" s="8"/>
    </row>
    <row r="106" spans="1:5">
      <c r="A106" s="7" t="s">
        <v>29</v>
      </c>
      <c r="B106" s="8">
        <v>60069</v>
      </c>
      <c r="C106" s="7" t="s">
        <v>30</v>
      </c>
      <c r="D106" s="7" t="s">
        <v>95</v>
      </c>
      <c r="E106" s="8">
        <v>1</v>
      </c>
    </row>
    <row r="107" spans="1:5">
      <c r="A107" s="7"/>
      <c r="B107" s="8">
        <v>60069</v>
      </c>
      <c r="C107" s="7" t="s">
        <v>32</v>
      </c>
      <c r="D107" s="7"/>
      <c r="E107" s="8">
        <v>1</v>
      </c>
    </row>
    <row r="108" spans="1:5">
      <c r="A108" s="7" t="s">
        <v>12</v>
      </c>
      <c r="B108" s="8">
        <v>60069</v>
      </c>
      <c r="C108" s="7" t="s">
        <v>34</v>
      </c>
      <c r="D108" s="7" t="s">
        <v>96</v>
      </c>
      <c r="E108" s="8">
        <v>1</v>
      </c>
    </row>
    <row r="109" spans="1:5">
      <c r="A109" s="7" t="s">
        <v>12</v>
      </c>
      <c r="B109" s="8">
        <v>60069</v>
      </c>
      <c r="C109" s="7" t="s">
        <v>34</v>
      </c>
      <c r="D109" s="7" t="s">
        <v>97</v>
      </c>
      <c r="E109" s="8">
        <v>1</v>
      </c>
    </row>
    <row r="110" spans="1:5">
      <c r="A110" s="7"/>
      <c r="B110" s="8">
        <v>60069</v>
      </c>
      <c r="C110" s="7" t="s">
        <v>36</v>
      </c>
      <c r="D110" s="7"/>
      <c r="E110" s="8"/>
    </row>
    <row r="111" spans="1:5">
      <c r="A111" s="7" t="s">
        <v>29</v>
      </c>
      <c r="B111" s="8">
        <v>60070</v>
      </c>
      <c r="C111" s="7" t="s">
        <v>30</v>
      </c>
      <c r="D111" s="7" t="s">
        <v>98</v>
      </c>
      <c r="E111" s="8">
        <v>1</v>
      </c>
    </row>
    <row r="112" spans="1:5">
      <c r="A112" s="7"/>
      <c r="B112" s="8">
        <v>60070</v>
      </c>
      <c r="C112" s="7" t="s">
        <v>32</v>
      </c>
      <c r="D112" s="7"/>
      <c r="E112" s="8">
        <v>1</v>
      </c>
    </row>
    <row r="113" spans="1:5">
      <c r="A113" s="7" t="s">
        <v>12</v>
      </c>
      <c r="B113" s="8">
        <v>60070</v>
      </c>
      <c r="C113" s="7" t="s">
        <v>34</v>
      </c>
      <c r="D113" s="7" t="s">
        <v>99</v>
      </c>
      <c r="E113" s="8">
        <v>-1</v>
      </c>
    </row>
    <row r="114" spans="1:5">
      <c r="A114" s="7" t="s">
        <v>12</v>
      </c>
      <c r="B114" s="8">
        <v>60070</v>
      </c>
      <c r="C114" s="7" t="s">
        <v>34</v>
      </c>
      <c r="D114" s="7" t="s">
        <v>100</v>
      </c>
      <c r="E114" s="8">
        <v>-1</v>
      </c>
    </row>
    <row r="115" spans="1:5">
      <c r="A115" s="7" t="s">
        <v>12</v>
      </c>
      <c r="B115" s="8">
        <v>60070</v>
      </c>
      <c r="C115" s="7" t="s">
        <v>34</v>
      </c>
      <c r="D115" s="7" t="s">
        <v>101</v>
      </c>
      <c r="E115" s="8">
        <v>-1</v>
      </c>
    </row>
    <row r="116" spans="1:5">
      <c r="A116" s="7" t="s">
        <v>12</v>
      </c>
      <c r="B116" s="8">
        <v>60070</v>
      </c>
      <c r="C116" s="7" t="s">
        <v>34</v>
      </c>
      <c r="D116" s="7" t="s">
        <v>102</v>
      </c>
      <c r="E116" s="8">
        <v>-1</v>
      </c>
    </row>
    <row r="117" spans="1:5">
      <c r="A117" s="7" t="s">
        <v>12</v>
      </c>
      <c r="B117" s="8">
        <v>60070</v>
      </c>
      <c r="C117" s="7" t="s">
        <v>34</v>
      </c>
      <c r="D117" s="7" t="s">
        <v>103</v>
      </c>
      <c r="E117" s="8">
        <v>-1</v>
      </c>
    </row>
    <row r="118" spans="1:5">
      <c r="A118" s="7" t="s">
        <v>12</v>
      </c>
      <c r="B118" s="8">
        <v>60070</v>
      </c>
      <c r="C118" s="7" t="s">
        <v>34</v>
      </c>
      <c r="D118" s="7" t="s">
        <v>104</v>
      </c>
      <c r="E118" s="8">
        <v>-1</v>
      </c>
    </row>
    <row r="119" spans="1:5">
      <c r="A119" s="7" t="s">
        <v>12</v>
      </c>
      <c r="B119" s="8">
        <v>60070</v>
      </c>
      <c r="C119" s="7" t="s">
        <v>34</v>
      </c>
      <c r="D119" s="7" t="s">
        <v>105</v>
      </c>
      <c r="E119" s="8">
        <v>-1</v>
      </c>
    </row>
    <row r="120" spans="1:5">
      <c r="A120" s="7" t="s">
        <v>12</v>
      </c>
      <c r="B120" s="8">
        <v>60070</v>
      </c>
      <c r="C120" s="7" t="s">
        <v>34</v>
      </c>
      <c r="D120" s="7" t="s">
        <v>106</v>
      </c>
      <c r="E120" s="8">
        <v>-1</v>
      </c>
    </row>
    <row r="121" spans="1:5">
      <c r="A121" s="7"/>
      <c r="B121" s="8">
        <v>60070</v>
      </c>
      <c r="C121" s="7" t="s">
        <v>36</v>
      </c>
      <c r="D121" s="7"/>
      <c r="E121" s="8"/>
    </row>
    <row r="122" spans="1:5">
      <c r="A122" s="7" t="s">
        <v>29</v>
      </c>
      <c r="B122" s="8">
        <v>60071</v>
      </c>
      <c r="C122" s="7" t="s">
        <v>30</v>
      </c>
      <c r="D122" s="7" t="s">
        <v>107</v>
      </c>
      <c r="E122" s="8">
        <v>1</v>
      </c>
    </row>
    <row r="123" spans="1:5">
      <c r="A123" s="7"/>
      <c r="B123" s="8">
        <v>60071</v>
      </c>
      <c r="C123" s="7" t="s">
        <v>32</v>
      </c>
      <c r="D123" s="7"/>
      <c r="E123" s="8">
        <v>1</v>
      </c>
    </row>
    <row r="124" spans="1:5">
      <c r="A124" s="7" t="s">
        <v>12</v>
      </c>
      <c r="B124" s="8">
        <v>60071</v>
      </c>
      <c r="C124" s="7" t="s">
        <v>34</v>
      </c>
      <c r="D124" s="7" t="s">
        <v>108</v>
      </c>
      <c r="E124" s="8">
        <v>-1</v>
      </c>
    </row>
    <row r="125" spans="1:5">
      <c r="A125" s="7" t="s">
        <v>12</v>
      </c>
      <c r="B125" s="8">
        <v>60071</v>
      </c>
      <c r="C125" s="7" t="s">
        <v>34</v>
      </c>
      <c r="D125" s="7" t="s">
        <v>109</v>
      </c>
      <c r="E125" s="8">
        <v>-1</v>
      </c>
    </row>
    <row r="126" spans="1:5">
      <c r="A126" s="7" t="s">
        <v>12</v>
      </c>
      <c r="B126" s="8">
        <v>60071</v>
      </c>
      <c r="C126" s="7" t="s">
        <v>34</v>
      </c>
      <c r="D126" s="7" t="s">
        <v>110</v>
      </c>
      <c r="E126" s="8">
        <v>-1</v>
      </c>
    </row>
    <row r="127" spans="1:5">
      <c r="A127" s="7" t="s">
        <v>12</v>
      </c>
      <c r="B127" s="8">
        <v>60071</v>
      </c>
      <c r="C127" s="7" t="s">
        <v>34</v>
      </c>
      <c r="D127" s="7" t="s">
        <v>111</v>
      </c>
      <c r="E127" s="8">
        <v>-1</v>
      </c>
    </row>
    <row r="128" spans="1:5">
      <c r="A128" s="7" t="s">
        <v>12</v>
      </c>
      <c r="B128" s="8">
        <v>60071</v>
      </c>
      <c r="C128" s="7" t="s">
        <v>34</v>
      </c>
      <c r="D128" s="7" t="s">
        <v>112</v>
      </c>
      <c r="E128" s="8">
        <v>-1</v>
      </c>
    </row>
    <row r="129" spans="1:5">
      <c r="A129" s="7" t="s">
        <v>12</v>
      </c>
      <c r="B129" s="8">
        <v>60071</v>
      </c>
      <c r="C129" s="7" t="s">
        <v>34</v>
      </c>
      <c r="D129" s="7" t="s">
        <v>113</v>
      </c>
      <c r="E129" s="8">
        <v>-1</v>
      </c>
    </row>
    <row r="130" spans="1:5">
      <c r="A130" s="7" t="s">
        <v>12</v>
      </c>
      <c r="B130" s="8">
        <v>60071</v>
      </c>
      <c r="C130" s="7" t="s">
        <v>34</v>
      </c>
      <c r="D130" s="7" t="s">
        <v>114</v>
      </c>
      <c r="E130" s="8">
        <v>-1</v>
      </c>
    </row>
    <row r="131" spans="1:5">
      <c r="A131" s="7" t="s">
        <v>12</v>
      </c>
      <c r="B131" s="8">
        <v>60071</v>
      </c>
      <c r="C131" s="7" t="s">
        <v>34</v>
      </c>
      <c r="D131" s="7" t="s">
        <v>115</v>
      </c>
      <c r="E131" s="8">
        <v>-1</v>
      </c>
    </row>
    <row r="132" spans="1:5">
      <c r="A132" s="7"/>
      <c r="B132" s="8">
        <v>60071</v>
      </c>
      <c r="C132" s="7" t="s">
        <v>36</v>
      </c>
      <c r="D132" s="7"/>
      <c r="E132" s="8"/>
    </row>
    <row r="133" spans="1:5">
      <c r="A133" s="7" t="s">
        <v>29</v>
      </c>
      <c r="B133" s="8">
        <v>60072</v>
      </c>
      <c r="C133" s="7" t="s">
        <v>30</v>
      </c>
      <c r="D133" s="7" t="s">
        <v>116</v>
      </c>
      <c r="E133" s="8">
        <v>1</v>
      </c>
    </row>
    <row r="134" spans="1:5">
      <c r="A134" s="7"/>
      <c r="B134" s="8">
        <v>60072</v>
      </c>
      <c r="C134" s="7" t="s">
        <v>32</v>
      </c>
      <c r="D134" s="7"/>
      <c r="E134" s="8">
        <v>1</v>
      </c>
    </row>
    <row r="135" spans="1:5">
      <c r="A135" s="7" t="s">
        <v>12</v>
      </c>
      <c r="B135" s="8">
        <v>60072</v>
      </c>
      <c r="C135" s="7" t="s">
        <v>34</v>
      </c>
      <c r="D135" s="7" t="s">
        <v>117</v>
      </c>
      <c r="E135" s="8">
        <v>-1</v>
      </c>
    </row>
    <row r="136" spans="1:5">
      <c r="A136" s="7" t="s">
        <v>12</v>
      </c>
      <c r="B136" s="8">
        <v>60072</v>
      </c>
      <c r="C136" s="7" t="s">
        <v>34</v>
      </c>
      <c r="D136" s="7" t="s">
        <v>118</v>
      </c>
      <c r="E136" s="8">
        <v>-1</v>
      </c>
    </row>
    <row r="137" spans="1:5">
      <c r="A137" s="7" t="s">
        <v>12</v>
      </c>
      <c r="B137" s="8">
        <v>60072</v>
      </c>
      <c r="C137" s="7" t="s">
        <v>34</v>
      </c>
      <c r="D137" s="7" t="s">
        <v>119</v>
      </c>
      <c r="E137" s="8">
        <v>-1</v>
      </c>
    </row>
    <row r="138" spans="1:5">
      <c r="A138" s="7" t="s">
        <v>12</v>
      </c>
      <c r="B138" s="8">
        <v>60072</v>
      </c>
      <c r="C138" s="7" t="s">
        <v>34</v>
      </c>
      <c r="D138" s="7" t="s">
        <v>120</v>
      </c>
      <c r="E138" s="8">
        <v>-1</v>
      </c>
    </row>
    <row r="139" spans="1:5">
      <c r="A139" s="7" t="s">
        <v>12</v>
      </c>
      <c r="B139" s="8">
        <v>60072</v>
      </c>
      <c r="C139" s="7" t="s">
        <v>34</v>
      </c>
      <c r="D139" s="7" t="s">
        <v>121</v>
      </c>
      <c r="E139" s="8">
        <v>-1</v>
      </c>
    </row>
    <row r="140" spans="1:5">
      <c r="A140" s="7" t="s">
        <v>12</v>
      </c>
      <c r="B140" s="8">
        <v>60072</v>
      </c>
      <c r="C140" s="7" t="s">
        <v>34</v>
      </c>
      <c r="D140" s="7" t="s">
        <v>122</v>
      </c>
      <c r="E140" s="8">
        <v>-1</v>
      </c>
    </row>
    <row r="141" spans="1:5">
      <c r="A141" s="7" t="s">
        <v>12</v>
      </c>
      <c r="B141" s="8">
        <v>60072</v>
      </c>
      <c r="C141" s="7" t="s">
        <v>34</v>
      </c>
      <c r="D141" s="7" t="s">
        <v>123</v>
      </c>
      <c r="E141" s="8">
        <v>-1</v>
      </c>
    </row>
    <row r="142" spans="1:5">
      <c r="A142" s="7" t="s">
        <v>12</v>
      </c>
      <c r="B142" s="8">
        <v>60072</v>
      </c>
      <c r="C142" s="7" t="s">
        <v>34</v>
      </c>
      <c r="D142" s="7" t="s">
        <v>124</v>
      </c>
      <c r="E142" s="8">
        <v>-1</v>
      </c>
    </row>
    <row r="143" spans="1:5">
      <c r="A143" s="7"/>
      <c r="B143" s="8">
        <v>60072</v>
      </c>
      <c r="C143" s="7" t="s">
        <v>36</v>
      </c>
      <c r="D143" s="7"/>
      <c r="E143" s="8"/>
    </row>
    <row r="144" spans="1:5">
      <c r="A144" s="7" t="s">
        <v>29</v>
      </c>
      <c r="B144" s="8">
        <v>60073</v>
      </c>
      <c r="C144" s="7" t="s">
        <v>30</v>
      </c>
      <c r="D144" s="7" t="s">
        <v>125</v>
      </c>
      <c r="E144" s="8">
        <v>1</v>
      </c>
    </row>
    <row r="145" spans="1:5">
      <c r="A145" s="7"/>
      <c r="B145" s="8">
        <v>60073</v>
      </c>
      <c r="C145" s="7" t="s">
        <v>32</v>
      </c>
      <c r="D145" s="7"/>
      <c r="E145" s="8">
        <v>1</v>
      </c>
    </row>
    <row r="146" spans="1:5">
      <c r="A146" s="7" t="s">
        <v>12</v>
      </c>
      <c r="B146" s="8">
        <v>60073</v>
      </c>
      <c r="C146" s="7" t="s">
        <v>34</v>
      </c>
      <c r="D146" s="7" t="s">
        <v>126</v>
      </c>
      <c r="E146" s="8">
        <v>1</v>
      </c>
    </row>
    <row r="147" spans="1:5">
      <c r="A147" s="7" t="s">
        <v>12</v>
      </c>
      <c r="B147" s="8">
        <v>60073</v>
      </c>
      <c r="C147" s="7" t="s">
        <v>34</v>
      </c>
      <c r="D147" s="7" t="s">
        <v>127</v>
      </c>
      <c r="E147" s="8">
        <v>1</v>
      </c>
    </row>
    <row r="148" spans="1:5">
      <c r="A148" s="7" t="s">
        <v>12</v>
      </c>
      <c r="B148" s="8">
        <v>60073</v>
      </c>
      <c r="C148" s="7" t="s">
        <v>34</v>
      </c>
      <c r="D148" s="7" t="s">
        <v>128</v>
      </c>
      <c r="E148" s="8">
        <v>1</v>
      </c>
    </row>
    <row r="149" spans="1:5">
      <c r="A149" s="7" t="s">
        <v>12</v>
      </c>
      <c r="B149" s="8">
        <v>60073</v>
      </c>
      <c r="C149" s="7" t="s">
        <v>34</v>
      </c>
      <c r="D149" s="7" t="s">
        <v>129</v>
      </c>
      <c r="E149" s="8">
        <v>1</v>
      </c>
    </row>
    <row r="150" spans="1:5">
      <c r="A150" s="7" t="s">
        <v>12</v>
      </c>
      <c r="B150" s="8">
        <v>60073</v>
      </c>
      <c r="C150" s="7" t="s">
        <v>34</v>
      </c>
      <c r="D150" s="7" t="s">
        <v>130</v>
      </c>
      <c r="E150" s="8">
        <v>1</v>
      </c>
    </row>
    <row r="151" spans="1:5">
      <c r="A151" s="7" t="s">
        <v>12</v>
      </c>
      <c r="B151" s="8">
        <v>60073</v>
      </c>
      <c r="C151" s="7" t="s">
        <v>34</v>
      </c>
      <c r="D151" s="7" t="s">
        <v>131</v>
      </c>
      <c r="E151" s="8">
        <v>1</v>
      </c>
    </row>
    <row r="152" spans="1:5">
      <c r="A152" s="7" t="s">
        <v>12</v>
      </c>
      <c r="B152" s="8">
        <v>60073</v>
      </c>
      <c r="C152" s="7" t="s">
        <v>34</v>
      </c>
      <c r="D152" s="7" t="s">
        <v>132</v>
      </c>
      <c r="E152" s="8">
        <v>1</v>
      </c>
    </row>
    <row r="153" spans="1:5">
      <c r="A153" s="7" t="s">
        <v>12</v>
      </c>
      <c r="B153" s="8">
        <v>60073</v>
      </c>
      <c r="C153" s="7" t="s">
        <v>34</v>
      </c>
      <c r="D153" s="7" t="s">
        <v>133</v>
      </c>
      <c r="E153" s="8">
        <v>1</v>
      </c>
    </row>
    <row r="154" spans="1:5">
      <c r="A154" s="7"/>
      <c r="B154" s="8">
        <v>60073</v>
      </c>
      <c r="C154" s="7" t="s">
        <v>36</v>
      </c>
      <c r="D154" s="7"/>
      <c r="E154" s="8"/>
    </row>
    <row r="155" spans="1:5">
      <c r="A155" s="7" t="s">
        <v>29</v>
      </c>
      <c r="B155" s="8">
        <v>60074</v>
      </c>
      <c r="C155" s="7" t="s">
        <v>30</v>
      </c>
      <c r="D155" s="7" t="s">
        <v>134</v>
      </c>
      <c r="E155" s="8">
        <v>1</v>
      </c>
    </row>
    <row r="156" spans="1:5">
      <c r="A156" s="7"/>
      <c r="B156" s="8">
        <v>60074</v>
      </c>
      <c r="C156" s="7" t="s">
        <v>32</v>
      </c>
      <c r="D156" s="7"/>
      <c r="E156" s="8">
        <v>1</v>
      </c>
    </row>
    <row r="157" spans="1:5">
      <c r="A157" s="7" t="s">
        <v>12</v>
      </c>
      <c r="B157" s="8">
        <v>60074</v>
      </c>
      <c r="C157" s="7" t="s">
        <v>34</v>
      </c>
      <c r="D157" s="7" t="s">
        <v>135</v>
      </c>
      <c r="E157" s="8">
        <v>-1</v>
      </c>
    </row>
    <row r="158" spans="1:5">
      <c r="A158" s="7" t="s">
        <v>12</v>
      </c>
      <c r="B158" s="8">
        <v>60074</v>
      </c>
      <c r="C158" s="7" t="s">
        <v>34</v>
      </c>
      <c r="D158" s="7" t="s">
        <v>136</v>
      </c>
      <c r="E158" s="8">
        <v>-1</v>
      </c>
    </row>
    <row r="159" spans="1:5">
      <c r="A159" s="7" t="s">
        <v>12</v>
      </c>
      <c r="B159" s="8">
        <v>60074</v>
      </c>
      <c r="C159" s="7" t="s">
        <v>34</v>
      </c>
      <c r="D159" s="7" t="s">
        <v>137</v>
      </c>
      <c r="E159" s="8">
        <v>-1</v>
      </c>
    </row>
    <row r="160" spans="1:5">
      <c r="A160" s="7" t="s">
        <v>12</v>
      </c>
      <c r="B160" s="8">
        <v>60074</v>
      </c>
      <c r="C160" s="7" t="s">
        <v>34</v>
      </c>
      <c r="D160" s="7" t="s">
        <v>138</v>
      </c>
      <c r="E160" s="8">
        <v>-1</v>
      </c>
    </row>
    <row r="161" spans="1:5">
      <c r="A161" s="7" t="s">
        <v>12</v>
      </c>
      <c r="B161" s="8">
        <v>60074</v>
      </c>
      <c r="C161" s="7" t="s">
        <v>34</v>
      </c>
      <c r="D161" s="7" t="s">
        <v>139</v>
      </c>
      <c r="E161" s="8">
        <v>-1</v>
      </c>
    </row>
    <row r="162" spans="1:5">
      <c r="A162" s="7" t="s">
        <v>12</v>
      </c>
      <c r="B162" s="8">
        <v>60074</v>
      </c>
      <c r="C162" s="7" t="s">
        <v>34</v>
      </c>
      <c r="D162" s="7" t="s">
        <v>140</v>
      </c>
      <c r="E162" s="8">
        <v>-1</v>
      </c>
    </row>
    <row r="163" spans="1:5">
      <c r="A163" s="7" t="s">
        <v>12</v>
      </c>
      <c r="B163" s="8">
        <v>60074</v>
      </c>
      <c r="C163" s="7" t="s">
        <v>34</v>
      </c>
      <c r="D163" s="7" t="s">
        <v>141</v>
      </c>
      <c r="E163" s="8">
        <v>-1</v>
      </c>
    </row>
    <row r="164" spans="1:5">
      <c r="A164" s="7" t="s">
        <v>12</v>
      </c>
      <c r="B164" s="8">
        <v>60074</v>
      </c>
      <c r="C164" s="7" t="s">
        <v>34</v>
      </c>
      <c r="D164" s="7" t="s">
        <v>142</v>
      </c>
      <c r="E164" s="8">
        <v>-1</v>
      </c>
    </row>
    <row r="165" spans="1:5">
      <c r="A165" s="7"/>
      <c r="B165" s="8">
        <v>60074</v>
      </c>
      <c r="C165" s="7" t="s">
        <v>36</v>
      </c>
      <c r="D165" s="7"/>
      <c r="E165" s="8"/>
    </row>
    <row r="166" spans="1:5">
      <c r="A166" s="7" t="s">
        <v>29</v>
      </c>
      <c r="B166" s="8">
        <v>60075</v>
      </c>
      <c r="C166" s="7" t="s">
        <v>30</v>
      </c>
      <c r="D166" s="7" t="s">
        <v>143</v>
      </c>
      <c r="E166" s="8">
        <v>1</v>
      </c>
    </row>
    <row r="167" spans="1:5">
      <c r="A167" s="7"/>
      <c r="B167" s="8">
        <v>60075</v>
      </c>
      <c r="C167" s="7" t="s">
        <v>32</v>
      </c>
      <c r="D167" s="7"/>
      <c r="E167" s="8">
        <v>1</v>
      </c>
    </row>
    <row r="168" spans="1:5">
      <c r="A168" s="7" t="s">
        <v>12</v>
      </c>
      <c r="B168" s="8">
        <v>60075</v>
      </c>
      <c r="C168" s="7" t="s">
        <v>34</v>
      </c>
      <c r="D168" s="7" t="s">
        <v>144</v>
      </c>
      <c r="E168" s="8">
        <v>-1</v>
      </c>
    </row>
    <row r="169" spans="1:5">
      <c r="A169" s="7" t="s">
        <v>12</v>
      </c>
      <c r="B169" s="8">
        <v>60075</v>
      </c>
      <c r="C169" s="7" t="s">
        <v>34</v>
      </c>
      <c r="D169" s="7" t="s">
        <v>145</v>
      </c>
      <c r="E169" s="8">
        <v>-1</v>
      </c>
    </row>
    <row r="170" spans="1:5">
      <c r="A170" s="7" t="s">
        <v>12</v>
      </c>
      <c r="B170" s="8">
        <v>60075</v>
      </c>
      <c r="C170" s="7" t="s">
        <v>34</v>
      </c>
      <c r="D170" s="7" t="s">
        <v>146</v>
      </c>
      <c r="E170" s="8">
        <v>-1</v>
      </c>
    </row>
    <row r="171" spans="1:5">
      <c r="A171" s="7" t="s">
        <v>12</v>
      </c>
      <c r="B171" s="8">
        <v>60075</v>
      </c>
      <c r="C171" s="7" t="s">
        <v>34</v>
      </c>
      <c r="D171" s="7" t="s">
        <v>147</v>
      </c>
      <c r="E171" s="8">
        <v>-1</v>
      </c>
    </row>
    <row r="172" spans="1:5">
      <c r="A172" s="7" t="s">
        <v>12</v>
      </c>
      <c r="B172" s="8">
        <v>60075</v>
      </c>
      <c r="C172" s="7" t="s">
        <v>34</v>
      </c>
      <c r="D172" s="7" t="s">
        <v>148</v>
      </c>
      <c r="E172" s="8">
        <v>-1</v>
      </c>
    </row>
    <row r="173" spans="1:5">
      <c r="A173" s="7" t="s">
        <v>12</v>
      </c>
      <c r="B173" s="8">
        <v>60075</v>
      </c>
      <c r="C173" s="7" t="s">
        <v>34</v>
      </c>
      <c r="D173" s="7" t="s">
        <v>149</v>
      </c>
      <c r="E173" s="8">
        <v>-1</v>
      </c>
    </row>
    <row r="174" spans="1:5">
      <c r="A174" s="7" t="s">
        <v>12</v>
      </c>
      <c r="B174" s="8">
        <v>60075</v>
      </c>
      <c r="C174" s="7" t="s">
        <v>34</v>
      </c>
      <c r="D174" s="7" t="s">
        <v>150</v>
      </c>
      <c r="E174" s="8">
        <v>-1</v>
      </c>
    </row>
    <row r="175" spans="1:5">
      <c r="A175" s="7" t="s">
        <v>12</v>
      </c>
      <c r="B175" s="8">
        <v>60075</v>
      </c>
      <c r="C175" s="7" t="s">
        <v>34</v>
      </c>
      <c r="D175" s="7" t="s">
        <v>151</v>
      </c>
      <c r="E175" s="8">
        <v>-1</v>
      </c>
    </row>
    <row r="176" spans="1:5">
      <c r="A176" s="7"/>
      <c r="B176" s="8">
        <v>60075</v>
      </c>
      <c r="C176" s="7" t="s">
        <v>36</v>
      </c>
      <c r="D176" s="7"/>
      <c r="E176" s="8"/>
    </row>
    <row r="177" spans="1:5">
      <c r="A177" s="7" t="s">
        <v>29</v>
      </c>
      <c r="B177" s="8">
        <v>60076</v>
      </c>
      <c r="C177" s="7" t="s">
        <v>30</v>
      </c>
      <c r="D177" s="7" t="s">
        <v>152</v>
      </c>
      <c r="E177" s="8">
        <v>1</v>
      </c>
    </row>
    <row r="178" spans="1:5">
      <c r="A178" s="7"/>
      <c r="B178" s="8">
        <v>60076</v>
      </c>
      <c r="C178" s="7" t="s">
        <v>32</v>
      </c>
      <c r="D178" s="7"/>
      <c r="E178" s="8">
        <v>1</v>
      </c>
    </row>
    <row r="179" spans="1:5">
      <c r="A179" s="7" t="s">
        <v>12</v>
      </c>
      <c r="B179" s="8">
        <v>60076</v>
      </c>
      <c r="C179" s="7" t="s">
        <v>34</v>
      </c>
      <c r="D179" s="7" t="s">
        <v>153</v>
      </c>
      <c r="E179" s="8">
        <v>-1</v>
      </c>
    </row>
    <row r="180" spans="1:5">
      <c r="A180" s="7" t="s">
        <v>12</v>
      </c>
      <c r="B180" s="8">
        <v>60076</v>
      </c>
      <c r="C180" s="7" t="s">
        <v>34</v>
      </c>
      <c r="D180" s="7" t="s">
        <v>154</v>
      </c>
      <c r="E180" s="8">
        <v>-1</v>
      </c>
    </row>
    <row r="181" spans="1:5">
      <c r="A181" s="7" t="s">
        <v>12</v>
      </c>
      <c r="B181" s="8">
        <v>60076</v>
      </c>
      <c r="C181" s="7" t="s">
        <v>34</v>
      </c>
      <c r="D181" s="7" t="s">
        <v>155</v>
      </c>
      <c r="E181" s="8">
        <v>-1</v>
      </c>
    </row>
    <row r="182" spans="1:5">
      <c r="A182" s="7" t="s">
        <v>12</v>
      </c>
      <c r="B182" s="8">
        <v>60076</v>
      </c>
      <c r="C182" s="7" t="s">
        <v>34</v>
      </c>
      <c r="D182" s="7" t="s">
        <v>156</v>
      </c>
      <c r="E182" s="8">
        <v>-1</v>
      </c>
    </row>
    <row r="183" spans="1:5">
      <c r="A183" s="7" t="s">
        <v>12</v>
      </c>
      <c r="B183" s="8">
        <v>60076</v>
      </c>
      <c r="C183" s="7" t="s">
        <v>34</v>
      </c>
      <c r="D183" s="7" t="s">
        <v>157</v>
      </c>
      <c r="E183" s="8">
        <v>-1</v>
      </c>
    </row>
    <row r="184" spans="1:5">
      <c r="A184" s="7" t="s">
        <v>12</v>
      </c>
      <c r="B184" s="8">
        <v>60076</v>
      </c>
      <c r="C184" s="7" t="s">
        <v>34</v>
      </c>
      <c r="D184" s="7" t="s">
        <v>158</v>
      </c>
      <c r="E184" s="8">
        <v>-1</v>
      </c>
    </row>
    <row r="185" spans="1:5">
      <c r="A185" s="7" t="s">
        <v>12</v>
      </c>
      <c r="B185" s="8">
        <v>60076</v>
      </c>
      <c r="C185" s="7" t="s">
        <v>34</v>
      </c>
      <c r="D185" s="7" t="s">
        <v>159</v>
      </c>
      <c r="E185" s="8">
        <v>-1</v>
      </c>
    </row>
    <row r="186" spans="1:5">
      <c r="A186" s="7" t="s">
        <v>12</v>
      </c>
      <c r="B186" s="8">
        <v>60076</v>
      </c>
      <c r="C186" s="7" t="s">
        <v>34</v>
      </c>
      <c r="D186" s="7" t="s">
        <v>160</v>
      </c>
      <c r="E186" s="8">
        <v>-1</v>
      </c>
    </row>
    <row r="187" spans="1:5">
      <c r="A187" s="7"/>
      <c r="B187" s="8">
        <v>60076</v>
      </c>
      <c r="C187" s="7" t="s">
        <v>36</v>
      </c>
      <c r="D187" s="7"/>
      <c r="E187" s="8"/>
    </row>
    <row r="188" spans="1:5">
      <c r="A188" s="7" t="s">
        <v>29</v>
      </c>
      <c r="B188" s="8">
        <v>60077</v>
      </c>
      <c r="C188" s="7" t="s">
        <v>30</v>
      </c>
      <c r="D188" s="7" t="s">
        <v>161</v>
      </c>
      <c r="E188" s="8">
        <v>1</v>
      </c>
    </row>
    <row r="189" spans="1:5">
      <c r="A189" s="7"/>
      <c r="B189" s="8">
        <v>60077</v>
      </c>
      <c r="C189" s="7" t="s">
        <v>32</v>
      </c>
      <c r="D189" s="7"/>
      <c r="E189" s="8">
        <v>1</v>
      </c>
    </row>
    <row r="190" spans="1:5">
      <c r="A190" s="7" t="s">
        <v>12</v>
      </c>
      <c r="B190" s="8">
        <v>60077</v>
      </c>
      <c r="C190" s="7" t="s">
        <v>34</v>
      </c>
      <c r="D190" s="7" t="s">
        <v>162</v>
      </c>
      <c r="E190" s="8">
        <v>1</v>
      </c>
    </row>
    <row r="191" spans="1:5">
      <c r="A191" s="7" t="s">
        <v>12</v>
      </c>
      <c r="B191" s="8">
        <v>60077</v>
      </c>
      <c r="C191" s="7" t="s">
        <v>34</v>
      </c>
      <c r="D191" s="7" t="s">
        <v>163</v>
      </c>
      <c r="E191" s="8">
        <v>1</v>
      </c>
    </row>
    <row r="192" spans="1:5">
      <c r="A192" s="7" t="s">
        <v>12</v>
      </c>
      <c r="B192" s="8">
        <v>60077</v>
      </c>
      <c r="C192" s="7" t="s">
        <v>34</v>
      </c>
      <c r="D192" s="7" t="s">
        <v>164</v>
      </c>
      <c r="E192" s="8">
        <v>1</v>
      </c>
    </row>
    <row r="193" spans="1:5">
      <c r="A193" s="7" t="s">
        <v>12</v>
      </c>
      <c r="B193" s="8">
        <v>60077</v>
      </c>
      <c r="C193" s="7" t="s">
        <v>34</v>
      </c>
      <c r="D193" s="7" t="s">
        <v>165</v>
      </c>
      <c r="E193" s="8">
        <v>1</v>
      </c>
    </row>
    <row r="194" spans="1:5">
      <c r="A194" s="7" t="s">
        <v>12</v>
      </c>
      <c r="B194" s="8">
        <v>60077</v>
      </c>
      <c r="C194" s="7" t="s">
        <v>34</v>
      </c>
      <c r="D194" s="7" t="s">
        <v>166</v>
      </c>
      <c r="E194" s="8">
        <v>1</v>
      </c>
    </row>
    <row r="195" spans="1:5">
      <c r="A195" s="7" t="s">
        <v>12</v>
      </c>
      <c r="B195" s="8">
        <v>60077</v>
      </c>
      <c r="C195" s="7" t="s">
        <v>34</v>
      </c>
      <c r="D195" s="7" t="s">
        <v>167</v>
      </c>
      <c r="E195" s="8">
        <v>1</v>
      </c>
    </row>
    <row r="196" spans="1:5">
      <c r="A196" s="7" t="s">
        <v>12</v>
      </c>
      <c r="B196" s="8">
        <v>60077</v>
      </c>
      <c r="C196" s="7" t="s">
        <v>34</v>
      </c>
      <c r="D196" s="7" t="s">
        <v>168</v>
      </c>
      <c r="E196" s="8">
        <v>1</v>
      </c>
    </row>
    <row r="197" spans="1:5">
      <c r="A197" s="7" t="s">
        <v>12</v>
      </c>
      <c r="B197" s="8">
        <v>60077</v>
      </c>
      <c r="C197" s="7" t="s">
        <v>34</v>
      </c>
      <c r="D197" s="7" t="s">
        <v>169</v>
      </c>
      <c r="E197" s="8">
        <v>1</v>
      </c>
    </row>
    <row r="198" spans="1:5">
      <c r="A198" s="7"/>
      <c r="B198" s="8">
        <v>60077</v>
      </c>
      <c r="C198" s="7" t="s">
        <v>36</v>
      </c>
      <c r="D198" s="7"/>
      <c r="E198" s="8"/>
    </row>
    <row r="199" spans="1:5">
      <c r="A199" s="7" t="s">
        <v>29</v>
      </c>
      <c r="B199" s="8">
        <v>60078</v>
      </c>
      <c r="C199" s="7" t="s">
        <v>30</v>
      </c>
      <c r="D199" s="7" t="s">
        <v>170</v>
      </c>
      <c r="E199" s="8">
        <v>1</v>
      </c>
    </row>
    <row r="200" spans="1:5">
      <c r="A200" s="7"/>
      <c r="B200" s="8">
        <v>60078</v>
      </c>
      <c r="C200" s="7" t="s">
        <v>32</v>
      </c>
      <c r="D200" s="7"/>
      <c r="E200" s="8">
        <v>1</v>
      </c>
    </row>
    <row r="201" spans="1:5">
      <c r="A201" s="7" t="s">
        <v>12</v>
      </c>
      <c r="B201" s="8">
        <v>60078</v>
      </c>
      <c r="C201" s="7" t="s">
        <v>34</v>
      </c>
      <c r="D201" s="7" t="s">
        <v>171</v>
      </c>
      <c r="E201" s="8">
        <v>-1</v>
      </c>
    </row>
    <row r="202" spans="1:5">
      <c r="A202" s="7" t="s">
        <v>12</v>
      </c>
      <c r="B202" s="8">
        <v>60078</v>
      </c>
      <c r="C202" s="7" t="s">
        <v>34</v>
      </c>
      <c r="D202" s="7" t="s">
        <v>172</v>
      </c>
      <c r="E202" s="8">
        <v>-1</v>
      </c>
    </row>
    <row r="203" spans="1:5">
      <c r="A203" s="7" t="s">
        <v>12</v>
      </c>
      <c r="B203" s="8">
        <v>60078</v>
      </c>
      <c r="C203" s="7" t="s">
        <v>34</v>
      </c>
      <c r="D203" s="7" t="s">
        <v>173</v>
      </c>
      <c r="E203" s="8">
        <v>-1</v>
      </c>
    </row>
    <row r="204" spans="1:5">
      <c r="A204" s="7" t="s">
        <v>12</v>
      </c>
      <c r="B204" s="8">
        <v>60078</v>
      </c>
      <c r="C204" s="7" t="s">
        <v>34</v>
      </c>
      <c r="D204" s="7" t="s">
        <v>174</v>
      </c>
      <c r="E204" s="8">
        <v>-1</v>
      </c>
    </row>
    <row r="205" spans="1:5">
      <c r="A205" s="7" t="s">
        <v>12</v>
      </c>
      <c r="B205" s="8">
        <v>60078</v>
      </c>
      <c r="C205" s="7" t="s">
        <v>34</v>
      </c>
      <c r="D205" s="7" t="s">
        <v>175</v>
      </c>
      <c r="E205" s="8">
        <v>-1</v>
      </c>
    </row>
    <row r="206" spans="1:5">
      <c r="A206" s="7" t="s">
        <v>12</v>
      </c>
      <c r="B206" s="8">
        <v>60078</v>
      </c>
      <c r="C206" s="7" t="s">
        <v>34</v>
      </c>
      <c r="D206" s="7" t="s">
        <v>176</v>
      </c>
      <c r="E206" s="8">
        <v>-1</v>
      </c>
    </row>
    <row r="207" spans="1:5">
      <c r="A207" s="7" t="s">
        <v>12</v>
      </c>
      <c r="B207" s="8">
        <v>60078</v>
      </c>
      <c r="C207" s="7" t="s">
        <v>34</v>
      </c>
      <c r="D207" s="7" t="s">
        <v>177</v>
      </c>
      <c r="E207" s="8">
        <v>-1</v>
      </c>
    </row>
    <row r="208" spans="1:5">
      <c r="A208" s="7" t="s">
        <v>12</v>
      </c>
      <c r="B208" s="8">
        <v>60078</v>
      </c>
      <c r="C208" s="7" t="s">
        <v>34</v>
      </c>
      <c r="D208" s="7" t="s">
        <v>178</v>
      </c>
      <c r="E208" s="8">
        <v>-1</v>
      </c>
    </row>
    <row r="209" spans="1:5">
      <c r="A209" s="7" t="s">
        <v>12</v>
      </c>
      <c r="B209" s="8">
        <v>60078</v>
      </c>
      <c r="C209" s="7" t="s">
        <v>34</v>
      </c>
      <c r="D209" s="7" t="s">
        <v>179</v>
      </c>
      <c r="E209" s="8">
        <v>-1</v>
      </c>
    </row>
    <row r="210" spans="1:5">
      <c r="A210" s="7" t="s">
        <v>12</v>
      </c>
      <c r="B210" s="8">
        <v>60078</v>
      </c>
      <c r="C210" s="7" t="s">
        <v>34</v>
      </c>
      <c r="D210" s="7" t="s">
        <v>180</v>
      </c>
      <c r="E210" s="8">
        <v>-1</v>
      </c>
    </row>
    <row r="211" spans="1:5">
      <c r="A211" s="7"/>
      <c r="B211" s="8">
        <v>60078</v>
      </c>
      <c r="C211" s="7" t="s">
        <v>36</v>
      </c>
      <c r="D211" s="7"/>
      <c r="E211" s="8"/>
    </row>
    <row r="212" spans="1:5">
      <c r="A212" s="7" t="s">
        <v>29</v>
      </c>
      <c r="B212" s="8">
        <v>60079</v>
      </c>
      <c r="C212" s="7" t="s">
        <v>30</v>
      </c>
      <c r="D212" s="7" t="s">
        <v>181</v>
      </c>
      <c r="E212" s="8">
        <v>1</v>
      </c>
    </row>
    <row r="213" spans="1:5">
      <c r="A213" s="7"/>
      <c r="B213" s="8">
        <v>60079</v>
      </c>
      <c r="C213" s="7" t="s">
        <v>32</v>
      </c>
      <c r="D213" s="7"/>
      <c r="E213" s="8">
        <v>1</v>
      </c>
    </row>
    <row r="214" spans="1:5">
      <c r="A214" s="7" t="s">
        <v>12</v>
      </c>
      <c r="B214" s="8">
        <v>60079</v>
      </c>
      <c r="C214" s="7" t="s">
        <v>34</v>
      </c>
      <c r="D214" s="7" t="s">
        <v>182</v>
      </c>
      <c r="E214" s="8">
        <v>-1</v>
      </c>
    </row>
    <row r="215" spans="1:5">
      <c r="A215" s="7" t="s">
        <v>12</v>
      </c>
      <c r="B215" s="8">
        <v>60079</v>
      </c>
      <c r="C215" s="7" t="s">
        <v>34</v>
      </c>
      <c r="D215" s="7" t="s">
        <v>183</v>
      </c>
      <c r="E215" s="8">
        <v>-1</v>
      </c>
    </row>
    <row r="216" spans="1:5">
      <c r="A216" s="7" t="s">
        <v>12</v>
      </c>
      <c r="B216" s="8">
        <v>60079</v>
      </c>
      <c r="C216" s="7" t="s">
        <v>34</v>
      </c>
      <c r="D216" s="7" t="s">
        <v>184</v>
      </c>
      <c r="E216" s="8">
        <v>-1</v>
      </c>
    </row>
    <row r="217" spans="1:5">
      <c r="A217" s="7" t="s">
        <v>12</v>
      </c>
      <c r="B217" s="8">
        <v>60079</v>
      </c>
      <c r="C217" s="7" t="s">
        <v>34</v>
      </c>
      <c r="D217" s="7" t="s">
        <v>185</v>
      </c>
      <c r="E217" s="8">
        <v>-1</v>
      </c>
    </row>
    <row r="218" spans="1:5">
      <c r="A218" s="7" t="s">
        <v>12</v>
      </c>
      <c r="B218" s="8">
        <v>60079</v>
      </c>
      <c r="C218" s="7" t="s">
        <v>34</v>
      </c>
      <c r="D218" s="7" t="s">
        <v>186</v>
      </c>
      <c r="E218" s="8">
        <v>-1</v>
      </c>
    </row>
    <row r="219" spans="1:5">
      <c r="A219" s="7" t="s">
        <v>12</v>
      </c>
      <c r="B219" s="8">
        <v>60079</v>
      </c>
      <c r="C219" s="7" t="s">
        <v>34</v>
      </c>
      <c r="D219" s="7" t="s">
        <v>187</v>
      </c>
      <c r="E219" s="8">
        <v>-1</v>
      </c>
    </row>
    <row r="220" spans="1:5">
      <c r="A220" s="7" t="s">
        <v>12</v>
      </c>
      <c r="B220" s="8">
        <v>60079</v>
      </c>
      <c r="C220" s="7" t="s">
        <v>34</v>
      </c>
      <c r="D220" s="7" t="s">
        <v>188</v>
      </c>
      <c r="E220" s="8">
        <v>-1</v>
      </c>
    </row>
    <row r="221" spans="1:5">
      <c r="A221" s="7" t="s">
        <v>12</v>
      </c>
      <c r="B221" s="8">
        <v>60079</v>
      </c>
      <c r="C221" s="7" t="s">
        <v>34</v>
      </c>
      <c r="D221" s="7" t="s">
        <v>189</v>
      </c>
      <c r="E221" s="8">
        <v>-1</v>
      </c>
    </row>
    <row r="222" spans="1:5">
      <c r="A222" s="7" t="s">
        <v>12</v>
      </c>
      <c r="B222" s="8">
        <v>60079</v>
      </c>
      <c r="C222" s="7" t="s">
        <v>34</v>
      </c>
      <c r="D222" s="7" t="s">
        <v>190</v>
      </c>
      <c r="E222" s="8">
        <v>-1</v>
      </c>
    </row>
    <row r="223" spans="1:5">
      <c r="A223" s="7" t="s">
        <v>12</v>
      </c>
      <c r="B223" s="8">
        <v>60079</v>
      </c>
      <c r="C223" s="7" t="s">
        <v>34</v>
      </c>
      <c r="D223" s="7" t="s">
        <v>191</v>
      </c>
      <c r="E223" s="8">
        <v>-1</v>
      </c>
    </row>
    <row r="224" spans="1:5">
      <c r="A224" s="7"/>
      <c r="B224" s="8">
        <v>60079</v>
      </c>
      <c r="C224" s="7" t="s">
        <v>36</v>
      </c>
      <c r="D224" s="7"/>
      <c r="E224" s="8"/>
    </row>
    <row r="225" spans="1:5">
      <c r="A225" s="7" t="s">
        <v>29</v>
      </c>
      <c r="B225" s="8">
        <v>60080</v>
      </c>
      <c r="C225" s="7" t="s">
        <v>30</v>
      </c>
      <c r="D225" s="7" t="s">
        <v>192</v>
      </c>
      <c r="E225" s="8">
        <v>1</v>
      </c>
    </row>
    <row r="226" spans="1:5">
      <c r="A226" s="7"/>
      <c r="B226" s="8">
        <v>60080</v>
      </c>
      <c r="C226" s="7" t="s">
        <v>32</v>
      </c>
      <c r="D226" s="7"/>
      <c r="E226" s="8">
        <v>1</v>
      </c>
    </row>
    <row r="227" spans="1:5">
      <c r="A227" s="7" t="s">
        <v>12</v>
      </c>
      <c r="B227" s="8">
        <v>60080</v>
      </c>
      <c r="C227" s="7" t="s">
        <v>34</v>
      </c>
      <c r="D227" s="7" t="s">
        <v>193</v>
      </c>
      <c r="E227" s="8">
        <v>-1</v>
      </c>
    </row>
    <row r="228" spans="1:5">
      <c r="A228" s="7" t="s">
        <v>12</v>
      </c>
      <c r="B228" s="8">
        <v>60080</v>
      </c>
      <c r="C228" s="7" t="s">
        <v>34</v>
      </c>
      <c r="D228" s="7" t="s">
        <v>194</v>
      </c>
      <c r="E228" s="8">
        <v>-1</v>
      </c>
    </row>
    <row r="229" spans="1:5">
      <c r="A229" s="7" t="s">
        <v>12</v>
      </c>
      <c r="B229" s="8">
        <v>60080</v>
      </c>
      <c r="C229" s="7" t="s">
        <v>34</v>
      </c>
      <c r="D229" s="7" t="s">
        <v>195</v>
      </c>
      <c r="E229" s="8">
        <v>-1</v>
      </c>
    </row>
    <row r="230" spans="1:5">
      <c r="A230" s="7" t="s">
        <v>12</v>
      </c>
      <c r="B230" s="8">
        <v>60080</v>
      </c>
      <c r="C230" s="7" t="s">
        <v>34</v>
      </c>
      <c r="D230" s="7" t="s">
        <v>196</v>
      </c>
      <c r="E230" s="8">
        <v>-1</v>
      </c>
    </row>
    <row r="231" spans="1:5">
      <c r="A231" s="7" t="s">
        <v>12</v>
      </c>
      <c r="B231" s="8">
        <v>60080</v>
      </c>
      <c r="C231" s="7" t="s">
        <v>34</v>
      </c>
      <c r="D231" s="7" t="s">
        <v>197</v>
      </c>
      <c r="E231" s="8">
        <v>-1</v>
      </c>
    </row>
    <row r="232" spans="1:5">
      <c r="A232" s="7" t="s">
        <v>12</v>
      </c>
      <c r="B232" s="8">
        <v>60080</v>
      </c>
      <c r="C232" s="7" t="s">
        <v>34</v>
      </c>
      <c r="D232" s="7" t="s">
        <v>198</v>
      </c>
      <c r="E232" s="8">
        <v>-1</v>
      </c>
    </row>
    <row r="233" spans="1:5">
      <c r="A233" s="7" t="s">
        <v>12</v>
      </c>
      <c r="B233" s="8">
        <v>60080</v>
      </c>
      <c r="C233" s="7" t="s">
        <v>34</v>
      </c>
      <c r="D233" s="7" t="s">
        <v>199</v>
      </c>
      <c r="E233" s="8">
        <v>-1</v>
      </c>
    </row>
    <row r="234" spans="1:5">
      <c r="A234" s="7" t="s">
        <v>12</v>
      </c>
      <c r="B234" s="8">
        <v>60080</v>
      </c>
      <c r="C234" s="7" t="s">
        <v>34</v>
      </c>
      <c r="D234" s="7" t="s">
        <v>200</v>
      </c>
      <c r="E234" s="8">
        <v>-1</v>
      </c>
    </row>
    <row r="235" spans="1:5">
      <c r="A235" s="7" t="s">
        <v>12</v>
      </c>
      <c r="B235" s="8">
        <v>60080</v>
      </c>
      <c r="C235" s="7" t="s">
        <v>34</v>
      </c>
      <c r="D235" s="7" t="s">
        <v>201</v>
      </c>
      <c r="E235" s="8">
        <v>-1</v>
      </c>
    </row>
    <row r="236" spans="1:5">
      <c r="A236" s="7" t="s">
        <v>12</v>
      </c>
      <c r="B236" s="8">
        <v>60080</v>
      </c>
      <c r="C236" s="7" t="s">
        <v>34</v>
      </c>
      <c r="D236" s="7" t="s">
        <v>202</v>
      </c>
      <c r="E236" s="8">
        <v>-1</v>
      </c>
    </row>
    <row r="237" spans="1:5">
      <c r="A237" s="7"/>
      <c r="B237" s="8">
        <v>60080</v>
      </c>
      <c r="C237" s="7" t="s">
        <v>36</v>
      </c>
      <c r="D237" s="7"/>
      <c r="E237" s="8"/>
    </row>
    <row r="238" spans="1:5">
      <c r="A238" s="7" t="s">
        <v>29</v>
      </c>
      <c r="B238" s="8">
        <v>60081</v>
      </c>
      <c r="C238" s="7" t="s">
        <v>30</v>
      </c>
      <c r="D238" s="7" t="s">
        <v>203</v>
      </c>
      <c r="E238" s="8">
        <v>1</v>
      </c>
    </row>
    <row r="239" spans="1:5">
      <c r="A239" s="7"/>
      <c r="B239" s="8">
        <v>60081</v>
      </c>
      <c r="C239" s="7" t="s">
        <v>32</v>
      </c>
      <c r="D239" s="7"/>
      <c r="E239" s="8">
        <v>1</v>
      </c>
    </row>
    <row r="240" spans="1:5">
      <c r="A240" s="7" t="s">
        <v>12</v>
      </c>
      <c r="B240" s="8">
        <v>60081</v>
      </c>
      <c r="C240" s="7" t="s">
        <v>34</v>
      </c>
      <c r="D240" s="7" t="s">
        <v>204</v>
      </c>
      <c r="E240" s="8">
        <v>1</v>
      </c>
    </row>
    <row r="241" spans="1:5">
      <c r="A241" s="7" t="s">
        <v>12</v>
      </c>
      <c r="B241" s="8">
        <v>60081</v>
      </c>
      <c r="C241" s="7" t="s">
        <v>34</v>
      </c>
      <c r="D241" s="7" t="s">
        <v>205</v>
      </c>
      <c r="E241" s="8">
        <v>1</v>
      </c>
    </row>
    <row r="242" spans="1:5">
      <c r="A242" s="7" t="s">
        <v>12</v>
      </c>
      <c r="B242" s="8">
        <v>60081</v>
      </c>
      <c r="C242" s="7" t="s">
        <v>34</v>
      </c>
      <c r="D242" s="7" t="s">
        <v>206</v>
      </c>
      <c r="E242" s="8">
        <v>1</v>
      </c>
    </row>
    <row r="243" spans="1:5">
      <c r="A243" s="7" t="s">
        <v>12</v>
      </c>
      <c r="B243" s="8">
        <v>60081</v>
      </c>
      <c r="C243" s="7" t="s">
        <v>34</v>
      </c>
      <c r="D243" s="7" t="s">
        <v>207</v>
      </c>
      <c r="E243" s="8">
        <v>1</v>
      </c>
    </row>
    <row r="244" spans="1:5">
      <c r="A244" s="7" t="s">
        <v>12</v>
      </c>
      <c r="B244" s="8">
        <v>60081</v>
      </c>
      <c r="C244" s="7" t="s">
        <v>34</v>
      </c>
      <c r="D244" s="7" t="s">
        <v>208</v>
      </c>
      <c r="E244" s="8">
        <v>1</v>
      </c>
    </row>
    <row r="245" spans="1:5">
      <c r="A245" s="7" t="s">
        <v>12</v>
      </c>
      <c r="B245" s="8">
        <v>60081</v>
      </c>
      <c r="C245" s="7" t="s">
        <v>34</v>
      </c>
      <c r="D245" s="7" t="s">
        <v>209</v>
      </c>
      <c r="E245" s="8">
        <v>1</v>
      </c>
    </row>
    <row r="246" spans="1:5">
      <c r="A246" s="7" t="s">
        <v>12</v>
      </c>
      <c r="B246" s="8">
        <v>60081</v>
      </c>
      <c r="C246" s="7" t="s">
        <v>34</v>
      </c>
      <c r="D246" s="7" t="s">
        <v>210</v>
      </c>
      <c r="E246" s="8">
        <v>1</v>
      </c>
    </row>
    <row r="247" spans="1:5">
      <c r="A247" s="7" t="s">
        <v>12</v>
      </c>
      <c r="B247" s="8">
        <v>60081</v>
      </c>
      <c r="C247" s="7" t="s">
        <v>34</v>
      </c>
      <c r="D247" s="7" t="s">
        <v>211</v>
      </c>
      <c r="E247" s="8">
        <v>1</v>
      </c>
    </row>
    <row r="248" spans="1:5">
      <c r="A248" s="7" t="s">
        <v>12</v>
      </c>
      <c r="B248" s="8">
        <v>60081</v>
      </c>
      <c r="C248" s="7" t="s">
        <v>34</v>
      </c>
      <c r="D248" s="7" t="s">
        <v>212</v>
      </c>
      <c r="E248" s="8">
        <v>1</v>
      </c>
    </row>
    <row r="249" spans="1:5">
      <c r="A249" s="7" t="s">
        <v>12</v>
      </c>
      <c r="B249" s="8">
        <v>60081</v>
      </c>
      <c r="C249" s="7" t="s">
        <v>34</v>
      </c>
      <c r="D249" s="7" t="s">
        <v>213</v>
      </c>
      <c r="E249" s="8">
        <v>1</v>
      </c>
    </row>
    <row r="250" spans="1:5">
      <c r="A250" s="7"/>
      <c r="B250" s="8">
        <v>60081</v>
      </c>
      <c r="C250" s="7" t="s">
        <v>36</v>
      </c>
      <c r="D250" s="7"/>
      <c r="E250" s="8"/>
    </row>
    <row r="251" spans="1:5">
      <c r="A251" s="7" t="s">
        <v>29</v>
      </c>
      <c r="B251" s="8">
        <v>60153</v>
      </c>
      <c r="C251" s="7" t="s">
        <v>30</v>
      </c>
      <c r="D251" s="7" t="s">
        <v>214</v>
      </c>
      <c r="E251" s="8">
        <v>1</v>
      </c>
    </row>
    <row r="252" spans="1:5">
      <c r="A252" s="7"/>
      <c r="B252" s="8">
        <v>60153</v>
      </c>
      <c r="C252" s="7" t="s">
        <v>32</v>
      </c>
      <c r="D252" s="7"/>
      <c r="E252" s="8">
        <v>1</v>
      </c>
    </row>
    <row r="253" spans="1:5">
      <c r="A253" s="7" t="s">
        <v>12</v>
      </c>
      <c r="B253" s="8">
        <v>60153</v>
      </c>
      <c r="C253" s="7" t="s">
        <v>34</v>
      </c>
      <c r="D253" s="7" t="s">
        <v>215</v>
      </c>
      <c r="E253" s="8">
        <v>-1</v>
      </c>
    </row>
    <row r="254" spans="1:5">
      <c r="A254" s="7"/>
      <c r="B254" s="8">
        <v>60153</v>
      </c>
      <c r="C254" s="7" t="s">
        <v>36</v>
      </c>
      <c r="D254" s="7"/>
      <c r="E254" s="8"/>
    </row>
    <row r="255" spans="1:5">
      <c r="A255" s="7" t="s">
        <v>29</v>
      </c>
      <c r="B255" s="8">
        <v>60154</v>
      </c>
      <c r="C255" s="7" t="s">
        <v>30</v>
      </c>
      <c r="D255" s="7" t="s">
        <v>216</v>
      </c>
      <c r="E255" s="8">
        <v>1</v>
      </c>
    </row>
    <row r="256" spans="1:5">
      <c r="A256" s="7"/>
      <c r="B256" s="8">
        <v>60154</v>
      </c>
      <c r="C256" s="7" t="s">
        <v>32</v>
      </c>
      <c r="D256" s="7"/>
      <c r="E256" s="8">
        <v>1</v>
      </c>
    </row>
    <row r="257" spans="1:5">
      <c r="A257" s="7" t="s">
        <v>12</v>
      </c>
      <c r="B257" s="8">
        <v>60154</v>
      </c>
      <c r="C257" s="7" t="s">
        <v>34</v>
      </c>
      <c r="D257" s="7" t="s">
        <v>217</v>
      </c>
      <c r="E257" s="8">
        <v>-1</v>
      </c>
    </row>
    <row r="258" spans="1:5">
      <c r="A258" s="7"/>
      <c r="B258" s="8">
        <v>60154</v>
      </c>
      <c r="C258" s="7" t="s">
        <v>36</v>
      </c>
      <c r="D258" s="7"/>
      <c r="E258" s="8"/>
    </row>
    <row r="259" spans="1:5">
      <c r="A259" s="7" t="s">
        <v>29</v>
      </c>
      <c r="B259" s="8">
        <v>60155</v>
      </c>
      <c r="C259" s="7" t="s">
        <v>30</v>
      </c>
      <c r="D259" s="7" t="s">
        <v>218</v>
      </c>
      <c r="E259" s="8">
        <v>1</v>
      </c>
    </row>
    <row r="260" spans="1:5">
      <c r="A260" s="7"/>
      <c r="B260" s="8">
        <v>60155</v>
      </c>
      <c r="C260" s="7" t="s">
        <v>32</v>
      </c>
      <c r="D260" s="7"/>
      <c r="E260" s="8">
        <v>1</v>
      </c>
    </row>
    <row r="261" spans="1:5">
      <c r="A261" s="7" t="s">
        <v>12</v>
      </c>
      <c r="B261" s="8">
        <v>60155</v>
      </c>
      <c r="C261" s="7" t="s">
        <v>34</v>
      </c>
      <c r="D261" s="7" t="s">
        <v>219</v>
      </c>
      <c r="E261" s="8">
        <v>-1</v>
      </c>
    </row>
    <row r="262" spans="1:5">
      <c r="A262" s="7"/>
      <c r="B262" s="8">
        <v>60155</v>
      </c>
      <c r="C262" s="7" t="s">
        <v>36</v>
      </c>
      <c r="D262" s="7"/>
      <c r="E262" s="8"/>
    </row>
    <row r="263" spans="1:5">
      <c r="A263" s="7" t="s">
        <v>29</v>
      </c>
      <c r="B263" s="8">
        <v>60156</v>
      </c>
      <c r="C263" s="7" t="s">
        <v>30</v>
      </c>
      <c r="D263" s="7" t="s">
        <v>220</v>
      </c>
      <c r="E263" s="8">
        <v>1</v>
      </c>
    </row>
    <row r="264" spans="1:5">
      <c r="A264" s="7"/>
      <c r="B264" s="8">
        <v>60156</v>
      </c>
      <c r="C264" s="7" t="s">
        <v>32</v>
      </c>
      <c r="D264" s="7"/>
      <c r="E264" s="8">
        <v>1</v>
      </c>
    </row>
    <row r="265" spans="1:5">
      <c r="A265" s="7" t="s">
        <v>12</v>
      </c>
      <c r="B265" s="8">
        <v>60156</v>
      </c>
      <c r="C265" s="7" t="s">
        <v>34</v>
      </c>
      <c r="D265" s="7" t="s">
        <v>221</v>
      </c>
      <c r="E265" s="8">
        <v>-1</v>
      </c>
    </row>
    <row r="266" spans="1:5">
      <c r="A266" s="7"/>
      <c r="B266" s="8">
        <v>60156</v>
      </c>
      <c r="C266" s="7" t="s">
        <v>36</v>
      </c>
      <c r="D266" s="7"/>
      <c r="E266" s="8"/>
    </row>
    <row r="267" spans="1:5">
      <c r="A267" s="7" t="s">
        <v>29</v>
      </c>
      <c r="B267" s="8">
        <v>60157</v>
      </c>
      <c r="C267" s="7" t="s">
        <v>30</v>
      </c>
      <c r="D267" s="7" t="s">
        <v>222</v>
      </c>
      <c r="E267" s="8">
        <v>1</v>
      </c>
    </row>
    <row r="268" spans="1:5">
      <c r="A268" s="7"/>
      <c r="B268" s="8">
        <v>60157</v>
      </c>
      <c r="C268" s="7" t="s">
        <v>32</v>
      </c>
      <c r="D268" s="7"/>
      <c r="E268" s="8">
        <v>1</v>
      </c>
    </row>
    <row r="269" spans="1:5">
      <c r="A269" s="7" t="s">
        <v>12</v>
      </c>
      <c r="B269" s="8">
        <v>60157</v>
      </c>
      <c r="C269" s="7" t="s">
        <v>34</v>
      </c>
      <c r="D269" s="7" t="s">
        <v>223</v>
      </c>
      <c r="E269" s="8">
        <v>-1</v>
      </c>
    </row>
    <row r="270" spans="1:5">
      <c r="A270" s="7"/>
      <c r="B270" s="8">
        <v>60157</v>
      </c>
      <c r="C270" s="7" t="s">
        <v>36</v>
      </c>
      <c r="D270" s="7"/>
      <c r="E270" s="8"/>
    </row>
    <row r="271" spans="1:5">
      <c r="A271" s="7" t="s">
        <v>29</v>
      </c>
      <c r="B271" s="8">
        <v>60158</v>
      </c>
      <c r="C271" s="7" t="s">
        <v>30</v>
      </c>
      <c r="D271" s="7" t="s">
        <v>224</v>
      </c>
      <c r="E271" s="8">
        <v>1</v>
      </c>
    </row>
    <row r="272" spans="1:5">
      <c r="A272" s="7"/>
      <c r="B272" s="8">
        <v>60158</v>
      </c>
      <c r="C272" s="7" t="s">
        <v>32</v>
      </c>
      <c r="D272" s="7"/>
      <c r="E272" s="8">
        <v>1</v>
      </c>
    </row>
    <row r="273" spans="1:5">
      <c r="A273" s="7" t="s">
        <v>12</v>
      </c>
      <c r="B273" s="8">
        <v>60158</v>
      </c>
      <c r="C273" s="7" t="s">
        <v>34</v>
      </c>
      <c r="D273" s="7" t="s">
        <v>225</v>
      </c>
      <c r="E273" s="8">
        <v>-1</v>
      </c>
    </row>
    <row r="274" spans="1:5">
      <c r="A274" s="7"/>
      <c r="B274" s="8">
        <v>60158</v>
      </c>
      <c r="C274" s="7" t="s">
        <v>36</v>
      </c>
      <c r="D274" s="7"/>
      <c r="E274" s="8"/>
    </row>
    <row r="275" spans="1:5">
      <c r="A275" s="7" t="s">
        <v>29</v>
      </c>
      <c r="B275" s="8">
        <v>60159</v>
      </c>
      <c r="C275" s="7" t="s">
        <v>30</v>
      </c>
      <c r="D275" s="7" t="s">
        <v>226</v>
      </c>
      <c r="E275" s="8">
        <v>1</v>
      </c>
    </row>
    <row r="276" spans="1:5">
      <c r="A276" s="7"/>
      <c r="B276" s="8">
        <v>60159</v>
      </c>
      <c r="C276" s="7" t="s">
        <v>32</v>
      </c>
      <c r="D276" s="7"/>
      <c r="E276" s="8">
        <v>1</v>
      </c>
    </row>
    <row r="277" spans="1:5">
      <c r="A277" s="7" t="s">
        <v>12</v>
      </c>
      <c r="B277" s="8">
        <v>60159</v>
      </c>
      <c r="C277" s="7" t="s">
        <v>34</v>
      </c>
      <c r="D277" s="7" t="s">
        <v>227</v>
      </c>
      <c r="E277" s="8">
        <v>-1</v>
      </c>
    </row>
    <row r="278" spans="1:5">
      <c r="A278" s="7"/>
      <c r="B278" s="8">
        <v>60159</v>
      </c>
      <c r="C278" s="7" t="s">
        <v>36</v>
      </c>
      <c r="D278" s="7"/>
      <c r="E278" s="8"/>
    </row>
    <row r="279" spans="1:5">
      <c r="A279" s="7" t="s">
        <v>29</v>
      </c>
      <c r="B279" s="8">
        <v>60160</v>
      </c>
      <c r="C279" s="7" t="s">
        <v>30</v>
      </c>
      <c r="D279" s="7" t="s">
        <v>228</v>
      </c>
      <c r="E279" s="8">
        <v>1</v>
      </c>
    </row>
    <row r="280" spans="1:5">
      <c r="A280" s="7"/>
      <c r="B280" s="8">
        <v>60160</v>
      </c>
      <c r="C280" s="7" t="s">
        <v>32</v>
      </c>
      <c r="D280" s="7"/>
      <c r="E280" s="8">
        <v>1</v>
      </c>
    </row>
    <row r="281" spans="1:5">
      <c r="A281" s="7" t="s">
        <v>12</v>
      </c>
      <c r="B281" s="8">
        <v>60160</v>
      </c>
      <c r="C281" s="7" t="s">
        <v>34</v>
      </c>
      <c r="D281" s="7" t="s">
        <v>229</v>
      </c>
      <c r="E281" s="8">
        <v>-1</v>
      </c>
    </row>
    <row r="282" spans="1:5">
      <c r="A282" s="7"/>
      <c r="B282" s="8">
        <v>60160</v>
      </c>
      <c r="C282" s="7" t="s">
        <v>36</v>
      </c>
      <c r="D282" s="7"/>
      <c r="E282" s="8"/>
    </row>
    <row r="283" spans="1:5">
      <c r="A283" s="7" t="s">
        <v>29</v>
      </c>
      <c r="B283" s="8">
        <v>60161</v>
      </c>
      <c r="C283" s="7" t="s">
        <v>30</v>
      </c>
      <c r="D283" s="7" t="s">
        <v>230</v>
      </c>
      <c r="E283" s="8">
        <v>1</v>
      </c>
    </row>
    <row r="284" spans="1:5">
      <c r="A284" s="7"/>
      <c r="B284" s="8">
        <v>60161</v>
      </c>
      <c r="C284" s="7" t="s">
        <v>32</v>
      </c>
      <c r="D284" s="7"/>
      <c r="E284" s="8">
        <v>1</v>
      </c>
    </row>
    <row r="285" spans="1:5">
      <c r="A285" s="7" t="s">
        <v>12</v>
      </c>
      <c r="B285" s="8">
        <v>60161</v>
      </c>
      <c r="C285" s="7" t="s">
        <v>34</v>
      </c>
      <c r="D285" s="7" t="s">
        <v>231</v>
      </c>
      <c r="E285" s="8">
        <v>-1</v>
      </c>
    </row>
    <row r="286" spans="1:5">
      <c r="A286" s="7"/>
      <c r="B286" s="8">
        <v>60161</v>
      </c>
      <c r="C286" s="7" t="s">
        <v>36</v>
      </c>
      <c r="D286" s="7"/>
      <c r="E286" s="8"/>
    </row>
    <row r="287" spans="1:5">
      <c r="A287" s="7" t="s">
        <v>29</v>
      </c>
      <c r="B287" s="8">
        <v>60162</v>
      </c>
      <c r="C287" s="7" t="s">
        <v>30</v>
      </c>
      <c r="D287" s="7" t="s">
        <v>232</v>
      </c>
      <c r="E287" s="8">
        <v>1</v>
      </c>
    </row>
    <row r="288" spans="1:5">
      <c r="A288" s="7"/>
      <c r="B288" s="8">
        <v>60162</v>
      </c>
      <c r="C288" s="7" t="s">
        <v>32</v>
      </c>
      <c r="D288" s="7"/>
      <c r="E288" s="8">
        <v>1</v>
      </c>
    </row>
    <row r="289" spans="1:5">
      <c r="A289" s="7" t="s">
        <v>12</v>
      </c>
      <c r="B289" s="8">
        <v>60162</v>
      </c>
      <c r="C289" s="7" t="s">
        <v>34</v>
      </c>
      <c r="D289" s="7" t="s">
        <v>233</v>
      </c>
      <c r="E289" s="8">
        <v>-1</v>
      </c>
    </row>
    <row r="290" spans="1:5">
      <c r="A290" s="7"/>
      <c r="B290" s="8">
        <v>60162</v>
      </c>
      <c r="C290" s="7" t="s">
        <v>36</v>
      </c>
      <c r="D290" s="7"/>
      <c r="E290" s="8"/>
    </row>
    <row r="291" spans="1:5">
      <c r="A291" s="7" t="s">
        <v>29</v>
      </c>
      <c r="B291" s="8">
        <v>60163</v>
      </c>
      <c r="C291" s="7" t="s">
        <v>30</v>
      </c>
      <c r="D291" s="7" t="s">
        <v>234</v>
      </c>
      <c r="E291" s="8">
        <v>1</v>
      </c>
    </row>
    <row r="292" spans="1:5">
      <c r="A292" s="7"/>
      <c r="B292" s="8">
        <v>60163</v>
      </c>
      <c r="C292" s="7" t="s">
        <v>32</v>
      </c>
      <c r="D292" s="7"/>
      <c r="E292" s="8">
        <v>1</v>
      </c>
    </row>
    <row r="293" spans="1:5">
      <c r="A293" s="7" t="s">
        <v>12</v>
      </c>
      <c r="B293" s="8">
        <v>60163</v>
      </c>
      <c r="C293" s="7" t="s">
        <v>34</v>
      </c>
      <c r="D293" s="7" t="s">
        <v>235</v>
      </c>
      <c r="E293" s="8">
        <v>-1</v>
      </c>
    </row>
    <row r="294" spans="1:5">
      <c r="A294" s="7"/>
      <c r="B294" s="8">
        <v>60163</v>
      </c>
      <c r="C294" s="7" t="s">
        <v>36</v>
      </c>
      <c r="D294" s="7"/>
      <c r="E294" s="8"/>
    </row>
    <row r="295" spans="1:5">
      <c r="A295" s="7" t="s">
        <v>29</v>
      </c>
      <c r="B295" s="8">
        <v>60164</v>
      </c>
      <c r="C295" s="7" t="s">
        <v>30</v>
      </c>
      <c r="D295" s="7" t="s">
        <v>236</v>
      </c>
      <c r="E295" s="8">
        <v>1</v>
      </c>
    </row>
    <row r="296" spans="1:5">
      <c r="A296" s="7"/>
      <c r="B296" s="8">
        <v>60164</v>
      </c>
      <c r="C296" s="7" t="s">
        <v>32</v>
      </c>
      <c r="D296" s="7"/>
      <c r="E296" s="8">
        <v>1</v>
      </c>
    </row>
    <row r="297" spans="1:5">
      <c r="A297" s="7" t="s">
        <v>12</v>
      </c>
      <c r="B297" s="8">
        <v>60164</v>
      </c>
      <c r="C297" s="7" t="s">
        <v>34</v>
      </c>
      <c r="D297" s="7" t="s">
        <v>237</v>
      </c>
      <c r="E297" s="8">
        <v>-1</v>
      </c>
    </row>
    <row r="298" spans="1:5">
      <c r="A298" s="7"/>
      <c r="B298" s="8">
        <v>60164</v>
      </c>
      <c r="C298" s="7" t="s">
        <v>36</v>
      </c>
      <c r="D298" s="7"/>
      <c r="E298" s="8"/>
    </row>
    <row r="299" spans="1:5">
      <c r="A299" s="7" t="s">
        <v>29</v>
      </c>
      <c r="B299" s="8">
        <v>60165</v>
      </c>
      <c r="C299" s="7" t="s">
        <v>30</v>
      </c>
      <c r="D299" s="7" t="s">
        <v>238</v>
      </c>
      <c r="E299" s="8">
        <v>1</v>
      </c>
    </row>
    <row r="300" spans="1:5">
      <c r="A300" s="7"/>
      <c r="B300" s="8">
        <v>60165</v>
      </c>
      <c r="C300" s="7" t="s">
        <v>32</v>
      </c>
      <c r="D300" s="7"/>
      <c r="E300" s="8">
        <v>1</v>
      </c>
    </row>
    <row r="301" spans="1:5">
      <c r="A301" s="7" t="s">
        <v>12</v>
      </c>
      <c r="B301" s="8">
        <v>60165</v>
      </c>
      <c r="C301" s="7" t="s">
        <v>34</v>
      </c>
      <c r="D301" s="7" t="s">
        <v>239</v>
      </c>
      <c r="E301" s="8">
        <v>-1</v>
      </c>
    </row>
    <row r="302" spans="1:5">
      <c r="A302" s="7"/>
      <c r="B302" s="8">
        <v>60165</v>
      </c>
      <c r="C302" s="7" t="s">
        <v>36</v>
      </c>
      <c r="D302" s="7"/>
      <c r="E302" s="8"/>
    </row>
    <row r="303" spans="1:5">
      <c r="A303" s="7" t="s">
        <v>29</v>
      </c>
      <c r="B303" s="8">
        <v>60166</v>
      </c>
      <c r="C303" s="7" t="s">
        <v>30</v>
      </c>
      <c r="D303" s="7" t="s">
        <v>240</v>
      </c>
      <c r="E303" s="8">
        <v>1</v>
      </c>
    </row>
    <row r="304" spans="1:5">
      <c r="A304" s="7"/>
      <c r="B304" s="8">
        <v>60166</v>
      </c>
      <c r="C304" s="7" t="s">
        <v>32</v>
      </c>
      <c r="D304" s="7"/>
      <c r="E304" s="8">
        <v>1</v>
      </c>
    </row>
    <row r="305" spans="1:5">
      <c r="A305" s="7" t="s">
        <v>12</v>
      </c>
      <c r="B305" s="8">
        <v>60166</v>
      </c>
      <c r="C305" s="7" t="s">
        <v>34</v>
      </c>
      <c r="D305" s="7" t="s">
        <v>241</v>
      </c>
      <c r="E305" s="8">
        <v>-1</v>
      </c>
    </row>
    <row r="306" spans="1:5">
      <c r="A306" s="7"/>
      <c r="B306" s="8">
        <v>60166</v>
      </c>
      <c r="C306" s="7" t="s">
        <v>36</v>
      </c>
      <c r="D306" s="7"/>
      <c r="E306" s="8"/>
    </row>
    <row r="307" spans="1:5">
      <c r="A307" s="7" t="s">
        <v>29</v>
      </c>
      <c r="B307" s="8">
        <v>60167</v>
      </c>
      <c r="C307" s="7" t="s">
        <v>30</v>
      </c>
      <c r="D307" s="7" t="s">
        <v>242</v>
      </c>
      <c r="E307" s="8">
        <v>1</v>
      </c>
    </row>
    <row r="308" spans="1:5">
      <c r="A308" s="7"/>
      <c r="B308" s="8">
        <v>60167</v>
      </c>
      <c r="C308" s="7" t="s">
        <v>32</v>
      </c>
      <c r="D308" s="7"/>
      <c r="E308" s="8">
        <v>1</v>
      </c>
    </row>
    <row r="309" spans="1:5">
      <c r="A309" s="7" t="s">
        <v>12</v>
      </c>
      <c r="B309" s="8">
        <v>60167</v>
      </c>
      <c r="C309" s="7" t="s">
        <v>34</v>
      </c>
      <c r="D309" s="7" t="s">
        <v>243</v>
      </c>
      <c r="E309" s="8">
        <v>-1</v>
      </c>
    </row>
    <row r="310" spans="1:5">
      <c r="A310" s="7"/>
      <c r="B310" s="8">
        <v>60167</v>
      </c>
      <c r="C310" s="7" t="s">
        <v>36</v>
      </c>
      <c r="D310" s="7"/>
      <c r="E310" s="8"/>
    </row>
    <row r="311" spans="1:5">
      <c r="A311" s="7" t="s">
        <v>29</v>
      </c>
      <c r="B311" s="8">
        <v>60174</v>
      </c>
      <c r="C311" s="7" t="s">
        <v>30</v>
      </c>
      <c r="D311" s="7" t="s">
        <v>244</v>
      </c>
      <c r="E311" s="8">
        <v>1</v>
      </c>
    </row>
    <row r="312" spans="1:5">
      <c r="A312" s="7"/>
      <c r="B312" s="8">
        <v>60174</v>
      </c>
      <c r="C312" s="7" t="s">
        <v>32</v>
      </c>
      <c r="D312" s="7"/>
      <c r="E312" s="8">
        <v>1</v>
      </c>
    </row>
    <row r="313" spans="1:5">
      <c r="A313" s="7" t="s">
        <v>12</v>
      </c>
      <c r="B313" s="8">
        <v>60174</v>
      </c>
      <c r="C313" s="7" t="s">
        <v>34</v>
      </c>
      <c r="D313" s="7" t="s">
        <v>245</v>
      </c>
      <c r="E313" s="8">
        <v>-1</v>
      </c>
    </row>
    <row r="314" spans="1:5">
      <c r="A314" s="7"/>
      <c r="B314" s="8">
        <v>60174</v>
      </c>
      <c r="C314" s="7" t="s">
        <v>36</v>
      </c>
      <c r="D314" s="7"/>
      <c r="E314" s="8"/>
    </row>
    <row r="315" spans="1:5">
      <c r="A315" s="7" t="s">
        <v>29</v>
      </c>
      <c r="B315" s="8">
        <v>60175</v>
      </c>
      <c r="C315" s="7" t="s">
        <v>30</v>
      </c>
      <c r="D315" s="7" t="s">
        <v>246</v>
      </c>
      <c r="E315" s="8">
        <v>1</v>
      </c>
    </row>
    <row r="316" spans="1:5">
      <c r="A316" s="7" t="s">
        <v>29</v>
      </c>
      <c r="B316" s="8">
        <v>60175</v>
      </c>
      <c r="C316" s="7" t="s">
        <v>30</v>
      </c>
      <c r="D316" s="7" t="s">
        <v>247</v>
      </c>
      <c r="E316" s="8">
        <v>1</v>
      </c>
    </row>
    <row r="317" spans="1:5">
      <c r="A317" s="7"/>
      <c r="B317" s="8">
        <v>60175</v>
      </c>
      <c r="C317" s="7" t="s">
        <v>32</v>
      </c>
      <c r="D317" s="7"/>
      <c r="E317" s="8">
        <v>1</v>
      </c>
    </row>
    <row r="318" spans="1:5">
      <c r="A318" s="7" t="s">
        <v>12</v>
      </c>
      <c r="B318" s="8">
        <v>60175</v>
      </c>
      <c r="C318" s="7" t="s">
        <v>34</v>
      </c>
      <c r="D318" s="7" t="s">
        <v>248</v>
      </c>
      <c r="E318" s="8">
        <v>-1</v>
      </c>
    </row>
    <row r="319" spans="1:5">
      <c r="A319" s="7"/>
      <c r="B319" s="8">
        <v>60175</v>
      </c>
      <c r="C319" s="7" t="s">
        <v>36</v>
      </c>
      <c r="D319" s="7"/>
      <c r="E319" s="8"/>
    </row>
    <row r="320" spans="1:5">
      <c r="A320" s="7" t="s">
        <v>29</v>
      </c>
      <c r="B320" s="8">
        <v>60176</v>
      </c>
      <c r="C320" s="7" t="s">
        <v>30</v>
      </c>
      <c r="D320" s="7" t="s">
        <v>249</v>
      </c>
      <c r="E320" s="8">
        <v>1</v>
      </c>
    </row>
    <row r="321" spans="1:5">
      <c r="A321" s="7"/>
      <c r="B321" s="8">
        <v>60176</v>
      </c>
      <c r="C321" s="7" t="s">
        <v>32</v>
      </c>
      <c r="D321" s="7"/>
      <c r="E321" s="8">
        <v>1</v>
      </c>
    </row>
    <row r="322" spans="1:5">
      <c r="A322" s="7" t="s">
        <v>12</v>
      </c>
      <c r="B322" s="8">
        <v>60176</v>
      </c>
      <c r="C322" s="7" t="s">
        <v>34</v>
      </c>
      <c r="D322" s="7" t="s">
        <v>250</v>
      </c>
      <c r="E322" s="8">
        <v>-1</v>
      </c>
    </row>
    <row r="323" spans="1:5">
      <c r="A323" s="7" t="s">
        <v>12</v>
      </c>
      <c r="B323" s="8">
        <v>60176</v>
      </c>
      <c r="C323" s="7" t="s">
        <v>34</v>
      </c>
      <c r="D323" s="7" t="s">
        <v>251</v>
      </c>
      <c r="E323" s="8">
        <v>-1</v>
      </c>
    </row>
    <row r="324" spans="1:5">
      <c r="A324" s="7" t="s">
        <v>12</v>
      </c>
      <c r="B324" s="8">
        <v>60176</v>
      </c>
      <c r="C324" s="7" t="s">
        <v>34</v>
      </c>
      <c r="D324" s="7" t="s">
        <v>252</v>
      </c>
      <c r="E324" s="8">
        <v>-1</v>
      </c>
    </row>
    <row r="325" spans="1:5">
      <c r="A325" s="7" t="s">
        <v>12</v>
      </c>
      <c r="B325" s="8">
        <v>60176</v>
      </c>
      <c r="C325" s="7" t="s">
        <v>34</v>
      </c>
      <c r="D325" s="7" t="s">
        <v>253</v>
      </c>
      <c r="E325" s="8">
        <v>-1</v>
      </c>
    </row>
    <row r="326" spans="1:5">
      <c r="A326" s="7"/>
      <c r="B326" s="8">
        <v>60176</v>
      </c>
      <c r="C326" s="7" t="s">
        <v>36</v>
      </c>
      <c r="D326" s="7"/>
      <c r="E326" s="8"/>
    </row>
    <row r="327" spans="1:5">
      <c r="A327" s="7" t="s">
        <v>29</v>
      </c>
      <c r="B327" s="8">
        <v>60178</v>
      </c>
      <c r="C327" s="7" t="s">
        <v>30</v>
      </c>
      <c r="D327" s="7" t="s">
        <v>254</v>
      </c>
      <c r="E327" s="8">
        <v>1</v>
      </c>
    </row>
    <row r="328" spans="1:5">
      <c r="A328" s="7"/>
      <c r="B328" s="8">
        <v>60178</v>
      </c>
      <c r="C328" s="7" t="s">
        <v>32</v>
      </c>
      <c r="D328" s="7"/>
      <c r="E328" s="8">
        <v>1</v>
      </c>
    </row>
    <row r="329" spans="1:5">
      <c r="A329" s="7" t="s">
        <v>12</v>
      </c>
      <c r="B329" s="8">
        <v>60178</v>
      </c>
      <c r="C329" s="7" t="s">
        <v>34</v>
      </c>
      <c r="D329" s="7" t="s">
        <v>255</v>
      </c>
      <c r="E329" s="8">
        <v>-1</v>
      </c>
    </row>
    <row r="330" spans="1:5">
      <c r="A330" s="7"/>
      <c r="B330" s="8">
        <v>60178</v>
      </c>
      <c r="C330" s="7" t="s">
        <v>36</v>
      </c>
      <c r="D330" s="7"/>
      <c r="E330" s="8"/>
    </row>
    <row r="331" spans="1:5">
      <c r="A331" s="7" t="s">
        <v>29</v>
      </c>
      <c r="B331" s="8">
        <v>60179</v>
      </c>
      <c r="C331" s="7" t="s">
        <v>30</v>
      </c>
      <c r="D331" s="7" t="s">
        <v>256</v>
      </c>
      <c r="E331" s="8">
        <v>1</v>
      </c>
    </row>
    <row r="332" spans="1:5">
      <c r="A332" s="7" t="s">
        <v>29</v>
      </c>
      <c r="B332" s="8">
        <v>60179</v>
      </c>
      <c r="C332" s="7" t="s">
        <v>30</v>
      </c>
      <c r="D332" s="7" t="s">
        <v>257</v>
      </c>
      <c r="E332" s="8">
        <v>1</v>
      </c>
    </row>
    <row r="333" spans="1:5">
      <c r="A333" s="7"/>
      <c r="B333" s="8">
        <v>60179</v>
      </c>
      <c r="C333" s="7" t="s">
        <v>32</v>
      </c>
      <c r="D333" s="7"/>
      <c r="E333" s="8">
        <v>1</v>
      </c>
    </row>
    <row r="334" spans="1:5">
      <c r="A334" s="7" t="s">
        <v>12</v>
      </c>
      <c r="B334" s="8">
        <v>60179</v>
      </c>
      <c r="C334" s="7" t="s">
        <v>34</v>
      </c>
      <c r="D334" s="7" t="s">
        <v>258</v>
      </c>
      <c r="E334" s="8">
        <v>-1</v>
      </c>
    </row>
    <row r="335" spans="1:5">
      <c r="A335" s="7"/>
      <c r="B335" s="8">
        <v>60179</v>
      </c>
      <c r="C335" s="7" t="s">
        <v>36</v>
      </c>
      <c r="D335" s="7"/>
      <c r="E335" s="8"/>
    </row>
    <row r="336" spans="1:5">
      <c r="A336" s="7" t="s">
        <v>29</v>
      </c>
      <c r="B336" s="8">
        <v>60180</v>
      </c>
      <c r="C336" s="7" t="s">
        <v>30</v>
      </c>
      <c r="D336" s="7" t="s">
        <v>259</v>
      </c>
      <c r="E336" s="8">
        <v>1</v>
      </c>
    </row>
    <row r="337" spans="1:5">
      <c r="A337" s="7"/>
      <c r="B337" s="8">
        <v>60180</v>
      </c>
      <c r="C337" s="7" t="s">
        <v>32</v>
      </c>
      <c r="D337" s="7"/>
      <c r="E337" s="8">
        <v>1</v>
      </c>
    </row>
    <row r="338" spans="1:5">
      <c r="A338" s="7" t="s">
        <v>12</v>
      </c>
      <c r="B338" s="8">
        <v>60180</v>
      </c>
      <c r="C338" s="7" t="s">
        <v>34</v>
      </c>
      <c r="D338" s="7" t="s">
        <v>260</v>
      </c>
      <c r="E338" s="8">
        <v>-1</v>
      </c>
    </row>
    <row r="339" spans="1:5">
      <c r="A339" s="7" t="s">
        <v>12</v>
      </c>
      <c r="B339" s="8">
        <v>60180</v>
      </c>
      <c r="C339" s="7" t="s">
        <v>34</v>
      </c>
      <c r="D339" s="7" t="s">
        <v>261</v>
      </c>
      <c r="E339" s="8">
        <v>-1</v>
      </c>
    </row>
    <row r="340" spans="1:5">
      <c r="A340" s="7" t="s">
        <v>12</v>
      </c>
      <c r="B340" s="8">
        <v>60180</v>
      </c>
      <c r="C340" s="7" t="s">
        <v>34</v>
      </c>
      <c r="D340" s="7" t="s">
        <v>262</v>
      </c>
      <c r="E340" s="8">
        <v>-1</v>
      </c>
    </row>
    <row r="341" spans="1:5">
      <c r="A341" s="7" t="s">
        <v>12</v>
      </c>
      <c r="B341" s="8">
        <v>60180</v>
      </c>
      <c r="C341" s="7" t="s">
        <v>34</v>
      </c>
      <c r="D341" s="7" t="s">
        <v>263</v>
      </c>
      <c r="E341" s="8">
        <v>-1</v>
      </c>
    </row>
    <row r="342" spans="1:5">
      <c r="A342" s="7"/>
      <c r="B342" s="8">
        <v>60180</v>
      </c>
      <c r="C342" s="7" t="s">
        <v>36</v>
      </c>
      <c r="D342" s="7"/>
      <c r="E342" s="8"/>
    </row>
    <row r="343" spans="1:5">
      <c r="A343" s="7" t="s">
        <v>29</v>
      </c>
      <c r="B343" s="8">
        <v>60182</v>
      </c>
      <c r="C343" s="7" t="s">
        <v>30</v>
      </c>
      <c r="D343" s="7" t="s">
        <v>264</v>
      </c>
      <c r="E343" s="8">
        <v>1</v>
      </c>
    </row>
    <row r="344" spans="1:5">
      <c r="A344" s="7"/>
      <c r="B344" s="8">
        <v>60182</v>
      </c>
      <c r="C344" s="7" t="s">
        <v>32</v>
      </c>
      <c r="D344" s="7"/>
      <c r="E344" s="8">
        <v>1</v>
      </c>
    </row>
    <row r="345" spans="1:5">
      <c r="A345" s="7" t="s">
        <v>12</v>
      </c>
      <c r="B345" s="8">
        <v>60182</v>
      </c>
      <c r="C345" s="7" t="s">
        <v>34</v>
      </c>
      <c r="D345" s="7" t="s">
        <v>265</v>
      </c>
      <c r="E345" s="8">
        <v>-1</v>
      </c>
    </row>
    <row r="346" spans="1:5">
      <c r="A346" s="7"/>
      <c r="B346" s="8">
        <v>60182</v>
      </c>
      <c r="C346" s="7" t="s">
        <v>36</v>
      </c>
      <c r="D346" s="7"/>
      <c r="E346" s="8"/>
    </row>
    <row r="347" spans="1:5">
      <c r="A347" s="7" t="s">
        <v>29</v>
      </c>
      <c r="B347" s="8">
        <v>60183</v>
      </c>
      <c r="C347" s="7" t="s">
        <v>30</v>
      </c>
      <c r="D347" s="7" t="s">
        <v>266</v>
      </c>
      <c r="E347" s="8">
        <v>1</v>
      </c>
    </row>
    <row r="348" spans="1:5">
      <c r="A348" s="7" t="s">
        <v>29</v>
      </c>
      <c r="B348" s="8">
        <v>60183</v>
      </c>
      <c r="C348" s="7" t="s">
        <v>30</v>
      </c>
      <c r="D348" s="7" t="s">
        <v>267</v>
      </c>
      <c r="E348" s="8">
        <v>1</v>
      </c>
    </row>
    <row r="349" spans="1:5">
      <c r="A349" s="7"/>
      <c r="B349" s="8">
        <v>60183</v>
      </c>
      <c r="C349" s="7" t="s">
        <v>32</v>
      </c>
      <c r="D349" s="7"/>
      <c r="E349" s="8">
        <v>1</v>
      </c>
    </row>
    <row r="350" spans="1:5">
      <c r="A350" s="7" t="s">
        <v>12</v>
      </c>
      <c r="B350" s="8">
        <v>60183</v>
      </c>
      <c r="C350" s="7" t="s">
        <v>34</v>
      </c>
      <c r="D350" s="7" t="s">
        <v>268</v>
      </c>
      <c r="E350" s="8">
        <v>-1</v>
      </c>
    </row>
    <row r="351" spans="1:5">
      <c r="A351" s="7"/>
      <c r="B351" s="8">
        <v>60183</v>
      </c>
      <c r="C351" s="7" t="s">
        <v>36</v>
      </c>
      <c r="D351" s="7"/>
      <c r="E351" s="8"/>
    </row>
    <row r="352" spans="1:5">
      <c r="A352" s="7" t="s">
        <v>29</v>
      </c>
      <c r="B352" s="8">
        <v>60184</v>
      </c>
      <c r="C352" s="7" t="s">
        <v>30</v>
      </c>
      <c r="D352" s="7" t="s">
        <v>269</v>
      </c>
      <c r="E352" s="8">
        <v>1</v>
      </c>
    </row>
    <row r="353" spans="1:5">
      <c r="A353" s="7"/>
      <c r="B353" s="8">
        <v>60184</v>
      </c>
      <c r="C353" s="7" t="s">
        <v>32</v>
      </c>
      <c r="D353" s="7"/>
      <c r="E353" s="8">
        <v>1</v>
      </c>
    </row>
    <row r="354" spans="1:5">
      <c r="A354" s="7" t="s">
        <v>12</v>
      </c>
      <c r="B354" s="8">
        <v>60184</v>
      </c>
      <c r="C354" s="7" t="s">
        <v>34</v>
      </c>
      <c r="D354" s="7" t="s">
        <v>270</v>
      </c>
      <c r="E354" s="8">
        <v>-1</v>
      </c>
    </row>
    <row r="355" spans="1:5">
      <c r="A355" s="7" t="s">
        <v>12</v>
      </c>
      <c r="B355" s="8">
        <v>60184</v>
      </c>
      <c r="C355" s="7" t="s">
        <v>34</v>
      </c>
      <c r="D355" s="7" t="s">
        <v>271</v>
      </c>
      <c r="E355" s="8">
        <v>-1</v>
      </c>
    </row>
    <row r="356" spans="1:5">
      <c r="A356" s="7" t="s">
        <v>12</v>
      </c>
      <c r="B356" s="8">
        <v>60184</v>
      </c>
      <c r="C356" s="7" t="s">
        <v>34</v>
      </c>
      <c r="D356" s="7" t="s">
        <v>272</v>
      </c>
      <c r="E356" s="8">
        <v>-1</v>
      </c>
    </row>
    <row r="357" spans="1:5">
      <c r="A357" s="7" t="s">
        <v>12</v>
      </c>
      <c r="B357" s="8">
        <v>60184</v>
      </c>
      <c r="C357" s="7" t="s">
        <v>34</v>
      </c>
      <c r="D357" s="7" t="s">
        <v>273</v>
      </c>
      <c r="E357" s="8">
        <v>-1</v>
      </c>
    </row>
    <row r="358" spans="1:5">
      <c r="A358" s="7"/>
      <c r="B358" s="8">
        <v>60184</v>
      </c>
      <c r="C358" s="7" t="s">
        <v>36</v>
      </c>
      <c r="D358" s="7"/>
      <c r="E358" s="8"/>
    </row>
    <row r="359" spans="1:5">
      <c r="A359" s="7" t="s">
        <v>29</v>
      </c>
      <c r="B359" s="8">
        <v>60186</v>
      </c>
      <c r="C359" s="7" t="s">
        <v>30</v>
      </c>
      <c r="D359" s="7" t="s">
        <v>274</v>
      </c>
      <c r="E359" s="8">
        <v>1</v>
      </c>
    </row>
    <row r="360" spans="1:5">
      <c r="A360" s="7" t="s">
        <v>29</v>
      </c>
      <c r="B360" s="8">
        <v>60186</v>
      </c>
      <c r="C360" s="7" t="s">
        <v>30</v>
      </c>
      <c r="D360" s="7" t="s">
        <v>275</v>
      </c>
      <c r="E360" s="8">
        <v>1</v>
      </c>
    </row>
    <row r="361" spans="1:5">
      <c r="A361" s="7" t="s">
        <v>29</v>
      </c>
      <c r="B361" s="8">
        <v>60186</v>
      </c>
      <c r="C361" s="7" t="s">
        <v>30</v>
      </c>
      <c r="D361" s="7" t="s">
        <v>276</v>
      </c>
      <c r="E361" s="8">
        <v>1</v>
      </c>
    </row>
    <row r="362" spans="1:5">
      <c r="A362" s="7"/>
      <c r="B362" s="8">
        <v>60186</v>
      </c>
      <c r="C362" s="7" t="s">
        <v>32</v>
      </c>
      <c r="D362" s="7"/>
      <c r="E362" s="8">
        <v>1</v>
      </c>
    </row>
    <row r="363" spans="1:5">
      <c r="A363" s="7" t="s">
        <v>12</v>
      </c>
      <c r="B363" s="8">
        <v>60186</v>
      </c>
      <c r="C363" s="7" t="s">
        <v>34</v>
      </c>
      <c r="D363" s="7" t="s">
        <v>277</v>
      </c>
      <c r="E363" s="8">
        <v>-1</v>
      </c>
    </row>
    <row r="364" spans="1:5">
      <c r="A364" s="7" t="s">
        <v>12</v>
      </c>
      <c r="B364" s="8">
        <v>60186</v>
      </c>
      <c r="C364" s="7" t="s">
        <v>34</v>
      </c>
      <c r="D364" s="7" t="s">
        <v>278</v>
      </c>
      <c r="E364" s="8">
        <v>-1</v>
      </c>
    </row>
    <row r="365" spans="1:5">
      <c r="A365" s="7"/>
      <c r="B365" s="8">
        <v>60186</v>
      </c>
      <c r="C365" s="7" t="s">
        <v>36</v>
      </c>
      <c r="D365" s="7"/>
      <c r="E365" s="8"/>
    </row>
    <row r="366" spans="1:5">
      <c r="A366" s="7" t="s">
        <v>29</v>
      </c>
      <c r="B366" s="8">
        <v>60187</v>
      </c>
      <c r="C366" s="7" t="s">
        <v>30</v>
      </c>
      <c r="D366" s="7" t="s">
        <v>279</v>
      </c>
      <c r="E366" s="8">
        <v>1</v>
      </c>
    </row>
    <row r="367" spans="1:5">
      <c r="A367" s="7"/>
      <c r="B367" s="8">
        <v>60187</v>
      </c>
      <c r="C367" s="7" t="s">
        <v>32</v>
      </c>
      <c r="D367" s="7"/>
      <c r="E367" s="8">
        <v>1</v>
      </c>
    </row>
    <row r="368" spans="1:5">
      <c r="A368" s="7" t="s">
        <v>12</v>
      </c>
      <c r="B368" s="8">
        <v>60187</v>
      </c>
      <c r="C368" s="7" t="s">
        <v>34</v>
      </c>
      <c r="D368" s="7" t="s">
        <v>280</v>
      </c>
      <c r="E368" s="8">
        <v>-1</v>
      </c>
    </row>
    <row r="369" spans="1:5">
      <c r="A369" s="7"/>
      <c r="B369" s="8">
        <v>60187</v>
      </c>
      <c r="C369" s="7" t="s">
        <v>36</v>
      </c>
      <c r="D369" s="7"/>
      <c r="E369" s="8"/>
    </row>
    <row r="370" spans="1:5">
      <c r="A370" s="7" t="s">
        <v>29</v>
      </c>
      <c r="B370" s="8">
        <v>60188</v>
      </c>
      <c r="C370" s="7" t="s">
        <v>30</v>
      </c>
      <c r="D370" s="7" t="s">
        <v>281</v>
      </c>
      <c r="E370" s="8">
        <v>1</v>
      </c>
    </row>
    <row r="371" spans="1:5">
      <c r="A371" s="7"/>
      <c r="B371" s="8">
        <v>60188</v>
      </c>
      <c r="C371" s="7" t="s">
        <v>32</v>
      </c>
      <c r="D371" s="7"/>
      <c r="E371" s="8">
        <v>1</v>
      </c>
    </row>
    <row r="372" spans="1:5">
      <c r="A372" s="7" t="s">
        <v>12</v>
      </c>
      <c r="B372" s="8">
        <v>60188</v>
      </c>
      <c r="C372" s="7" t="s">
        <v>34</v>
      </c>
      <c r="D372" s="7" t="s">
        <v>282</v>
      </c>
      <c r="E372" s="8">
        <v>-1</v>
      </c>
    </row>
    <row r="373" spans="1:5">
      <c r="A373" s="7" t="s">
        <v>12</v>
      </c>
      <c r="B373" s="8">
        <v>60188</v>
      </c>
      <c r="C373" s="7" t="s">
        <v>34</v>
      </c>
      <c r="D373" s="7" t="s">
        <v>283</v>
      </c>
      <c r="E373" s="8">
        <v>-1</v>
      </c>
    </row>
    <row r="374" spans="1:5">
      <c r="A374" s="7" t="s">
        <v>12</v>
      </c>
      <c r="B374" s="8">
        <v>60188</v>
      </c>
      <c r="C374" s="7" t="s">
        <v>34</v>
      </c>
      <c r="D374" s="7" t="s">
        <v>284</v>
      </c>
      <c r="E374" s="8">
        <v>-1</v>
      </c>
    </row>
    <row r="375" spans="1:5">
      <c r="A375" s="7" t="s">
        <v>12</v>
      </c>
      <c r="B375" s="8">
        <v>60188</v>
      </c>
      <c r="C375" s="7" t="s">
        <v>34</v>
      </c>
      <c r="D375" s="7" t="s">
        <v>285</v>
      </c>
      <c r="E375" s="8">
        <v>-1</v>
      </c>
    </row>
    <row r="376" spans="1:5">
      <c r="A376" s="7"/>
      <c r="B376" s="8">
        <v>60188</v>
      </c>
      <c r="C376" s="7" t="s">
        <v>36</v>
      </c>
      <c r="D376" s="7"/>
      <c r="E376" s="8"/>
    </row>
    <row r="377" spans="1:5">
      <c r="A377" s="7" t="s">
        <v>29</v>
      </c>
      <c r="B377" s="8">
        <v>60189</v>
      </c>
      <c r="C377" s="7" t="s">
        <v>30</v>
      </c>
      <c r="D377" s="7" t="s">
        <v>286</v>
      </c>
      <c r="E377" s="8">
        <v>1</v>
      </c>
    </row>
    <row r="378" spans="1:5">
      <c r="A378" s="7" t="s">
        <v>29</v>
      </c>
      <c r="B378" s="8">
        <v>60189</v>
      </c>
      <c r="C378" s="7" t="s">
        <v>30</v>
      </c>
      <c r="D378" s="7" t="s">
        <v>287</v>
      </c>
      <c r="E378" s="8">
        <v>1</v>
      </c>
    </row>
    <row r="379" spans="1:5">
      <c r="A379" s="7" t="s">
        <v>29</v>
      </c>
      <c r="B379" s="8">
        <v>60189</v>
      </c>
      <c r="C379" s="7" t="s">
        <v>30</v>
      </c>
      <c r="D379" s="7" t="s">
        <v>288</v>
      </c>
      <c r="E379" s="8">
        <v>1</v>
      </c>
    </row>
    <row r="380" spans="1:5">
      <c r="A380" s="7" t="s">
        <v>29</v>
      </c>
      <c r="B380" s="8">
        <v>60189</v>
      </c>
      <c r="C380" s="7" t="s">
        <v>30</v>
      </c>
      <c r="D380" s="7" t="s">
        <v>289</v>
      </c>
      <c r="E380" s="8">
        <v>1</v>
      </c>
    </row>
    <row r="381" spans="1:5">
      <c r="A381" s="7" t="s">
        <v>29</v>
      </c>
      <c r="B381" s="8">
        <v>60189</v>
      </c>
      <c r="C381" s="7" t="s">
        <v>30</v>
      </c>
      <c r="D381" s="7" t="s">
        <v>290</v>
      </c>
      <c r="E381" s="8">
        <v>1</v>
      </c>
    </row>
    <row r="382" spans="1:5">
      <c r="A382" s="7" t="s">
        <v>29</v>
      </c>
      <c r="B382" s="8">
        <v>60189</v>
      </c>
      <c r="C382" s="7" t="s">
        <v>30</v>
      </c>
      <c r="D382" s="7" t="s">
        <v>291</v>
      </c>
      <c r="E382" s="8">
        <v>1</v>
      </c>
    </row>
    <row r="383" spans="1:5">
      <c r="A383" s="7"/>
      <c r="B383" s="8">
        <v>60189</v>
      </c>
      <c r="C383" s="7" t="s">
        <v>32</v>
      </c>
      <c r="D383" s="7"/>
      <c r="E383" s="8">
        <v>1</v>
      </c>
    </row>
    <row r="384" spans="1:5">
      <c r="A384" s="7" t="s">
        <v>12</v>
      </c>
      <c r="B384" s="8">
        <v>60189</v>
      </c>
      <c r="C384" s="7" t="s">
        <v>34</v>
      </c>
      <c r="D384" s="7" t="s">
        <v>292</v>
      </c>
      <c r="E384" s="8">
        <v>-1</v>
      </c>
    </row>
    <row r="385" spans="1:5">
      <c r="A385" s="7" t="s">
        <v>12</v>
      </c>
      <c r="B385" s="8">
        <v>60189</v>
      </c>
      <c r="C385" s="7" t="s">
        <v>34</v>
      </c>
      <c r="D385" s="7" t="s">
        <v>293</v>
      </c>
      <c r="E385" s="8">
        <v>-1</v>
      </c>
    </row>
    <row r="386" spans="1:5">
      <c r="A386" s="7"/>
      <c r="B386" s="8">
        <v>60189</v>
      </c>
      <c r="C386" s="7" t="s">
        <v>36</v>
      </c>
      <c r="D386" s="7"/>
      <c r="E386" s="8"/>
    </row>
    <row r="387" spans="1:5">
      <c r="A387" s="7" t="s">
        <v>29</v>
      </c>
      <c r="B387" s="8">
        <v>60190</v>
      </c>
      <c r="C387" s="7" t="s">
        <v>30</v>
      </c>
      <c r="D387" s="7" t="s">
        <v>294</v>
      </c>
      <c r="E387" s="8">
        <v>1</v>
      </c>
    </row>
    <row r="388" spans="1:5">
      <c r="A388" s="7" t="s">
        <v>29</v>
      </c>
      <c r="B388" s="8">
        <v>60190</v>
      </c>
      <c r="C388" s="7" t="s">
        <v>30</v>
      </c>
      <c r="D388" s="7" t="s">
        <v>295</v>
      </c>
      <c r="E388" s="8">
        <v>1</v>
      </c>
    </row>
    <row r="389" spans="1:5">
      <c r="A389" s="7"/>
      <c r="B389" s="8">
        <v>60190</v>
      </c>
      <c r="C389" s="7" t="s">
        <v>32</v>
      </c>
      <c r="D389" s="7"/>
      <c r="E389" s="8">
        <v>1</v>
      </c>
    </row>
    <row r="390" spans="1:5">
      <c r="A390" s="7" t="s">
        <v>12</v>
      </c>
      <c r="B390" s="8">
        <v>60190</v>
      </c>
      <c r="C390" s="7" t="s">
        <v>34</v>
      </c>
      <c r="D390" s="7" t="s">
        <v>296</v>
      </c>
      <c r="E390" s="8">
        <v>-1</v>
      </c>
    </row>
    <row r="391" spans="1:5">
      <c r="A391" s="7"/>
      <c r="B391" s="8">
        <v>60190</v>
      </c>
      <c r="C391" s="7" t="s">
        <v>36</v>
      </c>
      <c r="D391" s="7"/>
      <c r="E391" s="8"/>
    </row>
    <row r="392" spans="1:5">
      <c r="A392" s="7" t="s">
        <v>29</v>
      </c>
      <c r="B392" s="8">
        <v>60349</v>
      </c>
      <c r="C392" s="7" t="s">
        <v>30</v>
      </c>
      <c r="D392" s="7" t="s">
        <v>297</v>
      </c>
      <c r="E392" s="8">
        <v>1</v>
      </c>
    </row>
    <row r="393" spans="1:5">
      <c r="A393" s="7"/>
      <c r="B393" s="8">
        <v>60349</v>
      </c>
      <c r="C393" s="7" t="s">
        <v>32</v>
      </c>
      <c r="D393" s="7"/>
      <c r="E393" s="8">
        <v>1</v>
      </c>
    </row>
    <row r="394" spans="1:5">
      <c r="A394" s="7" t="s">
        <v>12</v>
      </c>
      <c r="B394" s="8">
        <v>60349</v>
      </c>
      <c r="C394" s="7" t="s">
        <v>34</v>
      </c>
      <c r="D394" s="7" t="s">
        <v>298</v>
      </c>
      <c r="E394" s="8">
        <v>-1</v>
      </c>
    </row>
    <row r="395" spans="1:5">
      <c r="A395" s="7"/>
      <c r="B395" s="8">
        <v>60349</v>
      </c>
      <c r="C395" s="7" t="s">
        <v>36</v>
      </c>
      <c r="D395" s="7"/>
      <c r="E395" s="8"/>
    </row>
    <row r="396" spans="1:5">
      <c r="A396" s="7" t="s">
        <v>29</v>
      </c>
      <c r="B396" s="8">
        <v>60350</v>
      </c>
      <c r="C396" s="7" t="s">
        <v>30</v>
      </c>
      <c r="D396" s="7" t="s">
        <v>299</v>
      </c>
      <c r="E396" s="8">
        <v>1</v>
      </c>
    </row>
    <row r="397" spans="1:5">
      <c r="A397" s="7"/>
      <c r="B397" s="8">
        <v>60350</v>
      </c>
      <c r="C397" s="7" t="s">
        <v>32</v>
      </c>
      <c r="D397" s="7"/>
      <c r="E397" s="8">
        <v>1</v>
      </c>
    </row>
    <row r="398" spans="1:5">
      <c r="A398" s="7" t="s">
        <v>12</v>
      </c>
      <c r="B398" s="8">
        <v>60350</v>
      </c>
      <c r="C398" s="7" t="s">
        <v>34</v>
      </c>
      <c r="D398" s="7" t="s">
        <v>300</v>
      </c>
      <c r="E398" s="8">
        <v>-1</v>
      </c>
    </row>
    <row r="399" spans="1:5">
      <c r="A399" s="7"/>
      <c r="B399" s="8">
        <v>60350</v>
      </c>
      <c r="C399" s="7" t="s">
        <v>36</v>
      </c>
      <c r="D399" s="7"/>
      <c r="E399" s="8"/>
    </row>
    <row r="400" spans="1:5">
      <c r="A400" s="7" t="s">
        <v>29</v>
      </c>
      <c r="B400" s="8">
        <v>60351</v>
      </c>
      <c r="C400" s="7" t="s">
        <v>30</v>
      </c>
      <c r="D400" s="7" t="s">
        <v>301</v>
      </c>
      <c r="E400" s="8">
        <v>1</v>
      </c>
    </row>
    <row r="401" spans="1:5">
      <c r="A401" s="7"/>
      <c r="B401" s="8">
        <v>60351</v>
      </c>
      <c r="C401" s="7" t="s">
        <v>32</v>
      </c>
      <c r="D401" s="7"/>
      <c r="E401" s="8">
        <v>1</v>
      </c>
    </row>
    <row r="402" spans="1:5">
      <c r="A402" s="7" t="s">
        <v>12</v>
      </c>
      <c r="B402" s="8">
        <v>60351</v>
      </c>
      <c r="C402" s="7" t="s">
        <v>34</v>
      </c>
      <c r="D402" s="7" t="s">
        <v>302</v>
      </c>
      <c r="E402" s="8">
        <v>-1</v>
      </c>
    </row>
    <row r="403" spans="1:5">
      <c r="A403" s="7"/>
      <c r="B403" s="8">
        <v>60351</v>
      </c>
      <c r="C403" s="7" t="s">
        <v>36</v>
      </c>
      <c r="D403" s="7"/>
      <c r="E403" s="8"/>
    </row>
    <row r="404" spans="1:5">
      <c r="A404" s="7" t="s">
        <v>29</v>
      </c>
      <c r="B404" s="8">
        <v>60352</v>
      </c>
      <c r="C404" s="7" t="s">
        <v>30</v>
      </c>
      <c r="D404" s="7" t="s">
        <v>303</v>
      </c>
      <c r="E404" s="8">
        <v>1</v>
      </c>
    </row>
    <row r="405" spans="1:5">
      <c r="A405" s="7"/>
      <c r="B405" s="8">
        <v>60352</v>
      </c>
      <c r="C405" s="7" t="s">
        <v>32</v>
      </c>
      <c r="D405" s="7"/>
      <c r="E405" s="8">
        <v>1</v>
      </c>
    </row>
    <row r="406" spans="1:5">
      <c r="A406" s="7" t="s">
        <v>12</v>
      </c>
      <c r="B406" s="8">
        <v>60352</v>
      </c>
      <c r="C406" s="7" t="s">
        <v>34</v>
      </c>
      <c r="D406" s="7" t="s">
        <v>304</v>
      </c>
      <c r="E406" s="8">
        <v>-1</v>
      </c>
    </row>
    <row r="407" spans="1:5">
      <c r="A407" s="7"/>
      <c r="B407" s="8">
        <v>60352</v>
      </c>
      <c r="C407" s="7" t="s">
        <v>36</v>
      </c>
      <c r="D407" s="7"/>
      <c r="E407" s="8"/>
    </row>
    <row r="408" spans="1:5">
      <c r="A408" s="7" t="s">
        <v>29</v>
      </c>
      <c r="B408" s="8">
        <v>60353</v>
      </c>
      <c r="C408" s="7" t="s">
        <v>30</v>
      </c>
      <c r="D408" s="7" t="s">
        <v>305</v>
      </c>
      <c r="E408" s="8">
        <v>1</v>
      </c>
    </row>
    <row r="409" spans="1:5">
      <c r="A409" s="7"/>
      <c r="B409" s="8">
        <v>60353</v>
      </c>
      <c r="C409" s="7" t="s">
        <v>32</v>
      </c>
      <c r="D409" s="7"/>
      <c r="E409" s="8">
        <v>1</v>
      </c>
    </row>
    <row r="410" spans="1:5">
      <c r="A410" s="7" t="s">
        <v>12</v>
      </c>
      <c r="B410" s="8">
        <v>60353</v>
      </c>
      <c r="C410" s="7" t="s">
        <v>34</v>
      </c>
      <c r="D410" s="7" t="s">
        <v>306</v>
      </c>
      <c r="E410" s="8">
        <v>-1</v>
      </c>
    </row>
    <row r="411" spans="1:5">
      <c r="A411" s="7"/>
      <c r="B411" s="8">
        <v>60353</v>
      </c>
      <c r="C411" s="7" t="s">
        <v>36</v>
      </c>
      <c r="D411" s="7"/>
      <c r="E411" s="8"/>
    </row>
    <row r="412" spans="1:5">
      <c r="A412" s="7" t="s">
        <v>29</v>
      </c>
      <c r="B412" s="8">
        <v>60354</v>
      </c>
      <c r="C412" s="7" t="s">
        <v>30</v>
      </c>
      <c r="D412" s="7" t="s">
        <v>307</v>
      </c>
      <c r="E412" s="8">
        <v>1</v>
      </c>
    </row>
    <row r="413" spans="1:5">
      <c r="A413" s="7"/>
      <c r="B413" s="8">
        <v>60354</v>
      </c>
      <c r="C413" s="7" t="s">
        <v>32</v>
      </c>
      <c r="D413" s="7"/>
      <c r="E413" s="8">
        <v>1</v>
      </c>
    </row>
    <row r="414" spans="1:5">
      <c r="A414" s="7" t="s">
        <v>12</v>
      </c>
      <c r="B414" s="8">
        <v>60354</v>
      </c>
      <c r="C414" s="7" t="s">
        <v>34</v>
      </c>
      <c r="D414" s="7" t="s">
        <v>308</v>
      </c>
      <c r="E414" s="8">
        <v>-1</v>
      </c>
    </row>
    <row r="415" spans="1:5">
      <c r="A415" s="7"/>
      <c r="B415" s="8">
        <v>60354</v>
      </c>
      <c r="C415" s="7" t="s">
        <v>36</v>
      </c>
      <c r="D415" s="7"/>
      <c r="E415" s="8"/>
    </row>
    <row r="416" spans="1:5">
      <c r="A416" s="7" t="s">
        <v>29</v>
      </c>
      <c r="B416" s="8">
        <v>60355</v>
      </c>
      <c r="C416" s="7" t="s">
        <v>30</v>
      </c>
      <c r="D416" s="7" t="s">
        <v>309</v>
      </c>
      <c r="E416" s="8">
        <v>1</v>
      </c>
    </row>
    <row r="417" spans="1:5">
      <c r="A417" s="7"/>
      <c r="B417" s="8">
        <v>60355</v>
      </c>
      <c r="C417" s="7" t="s">
        <v>32</v>
      </c>
      <c r="D417" s="7"/>
      <c r="E417" s="8">
        <v>1</v>
      </c>
    </row>
    <row r="418" spans="1:5">
      <c r="A418" s="7" t="s">
        <v>12</v>
      </c>
      <c r="B418" s="8">
        <v>60355</v>
      </c>
      <c r="C418" s="7" t="s">
        <v>34</v>
      </c>
      <c r="D418" s="7" t="s">
        <v>310</v>
      </c>
      <c r="E418" s="8">
        <v>-1</v>
      </c>
    </row>
    <row r="419" spans="1:5">
      <c r="A419" s="7"/>
      <c r="B419" s="8">
        <v>60355</v>
      </c>
      <c r="C419" s="7" t="s">
        <v>36</v>
      </c>
      <c r="D419" s="7"/>
      <c r="E419" s="8"/>
    </row>
    <row r="420" spans="1:5">
      <c r="A420" s="7" t="s">
        <v>29</v>
      </c>
      <c r="B420" s="8">
        <v>60356</v>
      </c>
      <c r="C420" s="7" t="s">
        <v>30</v>
      </c>
      <c r="D420" s="7" t="s">
        <v>311</v>
      </c>
      <c r="E420" s="8">
        <v>1</v>
      </c>
    </row>
    <row r="421" spans="1:5">
      <c r="A421" s="7"/>
      <c r="B421" s="8">
        <v>60356</v>
      </c>
      <c r="C421" s="7" t="s">
        <v>32</v>
      </c>
      <c r="D421" s="7"/>
      <c r="E421" s="8">
        <v>1</v>
      </c>
    </row>
    <row r="422" spans="1:5">
      <c r="A422" s="7" t="s">
        <v>12</v>
      </c>
      <c r="B422" s="8">
        <v>60356</v>
      </c>
      <c r="C422" s="7" t="s">
        <v>34</v>
      </c>
      <c r="D422" s="7" t="s">
        <v>312</v>
      </c>
      <c r="E422" s="8">
        <v>-1</v>
      </c>
    </row>
    <row r="423" spans="1:5">
      <c r="A423" s="7"/>
      <c r="B423" s="8">
        <v>60356</v>
      </c>
      <c r="C423" s="7" t="s">
        <v>36</v>
      </c>
      <c r="D423" s="7"/>
      <c r="E423" s="8"/>
    </row>
    <row r="424" spans="1:5">
      <c r="A424" s="7" t="s">
        <v>29</v>
      </c>
      <c r="B424" s="8">
        <v>60357</v>
      </c>
      <c r="C424" s="7" t="s">
        <v>30</v>
      </c>
      <c r="D424" s="7" t="s">
        <v>313</v>
      </c>
      <c r="E424" s="8">
        <v>1</v>
      </c>
    </row>
    <row r="425" spans="1:5">
      <c r="A425" s="7"/>
      <c r="B425" s="8">
        <v>60357</v>
      </c>
      <c r="C425" s="7" t="s">
        <v>32</v>
      </c>
      <c r="D425" s="7"/>
      <c r="E425" s="8">
        <v>1</v>
      </c>
    </row>
    <row r="426" spans="1:5">
      <c r="A426" s="7" t="s">
        <v>12</v>
      </c>
      <c r="B426" s="8">
        <v>60357</v>
      </c>
      <c r="C426" s="7" t="s">
        <v>34</v>
      </c>
      <c r="D426" s="7" t="s">
        <v>314</v>
      </c>
      <c r="E426" s="8">
        <v>-1</v>
      </c>
    </row>
    <row r="427" spans="1:5">
      <c r="A427" s="7"/>
      <c r="B427" s="8">
        <v>60357</v>
      </c>
      <c r="C427" s="7" t="s">
        <v>36</v>
      </c>
      <c r="D427" s="7"/>
      <c r="E427" s="8"/>
    </row>
    <row r="428" spans="1:5">
      <c r="A428" s="7" t="s">
        <v>12</v>
      </c>
      <c r="B428" s="8">
        <v>61020</v>
      </c>
      <c r="C428" s="7" t="s">
        <v>30</v>
      </c>
      <c r="D428" s="7" t="s">
        <v>315</v>
      </c>
      <c r="E428" s="8">
        <v>1</v>
      </c>
    </row>
    <row r="429" spans="1:5">
      <c r="A429" s="7" t="s">
        <v>12</v>
      </c>
      <c r="B429" s="8">
        <v>61020</v>
      </c>
      <c r="C429" s="7" t="s">
        <v>30</v>
      </c>
      <c r="D429" s="7" t="s">
        <v>316</v>
      </c>
      <c r="E429" s="8">
        <v>1</v>
      </c>
    </row>
    <row r="430" spans="1:5">
      <c r="A430" s="7" t="s">
        <v>12</v>
      </c>
      <c r="B430" s="8">
        <v>61020</v>
      </c>
      <c r="C430" s="7" t="s">
        <v>30</v>
      </c>
      <c r="D430" s="7" t="s">
        <v>317</v>
      </c>
      <c r="E430" s="8">
        <v>1</v>
      </c>
    </row>
    <row r="431" spans="1:5">
      <c r="A431" s="7"/>
      <c r="B431" s="8">
        <v>61020</v>
      </c>
      <c r="C431" s="7" t="s">
        <v>32</v>
      </c>
      <c r="D431" s="7"/>
      <c r="E431" s="8">
        <v>1</v>
      </c>
    </row>
    <row r="432" spans="1:5">
      <c r="A432" s="7" t="s">
        <v>12</v>
      </c>
      <c r="B432" s="8">
        <v>61020</v>
      </c>
      <c r="C432" s="7" t="s">
        <v>34</v>
      </c>
      <c r="D432" s="7" t="s">
        <v>39</v>
      </c>
      <c r="E432" s="8">
        <v>-1</v>
      </c>
    </row>
    <row r="433" spans="1:5">
      <c r="A433" s="7"/>
      <c r="B433" s="8">
        <v>61020</v>
      </c>
      <c r="C433" s="7" t="s">
        <v>36</v>
      </c>
      <c r="D433" s="7"/>
      <c r="E433" s="8"/>
    </row>
    <row r="434" spans="1:5">
      <c r="A434" s="7" t="s">
        <v>12</v>
      </c>
      <c r="B434" s="8">
        <v>61021</v>
      </c>
      <c r="C434" s="7" t="s">
        <v>30</v>
      </c>
      <c r="D434" s="7" t="s">
        <v>318</v>
      </c>
      <c r="E434" s="8">
        <v>1</v>
      </c>
    </row>
    <row r="435" spans="1:5">
      <c r="A435" s="7" t="s">
        <v>12</v>
      </c>
      <c r="B435" s="8">
        <v>61021</v>
      </c>
      <c r="C435" s="7" t="s">
        <v>30</v>
      </c>
      <c r="D435" s="7" t="s">
        <v>319</v>
      </c>
      <c r="E435" s="8">
        <v>1</v>
      </c>
    </row>
    <row r="436" spans="1:5">
      <c r="A436" s="7" t="s">
        <v>12</v>
      </c>
      <c r="B436" s="8">
        <v>61021</v>
      </c>
      <c r="C436" s="7" t="s">
        <v>30</v>
      </c>
      <c r="D436" s="7" t="s">
        <v>320</v>
      </c>
      <c r="E436" s="8">
        <v>1</v>
      </c>
    </row>
    <row r="437" spans="1:5">
      <c r="A437" s="7" t="s">
        <v>12</v>
      </c>
      <c r="B437" s="8">
        <v>61021</v>
      </c>
      <c r="C437" s="7" t="s">
        <v>30</v>
      </c>
      <c r="D437" s="7" t="s">
        <v>321</v>
      </c>
      <c r="E437" s="8">
        <v>1</v>
      </c>
    </row>
    <row r="438" spans="1:5">
      <c r="A438" s="7" t="s">
        <v>12</v>
      </c>
      <c r="B438" s="8">
        <v>61021</v>
      </c>
      <c r="C438" s="7" t="s">
        <v>30</v>
      </c>
      <c r="D438" s="7" t="s">
        <v>322</v>
      </c>
      <c r="E438" s="8">
        <v>1</v>
      </c>
    </row>
    <row r="439" spans="1:5">
      <c r="A439" s="7" t="s">
        <v>12</v>
      </c>
      <c r="B439" s="8">
        <v>61021</v>
      </c>
      <c r="C439" s="7" t="s">
        <v>30</v>
      </c>
      <c r="D439" s="7" t="s">
        <v>323</v>
      </c>
      <c r="E439" s="8">
        <v>1</v>
      </c>
    </row>
    <row r="440" spans="1:5">
      <c r="A440" s="7" t="s">
        <v>12</v>
      </c>
      <c r="B440" s="8">
        <v>61021</v>
      </c>
      <c r="C440" s="7" t="s">
        <v>30</v>
      </c>
      <c r="D440" s="7" t="s">
        <v>324</v>
      </c>
      <c r="E440" s="8">
        <v>1</v>
      </c>
    </row>
    <row r="441" spans="1:5">
      <c r="A441" s="7" t="s">
        <v>12</v>
      </c>
      <c r="B441" s="8">
        <v>61021</v>
      </c>
      <c r="C441" s="7" t="s">
        <v>30</v>
      </c>
      <c r="D441" s="7" t="s">
        <v>325</v>
      </c>
      <c r="E441" s="8">
        <v>1</v>
      </c>
    </row>
    <row r="442" spans="1:5">
      <c r="A442" s="7" t="s">
        <v>12</v>
      </c>
      <c r="B442" s="8">
        <v>61021</v>
      </c>
      <c r="C442" s="7" t="s">
        <v>30</v>
      </c>
      <c r="D442" s="7" t="s">
        <v>326</v>
      </c>
      <c r="E442" s="8">
        <v>1</v>
      </c>
    </row>
    <row r="443" spans="1:5">
      <c r="A443" s="7" t="s">
        <v>12</v>
      </c>
      <c r="B443" s="8">
        <v>61021</v>
      </c>
      <c r="C443" s="7" t="s">
        <v>30</v>
      </c>
      <c r="D443" s="7" t="s">
        <v>327</v>
      </c>
      <c r="E443" s="8">
        <v>1</v>
      </c>
    </row>
    <row r="444" spans="1:5">
      <c r="A444" s="7"/>
      <c r="B444" s="8">
        <v>61021</v>
      </c>
      <c r="C444" s="7" t="s">
        <v>32</v>
      </c>
      <c r="D444" s="7"/>
      <c r="E444" s="8">
        <v>1</v>
      </c>
    </row>
    <row r="445" spans="1:5">
      <c r="A445" s="7" t="s">
        <v>12</v>
      </c>
      <c r="B445" s="8">
        <v>61021</v>
      </c>
      <c r="C445" s="7" t="s">
        <v>34</v>
      </c>
      <c r="D445" s="7" t="s">
        <v>43</v>
      </c>
      <c r="E445" s="8">
        <v>-1</v>
      </c>
    </row>
    <row r="446" spans="1:5">
      <c r="A446" s="7"/>
      <c r="B446" s="8">
        <v>61021</v>
      </c>
      <c r="C446" s="7" t="s">
        <v>36</v>
      </c>
      <c r="D446" s="7"/>
      <c r="E446" s="8"/>
    </row>
    <row r="447" spans="1:5">
      <c r="A447" s="7" t="s">
        <v>12</v>
      </c>
      <c r="B447" s="8">
        <v>61022</v>
      </c>
      <c r="C447" s="7" t="s">
        <v>30</v>
      </c>
      <c r="D447" s="7" t="s">
        <v>328</v>
      </c>
      <c r="E447" s="8">
        <v>1</v>
      </c>
    </row>
    <row r="448" spans="1:5">
      <c r="A448" s="7"/>
      <c r="B448" s="8">
        <v>61022</v>
      </c>
      <c r="C448" s="7" t="s">
        <v>32</v>
      </c>
      <c r="D448" s="7"/>
      <c r="E448" s="8">
        <v>1</v>
      </c>
    </row>
    <row r="449" spans="1:5">
      <c r="A449" s="7" t="s">
        <v>12</v>
      </c>
      <c r="B449" s="8">
        <v>61022</v>
      </c>
      <c r="C449" s="7" t="s">
        <v>34</v>
      </c>
      <c r="D449" s="7" t="s">
        <v>329</v>
      </c>
      <c r="E449" s="8">
        <v>-1</v>
      </c>
    </row>
    <row r="450" spans="1:5">
      <c r="A450" s="7"/>
      <c r="B450" s="8">
        <v>61022</v>
      </c>
      <c r="C450" s="7" t="s">
        <v>36</v>
      </c>
      <c r="D450" s="7"/>
      <c r="E450" s="8"/>
    </row>
    <row r="451" spans="1:5">
      <c r="A451" s="7" t="s">
        <v>12</v>
      </c>
      <c r="B451" s="8">
        <v>61023</v>
      </c>
      <c r="C451" s="7" t="s">
        <v>30</v>
      </c>
      <c r="D451" s="7" t="s">
        <v>330</v>
      </c>
      <c r="E451" s="8">
        <v>1</v>
      </c>
    </row>
    <row r="452" spans="1:5">
      <c r="A452" s="7" t="s">
        <v>12</v>
      </c>
      <c r="B452" s="8">
        <v>61023</v>
      </c>
      <c r="C452" s="7" t="s">
        <v>30</v>
      </c>
      <c r="D452" s="7" t="s">
        <v>331</v>
      </c>
      <c r="E452" s="8">
        <v>1</v>
      </c>
    </row>
    <row r="453" spans="1:5">
      <c r="A453" s="7" t="s">
        <v>12</v>
      </c>
      <c r="B453" s="8">
        <v>61023</v>
      </c>
      <c r="C453" s="7" t="s">
        <v>30</v>
      </c>
      <c r="D453" s="7" t="s">
        <v>332</v>
      </c>
      <c r="E453" s="8">
        <v>1</v>
      </c>
    </row>
    <row r="454" spans="1:5">
      <c r="A454" s="7"/>
      <c r="B454" s="8">
        <v>61023</v>
      </c>
      <c r="C454" s="7" t="s">
        <v>32</v>
      </c>
      <c r="D454" s="7"/>
      <c r="E454" s="8">
        <v>1</v>
      </c>
    </row>
    <row r="455" spans="1:5">
      <c r="A455" s="7" t="s">
        <v>12</v>
      </c>
      <c r="B455" s="8">
        <v>61023</v>
      </c>
      <c r="C455" s="7" t="s">
        <v>34</v>
      </c>
      <c r="D455" s="7" t="s">
        <v>59</v>
      </c>
      <c r="E455" s="8">
        <v>-1</v>
      </c>
    </row>
    <row r="456" spans="1:5">
      <c r="A456" s="7" t="s">
        <v>12</v>
      </c>
      <c r="B456" s="8">
        <v>61023</v>
      </c>
      <c r="C456" s="7" t="s">
        <v>34</v>
      </c>
      <c r="D456" s="7" t="s">
        <v>60</v>
      </c>
      <c r="E456" s="8">
        <v>-1</v>
      </c>
    </row>
    <row r="457" spans="1:5">
      <c r="A457" s="7" t="s">
        <v>12</v>
      </c>
      <c r="B457" s="8">
        <v>61023</v>
      </c>
      <c r="C457" s="7" t="s">
        <v>34</v>
      </c>
      <c r="D457" s="7" t="s">
        <v>61</v>
      </c>
      <c r="E457" s="8">
        <v>-1</v>
      </c>
    </row>
    <row r="458" spans="1:5">
      <c r="A458" s="7" t="s">
        <v>12</v>
      </c>
      <c r="B458" s="8">
        <v>61023</v>
      </c>
      <c r="C458" s="7" t="s">
        <v>34</v>
      </c>
      <c r="D458" s="7" t="s">
        <v>62</v>
      </c>
      <c r="E458" s="8">
        <v>-1</v>
      </c>
    </row>
    <row r="459" spans="1:5">
      <c r="A459" s="7" t="s">
        <v>12</v>
      </c>
      <c r="B459" s="8">
        <v>61023</v>
      </c>
      <c r="C459" s="7" t="s">
        <v>34</v>
      </c>
      <c r="D459" s="7" t="s">
        <v>63</v>
      </c>
      <c r="E459" s="8">
        <v>-1</v>
      </c>
    </row>
    <row r="460" spans="1:5">
      <c r="A460" s="7" t="s">
        <v>12</v>
      </c>
      <c r="B460" s="8">
        <v>61023</v>
      </c>
      <c r="C460" s="7" t="s">
        <v>34</v>
      </c>
      <c r="D460" s="7" t="s">
        <v>64</v>
      </c>
      <c r="E460" s="8">
        <v>-1</v>
      </c>
    </row>
    <row r="461" spans="1:5">
      <c r="A461" s="7"/>
      <c r="B461" s="8">
        <v>61023</v>
      </c>
      <c r="C461" s="7" t="s">
        <v>36</v>
      </c>
      <c r="D461" s="7"/>
      <c r="E461" s="8"/>
    </row>
    <row r="462" spans="1:5">
      <c r="A462" s="7" t="s">
        <v>12</v>
      </c>
      <c r="B462" s="8">
        <v>61024</v>
      </c>
      <c r="C462" s="7" t="s">
        <v>30</v>
      </c>
      <c r="D462" s="7" t="s">
        <v>333</v>
      </c>
      <c r="E462" s="8">
        <v>1</v>
      </c>
    </row>
    <row r="463" spans="1:5">
      <c r="A463" s="7" t="s">
        <v>12</v>
      </c>
      <c r="B463" s="8">
        <v>61024</v>
      </c>
      <c r="C463" s="7" t="s">
        <v>30</v>
      </c>
      <c r="D463" s="7" t="s">
        <v>334</v>
      </c>
      <c r="E463" s="8">
        <v>1</v>
      </c>
    </row>
    <row r="464" spans="1:5">
      <c r="A464" s="7" t="s">
        <v>12</v>
      </c>
      <c r="B464" s="8">
        <v>61024</v>
      </c>
      <c r="C464" s="7" t="s">
        <v>30</v>
      </c>
      <c r="D464" s="7" t="s">
        <v>335</v>
      </c>
      <c r="E464" s="8">
        <v>1</v>
      </c>
    </row>
    <row r="465" spans="1:5">
      <c r="A465" s="7"/>
      <c r="B465" s="8">
        <v>61024</v>
      </c>
      <c r="C465" s="7" t="s">
        <v>32</v>
      </c>
      <c r="D465" s="7"/>
      <c r="E465" s="8">
        <v>1</v>
      </c>
    </row>
    <row r="466" spans="1:5">
      <c r="A466" s="7" t="s">
        <v>12</v>
      </c>
      <c r="B466" s="8">
        <v>61024</v>
      </c>
      <c r="C466" s="7" t="s">
        <v>34</v>
      </c>
      <c r="D466" s="7" t="s">
        <v>66</v>
      </c>
      <c r="E466" s="8">
        <v>-1</v>
      </c>
    </row>
    <row r="467" spans="1:5">
      <c r="A467" s="7" t="s">
        <v>12</v>
      </c>
      <c r="B467" s="8">
        <v>61024</v>
      </c>
      <c r="C467" s="7" t="s">
        <v>34</v>
      </c>
      <c r="D467" s="7" t="s">
        <v>67</v>
      </c>
      <c r="E467" s="8">
        <v>-1</v>
      </c>
    </row>
    <row r="468" spans="1:5">
      <c r="A468" s="7" t="s">
        <v>12</v>
      </c>
      <c r="B468" s="8">
        <v>61024</v>
      </c>
      <c r="C468" s="7" t="s">
        <v>34</v>
      </c>
      <c r="D468" s="7" t="s">
        <v>68</v>
      </c>
      <c r="E468" s="8">
        <v>-1</v>
      </c>
    </row>
    <row r="469" spans="1:5">
      <c r="A469" s="7" t="s">
        <v>12</v>
      </c>
      <c r="B469" s="8">
        <v>61024</v>
      </c>
      <c r="C469" s="7" t="s">
        <v>34</v>
      </c>
      <c r="D469" s="7" t="s">
        <v>69</v>
      </c>
      <c r="E469" s="8">
        <v>-1</v>
      </c>
    </row>
    <row r="470" spans="1:5">
      <c r="A470" s="7"/>
      <c r="B470" s="8">
        <v>61024</v>
      </c>
      <c r="C470" s="7" t="s">
        <v>36</v>
      </c>
      <c r="D470" s="7"/>
      <c r="E470" s="8"/>
    </row>
    <row r="471" spans="1:5">
      <c r="A471" s="7" t="s">
        <v>12</v>
      </c>
      <c r="B471" s="8">
        <v>61025</v>
      </c>
      <c r="C471" s="7" t="s">
        <v>30</v>
      </c>
      <c r="D471" s="7" t="s">
        <v>336</v>
      </c>
      <c r="E471" s="8">
        <v>1</v>
      </c>
    </row>
    <row r="472" spans="1:5">
      <c r="A472" s="7" t="s">
        <v>12</v>
      </c>
      <c r="B472" s="8">
        <v>61025</v>
      </c>
      <c r="C472" s="7" t="s">
        <v>30</v>
      </c>
      <c r="D472" s="7" t="s">
        <v>337</v>
      </c>
      <c r="E472" s="8">
        <v>1</v>
      </c>
    </row>
    <row r="473" spans="1:5">
      <c r="A473" s="7" t="s">
        <v>12</v>
      </c>
      <c r="B473" s="8">
        <v>61025</v>
      </c>
      <c r="C473" s="7" t="s">
        <v>30</v>
      </c>
      <c r="D473" s="7" t="s">
        <v>338</v>
      </c>
      <c r="E473" s="8">
        <v>1</v>
      </c>
    </row>
    <row r="474" spans="1:5">
      <c r="A474" s="7"/>
      <c r="B474" s="8">
        <v>61025</v>
      </c>
      <c r="C474" s="7" t="s">
        <v>32</v>
      </c>
      <c r="D474" s="7"/>
      <c r="E474" s="8">
        <v>1</v>
      </c>
    </row>
    <row r="475" spans="1:5">
      <c r="A475" s="7" t="s">
        <v>12</v>
      </c>
      <c r="B475" s="8">
        <v>61025</v>
      </c>
      <c r="C475" s="7" t="s">
        <v>34</v>
      </c>
      <c r="D475" s="7" t="s">
        <v>71</v>
      </c>
      <c r="E475" s="8">
        <v>-1</v>
      </c>
    </row>
    <row r="476" spans="1:5">
      <c r="A476" s="7" t="s">
        <v>12</v>
      </c>
      <c r="B476" s="8">
        <v>61025</v>
      </c>
      <c r="C476" s="7" t="s">
        <v>34</v>
      </c>
      <c r="D476" s="7" t="s">
        <v>72</v>
      </c>
      <c r="E476" s="8">
        <v>-1</v>
      </c>
    </row>
    <row r="477" spans="1:5">
      <c r="A477" s="7" t="s">
        <v>12</v>
      </c>
      <c r="B477" s="8">
        <v>61025</v>
      </c>
      <c r="C477" s="7" t="s">
        <v>34</v>
      </c>
      <c r="D477" s="7" t="s">
        <v>73</v>
      </c>
      <c r="E477" s="8">
        <v>-1</v>
      </c>
    </row>
    <row r="478" spans="1:5">
      <c r="A478" s="7" t="s">
        <v>12</v>
      </c>
      <c r="B478" s="8">
        <v>61025</v>
      </c>
      <c r="C478" s="7" t="s">
        <v>34</v>
      </c>
      <c r="D478" s="7" t="s">
        <v>74</v>
      </c>
      <c r="E478" s="8">
        <v>-1</v>
      </c>
    </row>
    <row r="479" spans="1:5">
      <c r="A479" s="7" t="s">
        <v>12</v>
      </c>
      <c r="B479" s="8">
        <v>61025</v>
      </c>
      <c r="C479" s="7" t="s">
        <v>34</v>
      </c>
      <c r="D479" s="7" t="s">
        <v>75</v>
      </c>
      <c r="E479" s="8">
        <v>-1</v>
      </c>
    </row>
    <row r="480" spans="1:5">
      <c r="A480" s="7" t="s">
        <v>12</v>
      </c>
      <c r="B480" s="8">
        <v>61025</v>
      </c>
      <c r="C480" s="7" t="s">
        <v>34</v>
      </c>
      <c r="D480" s="7" t="s">
        <v>76</v>
      </c>
      <c r="E480" s="8">
        <v>-1</v>
      </c>
    </row>
    <row r="481" spans="1:5">
      <c r="A481" s="7"/>
      <c r="B481" s="8">
        <v>61025</v>
      </c>
      <c r="C481" s="7" t="s">
        <v>36</v>
      </c>
      <c r="D481" s="7"/>
      <c r="E481" s="8"/>
    </row>
    <row r="482" spans="1:5">
      <c r="A482" s="7" t="s">
        <v>12</v>
      </c>
      <c r="B482" s="8">
        <v>61026</v>
      </c>
      <c r="C482" s="7" t="s">
        <v>30</v>
      </c>
      <c r="D482" s="7" t="s">
        <v>318</v>
      </c>
      <c r="E482" s="8">
        <v>1</v>
      </c>
    </row>
    <row r="483" spans="1:5">
      <c r="A483" s="7" t="s">
        <v>12</v>
      </c>
      <c r="B483" s="8">
        <v>61026</v>
      </c>
      <c r="C483" s="7" t="s">
        <v>30</v>
      </c>
      <c r="D483" s="7" t="s">
        <v>319</v>
      </c>
      <c r="E483" s="8">
        <v>1</v>
      </c>
    </row>
    <row r="484" spans="1:5">
      <c r="A484" s="7" t="s">
        <v>12</v>
      </c>
      <c r="B484" s="8">
        <v>61026</v>
      </c>
      <c r="C484" s="7" t="s">
        <v>30</v>
      </c>
      <c r="D484" s="7" t="s">
        <v>320</v>
      </c>
      <c r="E484" s="8">
        <v>1</v>
      </c>
    </row>
    <row r="485" spans="1:5">
      <c r="A485" s="7" t="s">
        <v>12</v>
      </c>
      <c r="B485" s="8">
        <v>61026</v>
      </c>
      <c r="C485" s="7" t="s">
        <v>30</v>
      </c>
      <c r="D485" s="7" t="s">
        <v>321</v>
      </c>
      <c r="E485" s="8">
        <v>1</v>
      </c>
    </row>
    <row r="486" spans="1:5">
      <c r="A486" s="7" t="s">
        <v>12</v>
      </c>
      <c r="B486" s="8">
        <v>61026</v>
      </c>
      <c r="C486" s="7" t="s">
        <v>30</v>
      </c>
      <c r="D486" s="7" t="s">
        <v>322</v>
      </c>
      <c r="E486" s="8">
        <v>1</v>
      </c>
    </row>
    <row r="487" spans="1:5">
      <c r="A487" s="7" t="s">
        <v>12</v>
      </c>
      <c r="B487" s="8">
        <v>61026</v>
      </c>
      <c r="C487" s="7" t="s">
        <v>30</v>
      </c>
      <c r="D487" s="7" t="s">
        <v>323</v>
      </c>
      <c r="E487" s="8">
        <v>1</v>
      </c>
    </row>
    <row r="488" spans="1:5">
      <c r="A488" s="7" t="s">
        <v>12</v>
      </c>
      <c r="B488" s="8">
        <v>61026</v>
      </c>
      <c r="C488" s="7" t="s">
        <v>30</v>
      </c>
      <c r="D488" s="7" t="s">
        <v>324</v>
      </c>
      <c r="E488" s="8">
        <v>1</v>
      </c>
    </row>
    <row r="489" spans="1:5">
      <c r="A489" s="7" t="s">
        <v>12</v>
      </c>
      <c r="B489" s="8">
        <v>61026</v>
      </c>
      <c r="C489" s="7" t="s">
        <v>30</v>
      </c>
      <c r="D489" s="7" t="s">
        <v>325</v>
      </c>
      <c r="E489" s="8">
        <v>1</v>
      </c>
    </row>
    <row r="490" spans="1:5">
      <c r="A490" s="7" t="s">
        <v>12</v>
      </c>
      <c r="B490" s="8">
        <v>61026</v>
      </c>
      <c r="C490" s="7" t="s">
        <v>30</v>
      </c>
      <c r="D490" s="7" t="s">
        <v>326</v>
      </c>
      <c r="E490" s="8">
        <v>1</v>
      </c>
    </row>
    <row r="491" spans="1:5">
      <c r="A491" s="7" t="s">
        <v>12</v>
      </c>
      <c r="B491" s="8">
        <v>61026</v>
      </c>
      <c r="C491" s="7" t="s">
        <v>30</v>
      </c>
      <c r="D491" s="7" t="s">
        <v>327</v>
      </c>
      <c r="E491" s="8">
        <v>1</v>
      </c>
    </row>
    <row r="492" spans="1:5">
      <c r="A492" s="7"/>
      <c r="B492" s="8">
        <v>61026</v>
      </c>
      <c r="C492" s="7" t="s">
        <v>32</v>
      </c>
      <c r="D492" s="7"/>
      <c r="E492" s="8">
        <v>1</v>
      </c>
    </row>
    <row r="493" spans="1:5">
      <c r="A493" s="7" t="s">
        <v>12</v>
      </c>
      <c r="B493" s="8">
        <v>61026</v>
      </c>
      <c r="C493" s="7" t="s">
        <v>34</v>
      </c>
      <c r="D493" s="7" t="s">
        <v>77</v>
      </c>
      <c r="E493" s="8">
        <v>1</v>
      </c>
    </row>
    <row r="494" spans="1:5">
      <c r="A494" s="7" t="s">
        <v>12</v>
      </c>
      <c r="B494" s="8">
        <v>61026</v>
      </c>
      <c r="C494" s="7" t="s">
        <v>34</v>
      </c>
      <c r="D494" s="7" t="s">
        <v>78</v>
      </c>
      <c r="E494" s="8">
        <v>1</v>
      </c>
    </row>
    <row r="495" spans="1:5">
      <c r="A495" s="7" t="s">
        <v>12</v>
      </c>
      <c r="B495" s="8">
        <v>61026</v>
      </c>
      <c r="C495" s="7" t="s">
        <v>34</v>
      </c>
      <c r="D495" s="7" t="s">
        <v>79</v>
      </c>
      <c r="E495" s="8">
        <v>1</v>
      </c>
    </row>
    <row r="496" spans="1:5">
      <c r="A496" s="7" t="s">
        <v>12</v>
      </c>
      <c r="B496" s="8">
        <v>61026</v>
      </c>
      <c r="C496" s="7" t="s">
        <v>34</v>
      </c>
      <c r="D496" s="7" t="s">
        <v>80</v>
      </c>
      <c r="E496" s="8">
        <v>1</v>
      </c>
    </row>
    <row r="497" spans="1:5">
      <c r="A497" s="7" t="s">
        <v>12</v>
      </c>
      <c r="B497" s="8">
        <v>61026</v>
      </c>
      <c r="C497" s="7" t="s">
        <v>34</v>
      </c>
      <c r="D497" s="7" t="s">
        <v>81</v>
      </c>
      <c r="E497" s="8">
        <v>1</v>
      </c>
    </row>
    <row r="498" spans="1:5">
      <c r="A498" s="7" t="s">
        <v>12</v>
      </c>
      <c r="B498" s="8">
        <v>61026</v>
      </c>
      <c r="C498" s="7" t="s">
        <v>34</v>
      </c>
      <c r="D498" s="7" t="s">
        <v>82</v>
      </c>
      <c r="E498" s="8">
        <v>1</v>
      </c>
    </row>
    <row r="499" spans="1:5">
      <c r="A499" s="7"/>
      <c r="B499" s="8">
        <v>61026</v>
      </c>
      <c r="C499" s="7" t="s">
        <v>36</v>
      </c>
      <c r="D499" s="7"/>
      <c r="E499" s="8"/>
    </row>
    <row r="500" spans="1:5">
      <c r="A500" s="7" t="s">
        <v>12</v>
      </c>
      <c r="B500" s="8">
        <v>61027</v>
      </c>
      <c r="C500" s="7" t="s">
        <v>30</v>
      </c>
      <c r="D500" s="7" t="s">
        <v>339</v>
      </c>
      <c r="E500" s="8">
        <v>1</v>
      </c>
    </row>
    <row r="501" spans="1:5">
      <c r="A501" s="7" t="s">
        <v>12</v>
      </c>
      <c r="B501" s="8">
        <v>61027</v>
      </c>
      <c r="C501" s="7" t="s">
        <v>30</v>
      </c>
      <c r="D501" s="7" t="s">
        <v>340</v>
      </c>
      <c r="E501" s="8">
        <v>1</v>
      </c>
    </row>
    <row r="502" spans="1:5">
      <c r="A502" s="7" t="s">
        <v>12</v>
      </c>
      <c r="B502" s="8">
        <v>61027</v>
      </c>
      <c r="C502" s="7" t="s">
        <v>30</v>
      </c>
      <c r="D502" s="7" t="s">
        <v>341</v>
      </c>
      <c r="E502" s="8">
        <v>1</v>
      </c>
    </row>
    <row r="503" spans="1:5">
      <c r="A503" s="7"/>
      <c r="B503" s="8">
        <v>61027</v>
      </c>
      <c r="C503" s="7" t="s">
        <v>32</v>
      </c>
      <c r="D503" s="7"/>
      <c r="E503" s="8">
        <v>1</v>
      </c>
    </row>
    <row r="504" spans="1:5">
      <c r="A504" s="7" t="s">
        <v>12</v>
      </c>
      <c r="B504" s="8">
        <v>61027</v>
      </c>
      <c r="C504" s="7" t="s">
        <v>34</v>
      </c>
      <c r="D504" s="7" t="s">
        <v>59</v>
      </c>
      <c r="E504" s="8">
        <v>-1</v>
      </c>
    </row>
    <row r="505" spans="1:5">
      <c r="A505" s="7" t="s">
        <v>12</v>
      </c>
      <c r="B505" s="8">
        <v>61027</v>
      </c>
      <c r="C505" s="7" t="s">
        <v>34</v>
      </c>
      <c r="D505" s="7" t="s">
        <v>60</v>
      </c>
      <c r="E505" s="8">
        <v>-1</v>
      </c>
    </row>
    <row r="506" spans="1:5">
      <c r="A506" s="7"/>
      <c r="B506" s="8">
        <v>61027</v>
      </c>
      <c r="C506" s="7" t="s">
        <v>36</v>
      </c>
      <c r="D506" s="7"/>
      <c r="E506" s="8"/>
    </row>
    <row r="507" spans="1:5">
      <c r="A507" s="7" t="s">
        <v>12</v>
      </c>
      <c r="B507" s="8">
        <v>61028</v>
      </c>
      <c r="C507" s="7" t="s">
        <v>30</v>
      </c>
      <c r="D507" s="7" t="s">
        <v>342</v>
      </c>
      <c r="E507" s="8">
        <v>1</v>
      </c>
    </row>
    <row r="508" spans="1:5">
      <c r="A508" s="7" t="s">
        <v>12</v>
      </c>
      <c r="B508" s="8">
        <v>61028</v>
      </c>
      <c r="C508" s="7" t="s">
        <v>30</v>
      </c>
      <c r="D508" s="7" t="s">
        <v>343</v>
      </c>
      <c r="E508" s="8">
        <v>1</v>
      </c>
    </row>
    <row r="509" spans="1:5">
      <c r="A509" s="7" t="s">
        <v>12</v>
      </c>
      <c r="B509" s="8">
        <v>61028</v>
      </c>
      <c r="C509" s="7" t="s">
        <v>30</v>
      </c>
      <c r="D509" s="7" t="s">
        <v>344</v>
      </c>
      <c r="E509" s="8">
        <v>1</v>
      </c>
    </row>
    <row r="510" spans="1:5">
      <c r="A510" s="7"/>
      <c r="B510" s="8">
        <v>61028</v>
      </c>
      <c r="C510" s="7" t="s">
        <v>32</v>
      </c>
      <c r="D510" s="7"/>
      <c r="E510" s="8">
        <v>1</v>
      </c>
    </row>
    <row r="511" spans="1:5">
      <c r="A511" s="7" t="s">
        <v>12</v>
      </c>
      <c r="B511" s="8">
        <v>61028</v>
      </c>
      <c r="C511" s="7" t="s">
        <v>34</v>
      </c>
      <c r="D511" s="7" t="s">
        <v>71</v>
      </c>
      <c r="E511" s="8">
        <v>-1</v>
      </c>
    </row>
    <row r="512" spans="1:5">
      <c r="A512" s="7" t="s">
        <v>12</v>
      </c>
      <c r="B512" s="8">
        <v>61028</v>
      </c>
      <c r="C512" s="7" t="s">
        <v>34</v>
      </c>
      <c r="D512" s="7" t="s">
        <v>72</v>
      </c>
      <c r="E512" s="8">
        <v>-1</v>
      </c>
    </row>
    <row r="513" spans="1:5">
      <c r="A513" s="7"/>
      <c r="B513" s="8">
        <v>61028</v>
      </c>
      <c r="C513" s="7" t="s">
        <v>36</v>
      </c>
      <c r="D513" s="7"/>
      <c r="E513" s="8"/>
    </row>
    <row r="514" spans="1:5">
      <c r="A514" s="7" t="s">
        <v>12</v>
      </c>
      <c r="B514" s="8">
        <v>61029</v>
      </c>
      <c r="C514" s="7" t="s">
        <v>30</v>
      </c>
      <c r="D514" s="7" t="s">
        <v>345</v>
      </c>
      <c r="E514" s="8">
        <v>1</v>
      </c>
    </row>
    <row r="515" spans="1:5">
      <c r="A515" s="7"/>
      <c r="B515" s="8">
        <v>61029</v>
      </c>
      <c r="C515" s="7" t="s">
        <v>32</v>
      </c>
      <c r="D515" s="7"/>
      <c r="E515" s="8">
        <v>1</v>
      </c>
    </row>
    <row r="516" spans="1:5">
      <c r="A516" s="7" t="s">
        <v>12</v>
      </c>
      <c r="B516" s="8">
        <v>61029</v>
      </c>
      <c r="C516" s="7" t="s">
        <v>34</v>
      </c>
      <c r="D516" s="7" t="s">
        <v>87</v>
      </c>
      <c r="E516" s="8">
        <v>-1</v>
      </c>
    </row>
    <row r="517" spans="1:5">
      <c r="A517" s="7" t="s">
        <v>12</v>
      </c>
      <c r="B517" s="8">
        <v>61029</v>
      </c>
      <c r="C517" s="7" t="s">
        <v>34</v>
      </c>
      <c r="D517" s="7" t="s">
        <v>88</v>
      </c>
      <c r="E517" s="8">
        <v>-1</v>
      </c>
    </row>
    <row r="518" spans="1:5">
      <c r="A518" s="7"/>
      <c r="B518" s="8">
        <v>61029</v>
      </c>
      <c r="C518" s="7" t="s">
        <v>36</v>
      </c>
      <c r="D518" s="7"/>
      <c r="E518" s="8"/>
    </row>
    <row r="519" spans="1:5">
      <c r="A519" s="7" t="s">
        <v>12</v>
      </c>
      <c r="B519" s="8">
        <v>61030</v>
      </c>
      <c r="C519" s="7" t="s">
        <v>30</v>
      </c>
      <c r="D519" s="7" t="s">
        <v>346</v>
      </c>
      <c r="E519" s="8">
        <v>1</v>
      </c>
    </row>
    <row r="520" spans="1:5">
      <c r="A520" s="7"/>
      <c r="B520" s="8">
        <v>61030</v>
      </c>
      <c r="C520" s="7" t="s">
        <v>32</v>
      </c>
      <c r="D520" s="7"/>
      <c r="E520" s="8">
        <v>1</v>
      </c>
    </row>
    <row r="521" spans="1:5">
      <c r="A521" s="7" t="s">
        <v>12</v>
      </c>
      <c r="B521" s="8">
        <v>61030</v>
      </c>
      <c r="C521" s="7" t="s">
        <v>34</v>
      </c>
      <c r="D521" s="7" t="s">
        <v>90</v>
      </c>
      <c r="E521" s="8">
        <v>-1</v>
      </c>
    </row>
    <row r="522" spans="1:5">
      <c r="A522" s="7" t="s">
        <v>12</v>
      </c>
      <c r="B522" s="8">
        <v>61030</v>
      </c>
      <c r="C522" s="7" t="s">
        <v>34</v>
      </c>
      <c r="D522" s="7" t="s">
        <v>91</v>
      </c>
      <c r="E522" s="8">
        <v>-1</v>
      </c>
    </row>
    <row r="523" spans="1:5">
      <c r="A523" s="7"/>
      <c r="B523" s="8">
        <v>61030</v>
      </c>
      <c r="C523" s="7" t="s">
        <v>36</v>
      </c>
      <c r="D523" s="7"/>
      <c r="E523" s="8"/>
    </row>
    <row r="524" spans="1:5">
      <c r="A524" s="7" t="s">
        <v>12</v>
      </c>
      <c r="B524" s="8">
        <v>61031</v>
      </c>
      <c r="C524" s="7" t="s">
        <v>30</v>
      </c>
      <c r="D524" s="7" t="s">
        <v>347</v>
      </c>
      <c r="E524" s="8">
        <v>1</v>
      </c>
    </row>
    <row r="525" spans="1:5">
      <c r="A525" s="7"/>
      <c r="B525" s="8">
        <v>61031</v>
      </c>
      <c r="C525" s="7" t="s">
        <v>32</v>
      </c>
      <c r="D525" s="7"/>
      <c r="E525" s="8">
        <v>1</v>
      </c>
    </row>
    <row r="526" spans="1:5">
      <c r="A526" s="7" t="s">
        <v>12</v>
      </c>
      <c r="B526" s="8">
        <v>61031</v>
      </c>
      <c r="C526" s="7" t="s">
        <v>34</v>
      </c>
      <c r="D526" s="7" t="s">
        <v>93</v>
      </c>
      <c r="E526" s="8">
        <v>-1</v>
      </c>
    </row>
    <row r="527" spans="1:5">
      <c r="A527" s="7" t="s">
        <v>12</v>
      </c>
      <c r="B527" s="8">
        <v>61031</v>
      </c>
      <c r="C527" s="7" t="s">
        <v>34</v>
      </c>
      <c r="D527" s="7" t="s">
        <v>94</v>
      </c>
      <c r="E527" s="8">
        <v>-1</v>
      </c>
    </row>
    <row r="528" spans="1:5">
      <c r="A528" s="7"/>
      <c r="B528" s="8">
        <v>61031</v>
      </c>
      <c r="C528" s="7" t="s">
        <v>36</v>
      </c>
      <c r="D528" s="7"/>
      <c r="E528" s="8"/>
    </row>
    <row r="529" spans="1:5">
      <c r="A529" s="7" t="s">
        <v>12</v>
      </c>
      <c r="B529" s="8">
        <v>61032</v>
      </c>
      <c r="C529" s="7" t="s">
        <v>30</v>
      </c>
      <c r="D529" s="7" t="s">
        <v>348</v>
      </c>
      <c r="E529" s="8">
        <v>1</v>
      </c>
    </row>
    <row r="530" spans="1:5">
      <c r="A530" s="7"/>
      <c r="B530" s="8">
        <v>61032</v>
      </c>
      <c r="C530" s="7" t="s">
        <v>32</v>
      </c>
      <c r="D530" s="7"/>
      <c r="E530" s="8">
        <v>1</v>
      </c>
    </row>
    <row r="531" spans="1:5">
      <c r="A531" s="7" t="s">
        <v>12</v>
      </c>
      <c r="B531" s="8">
        <v>61032</v>
      </c>
      <c r="C531" s="7" t="s">
        <v>34</v>
      </c>
      <c r="D531" s="7" t="s">
        <v>99</v>
      </c>
      <c r="E531" s="8">
        <v>-1</v>
      </c>
    </row>
    <row r="532" spans="1:5">
      <c r="A532" s="7" t="s">
        <v>12</v>
      </c>
      <c r="B532" s="8">
        <v>61032</v>
      </c>
      <c r="C532" s="7" t="s">
        <v>34</v>
      </c>
      <c r="D532" s="7" t="s">
        <v>100</v>
      </c>
      <c r="E532" s="8">
        <v>-1</v>
      </c>
    </row>
    <row r="533" spans="1:5">
      <c r="A533" s="7" t="s">
        <v>12</v>
      </c>
      <c r="B533" s="8">
        <v>61032</v>
      </c>
      <c r="C533" s="7" t="s">
        <v>34</v>
      </c>
      <c r="D533" s="7" t="s">
        <v>101</v>
      </c>
      <c r="E533" s="8">
        <v>-1</v>
      </c>
    </row>
    <row r="534" spans="1:5">
      <c r="A534" s="7" t="s">
        <v>12</v>
      </c>
      <c r="B534" s="8">
        <v>61032</v>
      </c>
      <c r="C534" s="7" t="s">
        <v>34</v>
      </c>
      <c r="D534" s="7" t="s">
        <v>102</v>
      </c>
      <c r="E534" s="8">
        <v>-1</v>
      </c>
    </row>
    <row r="535" spans="1:5">
      <c r="A535" s="7" t="s">
        <v>12</v>
      </c>
      <c r="B535" s="8">
        <v>61032</v>
      </c>
      <c r="C535" s="7" t="s">
        <v>34</v>
      </c>
      <c r="D535" s="7" t="s">
        <v>103</v>
      </c>
      <c r="E535" s="8">
        <v>-1</v>
      </c>
    </row>
    <row r="536" spans="1:5">
      <c r="A536" s="7" t="s">
        <v>12</v>
      </c>
      <c r="B536" s="8">
        <v>61032</v>
      </c>
      <c r="C536" s="7" t="s">
        <v>34</v>
      </c>
      <c r="D536" s="7" t="s">
        <v>104</v>
      </c>
      <c r="E536" s="8">
        <v>-1</v>
      </c>
    </row>
    <row r="537" spans="1:5">
      <c r="A537" s="7" t="s">
        <v>12</v>
      </c>
      <c r="B537" s="8">
        <v>61032</v>
      </c>
      <c r="C537" s="7" t="s">
        <v>34</v>
      </c>
      <c r="D537" s="7" t="s">
        <v>105</v>
      </c>
      <c r="E537" s="8">
        <v>-1</v>
      </c>
    </row>
    <row r="538" spans="1:5">
      <c r="A538" s="7" t="s">
        <v>12</v>
      </c>
      <c r="B538" s="8">
        <v>61032</v>
      </c>
      <c r="C538" s="7" t="s">
        <v>34</v>
      </c>
      <c r="D538" s="7" t="s">
        <v>106</v>
      </c>
      <c r="E538" s="8">
        <v>-1</v>
      </c>
    </row>
    <row r="539" spans="1:5">
      <c r="A539" s="7"/>
      <c r="B539" s="8">
        <v>61032</v>
      </c>
      <c r="C539" s="7" t="s">
        <v>36</v>
      </c>
      <c r="D539" s="7"/>
      <c r="E539" s="8"/>
    </row>
    <row r="540" spans="1:5">
      <c r="A540" s="7" t="s">
        <v>12</v>
      </c>
      <c r="B540" s="8">
        <v>61033</v>
      </c>
      <c r="C540" s="7" t="s">
        <v>30</v>
      </c>
      <c r="D540" s="7" t="s">
        <v>349</v>
      </c>
      <c r="E540" s="8">
        <v>1</v>
      </c>
    </row>
    <row r="541" spans="1:5">
      <c r="A541" s="7"/>
      <c r="B541" s="8">
        <v>61033</v>
      </c>
      <c r="C541" s="7" t="s">
        <v>32</v>
      </c>
      <c r="D541" s="7"/>
      <c r="E541" s="8">
        <v>1</v>
      </c>
    </row>
    <row r="542" spans="1:5">
      <c r="A542" s="7" t="s">
        <v>12</v>
      </c>
      <c r="B542" s="8">
        <v>61033</v>
      </c>
      <c r="C542" s="7" t="s">
        <v>34</v>
      </c>
      <c r="D542" s="7" t="s">
        <v>108</v>
      </c>
      <c r="E542" s="8">
        <v>-1</v>
      </c>
    </row>
    <row r="543" spans="1:5">
      <c r="A543" s="7" t="s">
        <v>12</v>
      </c>
      <c r="B543" s="8">
        <v>61033</v>
      </c>
      <c r="C543" s="7" t="s">
        <v>34</v>
      </c>
      <c r="D543" s="7" t="s">
        <v>109</v>
      </c>
      <c r="E543" s="8">
        <v>-1</v>
      </c>
    </row>
    <row r="544" spans="1:5">
      <c r="A544" s="7" t="s">
        <v>12</v>
      </c>
      <c r="B544" s="8">
        <v>61033</v>
      </c>
      <c r="C544" s="7" t="s">
        <v>34</v>
      </c>
      <c r="D544" s="7" t="s">
        <v>110</v>
      </c>
      <c r="E544" s="8">
        <v>-1</v>
      </c>
    </row>
    <row r="545" spans="1:5">
      <c r="A545" s="7" t="s">
        <v>12</v>
      </c>
      <c r="B545" s="8">
        <v>61033</v>
      </c>
      <c r="C545" s="7" t="s">
        <v>34</v>
      </c>
      <c r="D545" s="7" t="s">
        <v>111</v>
      </c>
      <c r="E545" s="8">
        <v>-1</v>
      </c>
    </row>
    <row r="546" spans="1:5">
      <c r="A546" s="7" t="s">
        <v>12</v>
      </c>
      <c r="B546" s="8">
        <v>61033</v>
      </c>
      <c r="C546" s="7" t="s">
        <v>34</v>
      </c>
      <c r="D546" s="7" t="s">
        <v>112</v>
      </c>
      <c r="E546" s="8">
        <v>-1</v>
      </c>
    </row>
    <row r="547" spans="1:5">
      <c r="A547" s="7" t="s">
        <v>12</v>
      </c>
      <c r="B547" s="8">
        <v>61033</v>
      </c>
      <c r="C547" s="7" t="s">
        <v>34</v>
      </c>
      <c r="D547" s="7" t="s">
        <v>113</v>
      </c>
      <c r="E547" s="8">
        <v>-1</v>
      </c>
    </row>
    <row r="548" spans="1:5">
      <c r="A548" s="7" t="s">
        <v>12</v>
      </c>
      <c r="B548" s="8">
        <v>61033</v>
      </c>
      <c r="C548" s="7" t="s">
        <v>34</v>
      </c>
      <c r="D548" s="7" t="s">
        <v>114</v>
      </c>
      <c r="E548" s="8">
        <v>-1</v>
      </c>
    </row>
    <row r="549" spans="1:5">
      <c r="A549" s="7" t="s">
        <v>12</v>
      </c>
      <c r="B549" s="8">
        <v>61033</v>
      </c>
      <c r="C549" s="7" t="s">
        <v>34</v>
      </c>
      <c r="D549" s="7" t="s">
        <v>115</v>
      </c>
      <c r="E549" s="8">
        <v>-1</v>
      </c>
    </row>
    <row r="550" spans="1:5">
      <c r="A550" s="7"/>
      <c r="B550" s="8">
        <v>61033</v>
      </c>
      <c r="C550" s="7" t="s">
        <v>36</v>
      </c>
      <c r="D550" s="7"/>
      <c r="E550" s="8"/>
    </row>
    <row r="551" spans="1:5">
      <c r="A551" s="7" t="s">
        <v>12</v>
      </c>
      <c r="B551" s="8">
        <v>61034</v>
      </c>
      <c r="C551" s="7" t="s">
        <v>30</v>
      </c>
      <c r="D551" s="7" t="s">
        <v>350</v>
      </c>
      <c r="E551" s="8">
        <v>1</v>
      </c>
    </row>
    <row r="552" spans="1:5">
      <c r="A552" s="7"/>
      <c r="B552" s="8">
        <v>61034</v>
      </c>
      <c r="C552" s="7" t="s">
        <v>32</v>
      </c>
      <c r="D552" s="7"/>
      <c r="E552" s="8">
        <v>1</v>
      </c>
    </row>
    <row r="553" spans="1:5">
      <c r="A553" s="7" t="s">
        <v>12</v>
      </c>
      <c r="B553" s="8">
        <v>61034</v>
      </c>
      <c r="C553" s="7" t="s">
        <v>34</v>
      </c>
      <c r="D553" s="7" t="s">
        <v>117</v>
      </c>
      <c r="E553" s="8">
        <v>-1</v>
      </c>
    </row>
    <row r="554" spans="1:5">
      <c r="A554" s="7" t="s">
        <v>12</v>
      </c>
      <c r="B554" s="8">
        <v>61034</v>
      </c>
      <c r="C554" s="7" t="s">
        <v>34</v>
      </c>
      <c r="D554" s="7" t="s">
        <v>118</v>
      </c>
      <c r="E554" s="8">
        <v>-1</v>
      </c>
    </row>
    <row r="555" spans="1:5">
      <c r="A555" s="7" t="s">
        <v>12</v>
      </c>
      <c r="B555" s="8">
        <v>61034</v>
      </c>
      <c r="C555" s="7" t="s">
        <v>34</v>
      </c>
      <c r="D555" s="7" t="s">
        <v>119</v>
      </c>
      <c r="E555" s="8">
        <v>-1</v>
      </c>
    </row>
    <row r="556" spans="1:5">
      <c r="A556" s="7" t="s">
        <v>12</v>
      </c>
      <c r="B556" s="8">
        <v>61034</v>
      </c>
      <c r="C556" s="7" t="s">
        <v>34</v>
      </c>
      <c r="D556" s="7" t="s">
        <v>120</v>
      </c>
      <c r="E556" s="8">
        <v>-1</v>
      </c>
    </row>
    <row r="557" spans="1:5">
      <c r="A557" s="7" t="s">
        <v>12</v>
      </c>
      <c r="B557" s="8">
        <v>61034</v>
      </c>
      <c r="C557" s="7" t="s">
        <v>34</v>
      </c>
      <c r="D557" s="7" t="s">
        <v>121</v>
      </c>
      <c r="E557" s="8">
        <v>-1</v>
      </c>
    </row>
    <row r="558" spans="1:5">
      <c r="A558" s="7" t="s">
        <v>12</v>
      </c>
      <c r="B558" s="8">
        <v>61034</v>
      </c>
      <c r="C558" s="7" t="s">
        <v>34</v>
      </c>
      <c r="D558" s="7" t="s">
        <v>122</v>
      </c>
      <c r="E558" s="8">
        <v>-1</v>
      </c>
    </row>
    <row r="559" spans="1:5">
      <c r="A559" s="7" t="s">
        <v>12</v>
      </c>
      <c r="B559" s="8">
        <v>61034</v>
      </c>
      <c r="C559" s="7" t="s">
        <v>34</v>
      </c>
      <c r="D559" s="7" t="s">
        <v>123</v>
      </c>
      <c r="E559" s="8">
        <v>-1</v>
      </c>
    </row>
    <row r="560" spans="1:5">
      <c r="A560" s="7" t="s">
        <v>12</v>
      </c>
      <c r="B560" s="8">
        <v>61034</v>
      </c>
      <c r="C560" s="7" t="s">
        <v>34</v>
      </c>
      <c r="D560" s="7" t="s">
        <v>124</v>
      </c>
      <c r="E560" s="8">
        <v>-1</v>
      </c>
    </row>
    <row r="561" spans="1:5">
      <c r="A561" s="7"/>
      <c r="B561" s="8">
        <v>61034</v>
      </c>
      <c r="C561" s="7" t="s">
        <v>36</v>
      </c>
      <c r="D561" s="7"/>
      <c r="E561" s="8"/>
    </row>
    <row r="562" spans="1:5">
      <c r="A562" s="7" t="s">
        <v>12</v>
      </c>
      <c r="B562" s="8">
        <v>61035</v>
      </c>
      <c r="C562" s="7" t="s">
        <v>30</v>
      </c>
      <c r="D562" s="7" t="s">
        <v>351</v>
      </c>
      <c r="E562" s="8">
        <v>1</v>
      </c>
    </row>
    <row r="563" spans="1:5">
      <c r="A563" s="7"/>
      <c r="B563" s="8">
        <v>61035</v>
      </c>
      <c r="C563" s="7" t="s">
        <v>32</v>
      </c>
      <c r="D563" s="7"/>
      <c r="E563" s="8">
        <v>1</v>
      </c>
    </row>
    <row r="564" spans="1:5">
      <c r="A564" s="7" t="s">
        <v>12</v>
      </c>
      <c r="B564" s="8">
        <v>61035</v>
      </c>
      <c r="C564" s="7" t="s">
        <v>34</v>
      </c>
      <c r="D564" s="7" t="s">
        <v>135</v>
      </c>
      <c r="E564" s="8">
        <v>-1</v>
      </c>
    </row>
    <row r="565" spans="1:5">
      <c r="A565" s="7" t="s">
        <v>12</v>
      </c>
      <c r="B565" s="8">
        <v>61035</v>
      </c>
      <c r="C565" s="7" t="s">
        <v>34</v>
      </c>
      <c r="D565" s="7" t="s">
        <v>136</v>
      </c>
      <c r="E565" s="8">
        <v>-1</v>
      </c>
    </row>
    <row r="566" spans="1:5">
      <c r="A566" s="7" t="s">
        <v>12</v>
      </c>
      <c r="B566" s="8">
        <v>61035</v>
      </c>
      <c r="C566" s="7" t="s">
        <v>34</v>
      </c>
      <c r="D566" s="7" t="s">
        <v>137</v>
      </c>
      <c r="E566" s="8">
        <v>-1</v>
      </c>
    </row>
    <row r="567" spans="1:5">
      <c r="A567" s="7" t="s">
        <v>12</v>
      </c>
      <c r="B567" s="8">
        <v>61035</v>
      </c>
      <c r="C567" s="7" t="s">
        <v>34</v>
      </c>
      <c r="D567" s="7" t="s">
        <v>138</v>
      </c>
      <c r="E567" s="8">
        <v>-1</v>
      </c>
    </row>
    <row r="568" spans="1:5">
      <c r="A568" s="7" t="s">
        <v>12</v>
      </c>
      <c r="B568" s="8">
        <v>61035</v>
      </c>
      <c r="C568" s="7" t="s">
        <v>34</v>
      </c>
      <c r="D568" s="7" t="s">
        <v>139</v>
      </c>
      <c r="E568" s="8">
        <v>-1</v>
      </c>
    </row>
    <row r="569" spans="1:5">
      <c r="A569" s="7" t="s">
        <v>12</v>
      </c>
      <c r="B569" s="8">
        <v>61035</v>
      </c>
      <c r="C569" s="7" t="s">
        <v>34</v>
      </c>
      <c r="D569" s="7" t="s">
        <v>140</v>
      </c>
      <c r="E569" s="8">
        <v>-1</v>
      </c>
    </row>
    <row r="570" spans="1:5">
      <c r="A570" s="7" t="s">
        <v>12</v>
      </c>
      <c r="B570" s="8">
        <v>61035</v>
      </c>
      <c r="C570" s="7" t="s">
        <v>34</v>
      </c>
      <c r="D570" s="7" t="s">
        <v>141</v>
      </c>
      <c r="E570" s="8">
        <v>-1</v>
      </c>
    </row>
    <row r="571" spans="1:5">
      <c r="A571" s="7" t="s">
        <v>12</v>
      </c>
      <c r="B571" s="8">
        <v>61035</v>
      </c>
      <c r="C571" s="7" t="s">
        <v>34</v>
      </c>
      <c r="D571" s="7" t="s">
        <v>142</v>
      </c>
      <c r="E571" s="8">
        <v>-1</v>
      </c>
    </row>
    <row r="572" spans="1:5">
      <c r="A572" s="7"/>
      <c r="B572" s="8">
        <v>61035</v>
      </c>
      <c r="C572" s="7" t="s">
        <v>36</v>
      </c>
      <c r="D572" s="7"/>
      <c r="E572" s="8"/>
    </row>
    <row r="573" spans="1:5">
      <c r="A573" s="7" t="s">
        <v>12</v>
      </c>
      <c r="B573" s="8">
        <v>61036</v>
      </c>
      <c r="C573" s="7" t="s">
        <v>30</v>
      </c>
      <c r="D573" s="7" t="s">
        <v>352</v>
      </c>
      <c r="E573" s="8">
        <v>1</v>
      </c>
    </row>
    <row r="574" spans="1:5">
      <c r="A574" s="7"/>
      <c r="B574" s="8">
        <v>61036</v>
      </c>
      <c r="C574" s="7" t="s">
        <v>32</v>
      </c>
      <c r="D574" s="7"/>
      <c r="E574" s="8">
        <v>1</v>
      </c>
    </row>
    <row r="575" spans="1:5">
      <c r="A575" s="7" t="s">
        <v>12</v>
      </c>
      <c r="B575" s="8">
        <v>61036</v>
      </c>
      <c r="C575" s="7" t="s">
        <v>34</v>
      </c>
      <c r="D575" s="7" t="s">
        <v>144</v>
      </c>
      <c r="E575" s="8">
        <v>-1</v>
      </c>
    </row>
    <row r="576" spans="1:5">
      <c r="A576" s="7" t="s">
        <v>12</v>
      </c>
      <c r="B576" s="8">
        <v>61036</v>
      </c>
      <c r="C576" s="7" t="s">
        <v>34</v>
      </c>
      <c r="D576" s="7" t="s">
        <v>145</v>
      </c>
      <c r="E576" s="8">
        <v>-1</v>
      </c>
    </row>
    <row r="577" spans="1:5">
      <c r="A577" s="7" t="s">
        <v>12</v>
      </c>
      <c r="B577" s="8">
        <v>61036</v>
      </c>
      <c r="C577" s="7" t="s">
        <v>34</v>
      </c>
      <c r="D577" s="7" t="s">
        <v>146</v>
      </c>
      <c r="E577" s="8">
        <v>-1</v>
      </c>
    </row>
    <row r="578" spans="1:5">
      <c r="A578" s="7" t="s">
        <v>12</v>
      </c>
      <c r="B578" s="8">
        <v>61036</v>
      </c>
      <c r="C578" s="7" t="s">
        <v>34</v>
      </c>
      <c r="D578" s="7" t="s">
        <v>147</v>
      </c>
      <c r="E578" s="8">
        <v>-1</v>
      </c>
    </row>
    <row r="579" spans="1:5">
      <c r="A579" s="7" t="s">
        <v>12</v>
      </c>
      <c r="B579" s="8">
        <v>61036</v>
      </c>
      <c r="C579" s="7" t="s">
        <v>34</v>
      </c>
      <c r="D579" s="7" t="s">
        <v>148</v>
      </c>
      <c r="E579" s="8">
        <v>-1</v>
      </c>
    </row>
    <row r="580" spans="1:5">
      <c r="A580" s="7" t="s">
        <v>12</v>
      </c>
      <c r="B580" s="8">
        <v>61036</v>
      </c>
      <c r="C580" s="7" t="s">
        <v>34</v>
      </c>
      <c r="D580" s="7" t="s">
        <v>149</v>
      </c>
      <c r="E580" s="8">
        <v>-1</v>
      </c>
    </row>
    <row r="581" spans="1:5">
      <c r="A581" s="7" t="s">
        <v>12</v>
      </c>
      <c r="B581" s="8">
        <v>61036</v>
      </c>
      <c r="C581" s="7" t="s">
        <v>34</v>
      </c>
      <c r="D581" s="7" t="s">
        <v>150</v>
      </c>
      <c r="E581" s="8">
        <v>-1</v>
      </c>
    </row>
    <row r="582" spans="1:5">
      <c r="A582" s="7" t="s">
        <v>12</v>
      </c>
      <c r="B582" s="8">
        <v>61036</v>
      </c>
      <c r="C582" s="7" t="s">
        <v>34</v>
      </c>
      <c r="D582" s="7" t="s">
        <v>151</v>
      </c>
      <c r="E582" s="8">
        <v>-1</v>
      </c>
    </row>
    <row r="583" spans="1:5">
      <c r="A583" s="7"/>
      <c r="B583" s="8">
        <v>61036</v>
      </c>
      <c r="C583" s="7" t="s">
        <v>36</v>
      </c>
      <c r="D583" s="7"/>
      <c r="E583" s="8"/>
    </row>
    <row r="584" spans="1:5">
      <c r="A584" s="7" t="s">
        <v>12</v>
      </c>
      <c r="B584" s="8">
        <v>61037</v>
      </c>
      <c r="C584" s="7" t="s">
        <v>30</v>
      </c>
      <c r="D584" s="7" t="s">
        <v>353</v>
      </c>
      <c r="E584" s="8">
        <v>1</v>
      </c>
    </row>
    <row r="585" spans="1:5">
      <c r="A585" s="7"/>
      <c r="B585" s="8">
        <v>61037</v>
      </c>
      <c r="C585" s="7" t="s">
        <v>32</v>
      </c>
      <c r="D585" s="7"/>
      <c r="E585" s="8">
        <v>1</v>
      </c>
    </row>
    <row r="586" spans="1:5">
      <c r="A586" s="7" t="s">
        <v>12</v>
      </c>
      <c r="B586" s="8">
        <v>61037</v>
      </c>
      <c r="C586" s="7" t="s">
        <v>34</v>
      </c>
      <c r="D586" s="7" t="s">
        <v>153</v>
      </c>
      <c r="E586" s="8">
        <v>-1</v>
      </c>
    </row>
    <row r="587" spans="1:5">
      <c r="A587" s="7" t="s">
        <v>12</v>
      </c>
      <c r="B587" s="8">
        <v>61037</v>
      </c>
      <c r="C587" s="7" t="s">
        <v>34</v>
      </c>
      <c r="D587" s="7" t="s">
        <v>154</v>
      </c>
      <c r="E587" s="8">
        <v>-1</v>
      </c>
    </row>
    <row r="588" spans="1:5">
      <c r="A588" s="7" t="s">
        <v>12</v>
      </c>
      <c r="B588" s="8">
        <v>61037</v>
      </c>
      <c r="C588" s="7" t="s">
        <v>34</v>
      </c>
      <c r="D588" s="7" t="s">
        <v>155</v>
      </c>
      <c r="E588" s="8">
        <v>-1</v>
      </c>
    </row>
    <row r="589" spans="1:5">
      <c r="A589" s="7" t="s">
        <v>12</v>
      </c>
      <c r="B589" s="8">
        <v>61037</v>
      </c>
      <c r="C589" s="7" t="s">
        <v>34</v>
      </c>
      <c r="D589" s="7" t="s">
        <v>156</v>
      </c>
      <c r="E589" s="8">
        <v>-1</v>
      </c>
    </row>
    <row r="590" spans="1:5">
      <c r="A590" s="7" t="s">
        <v>12</v>
      </c>
      <c r="B590" s="8">
        <v>61037</v>
      </c>
      <c r="C590" s="7" t="s">
        <v>34</v>
      </c>
      <c r="D590" s="7" t="s">
        <v>157</v>
      </c>
      <c r="E590" s="8">
        <v>-1</v>
      </c>
    </row>
    <row r="591" spans="1:5">
      <c r="A591" s="7" t="s">
        <v>12</v>
      </c>
      <c r="B591" s="8">
        <v>61037</v>
      </c>
      <c r="C591" s="7" t="s">
        <v>34</v>
      </c>
      <c r="D591" s="7" t="s">
        <v>158</v>
      </c>
      <c r="E591" s="8">
        <v>-1</v>
      </c>
    </row>
    <row r="592" spans="1:5">
      <c r="A592" s="7" t="s">
        <v>12</v>
      </c>
      <c r="B592" s="8">
        <v>61037</v>
      </c>
      <c r="C592" s="7" t="s">
        <v>34</v>
      </c>
      <c r="D592" s="7" t="s">
        <v>159</v>
      </c>
      <c r="E592" s="8">
        <v>-1</v>
      </c>
    </row>
    <row r="593" spans="1:5">
      <c r="A593" s="7" t="s">
        <v>12</v>
      </c>
      <c r="B593" s="8">
        <v>61037</v>
      </c>
      <c r="C593" s="7" t="s">
        <v>34</v>
      </c>
      <c r="D593" s="7" t="s">
        <v>160</v>
      </c>
      <c r="E593" s="8">
        <v>-1</v>
      </c>
    </row>
    <row r="594" spans="1:5">
      <c r="A594" s="7"/>
      <c r="B594" s="8">
        <v>61037</v>
      </c>
      <c r="C594" s="7" t="s">
        <v>36</v>
      </c>
      <c r="D594" s="7"/>
      <c r="E594" s="8"/>
    </row>
    <row r="595" spans="1:5">
      <c r="A595" s="7" t="s">
        <v>12</v>
      </c>
      <c r="B595" s="8">
        <v>61038</v>
      </c>
      <c r="C595" s="7" t="s">
        <v>30</v>
      </c>
      <c r="D595" s="7" t="s">
        <v>354</v>
      </c>
      <c r="E595" s="8">
        <v>1</v>
      </c>
    </row>
    <row r="596" spans="1:5">
      <c r="A596" s="7" t="s">
        <v>12</v>
      </c>
      <c r="B596" s="8">
        <v>61038</v>
      </c>
      <c r="C596" s="7" t="s">
        <v>30</v>
      </c>
      <c r="D596" s="7" t="s">
        <v>355</v>
      </c>
      <c r="E596" s="8">
        <v>1</v>
      </c>
    </row>
    <row r="597" spans="1:5">
      <c r="A597" s="7"/>
      <c r="B597" s="8">
        <v>61038</v>
      </c>
      <c r="C597" s="7" t="s">
        <v>32</v>
      </c>
      <c r="D597" s="7"/>
      <c r="E597" s="8">
        <v>1</v>
      </c>
    </row>
    <row r="598" spans="1:5">
      <c r="A598" s="7" t="s">
        <v>12</v>
      </c>
      <c r="B598" s="8">
        <v>61038</v>
      </c>
      <c r="C598" s="7" t="s">
        <v>34</v>
      </c>
      <c r="D598" s="7" t="s">
        <v>171</v>
      </c>
      <c r="E598" s="8">
        <v>-1</v>
      </c>
    </row>
    <row r="599" spans="1:5">
      <c r="A599" s="7" t="s">
        <v>12</v>
      </c>
      <c r="B599" s="8">
        <v>61038</v>
      </c>
      <c r="C599" s="7" t="s">
        <v>34</v>
      </c>
      <c r="D599" s="7" t="s">
        <v>172</v>
      </c>
      <c r="E599" s="8">
        <v>-1</v>
      </c>
    </row>
    <row r="600" spans="1:5">
      <c r="A600" s="7" t="s">
        <v>12</v>
      </c>
      <c r="B600" s="8">
        <v>61038</v>
      </c>
      <c r="C600" s="7" t="s">
        <v>34</v>
      </c>
      <c r="D600" s="7" t="s">
        <v>173</v>
      </c>
      <c r="E600" s="8">
        <v>-1</v>
      </c>
    </row>
    <row r="601" spans="1:5">
      <c r="A601" s="7" t="s">
        <v>12</v>
      </c>
      <c r="B601" s="8">
        <v>61038</v>
      </c>
      <c r="C601" s="7" t="s">
        <v>34</v>
      </c>
      <c r="D601" s="7" t="s">
        <v>174</v>
      </c>
      <c r="E601" s="8">
        <v>-1</v>
      </c>
    </row>
    <row r="602" spans="1:5">
      <c r="A602" s="7" t="s">
        <v>12</v>
      </c>
      <c r="B602" s="8">
        <v>61038</v>
      </c>
      <c r="C602" s="7" t="s">
        <v>34</v>
      </c>
      <c r="D602" s="7" t="s">
        <v>175</v>
      </c>
      <c r="E602" s="8">
        <v>-1</v>
      </c>
    </row>
    <row r="603" spans="1:5">
      <c r="A603" s="7" t="s">
        <v>12</v>
      </c>
      <c r="B603" s="8">
        <v>61038</v>
      </c>
      <c r="C603" s="7" t="s">
        <v>34</v>
      </c>
      <c r="D603" s="7" t="s">
        <v>176</v>
      </c>
      <c r="E603" s="8">
        <v>-1</v>
      </c>
    </row>
    <row r="604" spans="1:5">
      <c r="A604" s="7" t="s">
        <v>12</v>
      </c>
      <c r="B604" s="8">
        <v>61038</v>
      </c>
      <c r="C604" s="7" t="s">
        <v>34</v>
      </c>
      <c r="D604" s="7" t="s">
        <v>177</v>
      </c>
      <c r="E604" s="8">
        <v>-1</v>
      </c>
    </row>
    <row r="605" spans="1:5">
      <c r="A605" s="7" t="s">
        <v>12</v>
      </c>
      <c r="B605" s="8">
        <v>61038</v>
      </c>
      <c r="C605" s="7" t="s">
        <v>34</v>
      </c>
      <c r="D605" s="7" t="s">
        <v>178</v>
      </c>
      <c r="E605" s="8">
        <v>-1</v>
      </c>
    </row>
    <row r="606" spans="1:5">
      <c r="A606" s="7" t="s">
        <v>12</v>
      </c>
      <c r="B606" s="8">
        <v>61038</v>
      </c>
      <c r="C606" s="7" t="s">
        <v>34</v>
      </c>
      <c r="D606" s="7" t="s">
        <v>179</v>
      </c>
      <c r="E606" s="8">
        <v>-1</v>
      </c>
    </row>
    <row r="607" spans="1:5">
      <c r="A607" s="7" t="s">
        <v>12</v>
      </c>
      <c r="B607" s="8">
        <v>61038</v>
      </c>
      <c r="C607" s="7" t="s">
        <v>34</v>
      </c>
      <c r="D607" s="7" t="s">
        <v>180</v>
      </c>
      <c r="E607" s="8">
        <v>-1</v>
      </c>
    </row>
    <row r="608" spans="1:5">
      <c r="A608" s="7"/>
      <c r="B608" s="8">
        <v>61038</v>
      </c>
      <c r="C608" s="7" t="s">
        <v>36</v>
      </c>
      <c r="D608" s="7"/>
      <c r="E608" s="8"/>
    </row>
    <row r="609" spans="1:5">
      <c r="A609" s="7" t="s">
        <v>12</v>
      </c>
      <c r="B609" s="8">
        <v>61039</v>
      </c>
      <c r="C609" s="7" t="s">
        <v>30</v>
      </c>
      <c r="D609" s="7" t="s">
        <v>356</v>
      </c>
      <c r="E609" s="8">
        <v>1</v>
      </c>
    </row>
    <row r="610" spans="1:5">
      <c r="A610" s="7" t="s">
        <v>12</v>
      </c>
      <c r="B610" s="8">
        <v>61039</v>
      </c>
      <c r="C610" s="7" t="s">
        <v>30</v>
      </c>
      <c r="D610" s="7" t="s">
        <v>357</v>
      </c>
      <c r="E610" s="8">
        <v>1</v>
      </c>
    </row>
    <row r="611" spans="1:5">
      <c r="A611" s="7"/>
      <c r="B611" s="8">
        <v>61039</v>
      </c>
      <c r="C611" s="7" t="s">
        <v>32</v>
      </c>
      <c r="D611" s="7"/>
      <c r="E611" s="8">
        <v>1</v>
      </c>
    </row>
    <row r="612" spans="1:5">
      <c r="A612" s="7" t="s">
        <v>12</v>
      </c>
      <c r="B612" s="8">
        <v>61039</v>
      </c>
      <c r="C612" s="7" t="s">
        <v>34</v>
      </c>
      <c r="D612" s="7" t="s">
        <v>182</v>
      </c>
      <c r="E612" s="8">
        <v>-1</v>
      </c>
    </row>
    <row r="613" spans="1:5">
      <c r="A613" s="7" t="s">
        <v>12</v>
      </c>
      <c r="B613" s="8">
        <v>61039</v>
      </c>
      <c r="C613" s="7" t="s">
        <v>34</v>
      </c>
      <c r="D613" s="7" t="s">
        <v>183</v>
      </c>
      <c r="E613" s="8">
        <v>-1</v>
      </c>
    </row>
    <row r="614" spans="1:5">
      <c r="A614" s="7" t="s">
        <v>12</v>
      </c>
      <c r="B614" s="8">
        <v>61039</v>
      </c>
      <c r="C614" s="7" t="s">
        <v>34</v>
      </c>
      <c r="D614" s="7" t="s">
        <v>184</v>
      </c>
      <c r="E614" s="8">
        <v>-1</v>
      </c>
    </row>
    <row r="615" spans="1:5">
      <c r="A615" s="7" t="s">
        <v>12</v>
      </c>
      <c r="B615" s="8">
        <v>61039</v>
      </c>
      <c r="C615" s="7" t="s">
        <v>34</v>
      </c>
      <c r="D615" s="7" t="s">
        <v>185</v>
      </c>
      <c r="E615" s="8">
        <v>-1</v>
      </c>
    </row>
    <row r="616" spans="1:5">
      <c r="A616" s="7" t="s">
        <v>12</v>
      </c>
      <c r="B616" s="8">
        <v>61039</v>
      </c>
      <c r="C616" s="7" t="s">
        <v>34</v>
      </c>
      <c r="D616" s="7" t="s">
        <v>186</v>
      </c>
      <c r="E616" s="8">
        <v>-1</v>
      </c>
    </row>
    <row r="617" spans="1:5">
      <c r="A617" s="7" t="s">
        <v>12</v>
      </c>
      <c r="B617" s="8">
        <v>61039</v>
      </c>
      <c r="C617" s="7" t="s">
        <v>34</v>
      </c>
      <c r="D617" s="7" t="s">
        <v>187</v>
      </c>
      <c r="E617" s="8">
        <v>-1</v>
      </c>
    </row>
    <row r="618" spans="1:5">
      <c r="A618" s="7" t="s">
        <v>12</v>
      </c>
      <c r="B618" s="8">
        <v>61039</v>
      </c>
      <c r="C618" s="7" t="s">
        <v>34</v>
      </c>
      <c r="D618" s="7" t="s">
        <v>188</v>
      </c>
      <c r="E618" s="8">
        <v>-1</v>
      </c>
    </row>
    <row r="619" spans="1:5">
      <c r="A619" s="7" t="s">
        <v>12</v>
      </c>
      <c r="B619" s="8">
        <v>61039</v>
      </c>
      <c r="C619" s="7" t="s">
        <v>34</v>
      </c>
      <c r="D619" s="7" t="s">
        <v>189</v>
      </c>
      <c r="E619" s="8">
        <v>-1</v>
      </c>
    </row>
    <row r="620" spans="1:5">
      <c r="A620" s="7" t="s">
        <v>12</v>
      </c>
      <c r="B620" s="8">
        <v>61039</v>
      </c>
      <c r="C620" s="7" t="s">
        <v>34</v>
      </c>
      <c r="D620" s="7" t="s">
        <v>190</v>
      </c>
      <c r="E620" s="8">
        <v>-1</v>
      </c>
    </row>
    <row r="621" spans="1:5">
      <c r="A621" s="7" t="s">
        <v>12</v>
      </c>
      <c r="B621" s="8">
        <v>61039</v>
      </c>
      <c r="C621" s="7" t="s">
        <v>34</v>
      </c>
      <c r="D621" s="7" t="s">
        <v>191</v>
      </c>
      <c r="E621" s="8">
        <v>-1</v>
      </c>
    </row>
    <row r="622" spans="1:5">
      <c r="A622" s="7"/>
      <c r="B622" s="8">
        <v>61039</v>
      </c>
      <c r="C622" s="7" t="s">
        <v>36</v>
      </c>
      <c r="D622" s="7"/>
      <c r="E622" s="8"/>
    </row>
    <row r="623" spans="1:5">
      <c r="A623" s="7" t="s">
        <v>12</v>
      </c>
      <c r="B623" s="8">
        <v>61040</v>
      </c>
      <c r="C623" s="7" t="s">
        <v>30</v>
      </c>
      <c r="D623" s="7" t="s">
        <v>358</v>
      </c>
      <c r="E623" s="8">
        <v>1</v>
      </c>
    </row>
    <row r="624" spans="1:5">
      <c r="A624" s="7" t="s">
        <v>12</v>
      </c>
      <c r="B624" s="8">
        <v>61040</v>
      </c>
      <c r="C624" s="7" t="s">
        <v>30</v>
      </c>
      <c r="D624" s="7" t="s">
        <v>359</v>
      </c>
      <c r="E624" s="8">
        <v>1</v>
      </c>
    </row>
    <row r="625" spans="1:5">
      <c r="A625" s="7"/>
      <c r="B625" s="8">
        <v>61040</v>
      </c>
      <c r="C625" s="7" t="s">
        <v>32</v>
      </c>
      <c r="D625" s="7"/>
      <c r="E625" s="8">
        <v>1</v>
      </c>
    </row>
    <row r="626" spans="1:5">
      <c r="A626" s="7" t="s">
        <v>12</v>
      </c>
      <c r="B626" s="8">
        <v>61040</v>
      </c>
      <c r="C626" s="7" t="s">
        <v>34</v>
      </c>
      <c r="D626" s="7" t="s">
        <v>193</v>
      </c>
      <c r="E626" s="8">
        <v>-1</v>
      </c>
    </row>
    <row r="627" spans="1:5">
      <c r="A627" s="7" t="s">
        <v>12</v>
      </c>
      <c r="B627" s="8">
        <v>61040</v>
      </c>
      <c r="C627" s="7" t="s">
        <v>34</v>
      </c>
      <c r="D627" s="7" t="s">
        <v>194</v>
      </c>
      <c r="E627" s="8">
        <v>-1</v>
      </c>
    </row>
    <row r="628" spans="1:5">
      <c r="A628" s="7" t="s">
        <v>12</v>
      </c>
      <c r="B628" s="8">
        <v>61040</v>
      </c>
      <c r="C628" s="7" t="s">
        <v>34</v>
      </c>
      <c r="D628" s="7" t="s">
        <v>195</v>
      </c>
      <c r="E628" s="8">
        <v>-1</v>
      </c>
    </row>
    <row r="629" spans="1:5">
      <c r="A629" s="7" t="s">
        <v>12</v>
      </c>
      <c r="B629" s="8">
        <v>61040</v>
      </c>
      <c r="C629" s="7" t="s">
        <v>34</v>
      </c>
      <c r="D629" s="7" t="s">
        <v>196</v>
      </c>
      <c r="E629" s="8">
        <v>-1</v>
      </c>
    </row>
    <row r="630" spans="1:5">
      <c r="A630" s="7" t="s">
        <v>12</v>
      </c>
      <c r="B630" s="8">
        <v>61040</v>
      </c>
      <c r="C630" s="7" t="s">
        <v>34</v>
      </c>
      <c r="D630" s="7" t="s">
        <v>197</v>
      </c>
      <c r="E630" s="8">
        <v>-1</v>
      </c>
    </row>
    <row r="631" spans="1:5">
      <c r="A631" s="7" t="s">
        <v>12</v>
      </c>
      <c r="B631" s="8">
        <v>61040</v>
      </c>
      <c r="C631" s="7" t="s">
        <v>34</v>
      </c>
      <c r="D631" s="7" t="s">
        <v>198</v>
      </c>
      <c r="E631" s="8">
        <v>-1</v>
      </c>
    </row>
    <row r="632" spans="1:5">
      <c r="A632" s="7" t="s">
        <v>12</v>
      </c>
      <c r="B632" s="8">
        <v>61040</v>
      </c>
      <c r="C632" s="7" t="s">
        <v>34</v>
      </c>
      <c r="D632" s="7" t="s">
        <v>199</v>
      </c>
      <c r="E632" s="8">
        <v>-1</v>
      </c>
    </row>
    <row r="633" spans="1:5">
      <c r="A633" s="7" t="s">
        <v>12</v>
      </c>
      <c r="B633" s="8">
        <v>61040</v>
      </c>
      <c r="C633" s="7" t="s">
        <v>34</v>
      </c>
      <c r="D633" s="7" t="s">
        <v>200</v>
      </c>
      <c r="E633" s="8">
        <v>-1</v>
      </c>
    </row>
    <row r="634" spans="1:5">
      <c r="A634" s="7" t="s">
        <v>12</v>
      </c>
      <c r="B634" s="8">
        <v>61040</v>
      </c>
      <c r="C634" s="7" t="s">
        <v>34</v>
      </c>
      <c r="D634" s="7" t="s">
        <v>201</v>
      </c>
      <c r="E634" s="8">
        <v>-1</v>
      </c>
    </row>
    <row r="635" spans="1:5">
      <c r="A635" s="7" t="s">
        <v>12</v>
      </c>
      <c r="B635" s="8">
        <v>61040</v>
      </c>
      <c r="C635" s="7" t="s">
        <v>34</v>
      </c>
      <c r="D635" s="7" t="s">
        <v>202</v>
      </c>
      <c r="E635" s="8">
        <v>-1</v>
      </c>
    </row>
    <row r="636" spans="1:5">
      <c r="A636" s="7"/>
      <c r="B636" s="8">
        <v>61040</v>
      </c>
      <c r="C636" s="7" t="s">
        <v>36</v>
      </c>
      <c r="D636" s="7"/>
      <c r="E636" s="8"/>
    </row>
    <row r="637" spans="1:5">
      <c r="A637" s="7" t="s">
        <v>12</v>
      </c>
      <c r="B637" s="8">
        <v>61041</v>
      </c>
      <c r="C637" s="7" t="s">
        <v>30</v>
      </c>
      <c r="D637" s="7" t="s">
        <v>360</v>
      </c>
      <c r="E637" s="8">
        <v>1</v>
      </c>
    </row>
    <row r="638" spans="1:5">
      <c r="A638" s="7"/>
      <c r="B638" s="8">
        <v>61041</v>
      </c>
      <c r="C638" s="7" t="s">
        <v>32</v>
      </c>
      <c r="D638" s="7"/>
      <c r="E638" s="8">
        <v>1</v>
      </c>
    </row>
    <row r="639" spans="1:5">
      <c r="A639" s="7" t="s">
        <v>12</v>
      </c>
      <c r="B639" s="8">
        <v>61041</v>
      </c>
      <c r="C639" s="7" t="s">
        <v>34</v>
      </c>
      <c r="D639" s="7" t="s">
        <v>361</v>
      </c>
      <c r="E639" s="8">
        <v>-1</v>
      </c>
    </row>
    <row r="640" spans="1:5">
      <c r="A640" s="7" t="s">
        <v>12</v>
      </c>
      <c r="B640" s="8">
        <v>61041</v>
      </c>
      <c r="C640" s="7" t="s">
        <v>34</v>
      </c>
      <c r="D640" s="7" t="s">
        <v>362</v>
      </c>
      <c r="E640" s="8">
        <v>-1</v>
      </c>
    </row>
    <row r="641" spans="1:5">
      <c r="A641" s="7"/>
      <c r="B641" s="8">
        <v>61041</v>
      </c>
      <c r="C641" s="7" t="s">
        <v>36</v>
      </c>
      <c r="D641" s="7"/>
      <c r="E641" s="8"/>
    </row>
    <row r="642" spans="1:5">
      <c r="A642" s="7" t="s">
        <v>12</v>
      </c>
      <c r="B642" s="8">
        <v>61042</v>
      </c>
      <c r="C642" s="7" t="s">
        <v>30</v>
      </c>
      <c r="D642" s="7" t="s">
        <v>363</v>
      </c>
      <c r="E642" s="8">
        <v>1</v>
      </c>
    </row>
    <row r="643" spans="1:5">
      <c r="A643" s="7"/>
      <c r="B643" s="8">
        <v>61042</v>
      </c>
      <c r="C643" s="7" t="s">
        <v>32</v>
      </c>
      <c r="D643" s="7"/>
      <c r="E643" s="8">
        <v>1</v>
      </c>
    </row>
    <row r="644" spans="1:5">
      <c r="A644" s="7" t="s">
        <v>12</v>
      </c>
      <c r="B644" s="8">
        <v>61042</v>
      </c>
      <c r="C644" s="7" t="s">
        <v>34</v>
      </c>
      <c r="D644" s="7" t="s">
        <v>364</v>
      </c>
      <c r="E644" s="8">
        <v>-1</v>
      </c>
    </row>
    <row r="645" spans="1:5">
      <c r="A645" s="7" t="s">
        <v>12</v>
      </c>
      <c r="B645" s="8">
        <v>61042</v>
      </c>
      <c r="C645" s="7" t="s">
        <v>34</v>
      </c>
      <c r="D645" s="7" t="s">
        <v>365</v>
      </c>
      <c r="E645" s="8">
        <v>-1</v>
      </c>
    </row>
    <row r="646" spans="1:5">
      <c r="A646" s="7"/>
      <c r="B646" s="8">
        <v>61042</v>
      </c>
      <c r="C646" s="7" t="s">
        <v>36</v>
      </c>
      <c r="D646" s="7"/>
      <c r="E646" s="8"/>
    </row>
    <row r="647" spans="1:5">
      <c r="A647" s="7" t="s">
        <v>12</v>
      </c>
      <c r="B647" s="8">
        <v>61043</v>
      </c>
      <c r="C647" s="7" t="s">
        <v>30</v>
      </c>
      <c r="D647" s="7" t="s">
        <v>366</v>
      </c>
      <c r="E647" s="8">
        <v>1</v>
      </c>
    </row>
    <row r="648" spans="1:5">
      <c r="A648" s="7"/>
      <c r="B648" s="8">
        <v>61043</v>
      </c>
      <c r="C648" s="7" t="s">
        <v>32</v>
      </c>
      <c r="D648" s="7"/>
      <c r="E648" s="8">
        <v>1</v>
      </c>
    </row>
    <row r="649" spans="1:5">
      <c r="A649" s="7" t="s">
        <v>12</v>
      </c>
      <c r="B649" s="8">
        <v>61043</v>
      </c>
      <c r="C649" s="7" t="s">
        <v>34</v>
      </c>
      <c r="D649" s="7" t="s">
        <v>367</v>
      </c>
      <c r="E649" s="8">
        <v>-1</v>
      </c>
    </row>
    <row r="650" spans="1:5">
      <c r="A650" s="7" t="s">
        <v>12</v>
      </c>
      <c r="B650" s="8">
        <v>61043</v>
      </c>
      <c r="C650" s="7" t="s">
        <v>34</v>
      </c>
      <c r="D650" s="7" t="s">
        <v>368</v>
      </c>
      <c r="E650" s="8">
        <v>-1</v>
      </c>
    </row>
    <row r="651" spans="1:5">
      <c r="A651" s="7"/>
      <c r="B651" s="8">
        <v>61043</v>
      </c>
      <c r="C651" s="7" t="s">
        <v>36</v>
      </c>
      <c r="D651" s="7"/>
      <c r="E651" s="8"/>
    </row>
    <row r="652" spans="1:5">
      <c r="A652" s="7" t="s">
        <v>12</v>
      </c>
      <c r="B652" s="8">
        <v>61044</v>
      </c>
      <c r="C652" s="7" t="s">
        <v>30</v>
      </c>
      <c r="D652" s="7" t="s">
        <v>369</v>
      </c>
      <c r="E652" s="8">
        <v>1</v>
      </c>
    </row>
    <row r="653" spans="1:5">
      <c r="A653" s="7"/>
      <c r="B653" s="8">
        <v>61044</v>
      </c>
      <c r="C653" s="7" t="s">
        <v>32</v>
      </c>
      <c r="D653" s="7"/>
      <c r="E653" s="8">
        <v>1</v>
      </c>
    </row>
    <row r="654" spans="1:5">
      <c r="A654" s="7" t="s">
        <v>12</v>
      </c>
      <c r="B654" s="8">
        <v>61044</v>
      </c>
      <c r="C654" s="7" t="s">
        <v>34</v>
      </c>
      <c r="D654" s="7" t="s">
        <v>370</v>
      </c>
      <c r="E654" s="8">
        <v>-1</v>
      </c>
    </row>
    <row r="655" spans="1:5">
      <c r="A655" s="7"/>
      <c r="B655" s="8">
        <v>61044</v>
      </c>
      <c r="C655" s="7" t="s">
        <v>36</v>
      </c>
      <c r="D655" s="7"/>
      <c r="E655" s="8"/>
    </row>
    <row r="656" spans="1:5">
      <c r="A656" s="7" t="s">
        <v>12</v>
      </c>
      <c r="B656" s="8">
        <v>61045</v>
      </c>
      <c r="C656" s="7" t="s">
        <v>30</v>
      </c>
      <c r="D656" s="7" t="s">
        <v>371</v>
      </c>
      <c r="E656" s="8">
        <v>1</v>
      </c>
    </row>
    <row r="657" spans="1:5">
      <c r="A657" s="7"/>
      <c r="B657" s="8">
        <v>61045</v>
      </c>
      <c r="C657" s="7" t="s">
        <v>32</v>
      </c>
      <c r="D657" s="7"/>
      <c r="E657" s="8">
        <v>1</v>
      </c>
    </row>
    <row r="658" spans="1:5">
      <c r="A658" s="7" t="s">
        <v>12</v>
      </c>
      <c r="B658" s="8">
        <v>61045</v>
      </c>
      <c r="C658" s="7" t="s">
        <v>34</v>
      </c>
      <c r="D658" s="7" t="s">
        <v>372</v>
      </c>
      <c r="E658" s="8">
        <v>-1</v>
      </c>
    </row>
    <row r="659" spans="1:5">
      <c r="A659" s="7"/>
      <c r="B659" s="8">
        <v>61045</v>
      </c>
      <c r="C659" s="7" t="s">
        <v>36</v>
      </c>
      <c r="D659" s="7"/>
      <c r="E659" s="8"/>
    </row>
    <row r="660" spans="1:5">
      <c r="A660" s="7" t="s">
        <v>12</v>
      </c>
      <c r="B660" s="8">
        <v>61046</v>
      </c>
      <c r="C660" s="7" t="s">
        <v>30</v>
      </c>
      <c r="D660" s="7" t="s">
        <v>373</v>
      </c>
      <c r="E660" s="8">
        <v>1</v>
      </c>
    </row>
    <row r="661" spans="1:5">
      <c r="A661" s="7" t="s">
        <v>12</v>
      </c>
      <c r="B661" s="8">
        <v>61046</v>
      </c>
      <c r="C661" s="7" t="s">
        <v>30</v>
      </c>
      <c r="D661" s="7" t="s">
        <v>374</v>
      </c>
      <c r="E661" s="8">
        <v>1</v>
      </c>
    </row>
    <row r="662" spans="1:5">
      <c r="A662" s="7"/>
      <c r="B662" s="8">
        <v>61046</v>
      </c>
      <c r="C662" s="7" t="s">
        <v>32</v>
      </c>
      <c r="D662" s="7"/>
      <c r="E662" s="8">
        <v>1</v>
      </c>
    </row>
    <row r="663" spans="1:5">
      <c r="A663" s="7" t="s">
        <v>12</v>
      </c>
      <c r="B663" s="8">
        <v>61046</v>
      </c>
      <c r="C663" s="7" t="s">
        <v>34</v>
      </c>
      <c r="D663" s="7" t="s">
        <v>375</v>
      </c>
      <c r="E663" s="8">
        <v>-1</v>
      </c>
    </row>
    <row r="664" spans="1:5">
      <c r="A664" s="7"/>
      <c r="B664" s="8">
        <v>61046</v>
      </c>
      <c r="C664" s="7" t="s">
        <v>36</v>
      </c>
      <c r="D664" s="7"/>
      <c r="E664" s="8"/>
    </row>
    <row r="665" spans="1:5">
      <c r="A665" s="7" t="s">
        <v>12</v>
      </c>
      <c r="B665" s="8">
        <v>61047</v>
      </c>
      <c r="C665" s="7" t="s">
        <v>30</v>
      </c>
      <c r="D665" s="7" t="s">
        <v>376</v>
      </c>
      <c r="E665" s="8">
        <v>1</v>
      </c>
    </row>
    <row r="666" spans="1:5">
      <c r="A666" s="7" t="s">
        <v>12</v>
      </c>
      <c r="B666" s="8">
        <v>61047</v>
      </c>
      <c r="C666" s="7" t="s">
        <v>30</v>
      </c>
      <c r="D666" s="7" t="s">
        <v>377</v>
      </c>
      <c r="E666" s="8">
        <v>1</v>
      </c>
    </row>
    <row r="667" spans="1:5">
      <c r="A667" s="7"/>
      <c r="B667" s="8">
        <v>61047</v>
      </c>
      <c r="C667" s="7" t="s">
        <v>32</v>
      </c>
      <c r="D667" s="7"/>
      <c r="E667" s="8">
        <v>1</v>
      </c>
    </row>
    <row r="668" spans="1:5">
      <c r="A668" s="7" t="s">
        <v>12</v>
      </c>
      <c r="B668" s="8">
        <v>61047</v>
      </c>
      <c r="C668" s="7" t="s">
        <v>34</v>
      </c>
      <c r="D668" s="7" t="s">
        <v>378</v>
      </c>
      <c r="E668" s="8">
        <v>-1</v>
      </c>
    </row>
    <row r="669" spans="1:5">
      <c r="A669" s="7"/>
      <c r="B669" s="8">
        <v>61047</v>
      </c>
      <c r="C669" s="7" t="s">
        <v>36</v>
      </c>
      <c r="D669" s="7"/>
      <c r="E669" s="8"/>
    </row>
    <row r="670" spans="1:5">
      <c r="A670" s="7" t="s">
        <v>12</v>
      </c>
      <c r="B670" s="8">
        <v>61048</v>
      </c>
      <c r="C670" s="7" t="s">
        <v>30</v>
      </c>
      <c r="D670" s="7" t="s">
        <v>379</v>
      </c>
      <c r="E670" s="8">
        <v>1</v>
      </c>
    </row>
    <row r="671" spans="1:5">
      <c r="A671" s="7"/>
      <c r="B671" s="8">
        <v>61048</v>
      </c>
      <c r="C671" s="7" t="s">
        <v>32</v>
      </c>
      <c r="D671" s="7"/>
      <c r="E671" s="8">
        <v>1</v>
      </c>
    </row>
    <row r="672" spans="1:5">
      <c r="A672" s="7" t="s">
        <v>12</v>
      </c>
      <c r="B672" s="8">
        <v>61048</v>
      </c>
      <c r="C672" s="7" t="s">
        <v>34</v>
      </c>
      <c r="D672" s="7" t="s">
        <v>380</v>
      </c>
      <c r="E672" s="8">
        <v>-1</v>
      </c>
    </row>
    <row r="673" spans="1:5">
      <c r="A673" s="7"/>
      <c r="B673" s="8">
        <v>61048</v>
      </c>
      <c r="C673" s="7" t="s">
        <v>36</v>
      </c>
      <c r="D673" s="7"/>
      <c r="E673" s="8"/>
    </row>
    <row r="674" spans="1:5">
      <c r="A674" s="7" t="s">
        <v>12</v>
      </c>
      <c r="B674" s="8">
        <v>61049</v>
      </c>
      <c r="C674" s="7" t="s">
        <v>30</v>
      </c>
      <c r="D674" s="7" t="s">
        <v>381</v>
      </c>
      <c r="E674" s="8">
        <v>1</v>
      </c>
    </row>
    <row r="675" spans="1:5">
      <c r="A675" s="7" t="s">
        <v>12</v>
      </c>
      <c r="B675" s="8">
        <v>61049</v>
      </c>
      <c r="C675" s="7" t="s">
        <v>30</v>
      </c>
      <c r="D675" s="7" t="s">
        <v>382</v>
      </c>
      <c r="E675" s="8">
        <v>1</v>
      </c>
    </row>
    <row r="676" spans="1:5">
      <c r="A676" s="7"/>
      <c r="B676" s="8">
        <v>61049</v>
      </c>
      <c r="C676" s="7" t="s">
        <v>32</v>
      </c>
      <c r="D676" s="7"/>
      <c r="E676" s="8">
        <v>1</v>
      </c>
    </row>
    <row r="677" spans="1:5">
      <c r="A677" s="7" t="s">
        <v>12</v>
      </c>
      <c r="B677" s="8">
        <v>61049</v>
      </c>
      <c r="C677" s="7" t="s">
        <v>34</v>
      </c>
      <c r="D677" s="7" t="s">
        <v>383</v>
      </c>
      <c r="E677" s="8">
        <v>-1</v>
      </c>
    </row>
    <row r="678" spans="1:5">
      <c r="A678" s="7"/>
      <c r="B678" s="8">
        <v>61049</v>
      </c>
      <c r="C678" s="7" t="s">
        <v>36</v>
      </c>
      <c r="D678" s="7"/>
      <c r="E678" s="8"/>
    </row>
    <row r="679" spans="1:5">
      <c r="A679" s="7" t="s">
        <v>12</v>
      </c>
      <c r="B679" s="8">
        <v>61050</v>
      </c>
      <c r="C679" s="7" t="s">
        <v>30</v>
      </c>
      <c r="D679" s="7" t="s">
        <v>384</v>
      </c>
      <c r="E679" s="8">
        <v>1</v>
      </c>
    </row>
    <row r="680" spans="1:5">
      <c r="A680" s="7"/>
      <c r="B680" s="8">
        <v>61050</v>
      </c>
      <c r="C680" s="7" t="s">
        <v>32</v>
      </c>
      <c r="D680" s="7"/>
      <c r="E680" s="8">
        <v>1</v>
      </c>
    </row>
    <row r="681" spans="1:5">
      <c r="A681" s="7" t="s">
        <v>12</v>
      </c>
      <c r="B681" s="8">
        <v>61050</v>
      </c>
      <c r="C681" s="7" t="s">
        <v>34</v>
      </c>
      <c r="D681" s="7" t="s">
        <v>385</v>
      </c>
      <c r="E681" s="8">
        <v>-1</v>
      </c>
    </row>
    <row r="682" spans="1:5">
      <c r="A682" s="7"/>
      <c r="B682" s="8">
        <v>61050</v>
      </c>
      <c r="C682" s="7" t="s">
        <v>36</v>
      </c>
      <c r="D682" s="7"/>
      <c r="E682" s="8"/>
    </row>
    <row r="683" spans="1:5">
      <c r="A683" s="7" t="s">
        <v>12</v>
      </c>
      <c r="B683" s="8">
        <v>61051</v>
      </c>
      <c r="C683" s="7" t="s">
        <v>30</v>
      </c>
      <c r="D683" s="7" t="s">
        <v>386</v>
      </c>
      <c r="E683" s="8">
        <v>1</v>
      </c>
    </row>
    <row r="684" spans="1:5">
      <c r="A684" s="7" t="s">
        <v>12</v>
      </c>
      <c r="B684" s="8">
        <v>61051</v>
      </c>
      <c r="C684" s="7" t="s">
        <v>30</v>
      </c>
      <c r="D684" s="7" t="s">
        <v>387</v>
      </c>
      <c r="E684" s="8">
        <v>1</v>
      </c>
    </row>
    <row r="685" spans="1:5">
      <c r="A685" s="7"/>
      <c r="B685" s="8">
        <v>61051</v>
      </c>
      <c r="C685" s="7" t="s">
        <v>32</v>
      </c>
      <c r="D685" s="7"/>
      <c r="E685" s="8">
        <v>1</v>
      </c>
    </row>
    <row r="686" spans="1:5">
      <c r="A686" s="7" t="s">
        <v>12</v>
      </c>
      <c r="B686" s="8">
        <v>61051</v>
      </c>
      <c r="C686" s="7" t="s">
        <v>34</v>
      </c>
      <c r="D686" s="7" t="s">
        <v>388</v>
      </c>
      <c r="E686" s="8">
        <v>-1</v>
      </c>
    </row>
    <row r="687" spans="1:5">
      <c r="A687" s="7"/>
      <c r="B687" s="8">
        <v>61051</v>
      </c>
      <c r="C687" s="7" t="s">
        <v>36</v>
      </c>
      <c r="D687" s="7"/>
      <c r="E687" s="8"/>
    </row>
    <row r="688" spans="1:5">
      <c r="A688" s="7" t="s">
        <v>29</v>
      </c>
      <c r="B688" s="8">
        <v>61533</v>
      </c>
      <c r="C688" s="7" t="s">
        <v>30</v>
      </c>
      <c r="D688" s="7" t="s">
        <v>389</v>
      </c>
      <c r="E688" s="8">
        <v>1</v>
      </c>
    </row>
    <row r="689" spans="1:5">
      <c r="A689" s="7"/>
      <c r="B689" s="8">
        <v>61533</v>
      </c>
      <c r="C689" s="7" t="s">
        <v>32</v>
      </c>
      <c r="D689" s="7"/>
      <c r="E689" s="8">
        <v>1</v>
      </c>
    </row>
    <row r="690" spans="1:5">
      <c r="A690" s="7" t="s">
        <v>12</v>
      </c>
      <c r="B690" s="8">
        <v>61533</v>
      </c>
      <c r="C690" s="7" t="s">
        <v>34</v>
      </c>
      <c r="D690" s="7" t="s">
        <v>390</v>
      </c>
      <c r="E690" s="8">
        <v>-1</v>
      </c>
    </row>
    <row r="691" spans="1:5">
      <c r="A691" s="7"/>
      <c r="B691" s="8">
        <v>61533</v>
      </c>
      <c r="C691" s="7" t="s">
        <v>36</v>
      </c>
      <c r="D691" s="7"/>
      <c r="E691" s="8"/>
    </row>
    <row r="692" spans="1:5">
      <c r="A692" s="7" t="s">
        <v>29</v>
      </c>
      <c r="B692" s="8">
        <v>61534</v>
      </c>
      <c r="C692" s="7" t="s">
        <v>30</v>
      </c>
      <c r="D692" s="7" t="s">
        <v>391</v>
      </c>
      <c r="E692" s="8">
        <v>1</v>
      </c>
    </row>
    <row r="693" spans="1:5">
      <c r="A693" s="7"/>
      <c r="B693" s="8">
        <v>61534</v>
      </c>
      <c r="C693" s="7" t="s">
        <v>32</v>
      </c>
      <c r="D693" s="7"/>
      <c r="E693" s="8">
        <v>1</v>
      </c>
    </row>
    <row r="694" spans="1:5">
      <c r="A694" s="7" t="s">
        <v>12</v>
      </c>
      <c r="B694" s="8">
        <v>61534</v>
      </c>
      <c r="C694" s="7" t="s">
        <v>34</v>
      </c>
      <c r="D694" s="7" t="s">
        <v>392</v>
      </c>
      <c r="E694" s="8">
        <v>-1</v>
      </c>
    </row>
    <row r="695" spans="1:5">
      <c r="A695" s="7"/>
      <c r="B695" s="8">
        <v>61534</v>
      </c>
      <c r="C695" s="7" t="s">
        <v>36</v>
      </c>
      <c r="D695" s="7"/>
      <c r="E695" s="8"/>
    </row>
    <row r="696" spans="1:5">
      <c r="A696" s="7" t="s">
        <v>29</v>
      </c>
      <c r="B696" s="8">
        <v>62432</v>
      </c>
      <c r="C696" s="7" t="s">
        <v>30</v>
      </c>
      <c r="D696" s="7" t="s">
        <v>393</v>
      </c>
      <c r="E696" s="8">
        <v>1</v>
      </c>
    </row>
    <row r="697" spans="1:5">
      <c r="A697" s="7"/>
      <c r="B697" s="8">
        <v>62432</v>
      </c>
      <c r="C697" s="7" t="s">
        <v>32</v>
      </c>
      <c r="D697" s="7"/>
      <c r="E697" s="8">
        <v>1</v>
      </c>
    </row>
    <row r="698" spans="1:5">
      <c r="A698" s="7" t="s">
        <v>12</v>
      </c>
      <c r="B698" s="8">
        <v>62432</v>
      </c>
      <c r="C698" s="7" t="s">
        <v>34</v>
      </c>
      <c r="D698" s="7" t="s">
        <v>394</v>
      </c>
      <c r="E698" s="8">
        <v>-1</v>
      </c>
    </row>
    <row r="699" spans="1:5">
      <c r="A699" s="7"/>
      <c r="B699" s="8">
        <v>62432</v>
      </c>
      <c r="C699" s="7" t="s">
        <v>36</v>
      </c>
      <c r="D699" s="7"/>
      <c r="E699" s="8"/>
    </row>
    <row r="700" spans="1:5">
      <c r="A700" s="7" t="s">
        <v>29</v>
      </c>
      <c r="B700" s="8">
        <v>62433</v>
      </c>
      <c r="C700" s="7" t="s">
        <v>30</v>
      </c>
      <c r="D700" s="7" t="s">
        <v>395</v>
      </c>
      <c r="E700" s="8">
        <v>1</v>
      </c>
    </row>
    <row r="701" spans="1:5">
      <c r="A701" s="7"/>
      <c r="B701" s="8">
        <v>62433</v>
      </c>
      <c r="C701" s="7" t="s">
        <v>32</v>
      </c>
      <c r="D701" s="7"/>
      <c r="E701" s="8">
        <v>1</v>
      </c>
    </row>
    <row r="702" spans="1:5">
      <c r="A702" s="7" t="s">
        <v>12</v>
      </c>
      <c r="B702" s="8">
        <v>62433</v>
      </c>
      <c r="C702" s="7" t="s">
        <v>34</v>
      </c>
      <c r="D702" s="7" t="s">
        <v>396</v>
      </c>
      <c r="E702" s="8">
        <v>-1</v>
      </c>
    </row>
    <row r="703" spans="1:5">
      <c r="A703" s="7"/>
      <c r="B703" s="8">
        <v>62433</v>
      </c>
      <c r="C703" s="7" t="s">
        <v>36</v>
      </c>
      <c r="D703" s="7"/>
      <c r="E703" s="8"/>
    </row>
    <row r="704" spans="1:5">
      <c r="A704" s="7" t="s">
        <v>12</v>
      </c>
      <c r="B704" s="8">
        <v>62434</v>
      </c>
      <c r="C704" s="7" t="s">
        <v>30</v>
      </c>
      <c r="D704" s="7" t="s">
        <v>397</v>
      </c>
      <c r="E704" s="8">
        <v>1</v>
      </c>
    </row>
    <row r="705" spans="1:5">
      <c r="A705" s="7"/>
      <c r="B705" s="8">
        <v>62434</v>
      </c>
      <c r="C705" s="7" t="s">
        <v>32</v>
      </c>
      <c r="D705" s="7"/>
      <c r="E705" s="8">
        <v>1</v>
      </c>
    </row>
    <row r="706" spans="1:5">
      <c r="A706" s="7" t="s">
        <v>12</v>
      </c>
      <c r="B706" s="8">
        <v>62434</v>
      </c>
      <c r="C706" s="7" t="s">
        <v>34</v>
      </c>
      <c r="D706" s="7" t="s">
        <v>394</v>
      </c>
      <c r="E706" s="8">
        <v>-1</v>
      </c>
    </row>
    <row r="707" spans="1:5">
      <c r="A707" s="7"/>
      <c r="B707" s="8">
        <v>62434</v>
      </c>
      <c r="C707" s="7" t="s">
        <v>36</v>
      </c>
      <c r="D707" s="7"/>
      <c r="E707" s="8"/>
    </row>
    <row r="708" spans="1:5">
      <c r="A708" s="7" t="s">
        <v>29</v>
      </c>
      <c r="B708" s="8">
        <v>62452</v>
      </c>
      <c r="C708" s="7" t="s">
        <v>30</v>
      </c>
      <c r="D708" s="7" t="s">
        <v>398</v>
      </c>
      <c r="E708" s="8">
        <v>1</v>
      </c>
    </row>
    <row r="709" spans="1:5">
      <c r="A709" s="7"/>
      <c r="B709" s="8">
        <v>62452</v>
      </c>
      <c r="C709" s="7" t="s">
        <v>32</v>
      </c>
      <c r="D709" s="7"/>
      <c r="E709" s="8">
        <v>1</v>
      </c>
    </row>
    <row r="710" spans="1:5">
      <c r="A710" s="7" t="s">
        <v>12</v>
      </c>
      <c r="B710" s="8">
        <v>62452</v>
      </c>
      <c r="C710" s="7" t="s">
        <v>34</v>
      </c>
      <c r="D710" s="7" t="s">
        <v>399</v>
      </c>
      <c r="E710" s="8">
        <v>-1</v>
      </c>
    </row>
    <row r="711" spans="1:5">
      <c r="A711" s="7"/>
      <c r="B711" s="8">
        <v>62452</v>
      </c>
      <c r="C711" s="7" t="s">
        <v>36</v>
      </c>
      <c r="D711" s="7"/>
      <c r="E711" s="8"/>
    </row>
    <row r="712" spans="1:5">
      <c r="A712" s="7" t="s">
        <v>29</v>
      </c>
      <c r="B712" s="8">
        <v>62453</v>
      </c>
      <c r="C712" s="7" t="s">
        <v>30</v>
      </c>
      <c r="D712" s="7" t="s">
        <v>400</v>
      </c>
      <c r="E712" s="8">
        <v>1</v>
      </c>
    </row>
    <row r="713" spans="1:5">
      <c r="A713" s="7"/>
      <c r="B713" s="8">
        <v>62453</v>
      </c>
      <c r="C713" s="7" t="s">
        <v>32</v>
      </c>
      <c r="D713" s="7"/>
      <c r="E713" s="8">
        <v>1</v>
      </c>
    </row>
    <row r="714" spans="1:5">
      <c r="A714" s="7" t="s">
        <v>12</v>
      </c>
      <c r="B714" s="8">
        <v>62453</v>
      </c>
      <c r="C714" s="7" t="s">
        <v>34</v>
      </c>
      <c r="D714" s="7" t="s">
        <v>401</v>
      </c>
      <c r="E714" s="8">
        <v>-1</v>
      </c>
    </row>
    <row r="715" spans="1:5">
      <c r="A715" s="7"/>
      <c r="B715" s="8">
        <v>62453</v>
      </c>
      <c r="C715" s="7" t="s">
        <v>36</v>
      </c>
      <c r="D715" s="7"/>
      <c r="E715" s="8"/>
    </row>
    <row r="716" spans="1:5">
      <c r="A716" s="7" t="s">
        <v>29</v>
      </c>
      <c r="B716" s="8">
        <v>62454</v>
      </c>
      <c r="C716" s="7" t="s">
        <v>30</v>
      </c>
      <c r="D716" s="7" t="s">
        <v>402</v>
      </c>
      <c r="E716" s="8">
        <v>1</v>
      </c>
    </row>
    <row r="717" spans="1:5">
      <c r="A717" s="7"/>
      <c r="B717" s="8">
        <v>62454</v>
      </c>
      <c r="C717" s="7" t="s">
        <v>32</v>
      </c>
      <c r="D717" s="7"/>
      <c r="E717" s="8">
        <v>1</v>
      </c>
    </row>
    <row r="718" spans="1:5">
      <c r="A718" s="7" t="s">
        <v>12</v>
      </c>
      <c r="B718" s="8">
        <v>62454</v>
      </c>
      <c r="C718" s="7" t="s">
        <v>34</v>
      </c>
      <c r="D718" s="7" t="s">
        <v>403</v>
      </c>
      <c r="E718" s="8">
        <v>-1</v>
      </c>
    </row>
    <row r="719" spans="1:5">
      <c r="A719" s="7"/>
      <c r="B719" s="8">
        <v>62454</v>
      </c>
      <c r="C719" s="7" t="s">
        <v>36</v>
      </c>
      <c r="D719" s="7"/>
      <c r="E719" s="8"/>
    </row>
    <row r="720" spans="1:5">
      <c r="A720" s="7" t="s">
        <v>29</v>
      </c>
      <c r="B720" s="8">
        <v>62455</v>
      </c>
      <c r="C720" s="7" t="s">
        <v>30</v>
      </c>
      <c r="D720" s="7" t="s">
        <v>404</v>
      </c>
      <c r="E720" s="8">
        <v>1</v>
      </c>
    </row>
    <row r="721" spans="1:5">
      <c r="A721" s="7" t="s">
        <v>29</v>
      </c>
      <c r="B721" s="8">
        <v>62455</v>
      </c>
      <c r="C721" s="7" t="s">
        <v>30</v>
      </c>
      <c r="D721" s="7" t="s">
        <v>405</v>
      </c>
      <c r="E721" s="8">
        <v>1</v>
      </c>
    </row>
    <row r="722" spans="1:5">
      <c r="A722" s="7"/>
      <c r="B722" s="8">
        <v>62455</v>
      </c>
      <c r="C722" s="7" t="s">
        <v>32</v>
      </c>
      <c r="D722" s="7"/>
      <c r="E722" s="8">
        <v>1</v>
      </c>
    </row>
    <row r="723" spans="1:5">
      <c r="A723" s="7" t="s">
        <v>12</v>
      </c>
      <c r="B723" s="8">
        <v>62455</v>
      </c>
      <c r="C723" s="7" t="s">
        <v>34</v>
      </c>
      <c r="D723" s="7" t="s">
        <v>406</v>
      </c>
      <c r="E723" s="8">
        <v>-1</v>
      </c>
    </row>
    <row r="724" spans="1:5">
      <c r="A724" s="7"/>
      <c r="B724" s="8">
        <v>62455</v>
      </c>
      <c r="C724" s="7" t="s">
        <v>36</v>
      </c>
      <c r="D724" s="7"/>
      <c r="E724" s="8"/>
    </row>
    <row r="725" spans="1:5">
      <c r="A725" s="7" t="s">
        <v>29</v>
      </c>
      <c r="B725" s="8">
        <v>62456</v>
      </c>
      <c r="C725" s="7" t="s">
        <v>30</v>
      </c>
      <c r="D725" s="7" t="s">
        <v>407</v>
      </c>
      <c r="E725" s="8">
        <v>1</v>
      </c>
    </row>
    <row r="726" spans="1:5">
      <c r="A726" s="7"/>
      <c r="B726" s="8">
        <v>62456</v>
      </c>
      <c r="C726" s="7" t="s">
        <v>32</v>
      </c>
      <c r="D726" s="7"/>
      <c r="E726" s="8">
        <v>1</v>
      </c>
    </row>
    <row r="727" spans="1:5">
      <c r="A727" s="7" t="s">
        <v>12</v>
      </c>
      <c r="B727" s="8">
        <v>62456</v>
      </c>
      <c r="C727" s="7" t="s">
        <v>34</v>
      </c>
      <c r="D727" s="7" t="s">
        <v>408</v>
      </c>
      <c r="E727" s="8">
        <v>-1</v>
      </c>
    </row>
    <row r="728" spans="1:5">
      <c r="A728" s="7"/>
      <c r="B728" s="8">
        <v>62456</v>
      </c>
      <c r="C728" s="7" t="s">
        <v>36</v>
      </c>
      <c r="D728" s="7"/>
      <c r="E728" s="8"/>
    </row>
    <row r="729" spans="1:5">
      <c r="A729" s="7" t="s">
        <v>29</v>
      </c>
      <c r="B729" s="8">
        <v>62457</v>
      </c>
      <c r="C729" s="7" t="s">
        <v>30</v>
      </c>
      <c r="D729" s="7" t="s">
        <v>409</v>
      </c>
      <c r="E729" s="8">
        <v>1</v>
      </c>
    </row>
    <row r="730" spans="1:5">
      <c r="A730" s="7"/>
      <c r="B730" s="8">
        <v>62457</v>
      </c>
      <c r="C730" s="7" t="s">
        <v>32</v>
      </c>
      <c r="D730" s="7"/>
      <c r="E730" s="8">
        <v>1</v>
      </c>
    </row>
    <row r="731" spans="1:5">
      <c r="A731" s="7" t="s">
        <v>12</v>
      </c>
      <c r="B731" s="8">
        <v>62457</v>
      </c>
      <c r="C731" s="7" t="s">
        <v>34</v>
      </c>
      <c r="D731" s="7" t="s">
        <v>410</v>
      </c>
      <c r="E731" s="8">
        <v>-1</v>
      </c>
    </row>
    <row r="732" spans="1:5">
      <c r="A732" s="7"/>
      <c r="B732" s="8">
        <v>62457</v>
      </c>
      <c r="C732" s="7" t="s">
        <v>36</v>
      </c>
      <c r="D732" s="7"/>
      <c r="E732" s="8"/>
    </row>
    <row r="733" spans="1:5">
      <c r="A733" s="7" t="s">
        <v>29</v>
      </c>
      <c r="B733" s="8">
        <v>62458</v>
      </c>
      <c r="C733" s="7" t="s">
        <v>30</v>
      </c>
      <c r="D733" s="7" t="s">
        <v>411</v>
      </c>
      <c r="E733" s="8">
        <v>1</v>
      </c>
    </row>
    <row r="734" spans="1:5">
      <c r="A734" s="7"/>
      <c r="B734" s="8">
        <v>62458</v>
      </c>
      <c r="C734" s="7" t="s">
        <v>32</v>
      </c>
      <c r="D734" s="7"/>
      <c r="E734" s="8">
        <v>1</v>
      </c>
    </row>
    <row r="735" spans="1:5">
      <c r="A735" s="7" t="s">
        <v>12</v>
      </c>
      <c r="B735" s="8">
        <v>62458</v>
      </c>
      <c r="C735" s="7" t="s">
        <v>34</v>
      </c>
      <c r="D735" s="7" t="s">
        <v>412</v>
      </c>
      <c r="E735" s="8">
        <v>-1</v>
      </c>
    </row>
    <row r="736" spans="1:5">
      <c r="A736" s="7"/>
      <c r="B736" s="8">
        <v>62458</v>
      </c>
      <c r="C736" s="7" t="s">
        <v>36</v>
      </c>
      <c r="D736" s="7"/>
      <c r="E736" s="8"/>
    </row>
    <row r="737" spans="1:5">
      <c r="A737" s="7" t="s">
        <v>29</v>
      </c>
      <c r="B737" s="8">
        <v>62459</v>
      </c>
      <c r="C737" s="7" t="s">
        <v>30</v>
      </c>
      <c r="D737" s="7" t="s">
        <v>413</v>
      </c>
      <c r="E737" s="8">
        <v>1</v>
      </c>
    </row>
    <row r="738" spans="1:5">
      <c r="A738" s="7"/>
      <c r="B738" s="8">
        <v>62459</v>
      </c>
      <c r="C738" s="7" t="s">
        <v>32</v>
      </c>
      <c r="D738" s="7"/>
      <c r="E738" s="8">
        <v>1</v>
      </c>
    </row>
    <row r="739" spans="1:5">
      <c r="A739" s="7" t="s">
        <v>12</v>
      </c>
      <c r="B739" s="8">
        <v>62459</v>
      </c>
      <c r="C739" s="7" t="s">
        <v>34</v>
      </c>
      <c r="D739" s="7" t="s">
        <v>414</v>
      </c>
      <c r="E739" s="8">
        <v>-1</v>
      </c>
    </row>
    <row r="740" spans="1:5">
      <c r="A740" s="7"/>
      <c r="B740" s="8">
        <v>62459</v>
      </c>
      <c r="C740" s="7" t="s">
        <v>36</v>
      </c>
      <c r="D740" s="7"/>
      <c r="E740" s="8"/>
    </row>
    <row r="741" spans="1:5">
      <c r="A741" s="7" t="s">
        <v>29</v>
      </c>
      <c r="B741" s="8">
        <v>62460</v>
      </c>
      <c r="C741" s="7" t="s">
        <v>30</v>
      </c>
      <c r="D741" s="7" t="s">
        <v>415</v>
      </c>
      <c r="E741" s="8">
        <v>1</v>
      </c>
    </row>
    <row r="742" spans="1:5">
      <c r="A742" s="7"/>
      <c r="B742" s="8">
        <v>62460</v>
      </c>
      <c r="C742" s="7" t="s">
        <v>32</v>
      </c>
      <c r="D742" s="7"/>
      <c r="E742" s="8">
        <v>1</v>
      </c>
    </row>
    <row r="743" spans="1:5">
      <c r="A743" s="7" t="s">
        <v>12</v>
      </c>
      <c r="B743" s="8">
        <v>62460</v>
      </c>
      <c r="C743" s="7" t="s">
        <v>34</v>
      </c>
      <c r="D743" s="7" t="s">
        <v>416</v>
      </c>
      <c r="E743" s="8">
        <v>-1</v>
      </c>
    </row>
    <row r="744" spans="1:5">
      <c r="A744" s="7"/>
      <c r="B744" s="8">
        <v>62460</v>
      </c>
      <c r="C744" s="7" t="s">
        <v>36</v>
      </c>
      <c r="D744" s="7"/>
      <c r="E744" s="8"/>
    </row>
    <row r="745" spans="1:5">
      <c r="A745" s="7" t="s">
        <v>29</v>
      </c>
      <c r="B745" s="8">
        <v>62461</v>
      </c>
      <c r="C745" s="7" t="s">
        <v>30</v>
      </c>
      <c r="D745" s="7" t="s">
        <v>417</v>
      </c>
      <c r="E745" s="8">
        <v>1</v>
      </c>
    </row>
    <row r="746" spans="1:5">
      <c r="A746" s="7"/>
      <c r="B746" s="8">
        <v>62461</v>
      </c>
      <c r="C746" s="7" t="s">
        <v>32</v>
      </c>
      <c r="D746" s="7"/>
      <c r="E746" s="8">
        <v>1</v>
      </c>
    </row>
    <row r="747" spans="1:5">
      <c r="A747" s="7" t="s">
        <v>12</v>
      </c>
      <c r="B747" s="8">
        <v>62461</v>
      </c>
      <c r="C747" s="7" t="s">
        <v>34</v>
      </c>
      <c r="D747" s="7" t="s">
        <v>418</v>
      </c>
      <c r="E747" s="8">
        <v>-1</v>
      </c>
    </row>
    <row r="748" spans="1:5">
      <c r="A748" s="7"/>
      <c r="B748" s="8">
        <v>62461</v>
      </c>
      <c r="C748" s="7" t="s">
        <v>36</v>
      </c>
      <c r="D748" s="7"/>
      <c r="E748" s="8"/>
    </row>
    <row r="749" spans="1:5">
      <c r="A749" s="7" t="s">
        <v>29</v>
      </c>
      <c r="B749" s="8">
        <v>62462</v>
      </c>
      <c r="C749" s="7" t="s">
        <v>30</v>
      </c>
      <c r="D749" s="7" t="s">
        <v>419</v>
      </c>
      <c r="E749" s="8">
        <v>1</v>
      </c>
    </row>
    <row r="750" spans="1:5">
      <c r="A750" s="7"/>
      <c r="B750" s="8">
        <v>62462</v>
      </c>
      <c r="C750" s="7" t="s">
        <v>32</v>
      </c>
      <c r="D750" s="7"/>
      <c r="E750" s="8">
        <v>1</v>
      </c>
    </row>
    <row r="751" spans="1:5">
      <c r="A751" s="7" t="s">
        <v>12</v>
      </c>
      <c r="B751" s="8">
        <v>62462</v>
      </c>
      <c r="C751" s="7" t="s">
        <v>34</v>
      </c>
      <c r="D751" s="7" t="s">
        <v>420</v>
      </c>
      <c r="E751" s="8">
        <v>-1</v>
      </c>
    </row>
    <row r="752" spans="1:5">
      <c r="A752" s="7"/>
      <c r="B752" s="8">
        <v>62462</v>
      </c>
      <c r="C752" s="7" t="s">
        <v>36</v>
      </c>
      <c r="D752" s="7"/>
      <c r="E752" s="8"/>
    </row>
    <row r="753" spans="1:5">
      <c r="A753" s="7" t="s">
        <v>29</v>
      </c>
      <c r="B753" s="8">
        <v>62463</v>
      </c>
      <c r="C753" s="7" t="s">
        <v>30</v>
      </c>
      <c r="D753" s="7" t="s">
        <v>421</v>
      </c>
      <c r="E753" s="8">
        <v>1</v>
      </c>
    </row>
    <row r="754" spans="1:5">
      <c r="A754" s="7"/>
      <c r="B754" s="8">
        <v>62463</v>
      </c>
      <c r="C754" s="7" t="s">
        <v>32</v>
      </c>
      <c r="D754" s="7"/>
      <c r="E754" s="8">
        <v>1</v>
      </c>
    </row>
    <row r="755" spans="1:5">
      <c r="A755" s="7" t="s">
        <v>12</v>
      </c>
      <c r="B755" s="8">
        <v>62463</v>
      </c>
      <c r="C755" s="7" t="s">
        <v>34</v>
      </c>
      <c r="D755" s="7" t="s">
        <v>422</v>
      </c>
      <c r="E755" s="8">
        <v>-1</v>
      </c>
    </row>
    <row r="756" spans="1:5">
      <c r="A756" s="7"/>
      <c r="B756" s="8">
        <v>62463</v>
      </c>
      <c r="C756" s="7" t="s">
        <v>36</v>
      </c>
      <c r="D756" s="7"/>
      <c r="E756" s="8"/>
    </row>
    <row r="757" spans="1:5">
      <c r="A757" s="7" t="s">
        <v>29</v>
      </c>
      <c r="B757" s="8">
        <v>62464</v>
      </c>
      <c r="C757" s="7" t="s">
        <v>30</v>
      </c>
      <c r="D757" s="7" t="s">
        <v>423</v>
      </c>
      <c r="E757" s="8">
        <v>1</v>
      </c>
    </row>
    <row r="758" spans="1:5">
      <c r="A758" s="7"/>
      <c r="B758" s="8">
        <v>62464</v>
      </c>
      <c r="C758" s="7" t="s">
        <v>32</v>
      </c>
      <c r="D758" s="7"/>
      <c r="E758" s="8">
        <v>1</v>
      </c>
    </row>
    <row r="759" spans="1:5">
      <c r="A759" s="7" t="s">
        <v>12</v>
      </c>
      <c r="B759" s="8">
        <v>62464</v>
      </c>
      <c r="C759" s="7" t="s">
        <v>34</v>
      </c>
      <c r="D759" s="7" t="s">
        <v>424</v>
      </c>
      <c r="E759" s="8">
        <v>-1</v>
      </c>
    </row>
    <row r="760" spans="1:5">
      <c r="A760" s="7"/>
      <c r="B760" s="8">
        <v>62464</v>
      </c>
      <c r="C760" s="7" t="s">
        <v>36</v>
      </c>
      <c r="D760" s="7"/>
      <c r="E760" s="8"/>
    </row>
    <row r="761" spans="1:5">
      <c r="A761" s="7" t="s">
        <v>12</v>
      </c>
      <c r="B761" s="8">
        <v>62553</v>
      </c>
      <c r="C761" s="7" t="s">
        <v>30</v>
      </c>
      <c r="D761" s="7" t="s">
        <v>425</v>
      </c>
      <c r="E761" s="8">
        <v>1</v>
      </c>
    </row>
    <row r="762" spans="1:5">
      <c r="A762" s="7" t="s">
        <v>12</v>
      </c>
      <c r="B762" s="8">
        <v>62553</v>
      </c>
      <c r="C762" s="7" t="s">
        <v>30</v>
      </c>
      <c r="D762" s="7" t="s">
        <v>426</v>
      </c>
      <c r="E762" s="8">
        <v>1</v>
      </c>
    </row>
    <row r="763" spans="1:5">
      <c r="A763" s="7" t="s">
        <v>12</v>
      </c>
      <c r="B763" s="8">
        <v>62553</v>
      </c>
      <c r="C763" s="7" t="s">
        <v>30</v>
      </c>
      <c r="D763" s="7" t="s">
        <v>427</v>
      </c>
      <c r="E763" s="8">
        <v>1</v>
      </c>
    </row>
    <row r="764" spans="1:5">
      <c r="A764" s="7" t="s">
        <v>12</v>
      </c>
      <c r="B764" s="8">
        <v>62553</v>
      </c>
      <c r="C764" s="7" t="s">
        <v>30</v>
      </c>
      <c r="D764" s="7" t="s">
        <v>428</v>
      </c>
      <c r="E764" s="8">
        <v>1</v>
      </c>
    </row>
    <row r="765" spans="1:5">
      <c r="A765" s="7" t="s">
        <v>12</v>
      </c>
      <c r="B765" s="8">
        <v>62553</v>
      </c>
      <c r="C765" s="7" t="s">
        <v>30</v>
      </c>
      <c r="D765" s="7" t="s">
        <v>429</v>
      </c>
      <c r="E765" s="8">
        <v>1</v>
      </c>
    </row>
    <row r="766" spans="1:5">
      <c r="A766" s="7" t="s">
        <v>12</v>
      </c>
      <c r="B766" s="8">
        <v>62553</v>
      </c>
      <c r="C766" s="7" t="s">
        <v>30</v>
      </c>
      <c r="D766" s="7" t="s">
        <v>430</v>
      </c>
      <c r="E766" s="8">
        <v>1</v>
      </c>
    </row>
    <row r="767" spans="1:5">
      <c r="A767" s="7" t="s">
        <v>12</v>
      </c>
      <c r="B767" s="8">
        <v>62553</v>
      </c>
      <c r="C767" s="7" t="s">
        <v>30</v>
      </c>
      <c r="D767" s="7" t="s">
        <v>431</v>
      </c>
      <c r="E767" s="8">
        <v>1</v>
      </c>
    </row>
    <row r="768" spans="1:5">
      <c r="A768" s="7" t="s">
        <v>12</v>
      </c>
      <c r="B768" s="8">
        <v>62553</v>
      </c>
      <c r="C768" s="7" t="s">
        <v>30</v>
      </c>
      <c r="D768" s="7" t="s">
        <v>432</v>
      </c>
      <c r="E768" s="8">
        <v>1</v>
      </c>
    </row>
    <row r="769" spans="1:5">
      <c r="A769" s="7" t="s">
        <v>12</v>
      </c>
      <c r="B769" s="8">
        <v>62553</v>
      </c>
      <c r="C769" s="7" t="s">
        <v>30</v>
      </c>
      <c r="D769" s="7" t="s">
        <v>433</v>
      </c>
      <c r="E769" s="8">
        <v>1</v>
      </c>
    </row>
    <row r="770" spans="1:5">
      <c r="A770" s="7" t="s">
        <v>12</v>
      </c>
      <c r="B770" s="8">
        <v>62553</v>
      </c>
      <c r="C770" s="7" t="s">
        <v>30</v>
      </c>
      <c r="D770" s="7" t="s">
        <v>434</v>
      </c>
      <c r="E770" s="8">
        <v>1</v>
      </c>
    </row>
    <row r="771" spans="1:5">
      <c r="A771" s="7" t="s">
        <v>12</v>
      </c>
      <c r="B771" s="8">
        <v>62553</v>
      </c>
      <c r="C771" s="7" t="s">
        <v>30</v>
      </c>
      <c r="D771" s="7" t="s">
        <v>435</v>
      </c>
      <c r="E771" s="8">
        <v>1</v>
      </c>
    </row>
    <row r="772" spans="1:5">
      <c r="A772" s="7" t="s">
        <v>12</v>
      </c>
      <c r="B772" s="8">
        <v>62553</v>
      </c>
      <c r="C772" s="7" t="s">
        <v>30</v>
      </c>
      <c r="D772" s="7" t="s">
        <v>436</v>
      </c>
      <c r="E772" s="8">
        <v>1</v>
      </c>
    </row>
    <row r="773" spans="1:5">
      <c r="A773" s="7" t="s">
        <v>12</v>
      </c>
      <c r="B773" s="8">
        <v>62553</v>
      </c>
      <c r="C773" s="7" t="s">
        <v>30</v>
      </c>
      <c r="D773" s="7" t="s">
        <v>437</v>
      </c>
      <c r="E773" s="8">
        <v>1</v>
      </c>
    </row>
    <row r="774" spans="1:5">
      <c r="A774" s="7" t="s">
        <v>12</v>
      </c>
      <c r="B774" s="8">
        <v>62553</v>
      </c>
      <c r="C774" s="7" t="s">
        <v>30</v>
      </c>
      <c r="D774" s="7" t="s">
        <v>438</v>
      </c>
      <c r="E774" s="8">
        <v>1</v>
      </c>
    </row>
    <row r="775" spans="1:5">
      <c r="A775" s="7" t="s">
        <v>12</v>
      </c>
      <c r="B775" s="8">
        <v>62553</v>
      </c>
      <c r="C775" s="7" t="s">
        <v>30</v>
      </c>
      <c r="D775" s="7" t="s">
        <v>439</v>
      </c>
      <c r="E775" s="8">
        <v>1</v>
      </c>
    </row>
    <row r="776" spans="1:5">
      <c r="A776" s="7"/>
      <c r="B776" s="8">
        <v>62553</v>
      </c>
      <c r="C776" s="7" t="s">
        <v>32</v>
      </c>
      <c r="D776" s="7"/>
      <c r="E776" s="8">
        <v>1</v>
      </c>
    </row>
    <row r="777" spans="1:5">
      <c r="A777" s="7" t="s">
        <v>12</v>
      </c>
      <c r="B777" s="8">
        <v>62553</v>
      </c>
      <c r="C777" s="7" t="s">
        <v>34</v>
      </c>
      <c r="D777" s="7" t="s">
        <v>440</v>
      </c>
      <c r="E777" s="8">
        <v>-1</v>
      </c>
    </row>
    <row r="778" spans="1:5">
      <c r="A778" s="7"/>
      <c r="B778" s="8">
        <v>62553</v>
      </c>
      <c r="C778" s="7" t="s">
        <v>36</v>
      </c>
      <c r="D778" s="7"/>
      <c r="E778" s="8"/>
    </row>
    <row r="779" spans="1:5">
      <c r="A779" s="7" t="s">
        <v>12</v>
      </c>
      <c r="B779" s="8">
        <v>62555</v>
      </c>
      <c r="C779" s="7" t="s">
        <v>30</v>
      </c>
      <c r="D779" s="7" t="s">
        <v>425</v>
      </c>
      <c r="E779" s="8">
        <v>1</v>
      </c>
    </row>
    <row r="780" spans="1:5">
      <c r="A780" s="7"/>
      <c r="B780" s="8">
        <v>62555</v>
      </c>
      <c r="C780" s="7" t="s">
        <v>32</v>
      </c>
      <c r="D780" s="7"/>
      <c r="E780" s="8">
        <v>1</v>
      </c>
    </row>
    <row r="781" spans="1:5">
      <c r="A781" s="7" t="s">
        <v>12</v>
      </c>
      <c r="B781" s="8">
        <v>62555</v>
      </c>
      <c r="C781" s="7" t="s">
        <v>34</v>
      </c>
      <c r="D781" s="7" t="s">
        <v>215</v>
      </c>
      <c r="E781" s="8">
        <v>-1</v>
      </c>
    </row>
    <row r="782" spans="1:5">
      <c r="A782" s="7"/>
      <c r="B782" s="8">
        <v>62555</v>
      </c>
      <c r="C782" s="7" t="s">
        <v>36</v>
      </c>
      <c r="D782" s="7"/>
      <c r="E782" s="8"/>
    </row>
    <row r="783" spans="1:5">
      <c r="A783" s="7" t="s">
        <v>12</v>
      </c>
      <c r="B783" s="8">
        <v>62556</v>
      </c>
      <c r="C783" s="7" t="s">
        <v>30</v>
      </c>
      <c r="D783" s="7" t="s">
        <v>426</v>
      </c>
      <c r="E783" s="8">
        <v>1</v>
      </c>
    </row>
    <row r="784" spans="1:5">
      <c r="A784" s="7"/>
      <c r="B784" s="8">
        <v>62556</v>
      </c>
      <c r="C784" s="7" t="s">
        <v>32</v>
      </c>
      <c r="D784" s="7"/>
      <c r="E784" s="8">
        <v>1</v>
      </c>
    </row>
    <row r="785" spans="1:5">
      <c r="A785" s="7" t="s">
        <v>12</v>
      </c>
      <c r="B785" s="8">
        <v>62556</v>
      </c>
      <c r="C785" s="7" t="s">
        <v>34</v>
      </c>
      <c r="D785" s="7" t="s">
        <v>217</v>
      </c>
      <c r="E785" s="8">
        <v>-1</v>
      </c>
    </row>
    <row r="786" spans="1:5">
      <c r="A786" s="7"/>
      <c r="B786" s="8">
        <v>62556</v>
      </c>
      <c r="C786" s="7" t="s">
        <v>36</v>
      </c>
      <c r="D786" s="7"/>
      <c r="E786" s="8"/>
    </row>
    <row r="787" spans="1:5">
      <c r="A787" s="7" t="s">
        <v>12</v>
      </c>
      <c r="B787" s="8">
        <v>62557</v>
      </c>
      <c r="C787" s="7" t="s">
        <v>30</v>
      </c>
      <c r="D787" s="7" t="s">
        <v>427</v>
      </c>
      <c r="E787" s="8">
        <v>1</v>
      </c>
    </row>
    <row r="788" spans="1:5">
      <c r="A788" s="7"/>
      <c r="B788" s="8">
        <v>62557</v>
      </c>
      <c r="C788" s="7" t="s">
        <v>32</v>
      </c>
      <c r="D788" s="7"/>
      <c r="E788" s="8">
        <v>1</v>
      </c>
    </row>
    <row r="789" spans="1:5">
      <c r="A789" s="7" t="s">
        <v>12</v>
      </c>
      <c r="B789" s="8">
        <v>62557</v>
      </c>
      <c r="C789" s="7" t="s">
        <v>34</v>
      </c>
      <c r="D789" s="7" t="s">
        <v>219</v>
      </c>
      <c r="E789" s="8">
        <v>-1</v>
      </c>
    </row>
    <row r="790" spans="1:5">
      <c r="A790" s="7"/>
      <c r="B790" s="8">
        <v>62557</v>
      </c>
      <c r="C790" s="7" t="s">
        <v>36</v>
      </c>
      <c r="D790" s="7"/>
      <c r="E790" s="8"/>
    </row>
    <row r="791" spans="1:5">
      <c r="A791" s="7" t="s">
        <v>12</v>
      </c>
      <c r="B791" s="8">
        <v>62558</v>
      </c>
      <c r="C791" s="7" t="s">
        <v>30</v>
      </c>
      <c r="D791" s="7" t="s">
        <v>428</v>
      </c>
      <c r="E791" s="8">
        <v>1</v>
      </c>
    </row>
    <row r="792" spans="1:5">
      <c r="A792" s="7"/>
      <c r="B792" s="8">
        <v>62558</v>
      </c>
      <c r="C792" s="7" t="s">
        <v>32</v>
      </c>
      <c r="D792" s="7"/>
      <c r="E792" s="8">
        <v>1</v>
      </c>
    </row>
    <row r="793" spans="1:5">
      <c r="A793" s="7" t="s">
        <v>12</v>
      </c>
      <c r="B793" s="8">
        <v>62558</v>
      </c>
      <c r="C793" s="7" t="s">
        <v>34</v>
      </c>
      <c r="D793" s="7" t="s">
        <v>221</v>
      </c>
      <c r="E793" s="8">
        <v>-1</v>
      </c>
    </row>
    <row r="794" spans="1:5">
      <c r="A794" s="7"/>
      <c r="B794" s="8">
        <v>62558</v>
      </c>
      <c r="C794" s="7" t="s">
        <v>36</v>
      </c>
      <c r="D794" s="7"/>
      <c r="E794" s="8"/>
    </row>
    <row r="795" spans="1:5">
      <c r="A795" s="7" t="s">
        <v>12</v>
      </c>
      <c r="B795" s="8">
        <v>62559</v>
      </c>
      <c r="C795" s="7" t="s">
        <v>30</v>
      </c>
      <c r="D795" s="7" t="s">
        <v>429</v>
      </c>
      <c r="E795" s="8">
        <v>1</v>
      </c>
    </row>
    <row r="796" spans="1:5">
      <c r="A796" s="7"/>
      <c r="B796" s="8">
        <v>62559</v>
      </c>
      <c r="C796" s="7" t="s">
        <v>32</v>
      </c>
      <c r="D796" s="7"/>
      <c r="E796" s="8">
        <v>1</v>
      </c>
    </row>
    <row r="797" spans="1:5">
      <c r="A797" s="7" t="s">
        <v>12</v>
      </c>
      <c r="B797" s="8">
        <v>62559</v>
      </c>
      <c r="C797" s="7" t="s">
        <v>34</v>
      </c>
      <c r="D797" s="7" t="s">
        <v>223</v>
      </c>
      <c r="E797" s="8">
        <v>-1</v>
      </c>
    </row>
    <row r="798" spans="1:5">
      <c r="A798" s="7"/>
      <c r="B798" s="8">
        <v>62559</v>
      </c>
      <c r="C798" s="7" t="s">
        <v>36</v>
      </c>
      <c r="D798" s="7"/>
      <c r="E798" s="8"/>
    </row>
    <row r="799" spans="1:5">
      <c r="A799" s="7" t="s">
        <v>12</v>
      </c>
      <c r="B799" s="8">
        <v>62560</v>
      </c>
      <c r="C799" s="7" t="s">
        <v>30</v>
      </c>
      <c r="D799" s="7" t="s">
        <v>430</v>
      </c>
      <c r="E799" s="8">
        <v>1</v>
      </c>
    </row>
    <row r="800" spans="1:5">
      <c r="A800" s="7"/>
      <c r="B800" s="8">
        <v>62560</v>
      </c>
      <c r="C800" s="7" t="s">
        <v>32</v>
      </c>
      <c r="D800" s="7"/>
      <c r="E800" s="8">
        <v>1</v>
      </c>
    </row>
    <row r="801" spans="1:5">
      <c r="A801" s="7" t="s">
        <v>12</v>
      </c>
      <c r="B801" s="8">
        <v>62560</v>
      </c>
      <c r="C801" s="7" t="s">
        <v>34</v>
      </c>
      <c r="D801" s="7" t="s">
        <v>225</v>
      </c>
      <c r="E801" s="8">
        <v>-1</v>
      </c>
    </row>
    <row r="802" spans="1:5">
      <c r="A802" s="7"/>
      <c r="B802" s="8">
        <v>62560</v>
      </c>
      <c r="C802" s="7" t="s">
        <v>36</v>
      </c>
      <c r="D802" s="7"/>
      <c r="E802" s="8"/>
    </row>
    <row r="803" spans="1:5">
      <c r="A803" s="7" t="s">
        <v>12</v>
      </c>
      <c r="B803" s="8">
        <v>62561</v>
      </c>
      <c r="C803" s="7" t="s">
        <v>30</v>
      </c>
      <c r="D803" s="7" t="s">
        <v>431</v>
      </c>
      <c r="E803" s="8">
        <v>1</v>
      </c>
    </row>
    <row r="804" spans="1:5">
      <c r="A804" s="7"/>
      <c r="B804" s="8">
        <v>62561</v>
      </c>
      <c r="C804" s="7" t="s">
        <v>32</v>
      </c>
      <c r="D804" s="7"/>
      <c r="E804" s="8">
        <v>1</v>
      </c>
    </row>
    <row r="805" spans="1:5">
      <c r="A805" s="7" t="s">
        <v>12</v>
      </c>
      <c r="B805" s="8">
        <v>62561</v>
      </c>
      <c r="C805" s="7" t="s">
        <v>34</v>
      </c>
      <c r="D805" s="7" t="s">
        <v>227</v>
      </c>
      <c r="E805" s="8">
        <v>-1</v>
      </c>
    </row>
    <row r="806" spans="1:5">
      <c r="A806" s="7"/>
      <c r="B806" s="8">
        <v>62561</v>
      </c>
      <c r="C806" s="7" t="s">
        <v>36</v>
      </c>
      <c r="D806" s="7"/>
      <c r="E806" s="8"/>
    </row>
    <row r="807" spans="1:5">
      <c r="A807" s="7" t="s">
        <v>12</v>
      </c>
      <c r="B807" s="8">
        <v>62562</v>
      </c>
      <c r="C807" s="7" t="s">
        <v>30</v>
      </c>
      <c r="D807" s="7" t="s">
        <v>432</v>
      </c>
      <c r="E807" s="8">
        <v>1</v>
      </c>
    </row>
    <row r="808" spans="1:5">
      <c r="A808" s="7"/>
      <c r="B808" s="8">
        <v>62562</v>
      </c>
      <c r="C808" s="7" t="s">
        <v>32</v>
      </c>
      <c r="D808" s="7"/>
      <c r="E808" s="8">
        <v>1</v>
      </c>
    </row>
    <row r="809" spans="1:5">
      <c r="A809" s="7" t="s">
        <v>12</v>
      </c>
      <c r="B809" s="8">
        <v>62562</v>
      </c>
      <c r="C809" s="7" t="s">
        <v>34</v>
      </c>
      <c r="D809" s="7" t="s">
        <v>229</v>
      </c>
      <c r="E809" s="8">
        <v>-1</v>
      </c>
    </row>
    <row r="810" spans="1:5">
      <c r="A810" s="7"/>
      <c r="B810" s="8">
        <v>62562</v>
      </c>
      <c r="C810" s="7" t="s">
        <v>36</v>
      </c>
      <c r="D810" s="7"/>
      <c r="E810" s="8"/>
    </row>
    <row r="811" spans="1:5">
      <c r="A811" s="7" t="s">
        <v>12</v>
      </c>
      <c r="B811" s="8">
        <v>62563</v>
      </c>
      <c r="C811" s="7" t="s">
        <v>30</v>
      </c>
      <c r="D811" s="7" t="s">
        <v>433</v>
      </c>
      <c r="E811" s="8">
        <v>1</v>
      </c>
    </row>
    <row r="812" spans="1:5">
      <c r="A812" s="7" t="s">
        <v>12</v>
      </c>
      <c r="B812" s="8">
        <v>62563</v>
      </c>
      <c r="C812" s="7" t="s">
        <v>30</v>
      </c>
      <c r="D812" s="7" t="s">
        <v>434</v>
      </c>
      <c r="E812" s="8">
        <v>1</v>
      </c>
    </row>
    <row r="813" spans="1:5">
      <c r="A813" s="7" t="s">
        <v>12</v>
      </c>
      <c r="B813" s="8">
        <v>62563</v>
      </c>
      <c r="C813" s="7" t="s">
        <v>30</v>
      </c>
      <c r="D813" s="7" t="s">
        <v>435</v>
      </c>
      <c r="E813" s="8">
        <v>1</v>
      </c>
    </row>
    <row r="814" spans="1:5">
      <c r="A814" s="7" t="s">
        <v>12</v>
      </c>
      <c r="B814" s="8">
        <v>62563</v>
      </c>
      <c r="C814" s="7" t="s">
        <v>30</v>
      </c>
      <c r="D814" s="7" t="s">
        <v>436</v>
      </c>
      <c r="E814" s="8">
        <v>1</v>
      </c>
    </row>
    <row r="815" spans="1:5">
      <c r="A815" s="7" t="s">
        <v>12</v>
      </c>
      <c r="B815" s="8">
        <v>62563</v>
      </c>
      <c r="C815" s="7" t="s">
        <v>30</v>
      </c>
      <c r="D815" s="7" t="s">
        <v>438</v>
      </c>
      <c r="E815" s="8">
        <v>1</v>
      </c>
    </row>
    <row r="816" spans="1:5">
      <c r="A816" s="7" t="s">
        <v>12</v>
      </c>
      <c r="B816" s="8">
        <v>62563</v>
      </c>
      <c r="C816" s="7" t="s">
        <v>30</v>
      </c>
      <c r="D816" s="7" t="s">
        <v>439</v>
      </c>
      <c r="E816" s="8">
        <v>1</v>
      </c>
    </row>
    <row r="817" spans="1:5">
      <c r="A817" s="7"/>
      <c r="B817" s="8">
        <v>62563</v>
      </c>
      <c r="C817" s="7" t="s">
        <v>32</v>
      </c>
      <c r="D817" s="7"/>
      <c r="E817" s="8">
        <v>1</v>
      </c>
    </row>
    <row r="818" spans="1:5">
      <c r="A818" s="7" t="s">
        <v>12</v>
      </c>
      <c r="B818" s="8">
        <v>62563</v>
      </c>
      <c r="C818" s="7" t="s">
        <v>34</v>
      </c>
      <c r="D818" s="7" t="s">
        <v>441</v>
      </c>
      <c r="E818" s="8">
        <v>-1</v>
      </c>
    </row>
    <row r="819" spans="1:5">
      <c r="A819" s="7" t="s">
        <v>12</v>
      </c>
      <c r="B819" s="8">
        <v>62563</v>
      </c>
      <c r="C819" s="7" t="s">
        <v>34</v>
      </c>
      <c r="D819" s="7" t="s">
        <v>442</v>
      </c>
      <c r="E819" s="8">
        <v>-1</v>
      </c>
    </row>
    <row r="820" spans="1:5">
      <c r="A820" s="7" t="s">
        <v>12</v>
      </c>
      <c r="B820" s="8">
        <v>62563</v>
      </c>
      <c r="C820" s="7" t="s">
        <v>34</v>
      </c>
      <c r="D820" s="7" t="s">
        <v>443</v>
      </c>
      <c r="E820" s="8">
        <v>-1</v>
      </c>
    </row>
    <row r="821" spans="1:5">
      <c r="A821" s="7" t="s">
        <v>12</v>
      </c>
      <c r="B821" s="8">
        <v>62563</v>
      </c>
      <c r="C821" s="7" t="s">
        <v>34</v>
      </c>
      <c r="D821" s="7" t="s">
        <v>444</v>
      </c>
      <c r="E821" s="8">
        <v>-1</v>
      </c>
    </row>
    <row r="822" spans="1:5">
      <c r="A822" s="7" t="s">
        <v>12</v>
      </c>
      <c r="B822" s="8">
        <v>62563</v>
      </c>
      <c r="C822" s="7" t="s">
        <v>34</v>
      </c>
      <c r="D822" s="7" t="s">
        <v>231</v>
      </c>
      <c r="E822" s="8">
        <v>-1</v>
      </c>
    </row>
    <row r="823" spans="1:5">
      <c r="A823" s="7" t="s">
        <v>12</v>
      </c>
      <c r="B823" s="8">
        <v>62563</v>
      </c>
      <c r="C823" s="7" t="s">
        <v>34</v>
      </c>
      <c r="D823" s="7" t="s">
        <v>445</v>
      </c>
      <c r="E823" s="8">
        <v>-1</v>
      </c>
    </row>
    <row r="824" spans="1:5">
      <c r="A824" s="7"/>
      <c r="B824" s="8">
        <v>62563</v>
      </c>
      <c r="C824" s="7" t="s">
        <v>36</v>
      </c>
      <c r="D824" s="7"/>
      <c r="E824" s="8"/>
    </row>
    <row r="825" spans="1:5">
      <c r="A825" s="7" t="s">
        <v>12</v>
      </c>
      <c r="B825" s="8">
        <v>62564</v>
      </c>
      <c r="C825" s="7" t="s">
        <v>30</v>
      </c>
      <c r="D825" s="7" t="s">
        <v>446</v>
      </c>
      <c r="E825" s="8">
        <v>1</v>
      </c>
    </row>
    <row r="826" spans="1:5">
      <c r="A826" s="7"/>
      <c r="B826" s="8">
        <v>62564</v>
      </c>
      <c r="C826" s="7" t="s">
        <v>32</v>
      </c>
      <c r="D826" s="7"/>
      <c r="E826" s="8">
        <v>1</v>
      </c>
    </row>
    <row r="827" spans="1:5">
      <c r="A827" s="7" t="s">
        <v>12</v>
      </c>
      <c r="B827" s="8">
        <v>62564</v>
      </c>
      <c r="C827" s="7" t="s">
        <v>34</v>
      </c>
      <c r="D827" s="7" t="s">
        <v>233</v>
      </c>
      <c r="E827" s="8">
        <v>-1</v>
      </c>
    </row>
    <row r="828" spans="1:5">
      <c r="A828" s="7"/>
      <c r="B828" s="8">
        <v>62564</v>
      </c>
      <c r="C828" s="7" t="s">
        <v>36</v>
      </c>
      <c r="D828" s="7"/>
      <c r="E828" s="8"/>
    </row>
    <row r="829" spans="1:5">
      <c r="A829" s="7" t="s">
        <v>12</v>
      </c>
      <c r="B829" s="8">
        <v>62565</v>
      </c>
      <c r="C829" s="7" t="s">
        <v>30</v>
      </c>
      <c r="D829" s="7" t="s">
        <v>447</v>
      </c>
      <c r="E829" s="8">
        <v>1</v>
      </c>
    </row>
    <row r="830" spans="1:5">
      <c r="A830" s="7"/>
      <c r="B830" s="8">
        <v>62565</v>
      </c>
      <c r="C830" s="7" t="s">
        <v>32</v>
      </c>
      <c r="D830" s="7"/>
      <c r="E830" s="8">
        <v>1</v>
      </c>
    </row>
    <row r="831" spans="1:5">
      <c r="A831" s="7" t="s">
        <v>12</v>
      </c>
      <c r="B831" s="8">
        <v>62565</v>
      </c>
      <c r="C831" s="7" t="s">
        <v>34</v>
      </c>
      <c r="D831" s="7" t="s">
        <v>235</v>
      </c>
      <c r="E831" s="8">
        <v>-1</v>
      </c>
    </row>
    <row r="832" spans="1:5">
      <c r="A832" s="7"/>
      <c r="B832" s="8">
        <v>62565</v>
      </c>
      <c r="C832" s="7" t="s">
        <v>36</v>
      </c>
      <c r="D832" s="7"/>
      <c r="E832" s="8"/>
    </row>
    <row r="833" spans="1:5">
      <c r="A833" s="7" t="s">
        <v>12</v>
      </c>
      <c r="B833" s="8">
        <v>62566</v>
      </c>
      <c r="C833" s="7" t="s">
        <v>30</v>
      </c>
      <c r="D833" s="7" t="s">
        <v>448</v>
      </c>
      <c r="E833" s="8">
        <v>1</v>
      </c>
    </row>
    <row r="834" spans="1:5">
      <c r="A834" s="7"/>
      <c r="B834" s="8">
        <v>62566</v>
      </c>
      <c r="C834" s="7" t="s">
        <v>32</v>
      </c>
      <c r="D834" s="7"/>
      <c r="E834" s="8">
        <v>1</v>
      </c>
    </row>
    <row r="835" spans="1:5">
      <c r="A835" s="7" t="s">
        <v>12</v>
      </c>
      <c r="B835" s="8">
        <v>62566</v>
      </c>
      <c r="C835" s="7" t="s">
        <v>34</v>
      </c>
      <c r="D835" s="7" t="s">
        <v>237</v>
      </c>
      <c r="E835" s="8">
        <v>-1</v>
      </c>
    </row>
    <row r="836" spans="1:5">
      <c r="A836" s="7"/>
      <c r="B836" s="8">
        <v>62566</v>
      </c>
      <c r="C836" s="7" t="s">
        <v>36</v>
      </c>
      <c r="D836" s="7"/>
      <c r="E836" s="8"/>
    </row>
    <row r="837" spans="1:5">
      <c r="A837" s="7" t="s">
        <v>12</v>
      </c>
      <c r="B837" s="8">
        <v>62567</v>
      </c>
      <c r="C837" s="7" t="s">
        <v>30</v>
      </c>
      <c r="D837" s="7" t="s">
        <v>449</v>
      </c>
      <c r="E837" s="8">
        <v>1</v>
      </c>
    </row>
    <row r="838" spans="1:5">
      <c r="A838" s="7"/>
      <c r="B838" s="8">
        <v>62567</v>
      </c>
      <c r="C838" s="7" t="s">
        <v>32</v>
      </c>
      <c r="D838" s="7"/>
      <c r="E838" s="8">
        <v>1</v>
      </c>
    </row>
    <row r="839" spans="1:5">
      <c r="A839" s="7" t="s">
        <v>12</v>
      </c>
      <c r="B839" s="8">
        <v>62567</v>
      </c>
      <c r="C839" s="7" t="s">
        <v>34</v>
      </c>
      <c r="D839" s="7" t="s">
        <v>239</v>
      </c>
      <c r="E839" s="8">
        <v>-1</v>
      </c>
    </row>
    <row r="840" spans="1:5">
      <c r="A840" s="7"/>
      <c r="B840" s="8">
        <v>62567</v>
      </c>
      <c r="C840" s="7" t="s">
        <v>36</v>
      </c>
      <c r="D840" s="7"/>
      <c r="E840" s="8"/>
    </row>
    <row r="841" spans="1:5">
      <c r="A841" s="7" t="s">
        <v>12</v>
      </c>
      <c r="B841" s="8">
        <v>62568</v>
      </c>
      <c r="C841" s="7" t="s">
        <v>30</v>
      </c>
      <c r="D841" s="7" t="s">
        <v>450</v>
      </c>
      <c r="E841" s="8">
        <v>1</v>
      </c>
    </row>
    <row r="842" spans="1:5">
      <c r="A842" s="7"/>
      <c r="B842" s="8">
        <v>62568</v>
      </c>
      <c r="C842" s="7" t="s">
        <v>32</v>
      </c>
      <c r="D842" s="7"/>
      <c r="E842" s="8">
        <v>1</v>
      </c>
    </row>
    <row r="843" spans="1:5">
      <c r="A843" s="7" t="s">
        <v>12</v>
      </c>
      <c r="B843" s="8">
        <v>62568</v>
      </c>
      <c r="C843" s="7" t="s">
        <v>34</v>
      </c>
      <c r="D843" s="7" t="s">
        <v>241</v>
      </c>
      <c r="E843" s="8">
        <v>-1</v>
      </c>
    </row>
    <row r="844" spans="1:5">
      <c r="A844" s="7"/>
      <c r="B844" s="8">
        <v>62568</v>
      </c>
      <c r="C844" s="7" t="s">
        <v>36</v>
      </c>
      <c r="D844" s="7"/>
      <c r="E844" s="8"/>
    </row>
    <row r="845" spans="1:5">
      <c r="A845" s="7" t="s">
        <v>12</v>
      </c>
      <c r="B845" s="8">
        <v>62569</v>
      </c>
      <c r="C845" s="7" t="s">
        <v>30</v>
      </c>
      <c r="D845" s="7" t="s">
        <v>451</v>
      </c>
      <c r="E845" s="8">
        <v>1</v>
      </c>
    </row>
    <row r="846" spans="1:5">
      <c r="A846" s="7" t="s">
        <v>12</v>
      </c>
      <c r="B846" s="8">
        <v>62569</v>
      </c>
      <c r="C846" s="7" t="s">
        <v>30</v>
      </c>
      <c r="D846" s="7" t="s">
        <v>452</v>
      </c>
      <c r="E846" s="8">
        <v>1</v>
      </c>
    </row>
    <row r="847" spans="1:5">
      <c r="A847" s="7" t="s">
        <v>12</v>
      </c>
      <c r="B847" s="8">
        <v>62569</v>
      </c>
      <c r="C847" s="7" t="s">
        <v>30</v>
      </c>
      <c r="D847" s="7" t="s">
        <v>453</v>
      </c>
      <c r="E847" s="8">
        <v>1</v>
      </c>
    </row>
    <row r="848" spans="1:5">
      <c r="A848" s="7" t="s">
        <v>12</v>
      </c>
      <c r="B848" s="8">
        <v>62569</v>
      </c>
      <c r="C848" s="7" t="s">
        <v>30</v>
      </c>
      <c r="D848" s="7" t="s">
        <v>454</v>
      </c>
      <c r="E848" s="8">
        <v>1</v>
      </c>
    </row>
    <row r="849" spans="1:5">
      <c r="A849" s="7" t="s">
        <v>12</v>
      </c>
      <c r="B849" s="8">
        <v>62569</v>
      </c>
      <c r="C849" s="7" t="s">
        <v>30</v>
      </c>
      <c r="D849" s="7" t="s">
        <v>455</v>
      </c>
      <c r="E849" s="8">
        <v>1</v>
      </c>
    </row>
    <row r="850" spans="1:5">
      <c r="A850" s="7"/>
      <c r="B850" s="8">
        <v>62569</v>
      </c>
      <c r="C850" s="7" t="s">
        <v>32</v>
      </c>
      <c r="D850" s="7"/>
      <c r="E850" s="8">
        <v>1</v>
      </c>
    </row>
    <row r="851" spans="1:5">
      <c r="A851" s="7" t="s">
        <v>12</v>
      </c>
      <c r="B851" s="8">
        <v>62569</v>
      </c>
      <c r="C851" s="7" t="s">
        <v>34</v>
      </c>
      <c r="D851" s="7" t="s">
        <v>456</v>
      </c>
      <c r="E851" s="8">
        <v>-1</v>
      </c>
    </row>
    <row r="852" spans="1:5">
      <c r="A852" s="7" t="s">
        <v>12</v>
      </c>
      <c r="B852" s="8">
        <v>62569</v>
      </c>
      <c r="C852" s="7" t="s">
        <v>34</v>
      </c>
      <c r="D852" s="7" t="s">
        <v>457</v>
      </c>
      <c r="E852" s="8">
        <v>-1</v>
      </c>
    </row>
    <row r="853" spans="1:5">
      <c r="A853" s="7" t="s">
        <v>12</v>
      </c>
      <c r="B853" s="8">
        <v>62569</v>
      </c>
      <c r="C853" s="7" t="s">
        <v>34</v>
      </c>
      <c r="D853" s="7" t="s">
        <v>458</v>
      </c>
      <c r="E853" s="8">
        <v>-1</v>
      </c>
    </row>
    <row r="854" spans="1:5">
      <c r="A854" s="7" t="s">
        <v>12</v>
      </c>
      <c r="B854" s="8">
        <v>62569</v>
      </c>
      <c r="C854" s="7" t="s">
        <v>34</v>
      </c>
      <c r="D854" s="7" t="s">
        <v>243</v>
      </c>
      <c r="E854" s="8">
        <v>-1</v>
      </c>
    </row>
    <row r="855" spans="1:5">
      <c r="A855" s="7" t="s">
        <v>12</v>
      </c>
      <c r="B855" s="8">
        <v>62569</v>
      </c>
      <c r="C855" s="7" t="s">
        <v>34</v>
      </c>
      <c r="D855" s="7" t="s">
        <v>459</v>
      </c>
      <c r="E855" s="8">
        <v>-1</v>
      </c>
    </row>
    <row r="856" spans="1:5">
      <c r="A856" s="7"/>
      <c r="B856" s="8">
        <v>62569</v>
      </c>
      <c r="C856" s="7" t="s">
        <v>36</v>
      </c>
      <c r="D856" s="7"/>
      <c r="E856" s="8"/>
    </row>
    <row r="857" spans="1:5">
      <c r="A857" s="7" t="s">
        <v>12</v>
      </c>
      <c r="B857" s="8">
        <v>62571</v>
      </c>
      <c r="C857" s="7" t="s">
        <v>30</v>
      </c>
      <c r="D857" s="7" t="s">
        <v>460</v>
      </c>
      <c r="E857" s="8">
        <v>1</v>
      </c>
    </row>
    <row r="858" spans="1:5">
      <c r="A858" s="7"/>
      <c r="B858" s="8">
        <v>62571</v>
      </c>
      <c r="C858" s="7" t="s">
        <v>32</v>
      </c>
      <c r="D858" s="7"/>
      <c r="E858" s="8">
        <v>1</v>
      </c>
    </row>
    <row r="859" spans="1:5">
      <c r="A859" s="7" t="s">
        <v>12</v>
      </c>
      <c r="B859" s="8">
        <v>62571</v>
      </c>
      <c r="C859" s="7" t="s">
        <v>34</v>
      </c>
      <c r="D859" s="7" t="s">
        <v>461</v>
      </c>
      <c r="E859" s="8">
        <v>-1</v>
      </c>
    </row>
    <row r="860" spans="1:5">
      <c r="A860" s="7"/>
      <c r="B860" s="8">
        <v>62571</v>
      </c>
      <c r="C860" s="7" t="s">
        <v>36</v>
      </c>
      <c r="D860" s="7"/>
      <c r="E860" s="8"/>
    </row>
    <row r="861" spans="1:5">
      <c r="A861" s="7" t="s">
        <v>12</v>
      </c>
      <c r="B861" s="8">
        <v>62572</v>
      </c>
      <c r="C861" s="7" t="s">
        <v>30</v>
      </c>
      <c r="D861" s="7" t="s">
        <v>462</v>
      </c>
      <c r="E861" s="8">
        <v>1</v>
      </c>
    </row>
    <row r="862" spans="1:5">
      <c r="A862" s="7"/>
      <c r="B862" s="8">
        <v>62572</v>
      </c>
      <c r="C862" s="7" t="s">
        <v>32</v>
      </c>
      <c r="D862" s="7"/>
      <c r="E862" s="8">
        <v>1</v>
      </c>
    </row>
    <row r="863" spans="1:5">
      <c r="A863" s="7" t="s">
        <v>12</v>
      </c>
      <c r="B863" s="8">
        <v>62572</v>
      </c>
      <c r="C863" s="7" t="s">
        <v>34</v>
      </c>
      <c r="D863" s="7" t="s">
        <v>463</v>
      </c>
      <c r="E863" s="8">
        <v>-1</v>
      </c>
    </row>
    <row r="864" spans="1:5">
      <c r="A864" s="7"/>
      <c r="B864" s="8">
        <v>62572</v>
      </c>
      <c r="C864" s="7" t="s">
        <v>36</v>
      </c>
      <c r="D864" s="7"/>
      <c r="E864" s="8"/>
    </row>
    <row r="865" spans="1:5">
      <c r="A865" s="7" t="s">
        <v>12</v>
      </c>
      <c r="B865" s="8">
        <v>62573</v>
      </c>
      <c r="C865" s="7" t="s">
        <v>30</v>
      </c>
      <c r="D865" s="7" t="s">
        <v>464</v>
      </c>
      <c r="E865" s="8">
        <v>1</v>
      </c>
    </row>
    <row r="866" spans="1:5">
      <c r="A866" s="7"/>
      <c r="B866" s="8">
        <v>62573</v>
      </c>
      <c r="C866" s="7" t="s">
        <v>32</v>
      </c>
      <c r="D866" s="7"/>
      <c r="E866" s="8">
        <v>1</v>
      </c>
    </row>
    <row r="867" spans="1:5">
      <c r="A867" s="7" t="s">
        <v>12</v>
      </c>
      <c r="B867" s="8">
        <v>62573</v>
      </c>
      <c r="C867" s="7" t="s">
        <v>34</v>
      </c>
      <c r="D867" s="7" t="s">
        <v>465</v>
      </c>
      <c r="E867" s="8">
        <v>-1</v>
      </c>
    </row>
    <row r="868" spans="1:5">
      <c r="A868" s="7"/>
      <c r="B868" s="8">
        <v>62573</v>
      </c>
      <c r="C868" s="7" t="s">
        <v>36</v>
      </c>
      <c r="D868" s="7"/>
      <c r="E868" s="8"/>
    </row>
    <row r="869" spans="1:5">
      <c r="A869" s="7" t="s">
        <v>12</v>
      </c>
      <c r="B869" s="8">
        <v>62574</v>
      </c>
      <c r="C869" s="7" t="s">
        <v>30</v>
      </c>
      <c r="D869" s="7" t="s">
        <v>466</v>
      </c>
      <c r="E869" s="8">
        <v>1</v>
      </c>
    </row>
    <row r="870" spans="1:5">
      <c r="A870" s="7"/>
      <c r="B870" s="8">
        <v>62574</v>
      </c>
      <c r="C870" s="7" t="s">
        <v>32</v>
      </c>
      <c r="D870" s="7"/>
      <c r="E870" s="8">
        <v>1</v>
      </c>
    </row>
    <row r="871" spans="1:5">
      <c r="A871" s="7" t="s">
        <v>12</v>
      </c>
      <c r="B871" s="8">
        <v>62574</v>
      </c>
      <c r="C871" s="7" t="s">
        <v>34</v>
      </c>
      <c r="D871" s="7" t="s">
        <v>467</v>
      </c>
      <c r="E871" s="8">
        <v>-1</v>
      </c>
    </row>
    <row r="872" spans="1:5">
      <c r="A872" s="7"/>
      <c r="B872" s="8">
        <v>62574</v>
      </c>
      <c r="C872" s="7" t="s">
        <v>36</v>
      </c>
      <c r="D872" s="7"/>
      <c r="E872" s="8"/>
    </row>
    <row r="873" spans="1:5">
      <c r="A873" s="7" t="s">
        <v>12</v>
      </c>
      <c r="B873" s="8">
        <v>62575</v>
      </c>
      <c r="C873" s="7" t="s">
        <v>30</v>
      </c>
      <c r="D873" s="7" t="s">
        <v>468</v>
      </c>
      <c r="E873" s="8">
        <v>1</v>
      </c>
    </row>
    <row r="874" spans="1:5">
      <c r="A874" s="7"/>
      <c r="B874" s="8">
        <v>62575</v>
      </c>
      <c r="C874" s="7" t="s">
        <v>32</v>
      </c>
      <c r="D874" s="7"/>
      <c r="E874" s="8">
        <v>1</v>
      </c>
    </row>
    <row r="875" spans="1:5">
      <c r="A875" s="7" t="s">
        <v>12</v>
      </c>
      <c r="B875" s="8">
        <v>62575</v>
      </c>
      <c r="C875" s="7" t="s">
        <v>34</v>
      </c>
      <c r="D875" s="7" t="s">
        <v>469</v>
      </c>
      <c r="E875" s="8">
        <v>-1</v>
      </c>
    </row>
    <row r="876" spans="1:5">
      <c r="A876" s="7"/>
      <c r="B876" s="8">
        <v>62575</v>
      </c>
      <c r="C876" s="7" t="s">
        <v>36</v>
      </c>
      <c r="D876" s="7"/>
      <c r="E876" s="8"/>
    </row>
    <row r="877" spans="1:5">
      <c r="A877" s="7" t="s">
        <v>12</v>
      </c>
      <c r="B877" s="8">
        <v>62576</v>
      </c>
      <c r="C877" s="7" t="s">
        <v>30</v>
      </c>
      <c r="D877" s="7" t="s">
        <v>470</v>
      </c>
      <c r="E877" s="8">
        <v>1</v>
      </c>
    </row>
    <row r="878" spans="1:5">
      <c r="A878" s="7"/>
      <c r="B878" s="8">
        <v>62576</v>
      </c>
      <c r="C878" s="7" t="s">
        <v>32</v>
      </c>
      <c r="D878" s="7"/>
      <c r="E878" s="8">
        <v>1</v>
      </c>
    </row>
    <row r="879" spans="1:5">
      <c r="A879" s="7" t="s">
        <v>12</v>
      </c>
      <c r="B879" s="8">
        <v>62576</v>
      </c>
      <c r="C879" s="7" t="s">
        <v>34</v>
      </c>
      <c r="D879" s="7" t="s">
        <v>245</v>
      </c>
      <c r="E879" s="8">
        <v>-1</v>
      </c>
    </row>
    <row r="880" spans="1:5">
      <c r="A880" s="7"/>
      <c r="B880" s="8">
        <v>62576</v>
      </c>
      <c r="C880" s="7" t="s">
        <v>36</v>
      </c>
      <c r="D880" s="7"/>
      <c r="E880" s="8"/>
    </row>
    <row r="881" spans="1:5">
      <c r="A881" s="7" t="s">
        <v>12</v>
      </c>
      <c r="B881" s="8">
        <v>62577</v>
      </c>
      <c r="C881" s="7" t="s">
        <v>30</v>
      </c>
      <c r="D881" s="7" t="s">
        <v>471</v>
      </c>
      <c r="E881" s="8">
        <v>1</v>
      </c>
    </row>
    <row r="882" spans="1:5">
      <c r="A882" s="7" t="s">
        <v>12</v>
      </c>
      <c r="B882" s="8">
        <v>62577</v>
      </c>
      <c r="C882" s="7" t="s">
        <v>30</v>
      </c>
      <c r="D882" s="7" t="s">
        <v>472</v>
      </c>
      <c r="E882" s="8">
        <v>1</v>
      </c>
    </row>
    <row r="883" spans="1:5">
      <c r="A883" s="7"/>
      <c r="B883" s="8">
        <v>62577</v>
      </c>
      <c r="C883" s="7" t="s">
        <v>32</v>
      </c>
      <c r="D883" s="7"/>
      <c r="E883" s="8">
        <v>1</v>
      </c>
    </row>
    <row r="884" spans="1:5">
      <c r="A884" s="7" t="s">
        <v>12</v>
      </c>
      <c r="B884" s="8">
        <v>62577</v>
      </c>
      <c r="C884" s="7" t="s">
        <v>34</v>
      </c>
      <c r="D884" s="7" t="s">
        <v>248</v>
      </c>
      <c r="E884" s="8">
        <v>-1</v>
      </c>
    </row>
    <row r="885" spans="1:5">
      <c r="A885" s="7"/>
      <c r="B885" s="8">
        <v>62577</v>
      </c>
      <c r="C885" s="7" t="s">
        <v>36</v>
      </c>
      <c r="D885" s="7"/>
      <c r="E885" s="8"/>
    </row>
    <row r="886" spans="1:5">
      <c r="A886" s="7" t="s">
        <v>12</v>
      </c>
      <c r="B886" s="8">
        <v>62578</v>
      </c>
      <c r="C886" s="7" t="s">
        <v>30</v>
      </c>
      <c r="D886" s="7" t="s">
        <v>473</v>
      </c>
      <c r="E886" s="8">
        <v>1</v>
      </c>
    </row>
    <row r="887" spans="1:5">
      <c r="A887" s="7"/>
      <c r="B887" s="8">
        <v>62578</v>
      </c>
      <c r="C887" s="7" t="s">
        <v>32</v>
      </c>
      <c r="D887" s="7"/>
      <c r="E887" s="8">
        <v>1</v>
      </c>
    </row>
    <row r="888" spans="1:5">
      <c r="A888" s="7" t="s">
        <v>12</v>
      </c>
      <c r="B888" s="8">
        <v>62578</v>
      </c>
      <c r="C888" s="7" t="s">
        <v>34</v>
      </c>
      <c r="D888" s="7" t="s">
        <v>250</v>
      </c>
      <c r="E888" s="8">
        <v>-1</v>
      </c>
    </row>
    <row r="889" spans="1:5">
      <c r="A889" s="7" t="s">
        <v>12</v>
      </c>
      <c r="B889" s="8">
        <v>62578</v>
      </c>
      <c r="C889" s="7" t="s">
        <v>34</v>
      </c>
      <c r="D889" s="7" t="s">
        <v>251</v>
      </c>
      <c r="E889" s="8">
        <v>-1</v>
      </c>
    </row>
    <row r="890" spans="1:5">
      <c r="A890" s="7" t="s">
        <v>12</v>
      </c>
      <c r="B890" s="8">
        <v>62578</v>
      </c>
      <c r="C890" s="7" t="s">
        <v>34</v>
      </c>
      <c r="D890" s="7" t="s">
        <v>252</v>
      </c>
      <c r="E890" s="8">
        <v>-1</v>
      </c>
    </row>
    <row r="891" spans="1:5">
      <c r="A891" s="7" t="s">
        <v>12</v>
      </c>
      <c r="B891" s="8">
        <v>62578</v>
      </c>
      <c r="C891" s="7" t="s">
        <v>34</v>
      </c>
      <c r="D891" s="7" t="s">
        <v>253</v>
      </c>
      <c r="E891" s="8">
        <v>-1</v>
      </c>
    </row>
    <row r="892" spans="1:5">
      <c r="A892" s="7"/>
      <c r="B892" s="8">
        <v>62578</v>
      </c>
      <c r="C892" s="7" t="s">
        <v>36</v>
      </c>
      <c r="D892" s="7"/>
      <c r="E892" s="8"/>
    </row>
    <row r="893" spans="1:5">
      <c r="A893" s="7" t="s">
        <v>12</v>
      </c>
      <c r="B893" s="8">
        <v>62579</v>
      </c>
      <c r="C893" s="7" t="s">
        <v>30</v>
      </c>
      <c r="D893" s="7" t="s">
        <v>474</v>
      </c>
      <c r="E893" s="8">
        <v>1</v>
      </c>
    </row>
    <row r="894" spans="1:5">
      <c r="A894" s="7" t="s">
        <v>12</v>
      </c>
      <c r="B894" s="8">
        <v>62579</v>
      </c>
      <c r="C894" s="7" t="s">
        <v>30</v>
      </c>
      <c r="D894" s="7" t="s">
        <v>475</v>
      </c>
      <c r="E894" s="8">
        <v>1</v>
      </c>
    </row>
    <row r="895" spans="1:5">
      <c r="A895" s="7"/>
      <c r="B895" s="8">
        <v>62579</v>
      </c>
      <c r="C895" s="7" t="s">
        <v>32</v>
      </c>
      <c r="D895" s="7"/>
      <c r="E895" s="8">
        <v>1</v>
      </c>
    </row>
    <row r="896" spans="1:5">
      <c r="A896" s="7" t="s">
        <v>12</v>
      </c>
      <c r="B896" s="8">
        <v>62579</v>
      </c>
      <c r="C896" s="7" t="s">
        <v>34</v>
      </c>
      <c r="D896" s="7" t="s">
        <v>476</v>
      </c>
      <c r="E896" s="8">
        <v>-1</v>
      </c>
    </row>
    <row r="897" spans="1:5">
      <c r="A897" s="7" t="s">
        <v>12</v>
      </c>
      <c r="B897" s="8">
        <v>62579</v>
      </c>
      <c r="C897" s="7" t="s">
        <v>34</v>
      </c>
      <c r="D897" s="7" t="s">
        <v>477</v>
      </c>
      <c r="E897" s="8">
        <v>-1</v>
      </c>
    </row>
    <row r="898" spans="1:5">
      <c r="A898" s="7"/>
      <c r="B898" s="8">
        <v>62579</v>
      </c>
      <c r="C898" s="7" t="s">
        <v>36</v>
      </c>
      <c r="D898" s="7"/>
      <c r="E898" s="8"/>
    </row>
    <row r="899" spans="1:5">
      <c r="A899" s="7" t="s">
        <v>12</v>
      </c>
      <c r="B899" s="8">
        <v>62580</v>
      </c>
      <c r="C899" s="7" t="s">
        <v>30</v>
      </c>
      <c r="D899" s="7" t="s">
        <v>478</v>
      </c>
      <c r="E899" s="8">
        <v>1</v>
      </c>
    </row>
    <row r="900" spans="1:5">
      <c r="A900" s="7"/>
      <c r="B900" s="8">
        <v>62580</v>
      </c>
      <c r="C900" s="7" t="s">
        <v>32</v>
      </c>
      <c r="D900" s="7"/>
      <c r="E900" s="8">
        <v>1</v>
      </c>
    </row>
    <row r="901" spans="1:5">
      <c r="A901" s="7" t="s">
        <v>12</v>
      </c>
      <c r="B901" s="8">
        <v>62580</v>
      </c>
      <c r="C901" s="7" t="s">
        <v>34</v>
      </c>
      <c r="D901" s="7" t="s">
        <v>255</v>
      </c>
      <c r="E901" s="8">
        <v>-1</v>
      </c>
    </row>
    <row r="902" spans="1:5">
      <c r="A902" s="7"/>
      <c r="B902" s="8">
        <v>62580</v>
      </c>
      <c r="C902" s="7" t="s">
        <v>36</v>
      </c>
      <c r="D902" s="7"/>
      <c r="E902" s="8"/>
    </row>
    <row r="903" spans="1:5">
      <c r="A903" s="7" t="s">
        <v>12</v>
      </c>
      <c r="B903" s="8">
        <v>62581</v>
      </c>
      <c r="C903" s="7" t="s">
        <v>30</v>
      </c>
      <c r="D903" s="7" t="s">
        <v>479</v>
      </c>
      <c r="E903" s="8">
        <v>1</v>
      </c>
    </row>
    <row r="904" spans="1:5">
      <c r="A904" s="7" t="s">
        <v>12</v>
      </c>
      <c r="B904" s="8">
        <v>62581</v>
      </c>
      <c r="C904" s="7" t="s">
        <v>30</v>
      </c>
      <c r="D904" s="7" t="s">
        <v>480</v>
      </c>
      <c r="E904" s="8">
        <v>1</v>
      </c>
    </row>
    <row r="905" spans="1:5">
      <c r="A905" s="7"/>
      <c r="B905" s="8">
        <v>62581</v>
      </c>
      <c r="C905" s="7" t="s">
        <v>32</v>
      </c>
      <c r="D905" s="7"/>
      <c r="E905" s="8">
        <v>1</v>
      </c>
    </row>
    <row r="906" spans="1:5">
      <c r="A906" s="7" t="s">
        <v>12</v>
      </c>
      <c r="B906" s="8">
        <v>62581</v>
      </c>
      <c r="C906" s="7" t="s">
        <v>34</v>
      </c>
      <c r="D906" s="7" t="s">
        <v>258</v>
      </c>
      <c r="E906" s="8">
        <v>-1</v>
      </c>
    </row>
    <row r="907" spans="1:5">
      <c r="A907" s="7"/>
      <c r="B907" s="8">
        <v>62581</v>
      </c>
      <c r="C907" s="7" t="s">
        <v>36</v>
      </c>
      <c r="D907" s="7"/>
      <c r="E907" s="8"/>
    </row>
    <row r="908" spans="1:5">
      <c r="A908" s="7" t="s">
        <v>12</v>
      </c>
      <c r="B908" s="8">
        <v>62582</v>
      </c>
      <c r="C908" s="7" t="s">
        <v>30</v>
      </c>
      <c r="D908" s="7" t="s">
        <v>481</v>
      </c>
      <c r="E908" s="8">
        <v>1</v>
      </c>
    </row>
    <row r="909" spans="1:5">
      <c r="A909" s="7"/>
      <c r="B909" s="8">
        <v>62582</v>
      </c>
      <c r="C909" s="7" t="s">
        <v>32</v>
      </c>
      <c r="D909" s="7"/>
      <c r="E909" s="8">
        <v>1</v>
      </c>
    </row>
    <row r="910" spans="1:5">
      <c r="A910" s="7" t="s">
        <v>12</v>
      </c>
      <c r="B910" s="8">
        <v>62582</v>
      </c>
      <c r="C910" s="7" t="s">
        <v>34</v>
      </c>
      <c r="D910" s="7" t="s">
        <v>260</v>
      </c>
      <c r="E910" s="8">
        <v>-1</v>
      </c>
    </row>
    <row r="911" spans="1:5">
      <c r="A911" s="7" t="s">
        <v>12</v>
      </c>
      <c r="B911" s="8">
        <v>62582</v>
      </c>
      <c r="C911" s="7" t="s">
        <v>34</v>
      </c>
      <c r="D911" s="7" t="s">
        <v>261</v>
      </c>
      <c r="E911" s="8">
        <v>-1</v>
      </c>
    </row>
    <row r="912" spans="1:5">
      <c r="A912" s="7" t="s">
        <v>12</v>
      </c>
      <c r="B912" s="8">
        <v>62582</v>
      </c>
      <c r="C912" s="7" t="s">
        <v>34</v>
      </c>
      <c r="D912" s="7" t="s">
        <v>262</v>
      </c>
      <c r="E912" s="8">
        <v>-1</v>
      </c>
    </row>
    <row r="913" spans="1:5">
      <c r="A913" s="7" t="s">
        <v>12</v>
      </c>
      <c r="B913" s="8">
        <v>62582</v>
      </c>
      <c r="C913" s="7" t="s">
        <v>34</v>
      </c>
      <c r="D913" s="7" t="s">
        <v>263</v>
      </c>
      <c r="E913" s="8">
        <v>-1</v>
      </c>
    </row>
    <row r="914" spans="1:5">
      <c r="A914" s="7"/>
      <c r="B914" s="8">
        <v>62582</v>
      </c>
      <c r="C914" s="7" t="s">
        <v>36</v>
      </c>
      <c r="D914" s="7"/>
      <c r="E914" s="8"/>
    </row>
    <row r="915" spans="1:5">
      <c r="A915" s="7" t="s">
        <v>12</v>
      </c>
      <c r="B915" s="8">
        <v>62583</v>
      </c>
      <c r="C915" s="7" t="s">
        <v>30</v>
      </c>
      <c r="D915" s="7" t="s">
        <v>482</v>
      </c>
      <c r="E915" s="8">
        <v>1</v>
      </c>
    </row>
    <row r="916" spans="1:5">
      <c r="A916" s="7" t="s">
        <v>12</v>
      </c>
      <c r="B916" s="8">
        <v>62583</v>
      </c>
      <c r="C916" s="7" t="s">
        <v>30</v>
      </c>
      <c r="D916" s="7" t="s">
        <v>483</v>
      </c>
      <c r="E916" s="8">
        <v>1</v>
      </c>
    </row>
    <row r="917" spans="1:5">
      <c r="A917" s="7"/>
      <c r="B917" s="8">
        <v>62583</v>
      </c>
      <c r="C917" s="7" t="s">
        <v>32</v>
      </c>
      <c r="D917" s="7"/>
      <c r="E917" s="8">
        <v>1</v>
      </c>
    </row>
    <row r="918" spans="1:5">
      <c r="A918" s="7" t="s">
        <v>12</v>
      </c>
      <c r="B918" s="8">
        <v>62583</v>
      </c>
      <c r="C918" s="7" t="s">
        <v>34</v>
      </c>
      <c r="D918" s="7" t="s">
        <v>484</v>
      </c>
      <c r="E918" s="8">
        <v>-1</v>
      </c>
    </row>
    <row r="919" spans="1:5">
      <c r="A919" s="7" t="s">
        <v>12</v>
      </c>
      <c r="B919" s="8">
        <v>62583</v>
      </c>
      <c r="C919" s="7" t="s">
        <v>34</v>
      </c>
      <c r="D919" s="7" t="s">
        <v>485</v>
      </c>
      <c r="E919" s="8">
        <v>-1</v>
      </c>
    </row>
    <row r="920" spans="1:5">
      <c r="A920" s="7"/>
      <c r="B920" s="8">
        <v>62583</v>
      </c>
      <c r="C920" s="7" t="s">
        <v>36</v>
      </c>
      <c r="D920" s="7"/>
      <c r="E920" s="8"/>
    </row>
    <row r="921" spans="1:5">
      <c r="A921" s="7" t="s">
        <v>12</v>
      </c>
      <c r="B921" s="8">
        <v>62584</v>
      </c>
      <c r="C921" s="7" t="s">
        <v>30</v>
      </c>
      <c r="D921" s="7" t="s">
        <v>486</v>
      </c>
      <c r="E921" s="8">
        <v>1</v>
      </c>
    </row>
    <row r="922" spans="1:5">
      <c r="A922" s="7"/>
      <c r="B922" s="8">
        <v>62584</v>
      </c>
      <c r="C922" s="7" t="s">
        <v>32</v>
      </c>
      <c r="D922" s="7"/>
      <c r="E922" s="8">
        <v>1</v>
      </c>
    </row>
    <row r="923" spans="1:5">
      <c r="A923" s="7" t="s">
        <v>12</v>
      </c>
      <c r="B923" s="8">
        <v>62584</v>
      </c>
      <c r="C923" s="7" t="s">
        <v>34</v>
      </c>
      <c r="D923" s="7" t="s">
        <v>265</v>
      </c>
      <c r="E923" s="8">
        <v>-1</v>
      </c>
    </row>
    <row r="924" spans="1:5">
      <c r="A924" s="7"/>
      <c r="B924" s="8">
        <v>62584</v>
      </c>
      <c r="C924" s="7" t="s">
        <v>36</v>
      </c>
      <c r="D924" s="7"/>
      <c r="E924" s="8"/>
    </row>
    <row r="925" spans="1:5">
      <c r="A925" s="7" t="s">
        <v>12</v>
      </c>
      <c r="B925" s="8">
        <v>62585</v>
      </c>
      <c r="C925" s="7" t="s">
        <v>30</v>
      </c>
      <c r="D925" s="7" t="s">
        <v>487</v>
      </c>
      <c r="E925" s="8">
        <v>1</v>
      </c>
    </row>
    <row r="926" spans="1:5">
      <c r="A926" s="7" t="s">
        <v>12</v>
      </c>
      <c r="B926" s="8">
        <v>62585</v>
      </c>
      <c r="C926" s="7" t="s">
        <v>30</v>
      </c>
      <c r="D926" s="7" t="s">
        <v>488</v>
      </c>
      <c r="E926" s="8">
        <v>1</v>
      </c>
    </row>
    <row r="927" spans="1:5">
      <c r="A927" s="7"/>
      <c r="B927" s="8">
        <v>62585</v>
      </c>
      <c r="C927" s="7" t="s">
        <v>32</v>
      </c>
      <c r="D927" s="7"/>
      <c r="E927" s="8">
        <v>1</v>
      </c>
    </row>
    <row r="928" spans="1:5">
      <c r="A928" s="7" t="s">
        <v>12</v>
      </c>
      <c r="B928" s="8">
        <v>62585</v>
      </c>
      <c r="C928" s="7" t="s">
        <v>34</v>
      </c>
      <c r="D928" s="7" t="s">
        <v>268</v>
      </c>
      <c r="E928" s="8">
        <v>-1</v>
      </c>
    </row>
    <row r="929" spans="1:5">
      <c r="A929" s="7"/>
      <c r="B929" s="8">
        <v>62585</v>
      </c>
      <c r="C929" s="7" t="s">
        <v>36</v>
      </c>
      <c r="D929" s="7"/>
      <c r="E929" s="8"/>
    </row>
    <row r="930" spans="1:5">
      <c r="A930" s="7" t="s">
        <v>12</v>
      </c>
      <c r="B930" s="8">
        <v>62586</v>
      </c>
      <c r="C930" s="7" t="s">
        <v>30</v>
      </c>
      <c r="D930" s="7" t="s">
        <v>489</v>
      </c>
      <c r="E930" s="8">
        <v>1</v>
      </c>
    </row>
    <row r="931" spans="1:5">
      <c r="A931" s="7"/>
      <c r="B931" s="8">
        <v>62586</v>
      </c>
      <c r="C931" s="7" t="s">
        <v>32</v>
      </c>
      <c r="D931" s="7"/>
      <c r="E931" s="8">
        <v>1</v>
      </c>
    </row>
    <row r="932" spans="1:5">
      <c r="A932" s="7" t="s">
        <v>12</v>
      </c>
      <c r="B932" s="8">
        <v>62586</v>
      </c>
      <c r="C932" s="7" t="s">
        <v>34</v>
      </c>
      <c r="D932" s="7" t="s">
        <v>270</v>
      </c>
      <c r="E932" s="8">
        <v>-1</v>
      </c>
    </row>
    <row r="933" spans="1:5">
      <c r="A933" s="7" t="s">
        <v>12</v>
      </c>
      <c r="B933" s="8">
        <v>62586</v>
      </c>
      <c r="C933" s="7" t="s">
        <v>34</v>
      </c>
      <c r="D933" s="7" t="s">
        <v>271</v>
      </c>
      <c r="E933" s="8">
        <v>-1</v>
      </c>
    </row>
    <row r="934" spans="1:5">
      <c r="A934" s="7" t="s">
        <v>12</v>
      </c>
      <c r="B934" s="8">
        <v>62586</v>
      </c>
      <c r="C934" s="7" t="s">
        <v>34</v>
      </c>
      <c r="D934" s="7" t="s">
        <v>272</v>
      </c>
      <c r="E934" s="8">
        <v>-1</v>
      </c>
    </row>
    <row r="935" spans="1:5">
      <c r="A935" s="7" t="s">
        <v>12</v>
      </c>
      <c r="B935" s="8">
        <v>62586</v>
      </c>
      <c r="C935" s="7" t="s">
        <v>34</v>
      </c>
      <c r="D935" s="7" t="s">
        <v>273</v>
      </c>
      <c r="E935" s="8">
        <v>-1</v>
      </c>
    </row>
    <row r="936" spans="1:5">
      <c r="A936" s="7"/>
      <c r="B936" s="8">
        <v>62586</v>
      </c>
      <c r="C936" s="7" t="s">
        <v>36</v>
      </c>
      <c r="D936" s="7"/>
      <c r="E936" s="8"/>
    </row>
    <row r="937" spans="1:5">
      <c r="A937" s="7" t="s">
        <v>12</v>
      </c>
      <c r="B937" s="8">
        <v>62587</v>
      </c>
      <c r="C937" s="7" t="s">
        <v>30</v>
      </c>
      <c r="D937" s="7" t="s">
        <v>490</v>
      </c>
      <c r="E937" s="8">
        <v>1</v>
      </c>
    </row>
    <row r="938" spans="1:5">
      <c r="A938" s="7" t="s">
        <v>12</v>
      </c>
      <c r="B938" s="8">
        <v>62587</v>
      </c>
      <c r="C938" s="7" t="s">
        <v>30</v>
      </c>
      <c r="D938" s="7" t="s">
        <v>491</v>
      </c>
      <c r="E938" s="8">
        <v>1</v>
      </c>
    </row>
    <row r="939" spans="1:5">
      <c r="A939" s="7"/>
      <c r="B939" s="8">
        <v>62587</v>
      </c>
      <c r="C939" s="7" t="s">
        <v>32</v>
      </c>
      <c r="D939" s="7"/>
      <c r="E939" s="8">
        <v>1</v>
      </c>
    </row>
    <row r="940" spans="1:5">
      <c r="A940" s="7" t="s">
        <v>12</v>
      </c>
      <c r="B940" s="8">
        <v>62587</v>
      </c>
      <c r="C940" s="7" t="s">
        <v>34</v>
      </c>
      <c r="D940" s="7" t="s">
        <v>492</v>
      </c>
      <c r="E940" s="8">
        <v>-1</v>
      </c>
    </row>
    <row r="941" spans="1:5">
      <c r="A941" s="7" t="s">
        <v>12</v>
      </c>
      <c r="B941" s="8">
        <v>62587</v>
      </c>
      <c r="C941" s="7" t="s">
        <v>34</v>
      </c>
      <c r="D941" s="7" t="s">
        <v>493</v>
      </c>
      <c r="E941" s="8">
        <v>-1</v>
      </c>
    </row>
    <row r="942" spans="1:5">
      <c r="A942" s="7"/>
      <c r="B942" s="8">
        <v>62587</v>
      </c>
      <c r="C942" s="7" t="s">
        <v>36</v>
      </c>
      <c r="D942" s="7"/>
      <c r="E942" s="8"/>
    </row>
    <row r="943" spans="1:5">
      <c r="A943" s="7" t="s">
        <v>12</v>
      </c>
      <c r="B943" s="8">
        <v>62588</v>
      </c>
      <c r="C943" s="7" t="s">
        <v>30</v>
      </c>
      <c r="D943" s="7" t="s">
        <v>494</v>
      </c>
      <c r="E943" s="8">
        <v>1</v>
      </c>
    </row>
    <row r="944" spans="1:5">
      <c r="A944" s="7" t="s">
        <v>12</v>
      </c>
      <c r="B944" s="8">
        <v>62588</v>
      </c>
      <c r="C944" s="7" t="s">
        <v>30</v>
      </c>
      <c r="D944" s="7" t="s">
        <v>495</v>
      </c>
      <c r="E944" s="8">
        <v>1</v>
      </c>
    </row>
    <row r="945" spans="1:5">
      <c r="A945" s="7" t="s">
        <v>12</v>
      </c>
      <c r="B945" s="8">
        <v>62588</v>
      </c>
      <c r="C945" s="7" t="s">
        <v>30</v>
      </c>
      <c r="D945" s="7" t="s">
        <v>496</v>
      </c>
      <c r="E945" s="8">
        <v>1</v>
      </c>
    </row>
    <row r="946" spans="1:5">
      <c r="A946" s="7"/>
      <c r="B946" s="8">
        <v>62588</v>
      </c>
      <c r="C946" s="7" t="s">
        <v>32</v>
      </c>
      <c r="D946" s="7"/>
      <c r="E946" s="8">
        <v>1</v>
      </c>
    </row>
    <row r="947" spans="1:5">
      <c r="A947" s="7" t="s">
        <v>12</v>
      </c>
      <c r="B947" s="8">
        <v>62588</v>
      </c>
      <c r="C947" s="7" t="s">
        <v>34</v>
      </c>
      <c r="D947" s="7" t="s">
        <v>277</v>
      </c>
      <c r="E947" s="8">
        <v>-1</v>
      </c>
    </row>
    <row r="948" spans="1:5">
      <c r="A948" s="7" t="s">
        <v>12</v>
      </c>
      <c r="B948" s="8">
        <v>62588</v>
      </c>
      <c r="C948" s="7" t="s">
        <v>34</v>
      </c>
      <c r="D948" s="7" t="s">
        <v>278</v>
      </c>
      <c r="E948" s="8">
        <v>-1</v>
      </c>
    </row>
    <row r="949" spans="1:5">
      <c r="A949" s="7"/>
      <c r="B949" s="8">
        <v>62588</v>
      </c>
      <c r="C949" s="7" t="s">
        <v>36</v>
      </c>
      <c r="D949" s="7"/>
      <c r="E949" s="8"/>
    </row>
    <row r="950" spans="1:5">
      <c r="A950" s="7" t="s">
        <v>12</v>
      </c>
      <c r="B950" s="8">
        <v>62589</v>
      </c>
      <c r="C950" s="7" t="s">
        <v>30</v>
      </c>
      <c r="D950" s="7" t="s">
        <v>497</v>
      </c>
      <c r="E950" s="8">
        <v>1</v>
      </c>
    </row>
    <row r="951" spans="1:5">
      <c r="A951" s="7"/>
      <c r="B951" s="8">
        <v>62589</v>
      </c>
      <c r="C951" s="7" t="s">
        <v>32</v>
      </c>
      <c r="D951" s="7"/>
      <c r="E951" s="8">
        <v>1</v>
      </c>
    </row>
    <row r="952" spans="1:5">
      <c r="A952" s="7" t="s">
        <v>12</v>
      </c>
      <c r="B952" s="8">
        <v>62589</v>
      </c>
      <c r="C952" s="7" t="s">
        <v>34</v>
      </c>
      <c r="D952" s="7" t="s">
        <v>280</v>
      </c>
      <c r="E952" s="8">
        <v>-1</v>
      </c>
    </row>
    <row r="953" spans="1:5">
      <c r="A953" s="7"/>
      <c r="B953" s="8">
        <v>62589</v>
      </c>
      <c r="C953" s="7" t="s">
        <v>36</v>
      </c>
      <c r="D953" s="7"/>
      <c r="E953" s="8"/>
    </row>
    <row r="954" spans="1:5">
      <c r="A954" s="7" t="s">
        <v>12</v>
      </c>
      <c r="B954" s="8">
        <v>62590</v>
      </c>
      <c r="C954" s="7" t="s">
        <v>30</v>
      </c>
      <c r="D954" s="7" t="s">
        <v>498</v>
      </c>
      <c r="E954" s="8">
        <v>1</v>
      </c>
    </row>
    <row r="955" spans="1:5">
      <c r="A955" s="7"/>
      <c r="B955" s="8">
        <v>62590</v>
      </c>
      <c r="C955" s="7" t="s">
        <v>32</v>
      </c>
      <c r="D955" s="7"/>
      <c r="E955" s="8">
        <v>1</v>
      </c>
    </row>
    <row r="956" spans="1:5">
      <c r="A956" s="7" t="s">
        <v>12</v>
      </c>
      <c r="B956" s="8">
        <v>62590</v>
      </c>
      <c r="C956" s="7" t="s">
        <v>34</v>
      </c>
      <c r="D956" s="7" t="s">
        <v>282</v>
      </c>
      <c r="E956" s="8">
        <v>-1</v>
      </c>
    </row>
    <row r="957" spans="1:5">
      <c r="A957" s="7" t="s">
        <v>12</v>
      </c>
      <c r="B957" s="8">
        <v>62590</v>
      </c>
      <c r="C957" s="7" t="s">
        <v>34</v>
      </c>
      <c r="D957" s="7" t="s">
        <v>283</v>
      </c>
      <c r="E957" s="8">
        <v>-1</v>
      </c>
    </row>
    <row r="958" spans="1:5">
      <c r="A958" s="7" t="s">
        <v>12</v>
      </c>
      <c r="B958" s="8">
        <v>62590</v>
      </c>
      <c r="C958" s="7" t="s">
        <v>34</v>
      </c>
      <c r="D958" s="7" t="s">
        <v>284</v>
      </c>
      <c r="E958" s="8">
        <v>-1</v>
      </c>
    </row>
    <row r="959" spans="1:5">
      <c r="A959" s="7" t="s">
        <v>12</v>
      </c>
      <c r="B959" s="8">
        <v>62590</v>
      </c>
      <c r="C959" s="7" t="s">
        <v>34</v>
      </c>
      <c r="D959" s="7" t="s">
        <v>285</v>
      </c>
      <c r="E959" s="8">
        <v>-1</v>
      </c>
    </row>
    <row r="960" spans="1:5">
      <c r="A960" s="7"/>
      <c r="B960" s="8">
        <v>62590</v>
      </c>
      <c r="C960" s="7" t="s">
        <v>36</v>
      </c>
      <c r="D960" s="7"/>
      <c r="E960" s="8"/>
    </row>
    <row r="961" spans="1:5">
      <c r="A961" s="7" t="s">
        <v>12</v>
      </c>
      <c r="B961" s="8">
        <v>62591</v>
      </c>
      <c r="C961" s="7" t="s">
        <v>30</v>
      </c>
      <c r="D961" s="7" t="s">
        <v>499</v>
      </c>
      <c r="E961" s="8">
        <v>1</v>
      </c>
    </row>
    <row r="962" spans="1:5">
      <c r="A962" s="7" t="s">
        <v>12</v>
      </c>
      <c r="B962" s="8">
        <v>62591</v>
      </c>
      <c r="C962" s="7" t="s">
        <v>30</v>
      </c>
      <c r="D962" s="7" t="s">
        <v>500</v>
      </c>
      <c r="E962" s="8">
        <v>1</v>
      </c>
    </row>
    <row r="963" spans="1:5">
      <c r="A963" s="7" t="s">
        <v>12</v>
      </c>
      <c r="B963" s="8">
        <v>62591</v>
      </c>
      <c r="C963" s="7" t="s">
        <v>30</v>
      </c>
      <c r="D963" s="7" t="s">
        <v>501</v>
      </c>
      <c r="E963" s="8">
        <v>1</v>
      </c>
    </row>
    <row r="964" spans="1:5">
      <c r="A964" s="7" t="s">
        <v>12</v>
      </c>
      <c r="B964" s="8">
        <v>62591</v>
      </c>
      <c r="C964" s="7" t="s">
        <v>30</v>
      </c>
      <c r="D964" s="7" t="s">
        <v>502</v>
      </c>
      <c r="E964" s="8">
        <v>1</v>
      </c>
    </row>
    <row r="965" spans="1:5">
      <c r="A965" s="7" t="s">
        <v>12</v>
      </c>
      <c r="B965" s="8">
        <v>62591</v>
      </c>
      <c r="C965" s="7" t="s">
        <v>30</v>
      </c>
      <c r="D965" s="7" t="s">
        <v>503</v>
      </c>
      <c r="E965" s="8">
        <v>1</v>
      </c>
    </row>
    <row r="966" spans="1:5">
      <c r="A966" s="7" t="s">
        <v>12</v>
      </c>
      <c r="B966" s="8">
        <v>62591</v>
      </c>
      <c r="C966" s="7" t="s">
        <v>30</v>
      </c>
      <c r="D966" s="7" t="s">
        <v>504</v>
      </c>
      <c r="E966" s="8">
        <v>1</v>
      </c>
    </row>
    <row r="967" spans="1:5">
      <c r="A967" s="7"/>
      <c r="B967" s="8">
        <v>62591</v>
      </c>
      <c r="C967" s="7" t="s">
        <v>32</v>
      </c>
      <c r="D967" s="7"/>
      <c r="E967" s="8">
        <v>1</v>
      </c>
    </row>
    <row r="968" spans="1:5">
      <c r="A968" s="7" t="s">
        <v>12</v>
      </c>
      <c r="B968" s="8">
        <v>62591</v>
      </c>
      <c r="C968" s="7" t="s">
        <v>34</v>
      </c>
      <c r="D968" s="7" t="s">
        <v>292</v>
      </c>
      <c r="E968" s="8">
        <v>-1</v>
      </c>
    </row>
    <row r="969" spans="1:5">
      <c r="A969" s="7" t="s">
        <v>12</v>
      </c>
      <c r="B969" s="8">
        <v>62591</v>
      </c>
      <c r="C969" s="7" t="s">
        <v>34</v>
      </c>
      <c r="D969" s="7" t="s">
        <v>293</v>
      </c>
      <c r="E969" s="8">
        <v>-1</v>
      </c>
    </row>
    <row r="970" spans="1:5">
      <c r="A970" s="7"/>
      <c r="B970" s="8">
        <v>62591</v>
      </c>
      <c r="C970" s="7" t="s">
        <v>36</v>
      </c>
      <c r="D970" s="7"/>
      <c r="E970" s="8"/>
    </row>
    <row r="971" spans="1:5">
      <c r="A971" s="7" t="s">
        <v>12</v>
      </c>
      <c r="B971" s="8">
        <v>62592</v>
      </c>
      <c r="C971" s="7" t="s">
        <v>30</v>
      </c>
      <c r="D971" s="7" t="s">
        <v>505</v>
      </c>
      <c r="E971" s="8">
        <v>1</v>
      </c>
    </row>
    <row r="972" spans="1:5">
      <c r="A972" s="7" t="s">
        <v>12</v>
      </c>
      <c r="B972" s="8">
        <v>62592</v>
      </c>
      <c r="C972" s="7" t="s">
        <v>30</v>
      </c>
      <c r="D972" s="7" t="s">
        <v>506</v>
      </c>
      <c r="E972" s="8">
        <v>1</v>
      </c>
    </row>
    <row r="973" spans="1:5">
      <c r="A973" s="7"/>
      <c r="B973" s="8">
        <v>62592</v>
      </c>
      <c r="C973" s="7" t="s">
        <v>32</v>
      </c>
      <c r="D973" s="7"/>
      <c r="E973" s="8">
        <v>1</v>
      </c>
    </row>
    <row r="974" spans="1:5">
      <c r="A974" s="7" t="s">
        <v>12</v>
      </c>
      <c r="B974" s="8">
        <v>62592</v>
      </c>
      <c r="C974" s="7" t="s">
        <v>34</v>
      </c>
      <c r="D974" s="7" t="s">
        <v>296</v>
      </c>
      <c r="E974" s="8">
        <v>-1</v>
      </c>
    </row>
    <row r="975" spans="1:5">
      <c r="A975" s="7"/>
      <c r="B975" s="8">
        <v>62592</v>
      </c>
      <c r="C975" s="7" t="s">
        <v>36</v>
      </c>
      <c r="D975" s="7"/>
      <c r="E975" s="8"/>
    </row>
    <row r="976" spans="1:5">
      <c r="A976" s="7" t="s">
        <v>12</v>
      </c>
      <c r="B976" s="8">
        <v>62593</v>
      </c>
      <c r="C976" s="7" t="s">
        <v>30</v>
      </c>
      <c r="D976" s="7" t="s">
        <v>507</v>
      </c>
      <c r="E976" s="8">
        <v>1</v>
      </c>
    </row>
    <row r="977" spans="1:5">
      <c r="A977" s="7" t="s">
        <v>12</v>
      </c>
      <c r="B977" s="8">
        <v>62593</v>
      </c>
      <c r="C977" s="7" t="s">
        <v>30</v>
      </c>
      <c r="D977" s="7" t="s">
        <v>508</v>
      </c>
      <c r="E977" s="8">
        <v>1</v>
      </c>
    </row>
    <row r="978" spans="1:5">
      <c r="A978" s="7" t="s">
        <v>12</v>
      </c>
      <c r="B978" s="8">
        <v>62593</v>
      </c>
      <c r="C978" s="7" t="s">
        <v>30</v>
      </c>
      <c r="D978" s="7" t="s">
        <v>509</v>
      </c>
      <c r="E978" s="8">
        <v>1</v>
      </c>
    </row>
    <row r="979" spans="1:5">
      <c r="A979" s="7" t="s">
        <v>12</v>
      </c>
      <c r="B979" s="8">
        <v>62593</v>
      </c>
      <c r="C979" s="7" t="s">
        <v>30</v>
      </c>
      <c r="D979" s="7" t="s">
        <v>510</v>
      </c>
      <c r="E979" s="8">
        <v>1</v>
      </c>
    </row>
    <row r="980" spans="1:5">
      <c r="A980" s="7" t="s">
        <v>12</v>
      </c>
      <c r="B980" s="8">
        <v>62593</v>
      </c>
      <c r="C980" s="7" t="s">
        <v>30</v>
      </c>
      <c r="D980" s="7" t="s">
        <v>511</v>
      </c>
      <c r="E980" s="8">
        <v>1</v>
      </c>
    </row>
    <row r="981" spans="1:5">
      <c r="A981" s="7" t="s">
        <v>12</v>
      </c>
      <c r="B981" s="8">
        <v>62593</v>
      </c>
      <c r="C981" s="7" t="s">
        <v>30</v>
      </c>
      <c r="D981" s="7" t="s">
        <v>512</v>
      </c>
      <c r="E981" s="8">
        <v>1</v>
      </c>
    </row>
    <row r="982" spans="1:5">
      <c r="A982" s="7" t="s">
        <v>12</v>
      </c>
      <c r="B982" s="8">
        <v>62593</v>
      </c>
      <c r="C982" s="7" t="s">
        <v>30</v>
      </c>
      <c r="D982" s="7" t="s">
        <v>513</v>
      </c>
      <c r="E982" s="8">
        <v>1</v>
      </c>
    </row>
    <row r="983" spans="1:5">
      <c r="A983" s="7" t="s">
        <v>12</v>
      </c>
      <c r="B983" s="8">
        <v>62593</v>
      </c>
      <c r="C983" s="7" t="s">
        <v>30</v>
      </c>
      <c r="D983" s="7" t="s">
        <v>514</v>
      </c>
      <c r="E983" s="8">
        <v>1</v>
      </c>
    </row>
    <row r="984" spans="1:5">
      <c r="A984" s="7" t="s">
        <v>12</v>
      </c>
      <c r="B984" s="8">
        <v>62593</v>
      </c>
      <c r="C984" s="7" t="s">
        <v>30</v>
      </c>
      <c r="D984" s="7" t="s">
        <v>515</v>
      </c>
      <c r="E984" s="8">
        <v>1</v>
      </c>
    </row>
    <row r="985" spans="1:5">
      <c r="A985" s="7"/>
      <c r="B985" s="8">
        <v>62593</v>
      </c>
      <c r="C985" s="7" t="s">
        <v>32</v>
      </c>
      <c r="D985" s="7"/>
      <c r="E985" s="8">
        <v>1</v>
      </c>
    </row>
    <row r="986" spans="1:5">
      <c r="A986" s="7" t="s">
        <v>12</v>
      </c>
      <c r="B986" s="8">
        <v>62593</v>
      </c>
      <c r="C986" s="7" t="s">
        <v>34</v>
      </c>
      <c r="D986" s="7" t="s">
        <v>440</v>
      </c>
      <c r="E986" s="8">
        <v>-1</v>
      </c>
    </row>
    <row r="987" spans="1:5">
      <c r="A987" s="7"/>
      <c r="B987" s="8">
        <v>62593</v>
      </c>
      <c r="C987" s="7" t="s">
        <v>36</v>
      </c>
      <c r="D987" s="7"/>
      <c r="E987" s="8"/>
    </row>
    <row r="988" spans="1:5">
      <c r="A988" s="7" t="s">
        <v>12</v>
      </c>
      <c r="B988" s="8">
        <v>62595</v>
      </c>
      <c r="C988" s="7" t="s">
        <v>30</v>
      </c>
      <c r="D988" s="7" t="s">
        <v>507</v>
      </c>
      <c r="E988" s="8">
        <v>1</v>
      </c>
    </row>
    <row r="989" spans="1:5">
      <c r="A989" s="7"/>
      <c r="B989" s="8">
        <v>62595</v>
      </c>
      <c r="C989" s="7" t="s">
        <v>32</v>
      </c>
      <c r="D989" s="7"/>
      <c r="E989" s="8">
        <v>1</v>
      </c>
    </row>
    <row r="990" spans="1:5">
      <c r="A990" s="7" t="s">
        <v>12</v>
      </c>
      <c r="B990" s="8">
        <v>62595</v>
      </c>
      <c r="C990" s="7" t="s">
        <v>34</v>
      </c>
      <c r="D990" s="7" t="s">
        <v>215</v>
      </c>
      <c r="E990" s="8">
        <v>-1</v>
      </c>
    </row>
    <row r="991" spans="1:5">
      <c r="A991" s="7"/>
      <c r="B991" s="8">
        <v>62595</v>
      </c>
      <c r="C991" s="7" t="s">
        <v>36</v>
      </c>
      <c r="D991" s="7"/>
      <c r="E991" s="8"/>
    </row>
    <row r="992" spans="1:5">
      <c r="A992" s="7" t="s">
        <v>12</v>
      </c>
      <c r="B992" s="8">
        <v>62596</v>
      </c>
      <c r="C992" s="7" t="s">
        <v>30</v>
      </c>
      <c r="D992" s="7" t="s">
        <v>508</v>
      </c>
      <c r="E992" s="8">
        <v>1</v>
      </c>
    </row>
    <row r="993" spans="1:5">
      <c r="A993" s="7"/>
      <c r="B993" s="8">
        <v>62596</v>
      </c>
      <c r="C993" s="7" t="s">
        <v>32</v>
      </c>
      <c r="D993" s="7"/>
      <c r="E993" s="8">
        <v>1</v>
      </c>
    </row>
    <row r="994" spans="1:5">
      <c r="A994" s="7" t="s">
        <v>12</v>
      </c>
      <c r="B994" s="8">
        <v>62596</v>
      </c>
      <c r="C994" s="7" t="s">
        <v>34</v>
      </c>
      <c r="D994" s="7" t="s">
        <v>217</v>
      </c>
      <c r="E994" s="8">
        <v>-1</v>
      </c>
    </row>
    <row r="995" spans="1:5">
      <c r="A995" s="7"/>
      <c r="B995" s="8">
        <v>62596</v>
      </c>
      <c r="C995" s="7" t="s">
        <v>36</v>
      </c>
      <c r="D995" s="7"/>
      <c r="E995" s="8"/>
    </row>
    <row r="996" spans="1:5">
      <c r="A996" s="7" t="s">
        <v>12</v>
      </c>
      <c r="B996" s="8">
        <v>62597</v>
      </c>
      <c r="C996" s="7" t="s">
        <v>30</v>
      </c>
      <c r="D996" s="7" t="s">
        <v>509</v>
      </c>
      <c r="E996" s="8">
        <v>1</v>
      </c>
    </row>
    <row r="997" spans="1:5">
      <c r="A997" s="7"/>
      <c r="B997" s="8">
        <v>62597</v>
      </c>
      <c r="C997" s="7" t="s">
        <v>32</v>
      </c>
      <c r="D997" s="7"/>
      <c r="E997" s="8">
        <v>1</v>
      </c>
    </row>
    <row r="998" spans="1:5">
      <c r="A998" s="7" t="s">
        <v>12</v>
      </c>
      <c r="B998" s="8">
        <v>62597</v>
      </c>
      <c r="C998" s="7" t="s">
        <v>34</v>
      </c>
      <c r="D998" s="7" t="s">
        <v>219</v>
      </c>
      <c r="E998" s="8">
        <v>-1</v>
      </c>
    </row>
    <row r="999" spans="1:5">
      <c r="A999" s="7"/>
      <c r="B999" s="8">
        <v>62597</v>
      </c>
      <c r="C999" s="7" t="s">
        <v>36</v>
      </c>
      <c r="D999" s="7"/>
      <c r="E999" s="8"/>
    </row>
    <row r="1000" spans="1:5">
      <c r="A1000" s="7" t="s">
        <v>12</v>
      </c>
      <c r="B1000" s="8">
        <v>62598</v>
      </c>
      <c r="C1000" s="7" t="s">
        <v>30</v>
      </c>
      <c r="D1000" s="7" t="s">
        <v>510</v>
      </c>
      <c r="E1000" s="8">
        <v>1</v>
      </c>
    </row>
    <row r="1001" spans="1:5">
      <c r="A1001" s="7"/>
      <c r="B1001" s="8">
        <v>62598</v>
      </c>
      <c r="C1001" s="7" t="s">
        <v>32</v>
      </c>
      <c r="D1001" s="7"/>
      <c r="E1001" s="8">
        <v>1</v>
      </c>
    </row>
    <row r="1002" spans="1:5">
      <c r="A1002" s="7" t="s">
        <v>12</v>
      </c>
      <c r="B1002" s="8">
        <v>62598</v>
      </c>
      <c r="C1002" s="7" t="s">
        <v>34</v>
      </c>
      <c r="D1002" s="7" t="s">
        <v>221</v>
      </c>
      <c r="E1002" s="8">
        <v>-1</v>
      </c>
    </row>
    <row r="1003" spans="1:5">
      <c r="A1003" s="7"/>
      <c r="B1003" s="8">
        <v>62598</v>
      </c>
      <c r="C1003" s="7" t="s">
        <v>36</v>
      </c>
      <c r="D1003" s="7"/>
      <c r="E1003" s="8"/>
    </row>
    <row r="1004" spans="1:5">
      <c r="A1004" s="7" t="s">
        <v>12</v>
      </c>
      <c r="B1004" s="8">
        <v>62599</v>
      </c>
      <c r="C1004" s="7" t="s">
        <v>30</v>
      </c>
      <c r="D1004" s="7" t="s">
        <v>511</v>
      </c>
      <c r="E1004" s="8">
        <v>1</v>
      </c>
    </row>
    <row r="1005" spans="1:5">
      <c r="A1005" s="7"/>
      <c r="B1005" s="8">
        <v>62599</v>
      </c>
      <c r="C1005" s="7" t="s">
        <v>32</v>
      </c>
      <c r="D1005" s="7"/>
      <c r="E1005" s="8">
        <v>1</v>
      </c>
    </row>
    <row r="1006" spans="1:5">
      <c r="A1006" s="7" t="s">
        <v>12</v>
      </c>
      <c r="B1006" s="8">
        <v>62599</v>
      </c>
      <c r="C1006" s="7" t="s">
        <v>34</v>
      </c>
      <c r="D1006" s="7" t="s">
        <v>223</v>
      </c>
      <c r="E1006" s="8">
        <v>-1</v>
      </c>
    </row>
    <row r="1007" spans="1:5">
      <c r="A1007" s="7"/>
      <c r="B1007" s="8">
        <v>62599</v>
      </c>
      <c r="C1007" s="7" t="s">
        <v>36</v>
      </c>
      <c r="D1007" s="7"/>
      <c r="E1007" s="8"/>
    </row>
    <row r="1008" spans="1:5">
      <c r="A1008" s="7" t="s">
        <v>12</v>
      </c>
      <c r="B1008" s="8">
        <v>62600</v>
      </c>
      <c r="C1008" s="7" t="s">
        <v>30</v>
      </c>
      <c r="D1008" s="7" t="s">
        <v>512</v>
      </c>
      <c r="E1008" s="8">
        <v>1</v>
      </c>
    </row>
    <row r="1009" spans="1:5">
      <c r="A1009" s="7"/>
      <c r="B1009" s="8">
        <v>62600</v>
      </c>
      <c r="C1009" s="7" t="s">
        <v>32</v>
      </c>
      <c r="D1009" s="7"/>
      <c r="E1009" s="8">
        <v>1</v>
      </c>
    </row>
    <row r="1010" spans="1:5">
      <c r="A1010" s="7" t="s">
        <v>12</v>
      </c>
      <c r="B1010" s="8">
        <v>62600</v>
      </c>
      <c r="C1010" s="7" t="s">
        <v>34</v>
      </c>
      <c r="D1010" s="7" t="s">
        <v>225</v>
      </c>
      <c r="E1010" s="8">
        <v>-1</v>
      </c>
    </row>
    <row r="1011" spans="1:5">
      <c r="A1011" s="7"/>
      <c r="B1011" s="8">
        <v>62600</v>
      </c>
      <c r="C1011" s="7" t="s">
        <v>36</v>
      </c>
      <c r="D1011" s="7"/>
      <c r="E1011" s="8"/>
    </row>
    <row r="1012" spans="1:5">
      <c r="A1012" s="7" t="s">
        <v>12</v>
      </c>
      <c r="B1012" s="8">
        <v>62601</v>
      </c>
      <c r="C1012" s="7" t="s">
        <v>30</v>
      </c>
      <c r="D1012" s="7" t="s">
        <v>513</v>
      </c>
      <c r="E1012" s="8">
        <v>1</v>
      </c>
    </row>
    <row r="1013" spans="1:5">
      <c r="A1013" s="7"/>
      <c r="B1013" s="8">
        <v>62601</v>
      </c>
      <c r="C1013" s="7" t="s">
        <v>32</v>
      </c>
      <c r="D1013" s="7"/>
      <c r="E1013" s="8">
        <v>1</v>
      </c>
    </row>
    <row r="1014" spans="1:5">
      <c r="A1014" s="7" t="s">
        <v>12</v>
      </c>
      <c r="B1014" s="8">
        <v>62601</v>
      </c>
      <c r="C1014" s="7" t="s">
        <v>34</v>
      </c>
      <c r="D1014" s="7" t="s">
        <v>227</v>
      </c>
      <c r="E1014" s="8">
        <v>-1</v>
      </c>
    </row>
    <row r="1015" spans="1:5">
      <c r="A1015" s="7"/>
      <c r="B1015" s="8">
        <v>62601</v>
      </c>
      <c r="C1015" s="7" t="s">
        <v>36</v>
      </c>
      <c r="D1015" s="7"/>
      <c r="E1015" s="8"/>
    </row>
    <row r="1016" spans="1:5">
      <c r="A1016" s="7" t="s">
        <v>12</v>
      </c>
      <c r="B1016" s="8">
        <v>62602</v>
      </c>
      <c r="C1016" s="7" t="s">
        <v>30</v>
      </c>
      <c r="D1016" s="7" t="s">
        <v>514</v>
      </c>
      <c r="E1016" s="8">
        <v>1</v>
      </c>
    </row>
    <row r="1017" spans="1:5">
      <c r="A1017" s="7"/>
      <c r="B1017" s="8">
        <v>62602</v>
      </c>
      <c r="C1017" s="7" t="s">
        <v>32</v>
      </c>
      <c r="D1017" s="7"/>
      <c r="E1017" s="8">
        <v>1</v>
      </c>
    </row>
    <row r="1018" spans="1:5">
      <c r="A1018" s="7" t="s">
        <v>12</v>
      </c>
      <c r="B1018" s="8">
        <v>62602</v>
      </c>
      <c r="C1018" s="7" t="s">
        <v>34</v>
      </c>
      <c r="D1018" s="7" t="s">
        <v>229</v>
      </c>
      <c r="E1018" s="8">
        <v>-1</v>
      </c>
    </row>
    <row r="1019" spans="1:5">
      <c r="A1019" s="7"/>
      <c r="B1019" s="8">
        <v>62602</v>
      </c>
      <c r="C1019" s="7" t="s">
        <v>36</v>
      </c>
      <c r="D1019" s="7"/>
      <c r="E1019" s="8"/>
    </row>
    <row r="1020" spans="1:5">
      <c r="A1020" s="7" t="s">
        <v>12</v>
      </c>
      <c r="B1020" s="8">
        <v>62603</v>
      </c>
      <c r="C1020" s="7" t="s">
        <v>30</v>
      </c>
      <c r="D1020" s="7" t="s">
        <v>515</v>
      </c>
      <c r="E1020" s="8">
        <v>1</v>
      </c>
    </row>
    <row r="1021" spans="1:5">
      <c r="A1021" s="7"/>
      <c r="B1021" s="8">
        <v>62603</v>
      </c>
      <c r="C1021" s="7" t="s">
        <v>32</v>
      </c>
      <c r="D1021" s="7"/>
      <c r="E1021" s="8">
        <v>1</v>
      </c>
    </row>
    <row r="1022" spans="1:5">
      <c r="A1022" s="7" t="s">
        <v>12</v>
      </c>
      <c r="B1022" s="8">
        <v>62603</v>
      </c>
      <c r="C1022" s="7" t="s">
        <v>34</v>
      </c>
      <c r="D1022" s="7" t="s">
        <v>441</v>
      </c>
      <c r="E1022" s="8">
        <v>-1</v>
      </c>
    </row>
    <row r="1023" spans="1:5">
      <c r="A1023" s="7" t="s">
        <v>12</v>
      </c>
      <c r="B1023" s="8">
        <v>62603</v>
      </c>
      <c r="C1023" s="7" t="s">
        <v>34</v>
      </c>
      <c r="D1023" s="7" t="s">
        <v>442</v>
      </c>
      <c r="E1023" s="8">
        <v>-1</v>
      </c>
    </row>
    <row r="1024" spans="1:5">
      <c r="A1024" s="7" t="s">
        <v>12</v>
      </c>
      <c r="B1024" s="8">
        <v>62603</v>
      </c>
      <c r="C1024" s="7" t="s">
        <v>34</v>
      </c>
      <c r="D1024" s="7" t="s">
        <v>443</v>
      </c>
      <c r="E1024" s="8">
        <v>-1</v>
      </c>
    </row>
    <row r="1025" spans="1:5">
      <c r="A1025" s="7" t="s">
        <v>12</v>
      </c>
      <c r="B1025" s="8">
        <v>62603</v>
      </c>
      <c r="C1025" s="7" t="s">
        <v>34</v>
      </c>
      <c r="D1025" s="7" t="s">
        <v>444</v>
      </c>
      <c r="E1025" s="8">
        <v>-1</v>
      </c>
    </row>
    <row r="1026" spans="1:5">
      <c r="A1026" s="7" t="s">
        <v>12</v>
      </c>
      <c r="B1026" s="8">
        <v>62603</v>
      </c>
      <c r="C1026" s="7" t="s">
        <v>34</v>
      </c>
      <c r="D1026" s="7" t="s">
        <v>231</v>
      </c>
      <c r="E1026" s="8">
        <v>-1</v>
      </c>
    </row>
    <row r="1027" spans="1:5">
      <c r="A1027" s="7" t="s">
        <v>12</v>
      </c>
      <c r="B1027" s="8">
        <v>62603</v>
      </c>
      <c r="C1027" s="7" t="s">
        <v>34</v>
      </c>
      <c r="D1027" s="7" t="s">
        <v>445</v>
      </c>
      <c r="E1027" s="8">
        <v>-1</v>
      </c>
    </row>
    <row r="1028" spans="1:5">
      <c r="A1028" s="7"/>
      <c r="B1028" s="8">
        <v>62603</v>
      </c>
      <c r="C1028" s="7" t="s">
        <v>36</v>
      </c>
      <c r="D1028" s="7"/>
      <c r="E1028" s="8"/>
    </row>
    <row r="1029" spans="1:5">
      <c r="A1029" s="7" t="s">
        <v>12</v>
      </c>
      <c r="B1029" s="8">
        <v>62604</v>
      </c>
      <c r="C1029" s="7" t="s">
        <v>30</v>
      </c>
      <c r="D1029" s="7" t="s">
        <v>516</v>
      </c>
      <c r="E1029" s="8">
        <v>1</v>
      </c>
    </row>
    <row r="1030" spans="1:5">
      <c r="A1030" s="7"/>
      <c r="B1030" s="8">
        <v>62604</v>
      </c>
      <c r="C1030" s="7" t="s">
        <v>32</v>
      </c>
      <c r="D1030" s="7"/>
      <c r="E1030" s="8">
        <v>1</v>
      </c>
    </row>
    <row r="1031" spans="1:5">
      <c r="A1031" s="7" t="s">
        <v>12</v>
      </c>
      <c r="B1031" s="8">
        <v>62604</v>
      </c>
      <c r="C1031" s="7" t="s">
        <v>34</v>
      </c>
      <c r="D1031" s="7" t="s">
        <v>233</v>
      </c>
      <c r="E1031" s="8">
        <v>-1</v>
      </c>
    </row>
    <row r="1032" spans="1:5">
      <c r="A1032" s="7"/>
      <c r="B1032" s="8">
        <v>62604</v>
      </c>
      <c r="C1032" s="7" t="s">
        <v>36</v>
      </c>
      <c r="D1032" s="7"/>
      <c r="E1032" s="8"/>
    </row>
    <row r="1033" spans="1:5">
      <c r="A1033" s="7" t="s">
        <v>12</v>
      </c>
      <c r="B1033" s="8">
        <v>62605</v>
      </c>
      <c r="C1033" s="7" t="s">
        <v>30</v>
      </c>
      <c r="D1033" s="7" t="s">
        <v>517</v>
      </c>
      <c r="E1033" s="8">
        <v>1</v>
      </c>
    </row>
    <row r="1034" spans="1:5">
      <c r="A1034" s="7"/>
      <c r="B1034" s="8">
        <v>62605</v>
      </c>
      <c r="C1034" s="7" t="s">
        <v>32</v>
      </c>
      <c r="D1034" s="7"/>
      <c r="E1034" s="8">
        <v>1</v>
      </c>
    </row>
    <row r="1035" spans="1:5">
      <c r="A1035" s="7" t="s">
        <v>12</v>
      </c>
      <c r="B1035" s="8">
        <v>62605</v>
      </c>
      <c r="C1035" s="7" t="s">
        <v>34</v>
      </c>
      <c r="D1035" s="7" t="s">
        <v>235</v>
      </c>
      <c r="E1035" s="8">
        <v>-1</v>
      </c>
    </row>
    <row r="1036" spans="1:5">
      <c r="A1036" s="7"/>
      <c r="B1036" s="8">
        <v>62605</v>
      </c>
      <c r="C1036" s="7" t="s">
        <v>36</v>
      </c>
      <c r="D1036" s="7"/>
      <c r="E1036" s="8"/>
    </row>
    <row r="1037" spans="1:5">
      <c r="A1037" s="7" t="s">
        <v>12</v>
      </c>
      <c r="B1037" s="8">
        <v>62606</v>
      </c>
      <c r="C1037" s="7" t="s">
        <v>30</v>
      </c>
      <c r="D1037" s="7" t="s">
        <v>518</v>
      </c>
      <c r="E1037" s="8">
        <v>1</v>
      </c>
    </row>
    <row r="1038" spans="1:5">
      <c r="A1038" s="7"/>
      <c r="B1038" s="8">
        <v>62606</v>
      </c>
      <c r="C1038" s="7" t="s">
        <v>32</v>
      </c>
      <c r="D1038" s="7"/>
      <c r="E1038" s="8">
        <v>1</v>
      </c>
    </row>
    <row r="1039" spans="1:5">
      <c r="A1039" s="7" t="s">
        <v>12</v>
      </c>
      <c r="B1039" s="8">
        <v>62606</v>
      </c>
      <c r="C1039" s="7" t="s">
        <v>34</v>
      </c>
      <c r="D1039" s="7" t="s">
        <v>237</v>
      </c>
      <c r="E1039" s="8">
        <v>-1</v>
      </c>
    </row>
    <row r="1040" spans="1:5">
      <c r="A1040" s="7"/>
      <c r="B1040" s="8">
        <v>62606</v>
      </c>
      <c r="C1040" s="7" t="s">
        <v>36</v>
      </c>
      <c r="D1040" s="7"/>
      <c r="E1040" s="8"/>
    </row>
    <row r="1041" spans="1:5">
      <c r="A1041" s="7" t="s">
        <v>12</v>
      </c>
      <c r="B1041" s="8">
        <v>62607</v>
      </c>
      <c r="C1041" s="7" t="s">
        <v>30</v>
      </c>
      <c r="D1041" s="7" t="s">
        <v>519</v>
      </c>
      <c r="E1041" s="8">
        <v>1</v>
      </c>
    </row>
    <row r="1042" spans="1:5">
      <c r="A1042" s="7"/>
      <c r="B1042" s="8">
        <v>62607</v>
      </c>
      <c r="C1042" s="7" t="s">
        <v>32</v>
      </c>
      <c r="D1042" s="7"/>
      <c r="E1042" s="8">
        <v>1</v>
      </c>
    </row>
    <row r="1043" spans="1:5">
      <c r="A1043" s="7" t="s">
        <v>12</v>
      </c>
      <c r="B1043" s="8">
        <v>62607</v>
      </c>
      <c r="C1043" s="7" t="s">
        <v>34</v>
      </c>
      <c r="D1043" s="7" t="s">
        <v>239</v>
      </c>
      <c r="E1043" s="8">
        <v>-1</v>
      </c>
    </row>
    <row r="1044" spans="1:5">
      <c r="A1044" s="7"/>
      <c r="B1044" s="8">
        <v>62607</v>
      </c>
      <c r="C1044" s="7" t="s">
        <v>36</v>
      </c>
      <c r="D1044" s="7"/>
      <c r="E1044" s="8"/>
    </row>
    <row r="1045" spans="1:5">
      <c r="A1045" s="7" t="s">
        <v>12</v>
      </c>
      <c r="B1045" s="8">
        <v>62608</v>
      </c>
      <c r="C1045" s="7" t="s">
        <v>30</v>
      </c>
      <c r="D1045" s="7" t="s">
        <v>520</v>
      </c>
      <c r="E1045" s="8">
        <v>1</v>
      </c>
    </row>
    <row r="1046" spans="1:5">
      <c r="A1046" s="7"/>
      <c r="B1046" s="8">
        <v>62608</v>
      </c>
      <c r="C1046" s="7" t="s">
        <v>32</v>
      </c>
      <c r="D1046" s="7"/>
      <c r="E1046" s="8">
        <v>1</v>
      </c>
    </row>
    <row r="1047" spans="1:5">
      <c r="A1047" s="7" t="s">
        <v>12</v>
      </c>
      <c r="B1047" s="8">
        <v>62608</v>
      </c>
      <c r="C1047" s="7" t="s">
        <v>34</v>
      </c>
      <c r="D1047" s="7" t="s">
        <v>241</v>
      </c>
      <c r="E1047" s="8">
        <v>-1</v>
      </c>
    </row>
    <row r="1048" spans="1:5">
      <c r="A1048" s="7"/>
      <c r="B1048" s="8">
        <v>62608</v>
      </c>
      <c r="C1048" s="7" t="s">
        <v>36</v>
      </c>
      <c r="D1048" s="7"/>
      <c r="E1048" s="8"/>
    </row>
    <row r="1049" spans="1:5">
      <c r="A1049" s="7" t="s">
        <v>12</v>
      </c>
      <c r="B1049" s="8">
        <v>62609</v>
      </c>
      <c r="C1049" s="7" t="s">
        <v>30</v>
      </c>
      <c r="D1049" s="7" t="s">
        <v>521</v>
      </c>
      <c r="E1049" s="8">
        <v>1</v>
      </c>
    </row>
    <row r="1050" spans="1:5">
      <c r="A1050" s="7"/>
      <c r="B1050" s="8">
        <v>62609</v>
      </c>
      <c r="C1050" s="7" t="s">
        <v>32</v>
      </c>
      <c r="D1050" s="7"/>
      <c r="E1050" s="8">
        <v>1</v>
      </c>
    </row>
    <row r="1051" spans="1:5">
      <c r="A1051" s="7" t="s">
        <v>12</v>
      </c>
      <c r="B1051" s="8">
        <v>62609</v>
      </c>
      <c r="C1051" s="7" t="s">
        <v>34</v>
      </c>
      <c r="D1051" s="7" t="s">
        <v>456</v>
      </c>
      <c r="E1051" s="8">
        <v>-1</v>
      </c>
    </row>
    <row r="1052" spans="1:5">
      <c r="A1052" s="7" t="s">
        <v>12</v>
      </c>
      <c r="B1052" s="8">
        <v>62609</v>
      </c>
      <c r="C1052" s="7" t="s">
        <v>34</v>
      </c>
      <c r="D1052" s="7" t="s">
        <v>457</v>
      </c>
      <c r="E1052" s="8">
        <v>-1</v>
      </c>
    </row>
    <row r="1053" spans="1:5">
      <c r="A1053" s="7" t="s">
        <v>12</v>
      </c>
      <c r="B1053" s="8">
        <v>62609</v>
      </c>
      <c r="C1053" s="7" t="s">
        <v>34</v>
      </c>
      <c r="D1053" s="7" t="s">
        <v>458</v>
      </c>
      <c r="E1053" s="8">
        <v>-1</v>
      </c>
    </row>
    <row r="1054" spans="1:5">
      <c r="A1054" s="7" t="s">
        <v>12</v>
      </c>
      <c r="B1054" s="8">
        <v>62609</v>
      </c>
      <c r="C1054" s="7" t="s">
        <v>34</v>
      </c>
      <c r="D1054" s="7" t="s">
        <v>243</v>
      </c>
      <c r="E1054" s="8">
        <v>-1</v>
      </c>
    </row>
    <row r="1055" spans="1:5">
      <c r="A1055" s="7" t="s">
        <v>12</v>
      </c>
      <c r="B1055" s="8">
        <v>62609</v>
      </c>
      <c r="C1055" s="7" t="s">
        <v>34</v>
      </c>
      <c r="D1055" s="7" t="s">
        <v>459</v>
      </c>
      <c r="E1055" s="8">
        <v>-1</v>
      </c>
    </row>
    <row r="1056" spans="1:5">
      <c r="A1056" s="7"/>
      <c r="B1056" s="8">
        <v>62609</v>
      </c>
      <c r="C1056" s="7" t="s">
        <v>36</v>
      </c>
      <c r="D1056" s="7"/>
      <c r="E1056" s="8"/>
    </row>
    <row r="1057" spans="1:5">
      <c r="A1057" s="7" t="s">
        <v>12</v>
      </c>
      <c r="B1057" s="8">
        <v>62610</v>
      </c>
      <c r="C1057" s="7" t="s">
        <v>30</v>
      </c>
      <c r="D1057" s="7" t="s">
        <v>522</v>
      </c>
      <c r="E1057" s="8">
        <v>1</v>
      </c>
    </row>
    <row r="1058" spans="1:5">
      <c r="A1058" s="7"/>
      <c r="B1058" s="8">
        <v>62610</v>
      </c>
      <c r="C1058" s="7" t="s">
        <v>32</v>
      </c>
      <c r="D1058" s="7"/>
      <c r="E1058" s="8">
        <v>1</v>
      </c>
    </row>
    <row r="1059" spans="1:5">
      <c r="A1059" s="7" t="s">
        <v>12</v>
      </c>
      <c r="B1059" s="8">
        <v>62610</v>
      </c>
      <c r="C1059" s="7" t="s">
        <v>34</v>
      </c>
      <c r="D1059" s="7" t="s">
        <v>523</v>
      </c>
      <c r="E1059" s="8">
        <v>-1</v>
      </c>
    </row>
    <row r="1060" spans="1:5">
      <c r="A1060" s="7"/>
      <c r="B1060" s="8">
        <v>62610</v>
      </c>
      <c r="C1060" s="7" t="s">
        <v>36</v>
      </c>
      <c r="D1060" s="7"/>
      <c r="E1060" s="8"/>
    </row>
    <row r="1061" spans="1:5">
      <c r="A1061" s="7" t="s">
        <v>12</v>
      </c>
      <c r="B1061" s="8">
        <v>62611</v>
      </c>
      <c r="C1061" s="7" t="s">
        <v>30</v>
      </c>
      <c r="D1061" s="7" t="s">
        <v>524</v>
      </c>
      <c r="E1061" s="8">
        <v>1</v>
      </c>
    </row>
    <row r="1062" spans="1:5">
      <c r="A1062" s="7" t="s">
        <v>12</v>
      </c>
      <c r="B1062" s="8">
        <v>62611</v>
      </c>
      <c r="C1062" s="7" t="s">
        <v>30</v>
      </c>
      <c r="D1062" s="7" t="s">
        <v>525</v>
      </c>
      <c r="E1062" s="8">
        <v>1</v>
      </c>
    </row>
    <row r="1063" spans="1:5">
      <c r="A1063" s="7" t="s">
        <v>12</v>
      </c>
      <c r="B1063" s="8">
        <v>62611</v>
      </c>
      <c r="C1063" s="7" t="s">
        <v>30</v>
      </c>
      <c r="D1063" s="7" t="s">
        <v>526</v>
      </c>
      <c r="E1063" s="8">
        <v>1</v>
      </c>
    </row>
    <row r="1064" spans="1:5">
      <c r="A1064" s="7"/>
      <c r="B1064" s="8">
        <v>62611</v>
      </c>
      <c r="C1064" s="7" t="s">
        <v>32</v>
      </c>
      <c r="D1064" s="7"/>
      <c r="E1064" s="8">
        <v>1</v>
      </c>
    </row>
    <row r="1065" spans="1:5">
      <c r="A1065" s="7" t="s">
        <v>12</v>
      </c>
      <c r="B1065" s="8">
        <v>62611</v>
      </c>
      <c r="C1065" s="7" t="s">
        <v>34</v>
      </c>
      <c r="D1065" s="7" t="s">
        <v>245</v>
      </c>
      <c r="E1065" s="8">
        <v>-1</v>
      </c>
    </row>
    <row r="1066" spans="1:5">
      <c r="A1066" s="7"/>
      <c r="B1066" s="8">
        <v>62611</v>
      </c>
      <c r="C1066" s="7" t="s">
        <v>36</v>
      </c>
      <c r="D1066" s="7"/>
      <c r="E1066" s="8"/>
    </row>
    <row r="1067" spans="1:5">
      <c r="A1067" s="7" t="s">
        <v>12</v>
      </c>
      <c r="B1067" s="8">
        <v>62612</v>
      </c>
      <c r="C1067" s="7" t="s">
        <v>30</v>
      </c>
      <c r="D1067" s="7" t="s">
        <v>527</v>
      </c>
      <c r="E1067" s="8">
        <v>1</v>
      </c>
    </row>
    <row r="1068" spans="1:5">
      <c r="A1068" s="7" t="s">
        <v>12</v>
      </c>
      <c r="B1068" s="8">
        <v>62612</v>
      </c>
      <c r="C1068" s="7" t="s">
        <v>30</v>
      </c>
      <c r="D1068" s="7" t="s">
        <v>528</v>
      </c>
      <c r="E1068" s="8">
        <v>1</v>
      </c>
    </row>
    <row r="1069" spans="1:5">
      <c r="A1069" s="7"/>
      <c r="B1069" s="8">
        <v>62612</v>
      </c>
      <c r="C1069" s="7" t="s">
        <v>32</v>
      </c>
      <c r="D1069" s="7"/>
      <c r="E1069" s="8">
        <v>1</v>
      </c>
    </row>
    <row r="1070" spans="1:5">
      <c r="A1070" s="7" t="s">
        <v>12</v>
      </c>
      <c r="B1070" s="8">
        <v>62612</v>
      </c>
      <c r="C1070" s="7" t="s">
        <v>34</v>
      </c>
      <c r="D1070" s="7" t="s">
        <v>248</v>
      </c>
      <c r="E1070" s="8">
        <v>-1</v>
      </c>
    </row>
    <row r="1071" spans="1:5">
      <c r="A1071" s="7"/>
      <c r="B1071" s="8">
        <v>62612</v>
      </c>
      <c r="C1071" s="7" t="s">
        <v>36</v>
      </c>
      <c r="D1071" s="7"/>
      <c r="E1071" s="8"/>
    </row>
    <row r="1072" spans="1:5">
      <c r="A1072" s="7" t="s">
        <v>12</v>
      </c>
      <c r="B1072" s="8">
        <v>62613</v>
      </c>
      <c r="C1072" s="7" t="s">
        <v>30</v>
      </c>
      <c r="D1072" s="7" t="s">
        <v>529</v>
      </c>
      <c r="E1072" s="8">
        <v>1</v>
      </c>
    </row>
    <row r="1073" spans="1:5">
      <c r="A1073" s="7"/>
      <c r="B1073" s="8">
        <v>62613</v>
      </c>
      <c r="C1073" s="7" t="s">
        <v>32</v>
      </c>
      <c r="D1073" s="7"/>
      <c r="E1073" s="8">
        <v>1</v>
      </c>
    </row>
    <row r="1074" spans="1:5">
      <c r="A1074" s="7" t="s">
        <v>12</v>
      </c>
      <c r="B1074" s="8">
        <v>62613</v>
      </c>
      <c r="C1074" s="7" t="s">
        <v>34</v>
      </c>
      <c r="D1074" s="7" t="s">
        <v>250</v>
      </c>
      <c r="E1074" s="8">
        <v>-1</v>
      </c>
    </row>
    <row r="1075" spans="1:5">
      <c r="A1075" s="7" t="s">
        <v>12</v>
      </c>
      <c r="B1075" s="8">
        <v>62613</v>
      </c>
      <c r="C1075" s="7" t="s">
        <v>34</v>
      </c>
      <c r="D1075" s="7" t="s">
        <v>251</v>
      </c>
      <c r="E1075" s="8">
        <v>-1</v>
      </c>
    </row>
    <row r="1076" spans="1:5">
      <c r="A1076" s="7" t="s">
        <v>12</v>
      </c>
      <c r="B1076" s="8">
        <v>62613</v>
      </c>
      <c r="C1076" s="7" t="s">
        <v>34</v>
      </c>
      <c r="D1076" s="7" t="s">
        <v>252</v>
      </c>
      <c r="E1076" s="8">
        <v>-1</v>
      </c>
    </row>
    <row r="1077" spans="1:5">
      <c r="A1077" s="7" t="s">
        <v>12</v>
      </c>
      <c r="B1077" s="8">
        <v>62613</v>
      </c>
      <c r="C1077" s="7" t="s">
        <v>34</v>
      </c>
      <c r="D1077" s="7" t="s">
        <v>253</v>
      </c>
      <c r="E1077" s="8">
        <v>-1</v>
      </c>
    </row>
    <row r="1078" spans="1:5">
      <c r="A1078" s="7"/>
      <c r="B1078" s="8">
        <v>62613</v>
      </c>
      <c r="C1078" s="7" t="s">
        <v>36</v>
      </c>
      <c r="D1078" s="7"/>
      <c r="E1078" s="8"/>
    </row>
    <row r="1079" spans="1:5">
      <c r="A1079" s="7" t="s">
        <v>12</v>
      </c>
      <c r="B1079" s="8">
        <v>62614</v>
      </c>
      <c r="C1079" s="7" t="s">
        <v>30</v>
      </c>
      <c r="D1079" s="7" t="s">
        <v>530</v>
      </c>
      <c r="E1079" s="8">
        <v>1</v>
      </c>
    </row>
    <row r="1080" spans="1:5">
      <c r="A1080" s="7"/>
      <c r="B1080" s="8">
        <v>62614</v>
      </c>
      <c r="C1080" s="7" t="s">
        <v>32</v>
      </c>
      <c r="D1080" s="7"/>
      <c r="E1080" s="8">
        <v>1</v>
      </c>
    </row>
    <row r="1081" spans="1:5">
      <c r="A1081" s="7" t="s">
        <v>12</v>
      </c>
      <c r="B1081" s="8">
        <v>62614</v>
      </c>
      <c r="C1081" s="7" t="s">
        <v>34</v>
      </c>
      <c r="D1081" s="7" t="s">
        <v>476</v>
      </c>
      <c r="E1081" s="8">
        <v>-1</v>
      </c>
    </row>
    <row r="1082" spans="1:5">
      <c r="A1082" s="7" t="s">
        <v>12</v>
      </c>
      <c r="B1082" s="8">
        <v>62614</v>
      </c>
      <c r="C1082" s="7" t="s">
        <v>34</v>
      </c>
      <c r="D1082" s="7" t="s">
        <v>477</v>
      </c>
      <c r="E1082" s="8">
        <v>-1</v>
      </c>
    </row>
    <row r="1083" spans="1:5">
      <c r="A1083" s="7"/>
      <c r="B1083" s="8">
        <v>62614</v>
      </c>
      <c r="C1083" s="7" t="s">
        <v>36</v>
      </c>
      <c r="D1083" s="7"/>
      <c r="E1083" s="8"/>
    </row>
    <row r="1084" spans="1:5">
      <c r="A1084" s="7" t="s">
        <v>12</v>
      </c>
      <c r="B1084" s="8">
        <v>62615</v>
      </c>
      <c r="C1084" s="7" t="s">
        <v>30</v>
      </c>
      <c r="D1084" s="7" t="s">
        <v>531</v>
      </c>
      <c r="E1084" s="8">
        <v>1</v>
      </c>
    </row>
    <row r="1085" spans="1:5">
      <c r="A1085" s="7" t="s">
        <v>12</v>
      </c>
      <c r="B1085" s="8">
        <v>62615</v>
      </c>
      <c r="C1085" s="7" t="s">
        <v>30</v>
      </c>
      <c r="D1085" s="7" t="s">
        <v>532</v>
      </c>
      <c r="E1085" s="8">
        <v>1</v>
      </c>
    </row>
    <row r="1086" spans="1:5">
      <c r="A1086" s="7" t="s">
        <v>12</v>
      </c>
      <c r="B1086" s="8">
        <v>62615</v>
      </c>
      <c r="C1086" s="7" t="s">
        <v>30</v>
      </c>
      <c r="D1086" s="7" t="s">
        <v>533</v>
      </c>
      <c r="E1086" s="8">
        <v>1</v>
      </c>
    </row>
    <row r="1087" spans="1:5">
      <c r="A1087" s="7"/>
      <c r="B1087" s="8">
        <v>62615</v>
      </c>
      <c r="C1087" s="7" t="s">
        <v>32</v>
      </c>
      <c r="D1087" s="7"/>
      <c r="E1087" s="8">
        <v>1</v>
      </c>
    </row>
    <row r="1088" spans="1:5">
      <c r="A1088" s="7" t="s">
        <v>12</v>
      </c>
      <c r="B1088" s="8">
        <v>62615</v>
      </c>
      <c r="C1088" s="7" t="s">
        <v>34</v>
      </c>
      <c r="D1088" s="7" t="s">
        <v>255</v>
      </c>
      <c r="E1088" s="8">
        <v>-1</v>
      </c>
    </row>
    <row r="1089" spans="1:5">
      <c r="A1089" s="7"/>
      <c r="B1089" s="8">
        <v>62615</v>
      </c>
      <c r="C1089" s="7" t="s">
        <v>36</v>
      </c>
      <c r="D1089" s="7"/>
      <c r="E1089" s="8"/>
    </row>
    <row r="1090" spans="1:5">
      <c r="A1090" s="7" t="s">
        <v>12</v>
      </c>
      <c r="B1090" s="8">
        <v>62616</v>
      </c>
      <c r="C1090" s="7" t="s">
        <v>30</v>
      </c>
      <c r="D1090" s="7" t="s">
        <v>534</v>
      </c>
      <c r="E1090" s="8">
        <v>1</v>
      </c>
    </row>
    <row r="1091" spans="1:5">
      <c r="A1091" s="7" t="s">
        <v>12</v>
      </c>
      <c r="B1091" s="8">
        <v>62616</v>
      </c>
      <c r="C1091" s="7" t="s">
        <v>30</v>
      </c>
      <c r="D1091" s="7" t="s">
        <v>535</v>
      </c>
      <c r="E1091" s="8">
        <v>1</v>
      </c>
    </row>
    <row r="1092" spans="1:5">
      <c r="A1092" s="7"/>
      <c r="B1092" s="8">
        <v>62616</v>
      </c>
      <c r="C1092" s="7" t="s">
        <v>32</v>
      </c>
      <c r="D1092" s="7"/>
      <c r="E1092" s="8">
        <v>1</v>
      </c>
    </row>
    <row r="1093" spans="1:5">
      <c r="A1093" s="7" t="s">
        <v>12</v>
      </c>
      <c r="B1093" s="8">
        <v>62616</v>
      </c>
      <c r="C1093" s="7" t="s">
        <v>34</v>
      </c>
      <c r="D1093" s="7" t="s">
        <v>258</v>
      </c>
      <c r="E1093" s="8">
        <v>-1</v>
      </c>
    </row>
    <row r="1094" spans="1:5">
      <c r="A1094" s="7"/>
      <c r="B1094" s="8">
        <v>62616</v>
      </c>
      <c r="C1094" s="7" t="s">
        <v>36</v>
      </c>
      <c r="D1094" s="7"/>
      <c r="E1094" s="8"/>
    </row>
    <row r="1095" spans="1:5">
      <c r="A1095" s="7" t="s">
        <v>12</v>
      </c>
      <c r="B1095" s="8">
        <v>62617</v>
      </c>
      <c r="C1095" s="7" t="s">
        <v>30</v>
      </c>
      <c r="D1095" s="7" t="s">
        <v>536</v>
      </c>
      <c r="E1095" s="8">
        <v>1</v>
      </c>
    </row>
    <row r="1096" spans="1:5">
      <c r="A1096" s="7"/>
      <c r="B1096" s="8">
        <v>62617</v>
      </c>
      <c r="C1096" s="7" t="s">
        <v>32</v>
      </c>
      <c r="D1096" s="7"/>
      <c r="E1096" s="8">
        <v>1</v>
      </c>
    </row>
    <row r="1097" spans="1:5">
      <c r="A1097" s="7" t="s">
        <v>12</v>
      </c>
      <c r="B1097" s="8">
        <v>62617</v>
      </c>
      <c r="C1097" s="7" t="s">
        <v>34</v>
      </c>
      <c r="D1097" s="7" t="s">
        <v>260</v>
      </c>
      <c r="E1097" s="8">
        <v>-1</v>
      </c>
    </row>
    <row r="1098" spans="1:5">
      <c r="A1098" s="7" t="s">
        <v>12</v>
      </c>
      <c r="B1098" s="8">
        <v>62617</v>
      </c>
      <c r="C1098" s="7" t="s">
        <v>34</v>
      </c>
      <c r="D1098" s="7" t="s">
        <v>261</v>
      </c>
      <c r="E1098" s="8">
        <v>-1</v>
      </c>
    </row>
    <row r="1099" spans="1:5">
      <c r="A1099" s="7" t="s">
        <v>12</v>
      </c>
      <c r="B1099" s="8">
        <v>62617</v>
      </c>
      <c r="C1099" s="7" t="s">
        <v>34</v>
      </c>
      <c r="D1099" s="7" t="s">
        <v>262</v>
      </c>
      <c r="E1099" s="8">
        <v>-1</v>
      </c>
    </row>
    <row r="1100" spans="1:5">
      <c r="A1100" s="7" t="s">
        <v>12</v>
      </c>
      <c r="B1100" s="8">
        <v>62617</v>
      </c>
      <c r="C1100" s="7" t="s">
        <v>34</v>
      </c>
      <c r="D1100" s="7" t="s">
        <v>263</v>
      </c>
      <c r="E1100" s="8">
        <v>-1</v>
      </c>
    </row>
    <row r="1101" spans="1:5">
      <c r="A1101" s="7"/>
      <c r="B1101" s="8">
        <v>62617</v>
      </c>
      <c r="C1101" s="7" t="s">
        <v>36</v>
      </c>
      <c r="D1101" s="7"/>
      <c r="E1101" s="8"/>
    </row>
    <row r="1102" spans="1:5">
      <c r="A1102" s="7" t="s">
        <v>12</v>
      </c>
      <c r="B1102" s="8">
        <v>62618</v>
      </c>
      <c r="C1102" s="7" t="s">
        <v>30</v>
      </c>
      <c r="D1102" s="7" t="s">
        <v>537</v>
      </c>
      <c r="E1102" s="8">
        <v>1</v>
      </c>
    </row>
    <row r="1103" spans="1:5">
      <c r="A1103" s="7"/>
      <c r="B1103" s="8">
        <v>62618</v>
      </c>
      <c r="C1103" s="7" t="s">
        <v>32</v>
      </c>
      <c r="D1103" s="7"/>
      <c r="E1103" s="8">
        <v>1</v>
      </c>
    </row>
    <row r="1104" spans="1:5">
      <c r="A1104" s="7" t="s">
        <v>12</v>
      </c>
      <c r="B1104" s="8">
        <v>62618</v>
      </c>
      <c r="C1104" s="7" t="s">
        <v>34</v>
      </c>
      <c r="D1104" s="7" t="s">
        <v>484</v>
      </c>
      <c r="E1104" s="8">
        <v>-1</v>
      </c>
    </row>
    <row r="1105" spans="1:5">
      <c r="A1105" s="7"/>
      <c r="B1105" s="8">
        <v>62618</v>
      </c>
      <c r="C1105" s="7" t="s">
        <v>36</v>
      </c>
      <c r="D1105" s="7"/>
      <c r="E1105" s="8"/>
    </row>
    <row r="1106" spans="1:5">
      <c r="A1106" s="7" t="s">
        <v>12</v>
      </c>
      <c r="B1106" s="8">
        <v>62619</v>
      </c>
      <c r="C1106" s="7" t="s">
        <v>30</v>
      </c>
      <c r="D1106" s="7" t="s">
        <v>538</v>
      </c>
      <c r="E1106" s="8">
        <v>1</v>
      </c>
    </row>
    <row r="1107" spans="1:5">
      <c r="A1107" s="7" t="s">
        <v>12</v>
      </c>
      <c r="B1107" s="8">
        <v>62619</v>
      </c>
      <c r="C1107" s="7" t="s">
        <v>30</v>
      </c>
      <c r="D1107" s="7" t="s">
        <v>539</v>
      </c>
      <c r="E1107" s="8">
        <v>1</v>
      </c>
    </row>
    <row r="1108" spans="1:5">
      <c r="A1108" s="7" t="s">
        <v>12</v>
      </c>
      <c r="B1108" s="8">
        <v>62619</v>
      </c>
      <c r="C1108" s="7" t="s">
        <v>30</v>
      </c>
      <c r="D1108" s="7" t="s">
        <v>540</v>
      </c>
      <c r="E1108" s="8">
        <v>1</v>
      </c>
    </row>
    <row r="1109" spans="1:5">
      <c r="A1109" s="7"/>
      <c r="B1109" s="8">
        <v>62619</v>
      </c>
      <c r="C1109" s="7" t="s">
        <v>32</v>
      </c>
      <c r="D1109" s="7"/>
      <c r="E1109" s="8">
        <v>1</v>
      </c>
    </row>
    <row r="1110" spans="1:5">
      <c r="A1110" s="7" t="s">
        <v>12</v>
      </c>
      <c r="B1110" s="8">
        <v>62619</v>
      </c>
      <c r="C1110" s="7" t="s">
        <v>34</v>
      </c>
      <c r="D1110" s="7" t="s">
        <v>541</v>
      </c>
      <c r="E1110" s="8">
        <v>-1</v>
      </c>
    </row>
    <row r="1111" spans="1:5">
      <c r="A1111" s="7"/>
      <c r="B1111" s="8">
        <v>62619</v>
      </c>
      <c r="C1111" s="7" t="s">
        <v>36</v>
      </c>
      <c r="D1111" s="7"/>
      <c r="E1111" s="8"/>
    </row>
    <row r="1112" spans="1:5">
      <c r="A1112" s="7" t="s">
        <v>12</v>
      </c>
      <c r="B1112" s="8">
        <v>62620</v>
      </c>
      <c r="C1112" s="7" t="s">
        <v>30</v>
      </c>
      <c r="D1112" s="7" t="s">
        <v>542</v>
      </c>
      <c r="E1112" s="8">
        <v>1</v>
      </c>
    </row>
    <row r="1113" spans="1:5">
      <c r="A1113" s="7" t="s">
        <v>12</v>
      </c>
      <c r="B1113" s="8">
        <v>62620</v>
      </c>
      <c r="C1113" s="7" t="s">
        <v>30</v>
      </c>
      <c r="D1113" s="7" t="s">
        <v>543</v>
      </c>
      <c r="E1113" s="8">
        <v>1</v>
      </c>
    </row>
    <row r="1114" spans="1:5">
      <c r="A1114" s="7"/>
      <c r="B1114" s="8">
        <v>62620</v>
      </c>
      <c r="C1114" s="7" t="s">
        <v>32</v>
      </c>
      <c r="D1114" s="7"/>
      <c r="E1114" s="8">
        <v>1</v>
      </c>
    </row>
    <row r="1115" spans="1:5">
      <c r="A1115" s="7" t="s">
        <v>12</v>
      </c>
      <c r="B1115" s="8">
        <v>62620</v>
      </c>
      <c r="C1115" s="7" t="s">
        <v>34</v>
      </c>
      <c r="D1115" s="7" t="s">
        <v>544</v>
      </c>
      <c r="E1115" s="8">
        <v>-1</v>
      </c>
    </row>
    <row r="1116" spans="1:5">
      <c r="A1116" s="7"/>
      <c r="B1116" s="8">
        <v>62620</v>
      </c>
      <c r="C1116" s="7" t="s">
        <v>36</v>
      </c>
      <c r="D1116" s="7"/>
      <c r="E1116" s="8"/>
    </row>
    <row r="1117" spans="1:5">
      <c r="A1117" s="7" t="s">
        <v>12</v>
      </c>
      <c r="B1117" s="8">
        <v>62621</v>
      </c>
      <c r="C1117" s="7" t="s">
        <v>30</v>
      </c>
      <c r="D1117" s="7" t="s">
        <v>545</v>
      </c>
      <c r="E1117" s="8">
        <v>1</v>
      </c>
    </row>
    <row r="1118" spans="1:5">
      <c r="A1118" s="7"/>
      <c r="B1118" s="8">
        <v>62621</v>
      </c>
      <c r="C1118" s="7" t="s">
        <v>32</v>
      </c>
      <c r="D1118" s="7"/>
      <c r="E1118" s="8">
        <v>1</v>
      </c>
    </row>
    <row r="1119" spans="1:5">
      <c r="A1119" s="7" t="s">
        <v>12</v>
      </c>
      <c r="B1119" s="8">
        <v>62621</v>
      </c>
      <c r="C1119" s="7" t="s">
        <v>34</v>
      </c>
      <c r="D1119" s="7" t="s">
        <v>546</v>
      </c>
      <c r="E1119" s="8">
        <v>-1</v>
      </c>
    </row>
    <row r="1120" spans="1:5">
      <c r="A1120" s="7" t="s">
        <v>12</v>
      </c>
      <c r="B1120" s="8">
        <v>62621</v>
      </c>
      <c r="C1120" s="7" t="s">
        <v>34</v>
      </c>
      <c r="D1120" s="7" t="s">
        <v>547</v>
      </c>
      <c r="E1120" s="8">
        <v>-1</v>
      </c>
    </row>
    <row r="1121" spans="1:5">
      <c r="A1121" s="7" t="s">
        <v>12</v>
      </c>
      <c r="B1121" s="8">
        <v>62621</v>
      </c>
      <c r="C1121" s="7" t="s">
        <v>34</v>
      </c>
      <c r="D1121" s="7" t="s">
        <v>548</v>
      </c>
      <c r="E1121" s="8">
        <v>-1</v>
      </c>
    </row>
    <row r="1122" spans="1:5">
      <c r="A1122" s="7" t="s">
        <v>12</v>
      </c>
      <c r="B1122" s="8">
        <v>62621</v>
      </c>
      <c r="C1122" s="7" t="s">
        <v>34</v>
      </c>
      <c r="D1122" s="7" t="s">
        <v>549</v>
      </c>
      <c r="E1122" s="8">
        <v>-1</v>
      </c>
    </row>
    <row r="1123" spans="1:5">
      <c r="A1123" s="7"/>
      <c r="B1123" s="8">
        <v>62621</v>
      </c>
      <c r="C1123" s="7" t="s">
        <v>36</v>
      </c>
      <c r="D1123" s="7"/>
      <c r="E1123" s="8"/>
    </row>
    <row r="1124" spans="1:5">
      <c r="A1124" s="7" t="s">
        <v>12</v>
      </c>
      <c r="B1124" s="8">
        <v>62622</v>
      </c>
      <c r="C1124" s="7" t="s">
        <v>30</v>
      </c>
      <c r="D1124" s="7" t="s">
        <v>550</v>
      </c>
      <c r="E1124" s="8">
        <v>1</v>
      </c>
    </row>
    <row r="1125" spans="1:5">
      <c r="A1125" s="7"/>
      <c r="B1125" s="8">
        <v>62622</v>
      </c>
      <c r="C1125" s="7" t="s">
        <v>32</v>
      </c>
      <c r="D1125" s="7"/>
      <c r="E1125" s="8">
        <v>1</v>
      </c>
    </row>
    <row r="1126" spans="1:5">
      <c r="A1126" s="7" t="s">
        <v>12</v>
      </c>
      <c r="B1126" s="8">
        <v>62622</v>
      </c>
      <c r="C1126" s="7" t="s">
        <v>34</v>
      </c>
      <c r="D1126" s="7" t="s">
        <v>485</v>
      </c>
      <c r="E1126" s="8">
        <v>-1</v>
      </c>
    </row>
    <row r="1127" spans="1:5">
      <c r="A1127" s="7"/>
      <c r="B1127" s="8">
        <v>62622</v>
      </c>
      <c r="C1127" s="7" t="s">
        <v>36</v>
      </c>
      <c r="D1127" s="7"/>
      <c r="E1127" s="8"/>
    </row>
    <row r="1128" spans="1:5">
      <c r="A1128" s="7" t="s">
        <v>12</v>
      </c>
      <c r="B1128" s="8">
        <v>62623</v>
      </c>
      <c r="C1128" s="7" t="s">
        <v>30</v>
      </c>
      <c r="D1128" s="7" t="s">
        <v>551</v>
      </c>
      <c r="E1128" s="8">
        <v>1</v>
      </c>
    </row>
    <row r="1129" spans="1:5">
      <c r="A1129" s="7" t="s">
        <v>12</v>
      </c>
      <c r="B1129" s="8">
        <v>62623</v>
      </c>
      <c r="C1129" s="7" t="s">
        <v>30</v>
      </c>
      <c r="D1129" s="7" t="s">
        <v>552</v>
      </c>
      <c r="E1129" s="8">
        <v>1</v>
      </c>
    </row>
    <row r="1130" spans="1:5">
      <c r="A1130" s="7" t="s">
        <v>12</v>
      </c>
      <c r="B1130" s="8">
        <v>62623</v>
      </c>
      <c r="C1130" s="7" t="s">
        <v>30</v>
      </c>
      <c r="D1130" s="7" t="s">
        <v>553</v>
      </c>
      <c r="E1130" s="8">
        <v>1</v>
      </c>
    </row>
    <row r="1131" spans="1:5">
      <c r="A1131" s="7"/>
      <c r="B1131" s="8">
        <v>62623</v>
      </c>
      <c r="C1131" s="7" t="s">
        <v>32</v>
      </c>
      <c r="D1131" s="7"/>
      <c r="E1131" s="8">
        <v>1</v>
      </c>
    </row>
    <row r="1132" spans="1:5">
      <c r="A1132" s="7" t="s">
        <v>12</v>
      </c>
      <c r="B1132" s="8">
        <v>62623</v>
      </c>
      <c r="C1132" s="7" t="s">
        <v>34</v>
      </c>
      <c r="D1132" s="7" t="s">
        <v>265</v>
      </c>
      <c r="E1132" s="8">
        <v>-1</v>
      </c>
    </row>
    <row r="1133" spans="1:5">
      <c r="A1133" s="7"/>
      <c r="B1133" s="8">
        <v>62623</v>
      </c>
      <c r="C1133" s="7" t="s">
        <v>36</v>
      </c>
      <c r="D1133" s="7"/>
      <c r="E1133" s="8"/>
    </row>
    <row r="1134" spans="1:5">
      <c r="A1134" s="7" t="s">
        <v>12</v>
      </c>
      <c r="B1134" s="8">
        <v>62624</v>
      </c>
      <c r="C1134" s="7" t="s">
        <v>30</v>
      </c>
      <c r="D1134" s="7" t="s">
        <v>554</v>
      </c>
      <c r="E1134" s="8">
        <v>1</v>
      </c>
    </row>
    <row r="1135" spans="1:5">
      <c r="A1135" s="7" t="s">
        <v>12</v>
      </c>
      <c r="B1135" s="8">
        <v>62624</v>
      </c>
      <c r="C1135" s="7" t="s">
        <v>30</v>
      </c>
      <c r="D1135" s="7" t="s">
        <v>555</v>
      </c>
      <c r="E1135" s="8">
        <v>1</v>
      </c>
    </row>
    <row r="1136" spans="1:5">
      <c r="A1136" s="7"/>
      <c r="B1136" s="8">
        <v>62624</v>
      </c>
      <c r="C1136" s="7" t="s">
        <v>32</v>
      </c>
      <c r="D1136" s="7"/>
      <c r="E1136" s="8">
        <v>1</v>
      </c>
    </row>
    <row r="1137" spans="1:5">
      <c r="A1137" s="7" t="s">
        <v>12</v>
      </c>
      <c r="B1137" s="8">
        <v>62624</v>
      </c>
      <c r="C1137" s="7" t="s">
        <v>34</v>
      </c>
      <c r="D1137" s="7" t="s">
        <v>268</v>
      </c>
      <c r="E1137" s="8">
        <v>-1</v>
      </c>
    </row>
    <row r="1138" spans="1:5">
      <c r="A1138" s="7"/>
      <c r="B1138" s="8">
        <v>62624</v>
      </c>
      <c r="C1138" s="7" t="s">
        <v>36</v>
      </c>
      <c r="D1138" s="7"/>
      <c r="E1138" s="8"/>
    </row>
    <row r="1139" spans="1:5">
      <c r="A1139" s="7" t="s">
        <v>12</v>
      </c>
      <c r="B1139" s="8">
        <v>62625</v>
      </c>
      <c r="C1139" s="7" t="s">
        <v>30</v>
      </c>
      <c r="D1139" s="7" t="s">
        <v>556</v>
      </c>
      <c r="E1139" s="8">
        <v>1</v>
      </c>
    </row>
    <row r="1140" spans="1:5">
      <c r="A1140" s="7"/>
      <c r="B1140" s="8">
        <v>62625</v>
      </c>
      <c r="C1140" s="7" t="s">
        <v>32</v>
      </c>
      <c r="D1140" s="7"/>
      <c r="E1140" s="8">
        <v>1</v>
      </c>
    </row>
    <row r="1141" spans="1:5">
      <c r="A1141" s="7" t="s">
        <v>12</v>
      </c>
      <c r="B1141" s="8">
        <v>62625</v>
      </c>
      <c r="C1141" s="7" t="s">
        <v>34</v>
      </c>
      <c r="D1141" s="7" t="s">
        <v>270</v>
      </c>
      <c r="E1141" s="8">
        <v>-1</v>
      </c>
    </row>
    <row r="1142" spans="1:5">
      <c r="A1142" s="7" t="s">
        <v>12</v>
      </c>
      <c r="B1142" s="8">
        <v>62625</v>
      </c>
      <c r="C1142" s="7" t="s">
        <v>34</v>
      </c>
      <c r="D1142" s="7" t="s">
        <v>271</v>
      </c>
      <c r="E1142" s="8">
        <v>-1</v>
      </c>
    </row>
    <row r="1143" spans="1:5">
      <c r="A1143" s="7" t="s">
        <v>12</v>
      </c>
      <c r="B1143" s="8">
        <v>62625</v>
      </c>
      <c r="C1143" s="7" t="s">
        <v>34</v>
      </c>
      <c r="D1143" s="7" t="s">
        <v>272</v>
      </c>
      <c r="E1143" s="8">
        <v>-1</v>
      </c>
    </row>
    <row r="1144" spans="1:5">
      <c r="A1144" s="7" t="s">
        <v>12</v>
      </c>
      <c r="B1144" s="8">
        <v>62625</v>
      </c>
      <c r="C1144" s="7" t="s">
        <v>34</v>
      </c>
      <c r="D1144" s="7" t="s">
        <v>273</v>
      </c>
      <c r="E1144" s="8">
        <v>-1</v>
      </c>
    </row>
    <row r="1145" spans="1:5">
      <c r="A1145" s="7"/>
      <c r="B1145" s="8">
        <v>62625</v>
      </c>
      <c r="C1145" s="7" t="s">
        <v>36</v>
      </c>
      <c r="D1145" s="7"/>
      <c r="E1145" s="8"/>
    </row>
    <row r="1146" spans="1:5">
      <c r="A1146" s="7" t="s">
        <v>12</v>
      </c>
      <c r="B1146" s="8">
        <v>62626</v>
      </c>
      <c r="C1146" s="7" t="s">
        <v>30</v>
      </c>
      <c r="D1146" s="7" t="s">
        <v>557</v>
      </c>
      <c r="E1146" s="8">
        <v>1</v>
      </c>
    </row>
    <row r="1147" spans="1:5">
      <c r="A1147" s="7"/>
      <c r="B1147" s="8">
        <v>62626</v>
      </c>
      <c r="C1147" s="7" t="s">
        <v>32</v>
      </c>
      <c r="D1147" s="7"/>
      <c r="E1147" s="8">
        <v>1</v>
      </c>
    </row>
    <row r="1148" spans="1:5">
      <c r="A1148" s="7" t="s">
        <v>12</v>
      </c>
      <c r="B1148" s="8">
        <v>62626</v>
      </c>
      <c r="C1148" s="7" t="s">
        <v>34</v>
      </c>
      <c r="D1148" s="7" t="s">
        <v>492</v>
      </c>
      <c r="E1148" s="8">
        <v>-1</v>
      </c>
    </row>
    <row r="1149" spans="1:5">
      <c r="A1149" s="7" t="s">
        <v>12</v>
      </c>
      <c r="B1149" s="8">
        <v>62626</v>
      </c>
      <c r="C1149" s="7" t="s">
        <v>34</v>
      </c>
      <c r="D1149" s="7" t="s">
        <v>493</v>
      </c>
      <c r="E1149" s="8">
        <v>-1</v>
      </c>
    </row>
    <row r="1150" spans="1:5">
      <c r="A1150" s="7"/>
      <c r="B1150" s="8">
        <v>62626</v>
      </c>
      <c r="C1150" s="7" t="s">
        <v>36</v>
      </c>
      <c r="D1150" s="7"/>
      <c r="E1150" s="8"/>
    </row>
    <row r="1151" spans="1:5">
      <c r="A1151" s="7" t="s">
        <v>12</v>
      </c>
      <c r="B1151" s="8">
        <v>62627</v>
      </c>
      <c r="C1151" s="7" t="s">
        <v>30</v>
      </c>
      <c r="D1151" s="7" t="s">
        <v>558</v>
      </c>
      <c r="E1151" s="8">
        <v>1</v>
      </c>
    </row>
    <row r="1152" spans="1:5">
      <c r="A1152" s="7" t="s">
        <v>12</v>
      </c>
      <c r="B1152" s="8">
        <v>62627</v>
      </c>
      <c r="C1152" s="7" t="s">
        <v>30</v>
      </c>
      <c r="D1152" s="7" t="s">
        <v>559</v>
      </c>
      <c r="E1152" s="8">
        <v>1</v>
      </c>
    </row>
    <row r="1153" spans="1:5">
      <c r="A1153" s="7" t="s">
        <v>12</v>
      </c>
      <c r="B1153" s="8">
        <v>62627</v>
      </c>
      <c r="C1153" s="7" t="s">
        <v>30</v>
      </c>
      <c r="D1153" s="7" t="s">
        <v>560</v>
      </c>
      <c r="E1153" s="8">
        <v>1</v>
      </c>
    </row>
    <row r="1154" spans="1:5">
      <c r="A1154" s="7" t="s">
        <v>12</v>
      </c>
      <c r="B1154" s="8">
        <v>62627</v>
      </c>
      <c r="C1154" s="7" t="s">
        <v>30</v>
      </c>
      <c r="D1154" s="7" t="s">
        <v>561</v>
      </c>
      <c r="E1154" s="8">
        <v>1</v>
      </c>
    </row>
    <row r="1155" spans="1:5">
      <c r="A1155" s="7"/>
      <c r="B1155" s="8">
        <v>62627</v>
      </c>
      <c r="C1155" s="7" t="s">
        <v>32</v>
      </c>
      <c r="D1155" s="7"/>
      <c r="E1155" s="8">
        <v>1</v>
      </c>
    </row>
    <row r="1156" spans="1:5">
      <c r="A1156" s="7" t="s">
        <v>12</v>
      </c>
      <c r="B1156" s="8">
        <v>62627</v>
      </c>
      <c r="C1156" s="7" t="s">
        <v>34</v>
      </c>
      <c r="D1156" s="7" t="s">
        <v>277</v>
      </c>
      <c r="E1156" s="8">
        <v>-1</v>
      </c>
    </row>
    <row r="1157" spans="1:5">
      <c r="A1157" s="7" t="s">
        <v>12</v>
      </c>
      <c r="B1157" s="8">
        <v>62627</v>
      </c>
      <c r="C1157" s="7" t="s">
        <v>34</v>
      </c>
      <c r="D1157" s="7" t="s">
        <v>278</v>
      </c>
      <c r="E1157" s="8">
        <v>-1</v>
      </c>
    </row>
    <row r="1158" spans="1:5">
      <c r="A1158" s="7" t="s">
        <v>12</v>
      </c>
      <c r="B1158" s="8">
        <v>62627</v>
      </c>
      <c r="C1158" s="7" t="s">
        <v>34</v>
      </c>
      <c r="D1158" s="7" t="s">
        <v>280</v>
      </c>
      <c r="E1158" s="8">
        <v>-1</v>
      </c>
    </row>
    <row r="1159" spans="1:5">
      <c r="A1159" s="7"/>
      <c r="B1159" s="8">
        <v>62627</v>
      </c>
      <c r="C1159" s="7" t="s">
        <v>36</v>
      </c>
      <c r="D1159" s="7"/>
      <c r="E1159" s="8"/>
    </row>
    <row r="1160" spans="1:5">
      <c r="A1160" s="7" t="s">
        <v>12</v>
      </c>
      <c r="B1160" s="8">
        <v>62628</v>
      </c>
      <c r="C1160" s="7" t="s">
        <v>30</v>
      </c>
      <c r="D1160" s="7" t="s">
        <v>562</v>
      </c>
      <c r="E1160" s="8">
        <v>1</v>
      </c>
    </row>
    <row r="1161" spans="1:5">
      <c r="A1161" s="7"/>
      <c r="B1161" s="8">
        <v>62628</v>
      </c>
      <c r="C1161" s="7" t="s">
        <v>32</v>
      </c>
      <c r="D1161" s="7"/>
      <c r="E1161" s="8">
        <v>1</v>
      </c>
    </row>
    <row r="1162" spans="1:5">
      <c r="A1162" s="7" t="s">
        <v>12</v>
      </c>
      <c r="B1162" s="8">
        <v>62628</v>
      </c>
      <c r="C1162" s="7" t="s">
        <v>34</v>
      </c>
      <c r="D1162" s="7" t="s">
        <v>563</v>
      </c>
      <c r="E1162" s="8">
        <v>-1</v>
      </c>
    </row>
    <row r="1163" spans="1:5">
      <c r="A1163" s="7" t="s">
        <v>12</v>
      </c>
      <c r="B1163" s="8">
        <v>62628</v>
      </c>
      <c r="C1163" s="7" t="s">
        <v>34</v>
      </c>
      <c r="D1163" s="7" t="s">
        <v>564</v>
      </c>
      <c r="E1163" s="8">
        <v>-1</v>
      </c>
    </row>
    <row r="1164" spans="1:5">
      <c r="A1164" s="7" t="s">
        <v>12</v>
      </c>
      <c r="B1164" s="8">
        <v>62628</v>
      </c>
      <c r="C1164" s="7" t="s">
        <v>34</v>
      </c>
      <c r="D1164" s="7" t="s">
        <v>565</v>
      </c>
      <c r="E1164" s="8">
        <v>-1</v>
      </c>
    </row>
    <row r="1165" spans="1:5">
      <c r="A1165" s="7" t="s">
        <v>12</v>
      </c>
      <c r="B1165" s="8">
        <v>62628</v>
      </c>
      <c r="C1165" s="7" t="s">
        <v>34</v>
      </c>
      <c r="D1165" s="7" t="s">
        <v>566</v>
      </c>
      <c r="E1165" s="8">
        <v>-1</v>
      </c>
    </row>
    <row r="1166" spans="1:5">
      <c r="A1166" s="7"/>
      <c r="B1166" s="8">
        <v>62628</v>
      </c>
      <c r="C1166" s="7" t="s">
        <v>36</v>
      </c>
      <c r="D1166" s="7"/>
      <c r="E1166" s="8"/>
    </row>
    <row r="1167" spans="1:5">
      <c r="A1167" s="7" t="s">
        <v>12</v>
      </c>
      <c r="B1167" s="8">
        <v>62629</v>
      </c>
      <c r="C1167" s="7" t="s">
        <v>30</v>
      </c>
      <c r="D1167" s="7" t="s">
        <v>567</v>
      </c>
      <c r="E1167" s="8">
        <v>1</v>
      </c>
    </row>
    <row r="1168" spans="1:5">
      <c r="A1168" s="7" t="s">
        <v>12</v>
      </c>
      <c r="B1168" s="8">
        <v>62629</v>
      </c>
      <c r="C1168" s="7" t="s">
        <v>30</v>
      </c>
      <c r="D1168" s="7" t="s">
        <v>568</v>
      </c>
      <c r="E1168" s="8">
        <v>1</v>
      </c>
    </row>
    <row r="1169" spans="1:5">
      <c r="A1169" s="7"/>
      <c r="B1169" s="8">
        <v>62629</v>
      </c>
      <c r="C1169" s="7" t="s">
        <v>32</v>
      </c>
      <c r="D1169" s="7"/>
      <c r="E1169" s="8">
        <v>1</v>
      </c>
    </row>
    <row r="1170" spans="1:5">
      <c r="A1170" s="7" t="s">
        <v>12</v>
      </c>
      <c r="B1170" s="8">
        <v>62629</v>
      </c>
      <c r="C1170" s="7" t="s">
        <v>34</v>
      </c>
      <c r="D1170" s="7" t="s">
        <v>569</v>
      </c>
      <c r="E1170" s="8">
        <v>-1</v>
      </c>
    </row>
    <row r="1171" spans="1:5">
      <c r="A1171" s="7"/>
      <c r="B1171" s="8">
        <v>62629</v>
      </c>
      <c r="C1171" s="7" t="s">
        <v>36</v>
      </c>
      <c r="D1171" s="7"/>
      <c r="E1171" s="8"/>
    </row>
    <row r="1172" spans="1:5">
      <c r="A1172" s="7" t="s">
        <v>29</v>
      </c>
      <c r="B1172" s="8">
        <v>62842</v>
      </c>
      <c r="C1172" s="7" t="s">
        <v>30</v>
      </c>
      <c r="D1172" s="7" t="s">
        <v>570</v>
      </c>
      <c r="E1172" s="8">
        <v>1</v>
      </c>
    </row>
    <row r="1173" spans="1:5">
      <c r="A1173" s="7"/>
      <c r="B1173" s="8">
        <v>62842</v>
      </c>
      <c r="C1173" s="7" t="s">
        <v>32</v>
      </c>
      <c r="D1173" s="7"/>
      <c r="E1173" s="8">
        <v>1</v>
      </c>
    </row>
    <row r="1174" spans="1:5">
      <c r="A1174" s="7" t="s">
        <v>12</v>
      </c>
      <c r="B1174" s="8">
        <v>62842</v>
      </c>
      <c r="C1174" s="7" t="s">
        <v>34</v>
      </c>
      <c r="D1174" s="7" t="s">
        <v>456</v>
      </c>
      <c r="E1174" s="8">
        <v>-1</v>
      </c>
    </row>
    <row r="1175" spans="1:5">
      <c r="A1175" s="7"/>
      <c r="B1175" s="8">
        <v>62842</v>
      </c>
      <c r="C1175" s="7" t="s">
        <v>36</v>
      </c>
      <c r="D1175" s="7"/>
      <c r="E1175" s="8"/>
    </row>
    <row r="1176" spans="1:5">
      <c r="A1176" s="7" t="s">
        <v>29</v>
      </c>
      <c r="B1176" s="8">
        <v>62843</v>
      </c>
      <c r="C1176" s="7" t="s">
        <v>30</v>
      </c>
      <c r="D1176" s="7" t="s">
        <v>571</v>
      </c>
      <c r="E1176" s="8">
        <v>1</v>
      </c>
    </row>
    <row r="1177" spans="1:5">
      <c r="A1177" s="7"/>
      <c r="B1177" s="8">
        <v>62843</v>
      </c>
      <c r="C1177" s="7" t="s">
        <v>32</v>
      </c>
      <c r="D1177" s="7"/>
      <c r="E1177" s="8">
        <v>1</v>
      </c>
    </row>
    <row r="1178" spans="1:5">
      <c r="A1178" s="7" t="s">
        <v>12</v>
      </c>
      <c r="B1178" s="8">
        <v>62843</v>
      </c>
      <c r="C1178" s="7" t="s">
        <v>34</v>
      </c>
      <c r="D1178" s="7" t="s">
        <v>457</v>
      </c>
      <c r="E1178" s="8">
        <v>-1</v>
      </c>
    </row>
    <row r="1179" spans="1:5">
      <c r="A1179" s="7"/>
      <c r="B1179" s="8">
        <v>62843</v>
      </c>
      <c r="C1179" s="7" t="s">
        <v>36</v>
      </c>
      <c r="D1179" s="7"/>
      <c r="E1179" s="8"/>
    </row>
    <row r="1180" spans="1:5">
      <c r="A1180" s="7" t="s">
        <v>29</v>
      </c>
      <c r="B1180" s="8">
        <v>62844</v>
      </c>
      <c r="C1180" s="7" t="s">
        <v>30</v>
      </c>
      <c r="D1180" s="7" t="s">
        <v>572</v>
      </c>
      <c r="E1180" s="8">
        <v>1</v>
      </c>
    </row>
    <row r="1181" spans="1:5">
      <c r="A1181" s="7"/>
      <c r="B1181" s="8">
        <v>62844</v>
      </c>
      <c r="C1181" s="7" t="s">
        <v>32</v>
      </c>
      <c r="D1181" s="7"/>
      <c r="E1181" s="8">
        <v>1</v>
      </c>
    </row>
    <row r="1182" spans="1:5">
      <c r="A1182" s="7" t="s">
        <v>12</v>
      </c>
      <c r="B1182" s="8">
        <v>62844</v>
      </c>
      <c r="C1182" s="7" t="s">
        <v>34</v>
      </c>
      <c r="D1182" s="7" t="s">
        <v>458</v>
      </c>
      <c r="E1182" s="8">
        <v>-1</v>
      </c>
    </row>
    <row r="1183" spans="1:5">
      <c r="A1183" s="7"/>
      <c r="B1183" s="8">
        <v>62844</v>
      </c>
      <c r="C1183" s="7" t="s">
        <v>36</v>
      </c>
      <c r="D1183" s="7"/>
      <c r="E1183" s="8"/>
    </row>
    <row r="1184" spans="1:5">
      <c r="A1184" s="7" t="s">
        <v>29</v>
      </c>
      <c r="B1184" s="8">
        <v>62845</v>
      </c>
      <c r="C1184" s="7" t="s">
        <v>30</v>
      </c>
      <c r="D1184" s="7" t="s">
        <v>573</v>
      </c>
      <c r="E1184" s="8">
        <v>1</v>
      </c>
    </row>
    <row r="1185" spans="1:5">
      <c r="A1185" s="7"/>
      <c r="B1185" s="8">
        <v>62845</v>
      </c>
      <c r="C1185" s="7" t="s">
        <v>32</v>
      </c>
      <c r="D1185" s="7"/>
      <c r="E1185" s="8">
        <v>1</v>
      </c>
    </row>
    <row r="1186" spans="1:5">
      <c r="A1186" s="7" t="s">
        <v>12</v>
      </c>
      <c r="B1186" s="8">
        <v>62845</v>
      </c>
      <c r="C1186" s="7" t="s">
        <v>34</v>
      </c>
      <c r="D1186" s="7" t="s">
        <v>459</v>
      </c>
      <c r="E1186" s="8">
        <v>-1</v>
      </c>
    </row>
    <row r="1187" spans="1:5">
      <c r="A1187" s="7"/>
      <c r="B1187" s="8">
        <v>62845</v>
      </c>
      <c r="C1187" s="7" t="s">
        <v>36</v>
      </c>
      <c r="D1187" s="7"/>
      <c r="E1187" s="8"/>
    </row>
    <row r="1188" spans="1:5">
      <c r="A1188" s="7" t="s">
        <v>29</v>
      </c>
      <c r="B1188" s="8">
        <v>62846</v>
      </c>
      <c r="C1188" s="7" t="s">
        <v>30</v>
      </c>
      <c r="D1188" s="7" t="s">
        <v>574</v>
      </c>
      <c r="E1188" s="8">
        <v>1</v>
      </c>
    </row>
    <row r="1189" spans="1:5">
      <c r="A1189" s="7"/>
      <c r="B1189" s="8">
        <v>62846</v>
      </c>
      <c r="C1189" s="7" t="s">
        <v>32</v>
      </c>
      <c r="D1189" s="7"/>
      <c r="E1189" s="8">
        <v>1</v>
      </c>
    </row>
    <row r="1190" spans="1:5">
      <c r="A1190" s="7" t="s">
        <v>12</v>
      </c>
      <c r="B1190" s="8">
        <v>62846</v>
      </c>
      <c r="C1190" s="7" t="s">
        <v>34</v>
      </c>
      <c r="D1190" s="7" t="s">
        <v>441</v>
      </c>
      <c r="E1190" s="8">
        <v>-1</v>
      </c>
    </row>
    <row r="1191" spans="1:5">
      <c r="A1191" s="7"/>
      <c r="B1191" s="8">
        <v>62846</v>
      </c>
      <c r="C1191" s="7" t="s">
        <v>36</v>
      </c>
      <c r="D1191" s="7"/>
      <c r="E1191" s="8"/>
    </row>
    <row r="1192" spans="1:5">
      <c r="A1192" s="7" t="s">
        <v>29</v>
      </c>
      <c r="B1192" s="8">
        <v>62847</v>
      </c>
      <c r="C1192" s="7" t="s">
        <v>30</v>
      </c>
      <c r="D1192" s="7" t="s">
        <v>575</v>
      </c>
      <c r="E1192" s="8">
        <v>1</v>
      </c>
    </row>
    <row r="1193" spans="1:5">
      <c r="A1193" s="7"/>
      <c r="B1193" s="8">
        <v>62847</v>
      </c>
      <c r="C1193" s="7" t="s">
        <v>32</v>
      </c>
      <c r="D1193" s="7"/>
      <c r="E1193" s="8">
        <v>1</v>
      </c>
    </row>
    <row r="1194" spans="1:5">
      <c r="A1194" s="7" t="s">
        <v>12</v>
      </c>
      <c r="B1194" s="8">
        <v>62847</v>
      </c>
      <c r="C1194" s="7" t="s">
        <v>34</v>
      </c>
      <c r="D1194" s="7" t="s">
        <v>442</v>
      </c>
      <c r="E1194" s="8">
        <v>-1</v>
      </c>
    </row>
    <row r="1195" spans="1:5">
      <c r="A1195" s="7"/>
      <c r="B1195" s="8">
        <v>62847</v>
      </c>
      <c r="C1195" s="7" t="s">
        <v>36</v>
      </c>
      <c r="D1195" s="7"/>
      <c r="E1195" s="8"/>
    </row>
    <row r="1196" spans="1:5">
      <c r="A1196" s="7" t="s">
        <v>29</v>
      </c>
      <c r="B1196" s="8">
        <v>62848</v>
      </c>
      <c r="C1196" s="7" t="s">
        <v>30</v>
      </c>
      <c r="D1196" s="7" t="s">
        <v>576</v>
      </c>
      <c r="E1196" s="8">
        <v>1</v>
      </c>
    </row>
    <row r="1197" spans="1:5">
      <c r="A1197" s="7"/>
      <c r="B1197" s="8">
        <v>62848</v>
      </c>
      <c r="C1197" s="7" t="s">
        <v>32</v>
      </c>
      <c r="D1197" s="7"/>
      <c r="E1197" s="8">
        <v>1</v>
      </c>
    </row>
    <row r="1198" spans="1:5">
      <c r="A1198" s="7" t="s">
        <v>12</v>
      </c>
      <c r="B1198" s="8">
        <v>62848</v>
      </c>
      <c r="C1198" s="7" t="s">
        <v>34</v>
      </c>
      <c r="D1198" s="7" t="s">
        <v>443</v>
      </c>
      <c r="E1198" s="8">
        <v>-1</v>
      </c>
    </row>
    <row r="1199" spans="1:5">
      <c r="A1199" s="7"/>
      <c r="B1199" s="8">
        <v>62848</v>
      </c>
      <c r="C1199" s="7" t="s">
        <v>36</v>
      </c>
      <c r="D1199" s="7"/>
      <c r="E1199" s="8"/>
    </row>
    <row r="1200" spans="1:5">
      <c r="A1200" s="7" t="s">
        <v>29</v>
      </c>
      <c r="B1200" s="8">
        <v>62849</v>
      </c>
      <c r="C1200" s="7" t="s">
        <v>30</v>
      </c>
      <c r="D1200" s="7" t="s">
        <v>577</v>
      </c>
      <c r="E1200" s="8">
        <v>1</v>
      </c>
    </row>
    <row r="1201" spans="1:5">
      <c r="A1201" s="7"/>
      <c r="B1201" s="8">
        <v>62849</v>
      </c>
      <c r="C1201" s="7" t="s">
        <v>32</v>
      </c>
      <c r="D1201" s="7"/>
      <c r="E1201" s="8">
        <v>1</v>
      </c>
    </row>
    <row r="1202" spans="1:5">
      <c r="A1202" s="7" t="s">
        <v>12</v>
      </c>
      <c r="B1202" s="8">
        <v>62849</v>
      </c>
      <c r="C1202" s="7" t="s">
        <v>34</v>
      </c>
      <c r="D1202" s="7" t="s">
        <v>444</v>
      </c>
      <c r="E1202" s="8">
        <v>-1</v>
      </c>
    </row>
    <row r="1203" spans="1:5">
      <c r="A1203" s="7"/>
      <c r="B1203" s="8">
        <v>62849</v>
      </c>
      <c r="C1203" s="7" t="s">
        <v>36</v>
      </c>
      <c r="D1203" s="7"/>
      <c r="E1203" s="8"/>
    </row>
    <row r="1204" spans="1:5">
      <c r="A1204" s="7" t="s">
        <v>29</v>
      </c>
      <c r="B1204" s="8">
        <v>62850</v>
      </c>
      <c r="C1204" s="7" t="s">
        <v>30</v>
      </c>
      <c r="D1204" s="7" t="s">
        <v>578</v>
      </c>
      <c r="E1204" s="8">
        <v>1</v>
      </c>
    </row>
    <row r="1205" spans="1:5">
      <c r="A1205" s="7"/>
      <c r="B1205" s="8">
        <v>62850</v>
      </c>
      <c r="C1205" s="7" t="s">
        <v>32</v>
      </c>
      <c r="D1205" s="7"/>
      <c r="E1205" s="8">
        <v>1</v>
      </c>
    </row>
    <row r="1206" spans="1:5">
      <c r="A1206" s="7" t="s">
        <v>12</v>
      </c>
      <c r="B1206" s="8">
        <v>62850</v>
      </c>
      <c r="C1206" s="7" t="s">
        <v>34</v>
      </c>
      <c r="D1206" s="7" t="s">
        <v>445</v>
      </c>
      <c r="E1206" s="8">
        <v>-1</v>
      </c>
    </row>
    <row r="1207" spans="1:5">
      <c r="A1207" s="7"/>
      <c r="B1207" s="8">
        <v>62850</v>
      </c>
      <c r="C1207" s="7" t="s">
        <v>36</v>
      </c>
      <c r="D1207" s="7"/>
      <c r="E1207" s="8"/>
    </row>
    <row r="1208" spans="1:5">
      <c r="A1208" s="7" t="s">
        <v>29</v>
      </c>
      <c r="B1208" s="8">
        <v>63017</v>
      </c>
      <c r="C1208" s="7" t="s">
        <v>30</v>
      </c>
      <c r="D1208" s="7" t="s">
        <v>579</v>
      </c>
      <c r="E1208" s="8">
        <v>1</v>
      </c>
    </row>
    <row r="1209" spans="1:5">
      <c r="A1209" s="7"/>
      <c r="B1209" s="8">
        <v>63017</v>
      </c>
      <c r="C1209" s="7" t="s">
        <v>32</v>
      </c>
      <c r="D1209" s="7"/>
      <c r="E1209" s="8">
        <v>1</v>
      </c>
    </row>
    <row r="1210" spans="1:5">
      <c r="A1210" s="7" t="s">
        <v>12</v>
      </c>
      <c r="B1210" s="8">
        <v>63017</v>
      </c>
      <c r="C1210" s="7" t="s">
        <v>34</v>
      </c>
      <c r="D1210" s="7" t="s">
        <v>35</v>
      </c>
      <c r="E1210" s="8">
        <v>-1</v>
      </c>
    </row>
    <row r="1211" spans="1:5">
      <c r="A1211" s="7"/>
      <c r="B1211" s="8">
        <v>63017</v>
      </c>
      <c r="C1211" s="7" t="s">
        <v>36</v>
      </c>
      <c r="D1211" s="7"/>
      <c r="E1211" s="8"/>
    </row>
    <row r="1212" spans="1:5">
      <c r="A1212" s="7" t="s">
        <v>29</v>
      </c>
      <c r="B1212" s="8">
        <v>63066</v>
      </c>
      <c r="C1212" s="7" t="s">
        <v>30</v>
      </c>
      <c r="D1212" s="7" t="s">
        <v>580</v>
      </c>
      <c r="E1212" s="8">
        <v>1</v>
      </c>
    </row>
    <row r="1213" spans="1:5">
      <c r="A1213" s="7"/>
      <c r="B1213" s="8">
        <v>63066</v>
      </c>
      <c r="C1213" s="7" t="s">
        <v>32</v>
      </c>
      <c r="D1213" s="7"/>
      <c r="E1213" s="8">
        <v>1</v>
      </c>
    </row>
    <row r="1214" spans="1:5">
      <c r="A1214" s="7" t="s">
        <v>12</v>
      </c>
      <c r="B1214" s="8">
        <v>63066</v>
      </c>
      <c r="C1214" s="7" t="s">
        <v>34</v>
      </c>
      <c r="D1214" s="7" t="s">
        <v>39</v>
      </c>
      <c r="E1214" s="8">
        <v>-1</v>
      </c>
    </row>
    <row r="1215" spans="1:5">
      <c r="A1215" s="7"/>
      <c r="B1215" s="8">
        <v>63066</v>
      </c>
      <c r="C1215" s="7" t="s">
        <v>36</v>
      </c>
      <c r="D1215" s="7"/>
      <c r="E1215" s="8"/>
    </row>
    <row r="1216" spans="1:5">
      <c r="A1216" s="7" t="s">
        <v>29</v>
      </c>
      <c r="B1216" s="8">
        <v>63067</v>
      </c>
      <c r="C1216" s="7" t="s">
        <v>30</v>
      </c>
      <c r="D1216" s="7" t="s">
        <v>581</v>
      </c>
      <c r="E1216" s="8">
        <v>1</v>
      </c>
    </row>
    <row r="1217" spans="1:5">
      <c r="A1217" s="7"/>
      <c r="B1217" s="8">
        <v>63067</v>
      </c>
      <c r="C1217" s="7" t="s">
        <v>32</v>
      </c>
      <c r="D1217" s="7"/>
      <c r="E1217" s="8">
        <v>1</v>
      </c>
    </row>
    <row r="1218" spans="1:5">
      <c r="A1218" s="7" t="s">
        <v>12</v>
      </c>
      <c r="B1218" s="8">
        <v>63067</v>
      </c>
      <c r="C1218" s="7" t="s">
        <v>34</v>
      </c>
      <c r="D1218" s="7" t="s">
        <v>41</v>
      </c>
      <c r="E1218" s="8">
        <v>-1</v>
      </c>
    </row>
    <row r="1219" spans="1:5">
      <c r="A1219" s="7"/>
      <c r="B1219" s="8">
        <v>63067</v>
      </c>
      <c r="C1219" s="7" t="s">
        <v>36</v>
      </c>
      <c r="D1219" s="7"/>
      <c r="E1219" s="8"/>
    </row>
    <row r="1220" spans="1:5">
      <c r="A1220" s="7" t="s">
        <v>29</v>
      </c>
      <c r="B1220" s="8">
        <v>63068</v>
      </c>
      <c r="C1220" s="7" t="s">
        <v>30</v>
      </c>
      <c r="D1220" s="7" t="s">
        <v>582</v>
      </c>
      <c r="E1220" s="8">
        <v>1</v>
      </c>
    </row>
    <row r="1221" spans="1:5">
      <c r="A1221" s="7"/>
      <c r="B1221" s="8">
        <v>63068</v>
      </c>
      <c r="C1221" s="7" t="s">
        <v>32</v>
      </c>
      <c r="D1221" s="7"/>
      <c r="E1221" s="8">
        <v>1</v>
      </c>
    </row>
    <row r="1222" spans="1:5">
      <c r="A1222" s="7" t="s">
        <v>12</v>
      </c>
      <c r="B1222" s="8">
        <v>63068</v>
      </c>
      <c r="C1222" s="7" t="s">
        <v>34</v>
      </c>
      <c r="D1222" s="7" t="s">
        <v>43</v>
      </c>
      <c r="E1222" s="8">
        <v>-1</v>
      </c>
    </row>
    <row r="1223" spans="1:5">
      <c r="A1223" s="7"/>
      <c r="B1223" s="8">
        <v>63068</v>
      </c>
      <c r="C1223" s="7" t="s">
        <v>36</v>
      </c>
      <c r="D1223" s="7"/>
      <c r="E1223" s="8"/>
    </row>
    <row r="1224" spans="1:5">
      <c r="A1224" s="7" t="s">
        <v>29</v>
      </c>
      <c r="B1224" s="8">
        <v>63072</v>
      </c>
      <c r="C1224" s="7" t="s">
        <v>30</v>
      </c>
      <c r="D1224" s="7" t="s">
        <v>583</v>
      </c>
      <c r="E1224" s="8">
        <v>1</v>
      </c>
    </row>
    <row r="1225" spans="1:5">
      <c r="A1225" s="7"/>
      <c r="B1225" s="8">
        <v>63072</v>
      </c>
      <c r="C1225" s="7" t="s">
        <v>32</v>
      </c>
      <c r="D1225" s="7"/>
      <c r="E1225" s="8">
        <v>1</v>
      </c>
    </row>
    <row r="1226" spans="1:5">
      <c r="A1226" s="7" t="s">
        <v>12</v>
      </c>
      <c r="B1226" s="8">
        <v>63072</v>
      </c>
      <c r="C1226" s="7" t="s">
        <v>34</v>
      </c>
      <c r="D1226" s="7" t="s">
        <v>59</v>
      </c>
      <c r="E1226" s="8">
        <v>-1</v>
      </c>
    </row>
    <row r="1227" spans="1:5">
      <c r="A1227" s="7" t="s">
        <v>12</v>
      </c>
      <c r="B1227" s="8">
        <v>63072</v>
      </c>
      <c r="C1227" s="7" t="s">
        <v>34</v>
      </c>
      <c r="D1227" s="7" t="s">
        <v>60</v>
      </c>
      <c r="E1227" s="8">
        <v>-1</v>
      </c>
    </row>
    <row r="1228" spans="1:5">
      <c r="A1228" s="7" t="s">
        <v>12</v>
      </c>
      <c r="B1228" s="8">
        <v>63072</v>
      </c>
      <c r="C1228" s="7" t="s">
        <v>34</v>
      </c>
      <c r="D1228" s="7" t="s">
        <v>61</v>
      </c>
      <c r="E1228" s="8">
        <v>-1</v>
      </c>
    </row>
    <row r="1229" spans="1:5">
      <c r="A1229" s="7" t="s">
        <v>12</v>
      </c>
      <c r="B1229" s="8">
        <v>63072</v>
      </c>
      <c r="C1229" s="7" t="s">
        <v>34</v>
      </c>
      <c r="D1229" s="7" t="s">
        <v>62</v>
      </c>
      <c r="E1229" s="8">
        <v>-1</v>
      </c>
    </row>
    <row r="1230" spans="1:5">
      <c r="A1230" s="7" t="s">
        <v>12</v>
      </c>
      <c r="B1230" s="8">
        <v>63072</v>
      </c>
      <c r="C1230" s="7" t="s">
        <v>34</v>
      </c>
      <c r="D1230" s="7" t="s">
        <v>63</v>
      </c>
      <c r="E1230" s="8">
        <v>-1</v>
      </c>
    </row>
    <row r="1231" spans="1:5">
      <c r="A1231" s="7" t="s">
        <v>12</v>
      </c>
      <c r="B1231" s="8">
        <v>63072</v>
      </c>
      <c r="C1231" s="7" t="s">
        <v>34</v>
      </c>
      <c r="D1231" s="7" t="s">
        <v>64</v>
      </c>
      <c r="E1231" s="8">
        <v>-1</v>
      </c>
    </row>
    <row r="1232" spans="1:5">
      <c r="A1232" s="7"/>
      <c r="B1232" s="8">
        <v>63072</v>
      </c>
      <c r="C1232" s="7" t="s">
        <v>36</v>
      </c>
      <c r="D1232" s="7"/>
      <c r="E1232" s="8"/>
    </row>
    <row r="1233" spans="1:5">
      <c r="A1233" s="7" t="s">
        <v>29</v>
      </c>
      <c r="B1233" s="8">
        <v>63073</v>
      </c>
      <c r="C1233" s="7" t="s">
        <v>30</v>
      </c>
      <c r="D1233" s="7" t="s">
        <v>584</v>
      </c>
      <c r="E1233" s="8">
        <v>1</v>
      </c>
    </row>
    <row r="1234" spans="1:5">
      <c r="A1234" s="7"/>
      <c r="B1234" s="8">
        <v>63073</v>
      </c>
      <c r="C1234" s="7" t="s">
        <v>32</v>
      </c>
      <c r="D1234" s="7"/>
      <c r="E1234" s="8">
        <v>1</v>
      </c>
    </row>
    <row r="1235" spans="1:5">
      <c r="A1235" s="7" t="s">
        <v>12</v>
      </c>
      <c r="B1235" s="8">
        <v>63073</v>
      </c>
      <c r="C1235" s="7" t="s">
        <v>34</v>
      </c>
      <c r="D1235" s="7" t="s">
        <v>66</v>
      </c>
      <c r="E1235" s="8">
        <v>-1</v>
      </c>
    </row>
    <row r="1236" spans="1:5">
      <c r="A1236" s="7" t="s">
        <v>12</v>
      </c>
      <c r="B1236" s="8">
        <v>63073</v>
      </c>
      <c r="C1236" s="7" t="s">
        <v>34</v>
      </c>
      <c r="D1236" s="7" t="s">
        <v>67</v>
      </c>
      <c r="E1236" s="8">
        <v>-1</v>
      </c>
    </row>
    <row r="1237" spans="1:5">
      <c r="A1237" s="7" t="s">
        <v>12</v>
      </c>
      <c r="B1237" s="8">
        <v>63073</v>
      </c>
      <c r="C1237" s="7" t="s">
        <v>34</v>
      </c>
      <c r="D1237" s="7" t="s">
        <v>68</v>
      </c>
      <c r="E1237" s="8">
        <v>-1</v>
      </c>
    </row>
    <row r="1238" spans="1:5">
      <c r="A1238" s="7" t="s">
        <v>12</v>
      </c>
      <c r="B1238" s="8">
        <v>63073</v>
      </c>
      <c r="C1238" s="7" t="s">
        <v>34</v>
      </c>
      <c r="D1238" s="7" t="s">
        <v>69</v>
      </c>
      <c r="E1238" s="8">
        <v>-1</v>
      </c>
    </row>
    <row r="1239" spans="1:5">
      <c r="A1239" s="7"/>
      <c r="B1239" s="8">
        <v>63073</v>
      </c>
      <c r="C1239" s="7" t="s">
        <v>36</v>
      </c>
      <c r="D1239" s="7"/>
      <c r="E1239" s="8"/>
    </row>
    <row r="1240" spans="1:5">
      <c r="A1240" s="7" t="s">
        <v>29</v>
      </c>
      <c r="B1240" s="8">
        <v>63074</v>
      </c>
      <c r="C1240" s="7" t="s">
        <v>30</v>
      </c>
      <c r="D1240" s="7" t="s">
        <v>585</v>
      </c>
      <c r="E1240" s="8">
        <v>1</v>
      </c>
    </row>
    <row r="1241" spans="1:5">
      <c r="A1241" s="7"/>
      <c r="B1241" s="8">
        <v>63074</v>
      </c>
      <c r="C1241" s="7" t="s">
        <v>32</v>
      </c>
      <c r="D1241" s="7"/>
      <c r="E1241" s="8">
        <v>1</v>
      </c>
    </row>
    <row r="1242" spans="1:5">
      <c r="A1242" s="7" t="s">
        <v>12</v>
      </c>
      <c r="B1242" s="8">
        <v>63074</v>
      </c>
      <c r="C1242" s="7" t="s">
        <v>34</v>
      </c>
      <c r="D1242" s="7" t="s">
        <v>71</v>
      </c>
      <c r="E1242" s="8">
        <v>-1</v>
      </c>
    </row>
    <row r="1243" spans="1:5">
      <c r="A1243" s="7" t="s">
        <v>12</v>
      </c>
      <c r="B1243" s="8">
        <v>63074</v>
      </c>
      <c r="C1243" s="7" t="s">
        <v>34</v>
      </c>
      <c r="D1243" s="7" t="s">
        <v>72</v>
      </c>
      <c r="E1243" s="8">
        <v>-1</v>
      </c>
    </row>
    <row r="1244" spans="1:5">
      <c r="A1244" s="7" t="s">
        <v>12</v>
      </c>
      <c r="B1244" s="8">
        <v>63074</v>
      </c>
      <c r="C1244" s="7" t="s">
        <v>34</v>
      </c>
      <c r="D1244" s="7" t="s">
        <v>73</v>
      </c>
      <c r="E1244" s="8">
        <v>-1</v>
      </c>
    </row>
    <row r="1245" spans="1:5">
      <c r="A1245" s="7" t="s">
        <v>12</v>
      </c>
      <c r="B1245" s="8">
        <v>63074</v>
      </c>
      <c r="C1245" s="7" t="s">
        <v>34</v>
      </c>
      <c r="D1245" s="7" t="s">
        <v>74</v>
      </c>
      <c r="E1245" s="8">
        <v>-1</v>
      </c>
    </row>
    <row r="1246" spans="1:5">
      <c r="A1246" s="7" t="s">
        <v>12</v>
      </c>
      <c r="B1246" s="8">
        <v>63074</v>
      </c>
      <c r="C1246" s="7" t="s">
        <v>34</v>
      </c>
      <c r="D1246" s="7" t="s">
        <v>75</v>
      </c>
      <c r="E1246" s="8">
        <v>-1</v>
      </c>
    </row>
    <row r="1247" spans="1:5">
      <c r="A1247" s="7" t="s">
        <v>12</v>
      </c>
      <c r="B1247" s="8">
        <v>63074</v>
      </c>
      <c r="C1247" s="7" t="s">
        <v>34</v>
      </c>
      <c r="D1247" s="7" t="s">
        <v>76</v>
      </c>
      <c r="E1247" s="8">
        <v>-1</v>
      </c>
    </row>
    <row r="1248" spans="1:5">
      <c r="A1248" s="7"/>
      <c r="B1248" s="8">
        <v>63074</v>
      </c>
      <c r="C1248" s="7" t="s">
        <v>36</v>
      </c>
      <c r="D1248" s="7"/>
      <c r="E1248" s="8"/>
    </row>
    <row r="1249" spans="1:5">
      <c r="A1249" s="7" t="s">
        <v>29</v>
      </c>
      <c r="B1249" s="8">
        <v>63075</v>
      </c>
      <c r="C1249" s="7" t="s">
        <v>30</v>
      </c>
      <c r="D1249" s="7" t="s">
        <v>582</v>
      </c>
      <c r="E1249" s="8">
        <v>1</v>
      </c>
    </row>
    <row r="1250" spans="1:5">
      <c r="A1250" s="7"/>
      <c r="B1250" s="8">
        <v>63075</v>
      </c>
      <c r="C1250" s="7" t="s">
        <v>32</v>
      </c>
      <c r="D1250" s="7"/>
      <c r="E1250" s="8">
        <v>1</v>
      </c>
    </row>
    <row r="1251" spans="1:5">
      <c r="A1251" s="7" t="s">
        <v>12</v>
      </c>
      <c r="B1251" s="8">
        <v>63075</v>
      </c>
      <c r="C1251" s="7" t="s">
        <v>34</v>
      </c>
      <c r="D1251" s="7" t="s">
        <v>77</v>
      </c>
      <c r="E1251" s="8">
        <v>1</v>
      </c>
    </row>
    <row r="1252" spans="1:5">
      <c r="A1252" s="7" t="s">
        <v>12</v>
      </c>
      <c r="B1252" s="8">
        <v>63075</v>
      </c>
      <c r="C1252" s="7" t="s">
        <v>34</v>
      </c>
      <c r="D1252" s="7" t="s">
        <v>78</v>
      </c>
      <c r="E1252" s="8">
        <v>1</v>
      </c>
    </row>
    <row r="1253" spans="1:5">
      <c r="A1253" s="7" t="s">
        <v>12</v>
      </c>
      <c r="B1253" s="8">
        <v>63075</v>
      </c>
      <c r="C1253" s="7" t="s">
        <v>34</v>
      </c>
      <c r="D1253" s="7" t="s">
        <v>79</v>
      </c>
      <c r="E1253" s="8">
        <v>1</v>
      </c>
    </row>
    <row r="1254" spans="1:5">
      <c r="A1254" s="7" t="s">
        <v>12</v>
      </c>
      <c r="B1254" s="8">
        <v>63075</v>
      </c>
      <c r="C1254" s="7" t="s">
        <v>34</v>
      </c>
      <c r="D1254" s="7" t="s">
        <v>80</v>
      </c>
      <c r="E1254" s="8">
        <v>1</v>
      </c>
    </row>
    <row r="1255" spans="1:5">
      <c r="A1255" s="7" t="s">
        <v>12</v>
      </c>
      <c r="B1255" s="8">
        <v>63075</v>
      </c>
      <c r="C1255" s="7" t="s">
        <v>34</v>
      </c>
      <c r="D1255" s="7" t="s">
        <v>81</v>
      </c>
      <c r="E1255" s="8">
        <v>1</v>
      </c>
    </row>
    <row r="1256" spans="1:5">
      <c r="A1256" s="7" t="s">
        <v>12</v>
      </c>
      <c r="B1256" s="8">
        <v>63075</v>
      </c>
      <c r="C1256" s="7" t="s">
        <v>34</v>
      </c>
      <c r="D1256" s="7" t="s">
        <v>82</v>
      </c>
      <c r="E1256" s="8">
        <v>1</v>
      </c>
    </row>
    <row r="1257" spans="1:5">
      <c r="A1257" s="7"/>
      <c r="B1257" s="8">
        <v>63075</v>
      </c>
      <c r="C1257" s="7" t="s">
        <v>36</v>
      </c>
      <c r="D1257" s="7"/>
      <c r="E1257" s="8"/>
    </row>
    <row r="1258" spans="1:5">
      <c r="A1258" s="7" t="s">
        <v>29</v>
      </c>
      <c r="B1258" s="8">
        <v>63076</v>
      </c>
      <c r="C1258" s="7" t="s">
        <v>30</v>
      </c>
      <c r="D1258" s="7" t="s">
        <v>586</v>
      </c>
      <c r="E1258" s="8">
        <v>1</v>
      </c>
    </row>
    <row r="1259" spans="1:5">
      <c r="A1259" s="7"/>
      <c r="B1259" s="8">
        <v>63076</v>
      </c>
      <c r="C1259" s="7" t="s">
        <v>32</v>
      </c>
      <c r="D1259" s="7"/>
      <c r="E1259" s="8">
        <v>1</v>
      </c>
    </row>
    <row r="1260" spans="1:5">
      <c r="A1260" s="7" t="s">
        <v>12</v>
      </c>
      <c r="B1260" s="8">
        <v>63076</v>
      </c>
      <c r="C1260" s="7" t="s">
        <v>34</v>
      </c>
      <c r="D1260" s="7" t="s">
        <v>59</v>
      </c>
      <c r="E1260" s="8">
        <v>-1</v>
      </c>
    </row>
    <row r="1261" spans="1:5">
      <c r="A1261" s="7" t="s">
        <v>12</v>
      </c>
      <c r="B1261" s="8">
        <v>63076</v>
      </c>
      <c r="C1261" s="7" t="s">
        <v>34</v>
      </c>
      <c r="D1261" s="7" t="s">
        <v>60</v>
      </c>
      <c r="E1261" s="8">
        <v>-1</v>
      </c>
    </row>
    <row r="1262" spans="1:5">
      <c r="A1262" s="7"/>
      <c r="B1262" s="8">
        <v>63076</v>
      </c>
      <c r="C1262" s="7" t="s">
        <v>36</v>
      </c>
      <c r="D1262" s="7"/>
      <c r="E1262" s="8"/>
    </row>
    <row r="1263" spans="1:5">
      <c r="A1263" s="7" t="s">
        <v>29</v>
      </c>
      <c r="B1263" s="8">
        <v>63077</v>
      </c>
      <c r="C1263" s="7" t="s">
        <v>30</v>
      </c>
      <c r="D1263" s="7" t="s">
        <v>587</v>
      </c>
      <c r="E1263" s="8">
        <v>1</v>
      </c>
    </row>
    <row r="1264" spans="1:5">
      <c r="A1264" s="7"/>
      <c r="B1264" s="8">
        <v>63077</v>
      </c>
      <c r="C1264" s="7" t="s">
        <v>32</v>
      </c>
      <c r="D1264" s="7"/>
      <c r="E1264" s="8">
        <v>1</v>
      </c>
    </row>
    <row r="1265" spans="1:5">
      <c r="A1265" s="7" t="s">
        <v>12</v>
      </c>
      <c r="B1265" s="8">
        <v>63077</v>
      </c>
      <c r="C1265" s="7" t="s">
        <v>34</v>
      </c>
      <c r="D1265" s="7" t="s">
        <v>71</v>
      </c>
      <c r="E1265" s="8">
        <v>-1</v>
      </c>
    </row>
    <row r="1266" spans="1:5">
      <c r="A1266" s="7" t="s">
        <v>12</v>
      </c>
      <c r="B1266" s="8">
        <v>63077</v>
      </c>
      <c r="C1266" s="7" t="s">
        <v>34</v>
      </c>
      <c r="D1266" s="7" t="s">
        <v>72</v>
      </c>
      <c r="E1266" s="8">
        <v>-1</v>
      </c>
    </row>
    <row r="1267" spans="1:5">
      <c r="A1267" s="7"/>
      <c r="B1267" s="8">
        <v>63077</v>
      </c>
      <c r="C1267" s="7" t="s">
        <v>36</v>
      </c>
      <c r="D1267" s="7"/>
      <c r="E1267" s="8"/>
    </row>
    <row r="1268" spans="1:5">
      <c r="A1268" s="7" t="s">
        <v>29</v>
      </c>
      <c r="B1268" s="8">
        <v>63078</v>
      </c>
      <c r="C1268" s="7" t="s">
        <v>30</v>
      </c>
      <c r="D1268" s="7" t="s">
        <v>588</v>
      </c>
      <c r="E1268" s="8">
        <v>1</v>
      </c>
    </row>
    <row r="1269" spans="1:5">
      <c r="A1269" s="7"/>
      <c r="B1269" s="8">
        <v>63078</v>
      </c>
      <c r="C1269" s="7" t="s">
        <v>32</v>
      </c>
      <c r="D1269" s="7"/>
      <c r="E1269" s="8">
        <v>1</v>
      </c>
    </row>
    <row r="1270" spans="1:5">
      <c r="A1270" s="7" t="s">
        <v>12</v>
      </c>
      <c r="B1270" s="8">
        <v>63078</v>
      </c>
      <c r="C1270" s="7" t="s">
        <v>34</v>
      </c>
      <c r="D1270" s="7" t="s">
        <v>77</v>
      </c>
      <c r="E1270" s="8">
        <v>1</v>
      </c>
    </row>
    <row r="1271" spans="1:5">
      <c r="A1271" s="7" t="s">
        <v>12</v>
      </c>
      <c r="B1271" s="8">
        <v>63078</v>
      </c>
      <c r="C1271" s="7" t="s">
        <v>34</v>
      </c>
      <c r="D1271" s="7" t="s">
        <v>78</v>
      </c>
      <c r="E1271" s="8">
        <v>1</v>
      </c>
    </row>
    <row r="1272" spans="1:5">
      <c r="A1272" s="7"/>
      <c r="B1272" s="8">
        <v>63078</v>
      </c>
      <c r="C1272" s="7" t="s">
        <v>36</v>
      </c>
      <c r="D1272" s="7"/>
      <c r="E1272" s="8"/>
    </row>
    <row r="1273" spans="1:5">
      <c r="A1273" s="7" t="s">
        <v>29</v>
      </c>
      <c r="B1273" s="8">
        <v>63079</v>
      </c>
      <c r="C1273" s="7" t="s">
        <v>30</v>
      </c>
      <c r="D1273" s="7" t="s">
        <v>589</v>
      </c>
      <c r="E1273" s="8">
        <v>1</v>
      </c>
    </row>
    <row r="1274" spans="1:5">
      <c r="A1274" s="7"/>
      <c r="B1274" s="8">
        <v>63079</v>
      </c>
      <c r="C1274" s="7" t="s">
        <v>32</v>
      </c>
      <c r="D1274" s="7"/>
      <c r="E1274" s="8">
        <v>1</v>
      </c>
    </row>
    <row r="1275" spans="1:5">
      <c r="A1275" s="7" t="s">
        <v>12</v>
      </c>
      <c r="B1275" s="8">
        <v>63079</v>
      </c>
      <c r="C1275" s="7" t="s">
        <v>34</v>
      </c>
      <c r="D1275" s="7" t="s">
        <v>87</v>
      </c>
      <c r="E1275" s="8">
        <v>-1</v>
      </c>
    </row>
    <row r="1276" spans="1:5">
      <c r="A1276" s="7" t="s">
        <v>12</v>
      </c>
      <c r="B1276" s="8">
        <v>63079</v>
      </c>
      <c r="C1276" s="7" t="s">
        <v>34</v>
      </c>
      <c r="D1276" s="7" t="s">
        <v>88</v>
      </c>
      <c r="E1276" s="8">
        <v>-1</v>
      </c>
    </row>
    <row r="1277" spans="1:5">
      <c r="A1277" s="7"/>
      <c r="B1277" s="8">
        <v>63079</v>
      </c>
      <c r="C1277" s="7" t="s">
        <v>36</v>
      </c>
      <c r="D1277" s="7"/>
      <c r="E1277" s="8"/>
    </row>
    <row r="1278" spans="1:5">
      <c r="A1278" s="7" t="s">
        <v>29</v>
      </c>
      <c r="B1278" s="8">
        <v>63080</v>
      </c>
      <c r="C1278" s="7" t="s">
        <v>30</v>
      </c>
      <c r="D1278" s="7" t="s">
        <v>590</v>
      </c>
      <c r="E1278" s="8">
        <v>1</v>
      </c>
    </row>
    <row r="1279" spans="1:5">
      <c r="A1279" s="7"/>
      <c r="B1279" s="8">
        <v>63080</v>
      </c>
      <c r="C1279" s="7" t="s">
        <v>32</v>
      </c>
      <c r="D1279" s="7"/>
      <c r="E1279" s="8">
        <v>1</v>
      </c>
    </row>
    <row r="1280" spans="1:5">
      <c r="A1280" s="7" t="s">
        <v>12</v>
      </c>
      <c r="B1280" s="8">
        <v>63080</v>
      </c>
      <c r="C1280" s="7" t="s">
        <v>34</v>
      </c>
      <c r="D1280" s="7" t="s">
        <v>90</v>
      </c>
      <c r="E1280" s="8">
        <v>-1</v>
      </c>
    </row>
    <row r="1281" spans="1:5">
      <c r="A1281" s="7" t="s">
        <v>12</v>
      </c>
      <c r="B1281" s="8">
        <v>63080</v>
      </c>
      <c r="C1281" s="7" t="s">
        <v>34</v>
      </c>
      <c r="D1281" s="7" t="s">
        <v>91</v>
      </c>
      <c r="E1281" s="8">
        <v>-1</v>
      </c>
    </row>
    <row r="1282" spans="1:5">
      <c r="A1282" s="7"/>
      <c r="B1282" s="8">
        <v>63080</v>
      </c>
      <c r="C1282" s="7" t="s">
        <v>36</v>
      </c>
      <c r="D1282" s="7"/>
      <c r="E1282" s="8"/>
    </row>
    <row r="1283" spans="1:5">
      <c r="A1283" s="7" t="s">
        <v>29</v>
      </c>
      <c r="B1283" s="8">
        <v>63081</v>
      </c>
      <c r="C1283" s="7" t="s">
        <v>30</v>
      </c>
      <c r="D1283" s="7" t="s">
        <v>591</v>
      </c>
      <c r="E1283" s="8">
        <v>1</v>
      </c>
    </row>
    <row r="1284" spans="1:5">
      <c r="A1284" s="7"/>
      <c r="B1284" s="8">
        <v>63081</v>
      </c>
      <c r="C1284" s="7" t="s">
        <v>32</v>
      </c>
      <c r="D1284" s="7"/>
      <c r="E1284" s="8">
        <v>1</v>
      </c>
    </row>
    <row r="1285" spans="1:5">
      <c r="A1285" s="7" t="s">
        <v>12</v>
      </c>
      <c r="B1285" s="8">
        <v>63081</v>
      </c>
      <c r="C1285" s="7" t="s">
        <v>34</v>
      </c>
      <c r="D1285" s="7" t="s">
        <v>93</v>
      </c>
      <c r="E1285" s="8">
        <v>-1</v>
      </c>
    </row>
    <row r="1286" spans="1:5">
      <c r="A1286" s="7" t="s">
        <v>12</v>
      </c>
      <c r="B1286" s="8">
        <v>63081</v>
      </c>
      <c r="C1286" s="7" t="s">
        <v>34</v>
      </c>
      <c r="D1286" s="7" t="s">
        <v>94</v>
      </c>
      <c r="E1286" s="8">
        <v>-1</v>
      </c>
    </row>
    <row r="1287" spans="1:5">
      <c r="A1287" s="7"/>
      <c r="B1287" s="8">
        <v>63081</v>
      </c>
      <c r="C1287" s="7" t="s">
        <v>36</v>
      </c>
      <c r="D1287" s="7"/>
      <c r="E1287" s="8"/>
    </row>
    <row r="1288" spans="1:5">
      <c r="A1288" s="7" t="s">
        <v>29</v>
      </c>
      <c r="B1288" s="8">
        <v>63082</v>
      </c>
      <c r="C1288" s="7" t="s">
        <v>30</v>
      </c>
      <c r="D1288" s="7" t="s">
        <v>592</v>
      </c>
      <c r="E1288" s="8">
        <v>1</v>
      </c>
    </row>
    <row r="1289" spans="1:5">
      <c r="A1289" s="7"/>
      <c r="B1289" s="8">
        <v>63082</v>
      </c>
      <c r="C1289" s="7" t="s">
        <v>32</v>
      </c>
      <c r="D1289" s="7"/>
      <c r="E1289" s="8">
        <v>1</v>
      </c>
    </row>
    <row r="1290" spans="1:5">
      <c r="A1290" s="7" t="s">
        <v>12</v>
      </c>
      <c r="B1290" s="8">
        <v>63082</v>
      </c>
      <c r="C1290" s="7" t="s">
        <v>34</v>
      </c>
      <c r="D1290" s="7" t="s">
        <v>96</v>
      </c>
      <c r="E1290" s="8">
        <v>1</v>
      </c>
    </row>
    <row r="1291" spans="1:5">
      <c r="A1291" s="7" t="s">
        <v>12</v>
      </c>
      <c r="B1291" s="8">
        <v>63082</v>
      </c>
      <c r="C1291" s="7" t="s">
        <v>34</v>
      </c>
      <c r="D1291" s="7" t="s">
        <v>97</v>
      </c>
      <c r="E1291" s="8">
        <v>1</v>
      </c>
    </row>
    <row r="1292" spans="1:5">
      <c r="A1292" s="7"/>
      <c r="B1292" s="8">
        <v>63082</v>
      </c>
      <c r="C1292" s="7" t="s">
        <v>36</v>
      </c>
      <c r="D1292" s="7"/>
      <c r="E1292" s="8"/>
    </row>
    <row r="1293" spans="1:5">
      <c r="A1293" s="7" t="s">
        <v>29</v>
      </c>
      <c r="B1293" s="8">
        <v>63083</v>
      </c>
      <c r="C1293" s="7" t="s">
        <v>30</v>
      </c>
      <c r="D1293" s="7" t="s">
        <v>593</v>
      </c>
      <c r="E1293" s="8">
        <v>1</v>
      </c>
    </row>
    <row r="1294" spans="1:5">
      <c r="A1294" s="7"/>
      <c r="B1294" s="8">
        <v>63083</v>
      </c>
      <c r="C1294" s="7" t="s">
        <v>32</v>
      </c>
      <c r="D1294" s="7"/>
      <c r="E1294" s="8">
        <v>1</v>
      </c>
    </row>
    <row r="1295" spans="1:5">
      <c r="A1295" s="7" t="s">
        <v>12</v>
      </c>
      <c r="B1295" s="8">
        <v>63083</v>
      </c>
      <c r="C1295" s="7" t="s">
        <v>34</v>
      </c>
      <c r="D1295" s="7" t="s">
        <v>99</v>
      </c>
      <c r="E1295" s="8">
        <v>-1</v>
      </c>
    </row>
    <row r="1296" spans="1:5">
      <c r="A1296" s="7" t="s">
        <v>12</v>
      </c>
      <c r="B1296" s="8">
        <v>63083</v>
      </c>
      <c r="C1296" s="7" t="s">
        <v>34</v>
      </c>
      <c r="D1296" s="7" t="s">
        <v>100</v>
      </c>
      <c r="E1296" s="8">
        <v>-1</v>
      </c>
    </row>
    <row r="1297" spans="1:5">
      <c r="A1297" s="7" t="s">
        <v>12</v>
      </c>
      <c r="B1297" s="8">
        <v>63083</v>
      </c>
      <c r="C1297" s="7" t="s">
        <v>34</v>
      </c>
      <c r="D1297" s="7" t="s">
        <v>101</v>
      </c>
      <c r="E1297" s="8">
        <v>-1</v>
      </c>
    </row>
    <row r="1298" spans="1:5">
      <c r="A1298" s="7" t="s">
        <v>12</v>
      </c>
      <c r="B1298" s="8">
        <v>63083</v>
      </c>
      <c r="C1298" s="7" t="s">
        <v>34</v>
      </c>
      <c r="D1298" s="7" t="s">
        <v>102</v>
      </c>
      <c r="E1298" s="8">
        <v>-1</v>
      </c>
    </row>
    <row r="1299" spans="1:5">
      <c r="A1299" s="7" t="s">
        <v>12</v>
      </c>
      <c r="B1299" s="8">
        <v>63083</v>
      </c>
      <c r="C1299" s="7" t="s">
        <v>34</v>
      </c>
      <c r="D1299" s="7" t="s">
        <v>103</v>
      </c>
      <c r="E1299" s="8">
        <v>-1</v>
      </c>
    </row>
    <row r="1300" spans="1:5">
      <c r="A1300" s="7" t="s">
        <v>12</v>
      </c>
      <c r="B1300" s="8">
        <v>63083</v>
      </c>
      <c r="C1300" s="7" t="s">
        <v>34</v>
      </c>
      <c r="D1300" s="7" t="s">
        <v>104</v>
      </c>
      <c r="E1300" s="8">
        <v>-1</v>
      </c>
    </row>
    <row r="1301" spans="1:5">
      <c r="A1301" s="7" t="s">
        <v>12</v>
      </c>
      <c r="B1301" s="8">
        <v>63083</v>
      </c>
      <c r="C1301" s="7" t="s">
        <v>34</v>
      </c>
      <c r="D1301" s="7" t="s">
        <v>105</v>
      </c>
      <c r="E1301" s="8">
        <v>-1</v>
      </c>
    </row>
    <row r="1302" spans="1:5">
      <c r="A1302" s="7" t="s">
        <v>12</v>
      </c>
      <c r="B1302" s="8">
        <v>63083</v>
      </c>
      <c r="C1302" s="7" t="s">
        <v>34</v>
      </c>
      <c r="D1302" s="7" t="s">
        <v>106</v>
      </c>
      <c r="E1302" s="8">
        <v>-1</v>
      </c>
    </row>
    <row r="1303" spans="1:5">
      <c r="A1303" s="7"/>
      <c r="B1303" s="8">
        <v>63083</v>
      </c>
      <c r="C1303" s="7" t="s">
        <v>36</v>
      </c>
      <c r="D1303" s="7"/>
      <c r="E1303" s="8"/>
    </row>
    <row r="1304" spans="1:5">
      <c r="A1304" s="7" t="s">
        <v>29</v>
      </c>
      <c r="B1304" s="8">
        <v>63084</v>
      </c>
      <c r="C1304" s="7" t="s">
        <v>30</v>
      </c>
      <c r="D1304" s="7" t="s">
        <v>594</v>
      </c>
      <c r="E1304" s="8">
        <v>1</v>
      </c>
    </row>
    <row r="1305" spans="1:5">
      <c r="A1305" s="7"/>
      <c r="B1305" s="8">
        <v>63084</v>
      </c>
      <c r="C1305" s="7" t="s">
        <v>32</v>
      </c>
      <c r="D1305" s="7"/>
      <c r="E1305" s="8">
        <v>1</v>
      </c>
    </row>
    <row r="1306" spans="1:5">
      <c r="A1306" s="7" t="s">
        <v>12</v>
      </c>
      <c r="B1306" s="8">
        <v>63084</v>
      </c>
      <c r="C1306" s="7" t="s">
        <v>34</v>
      </c>
      <c r="D1306" s="7" t="s">
        <v>108</v>
      </c>
      <c r="E1306" s="8">
        <v>-1</v>
      </c>
    </row>
    <row r="1307" spans="1:5">
      <c r="A1307" s="7" t="s">
        <v>12</v>
      </c>
      <c r="B1307" s="8">
        <v>63084</v>
      </c>
      <c r="C1307" s="7" t="s">
        <v>34</v>
      </c>
      <c r="D1307" s="7" t="s">
        <v>109</v>
      </c>
      <c r="E1307" s="8">
        <v>-1</v>
      </c>
    </row>
    <row r="1308" spans="1:5">
      <c r="A1308" s="7" t="s">
        <v>12</v>
      </c>
      <c r="B1308" s="8">
        <v>63084</v>
      </c>
      <c r="C1308" s="7" t="s">
        <v>34</v>
      </c>
      <c r="D1308" s="7" t="s">
        <v>110</v>
      </c>
      <c r="E1308" s="8">
        <v>-1</v>
      </c>
    </row>
    <row r="1309" spans="1:5">
      <c r="A1309" s="7" t="s">
        <v>12</v>
      </c>
      <c r="B1309" s="8">
        <v>63084</v>
      </c>
      <c r="C1309" s="7" t="s">
        <v>34</v>
      </c>
      <c r="D1309" s="7" t="s">
        <v>111</v>
      </c>
      <c r="E1309" s="8">
        <v>-1</v>
      </c>
    </row>
    <row r="1310" spans="1:5">
      <c r="A1310" s="7" t="s">
        <v>12</v>
      </c>
      <c r="B1310" s="8">
        <v>63084</v>
      </c>
      <c r="C1310" s="7" t="s">
        <v>34</v>
      </c>
      <c r="D1310" s="7" t="s">
        <v>112</v>
      </c>
      <c r="E1310" s="8">
        <v>-1</v>
      </c>
    </row>
    <row r="1311" spans="1:5">
      <c r="A1311" s="7" t="s">
        <v>12</v>
      </c>
      <c r="B1311" s="8">
        <v>63084</v>
      </c>
      <c r="C1311" s="7" t="s">
        <v>34</v>
      </c>
      <c r="D1311" s="7" t="s">
        <v>113</v>
      </c>
      <c r="E1311" s="8">
        <v>-1</v>
      </c>
    </row>
    <row r="1312" spans="1:5">
      <c r="A1312" s="7" t="s">
        <v>12</v>
      </c>
      <c r="B1312" s="8">
        <v>63084</v>
      </c>
      <c r="C1312" s="7" t="s">
        <v>34</v>
      </c>
      <c r="D1312" s="7" t="s">
        <v>114</v>
      </c>
      <c r="E1312" s="8">
        <v>-1</v>
      </c>
    </row>
    <row r="1313" spans="1:5">
      <c r="A1313" s="7" t="s">
        <v>12</v>
      </c>
      <c r="B1313" s="8">
        <v>63084</v>
      </c>
      <c r="C1313" s="7" t="s">
        <v>34</v>
      </c>
      <c r="D1313" s="7" t="s">
        <v>115</v>
      </c>
      <c r="E1313" s="8">
        <v>-1</v>
      </c>
    </row>
    <row r="1314" spans="1:5">
      <c r="A1314" s="7"/>
      <c r="B1314" s="8">
        <v>63084</v>
      </c>
      <c r="C1314" s="7" t="s">
        <v>36</v>
      </c>
      <c r="D1314" s="7"/>
      <c r="E1314" s="8"/>
    </row>
    <row r="1315" spans="1:5">
      <c r="A1315" s="7" t="s">
        <v>29</v>
      </c>
      <c r="B1315" s="8">
        <v>63085</v>
      </c>
      <c r="C1315" s="7" t="s">
        <v>30</v>
      </c>
      <c r="D1315" s="7" t="s">
        <v>595</v>
      </c>
      <c r="E1315" s="8">
        <v>1</v>
      </c>
    </row>
    <row r="1316" spans="1:5">
      <c r="A1316" s="7"/>
      <c r="B1316" s="8">
        <v>63085</v>
      </c>
      <c r="C1316" s="7" t="s">
        <v>32</v>
      </c>
      <c r="D1316" s="7"/>
      <c r="E1316" s="8">
        <v>1</v>
      </c>
    </row>
    <row r="1317" spans="1:5">
      <c r="A1317" s="7" t="s">
        <v>12</v>
      </c>
      <c r="B1317" s="8">
        <v>63085</v>
      </c>
      <c r="C1317" s="7" t="s">
        <v>34</v>
      </c>
      <c r="D1317" s="7" t="s">
        <v>117</v>
      </c>
      <c r="E1317" s="8">
        <v>-1</v>
      </c>
    </row>
    <row r="1318" spans="1:5">
      <c r="A1318" s="7" t="s">
        <v>12</v>
      </c>
      <c r="B1318" s="8">
        <v>63085</v>
      </c>
      <c r="C1318" s="7" t="s">
        <v>34</v>
      </c>
      <c r="D1318" s="7" t="s">
        <v>118</v>
      </c>
      <c r="E1318" s="8">
        <v>-1</v>
      </c>
    </row>
    <row r="1319" spans="1:5">
      <c r="A1319" s="7" t="s">
        <v>12</v>
      </c>
      <c r="B1319" s="8">
        <v>63085</v>
      </c>
      <c r="C1319" s="7" t="s">
        <v>34</v>
      </c>
      <c r="D1319" s="7" t="s">
        <v>119</v>
      </c>
      <c r="E1319" s="8">
        <v>-1</v>
      </c>
    </row>
    <row r="1320" spans="1:5">
      <c r="A1320" s="7" t="s">
        <v>12</v>
      </c>
      <c r="B1320" s="8">
        <v>63085</v>
      </c>
      <c r="C1320" s="7" t="s">
        <v>34</v>
      </c>
      <c r="D1320" s="7" t="s">
        <v>120</v>
      </c>
      <c r="E1320" s="8">
        <v>-1</v>
      </c>
    </row>
    <row r="1321" spans="1:5">
      <c r="A1321" s="7" t="s">
        <v>12</v>
      </c>
      <c r="B1321" s="8">
        <v>63085</v>
      </c>
      <c r="C1321" s="7" t="s">
        <v>34</v>
      </c>
      <c r="D1321" s="7" t="s">
        <v>121</v>
      </c>
      <c r="E1321" s="8">
        <v>-1</v>
      </c>
    </row>
    <row r="1322" spans="1:5">
      <c r="A1322" s="7" t="s">
        <v>12</v>
      </c>
      <c r="B1322" s="8">
        <v>63085</v>
      </c>
      <c r="C1322" s="7" t="s">
        <v>34</v>
      </c>
      <c r="D1322" s="7" t="s">
        <v>122</v>
      </c>
      <c r="E1322" s="8">
        <v>-1</v>
      </c>
    </row>
    <row r="1323" spans="1:5">
      <c r="A1323" s="7" t="s">
        <v>12</v>
      </c>
      <c r="B1323" s="8">
        <v>63085</v>
      </c>
      <c r="C1323" s="7" t="s">
        <v>34</v>
      </c>
      <c r="D1323" s="7" t="s">
        <v>123</v>
      </c>
      <c r="E1323" s="8">
        <v>-1</v>
      </c>
    </row>
    <row r="1324" spans="1:5">
      <c r="A1324" s="7" t="s">
        <v>12</v>
      </c>
      <c r="B1324" s="8">
        <v>63085</v>
      </c>
      <c r="C1324" s="7" t="s">
        <v>34</v>
      </c>
      <c r="D1324" s="7" t="s">
        <v>124</v>
      </c>
      <c r="E1324" s="8">
        <v>-1</v>
      </c>
    </row>
    <row r="1325" spans="1:5">
      <c r="A1325" s="7"/>
      <c r="B1325" s="8">
        <v>63085</v>
      </c>
      <c r="C1325" s="7" t="s">
        <v>36</v>
      </c>
      <c r="D1325" s="7"/>
      <c r="E1325" s="8"/>
    </row>
    <row r="1326" spans="1:5">
      <c r="A1326" s="7" t="s">
        <v>29</v>
      </c>
      <c r="B1326" s="8">
        <v>63086</v>
      </c>
      <c r="C1326" s="7" t="s">
        <v>30</v>
      </c>
      <c r="D1326" s="7" t="s">
        <v>596</v>
      </c>
      <c r="E1326" s="8">
        <v>1</v>
      </c>
    </row>
    <row r="1327" spans="1:5">
      <c r="A1327" s="7"/>
      <c r="B1327" s="8">
        <v>63086</v>
      </c>
      <c r="C1327" s="7" t="s">
        <v>32</v>
      </c>
      <c r="D1327" s="7"/>
      <c r="E1327" s="8">
        <v>1</v>
      </c>
    </row>
    <row r="1328" spans="1:5">
      <c r="A1328" s="7" t="s">
        <v>12</v>
      </c>
      <c r="B1328" s="8">
        <v>63086</v>
      </c>
      <c r="C1328" s="7" t="s">
        <v>34</v>
      </c>
      <c r="D1328" s="7" t="s">
        <v>126</v>
      </c>
      <c r="E1328" s="8">
        <v>1</v>
      </c>
    </row>
    <row r="1329" spans="1:5">
      <c r="A1329" s="7" t="s">
        <v>12</v>
      </c>
      <c r="B1329" s="8">
        <v>63086</v>
      </c>
      <c r="C1329" s="7" t="s">
        <v>34</v>
      </c>
      <c r="D1329" s="7" t="s">
        <v>127</v>
      </c>
      <c r="E1329" s="8">
        <v>1</v>
      </c>
    </row>
    <row r="1330" spans="1:5">
      <c r="A1330" s="7" t="s">
        <v>12</v>
      </c>
      <c r="B1330" s="8">
        <v>63086</v>
      </c>
      <c r="C1330" s="7" t="s">
        <v>34</v>
      </c>
      <c r="D1330" s="7" t="s">
        <v>128</v>
      </c>
      <c r="E1330" s="8">
        <v>1</v>
      </c>
    </row>
    <row r="1331" spans="1:5">
      <c r="A1331" s="7" t="s">
        <v>12</v>
      </c>
      <c r="B1331" s="8">
        <v>63086</v>
      </c>
      <c r="C1331" s="7" t="s">
        <v>34</v>
      </c>
      <c r="D1331" s="7" t="s">
        <v>129</v>
      </c>
      <c r="E1331" s="8">
        <v>1</v>
      </c>
    </row>
    <row r="1332" spans="1:5">
      <c r="A1332" s="7" t="s">
        <v>12</v>
      </c>
      <c r="B1332" s="8">
        <v>63086</v>
      </c>
      <c r="C1332" s="7" t="s">
        <v>34</v>
      </c>
      <c r="D1332" s="7" t="s">
        <v>130</v>
      </c>
      <c r="E1332" s="8">
        <v>1</v>
      </c>
    </row>
    <row r="1333" spans="1:5">
      <c r="A1333" s="7" t="s">
        <v>12</v>
      </c>
      <c r="B1333" s="8">
        <v>63086</v>
      </c>
      <c r="C1333" s="7" t="s">
        <v>34</v>
      </c>
      <c r="D1333" s="7" t="s">
        <v>131</v>
      </c>
      <c r="E1333" s="8">
        <v>1</v>
      </c>
    </row>
    <row r="1334" spans="1:5">
      <c r="A1334" s="7" t="s">
        <v>12</v>
      </c>
      <c r="B1334" s="8">
        <v>63086</v>
      </c>
      <c r="C1334" s="7" t="s">
        <v>34</v>
      </c>
      <c r="D1334" s="7" t="s">
        <v>132</v>
      </c>
      <c r="E1334" s="8">
        <v>1</v>
      </c>
    </row>
    <row r="1335" spans="1:5">
      <c r="A1335" s="7" t="s">
        <v>12</v>
      </c>
      <c r="B1335" s="8">
        <v>63086</v>
      </c>
      <c r="C1335" s="7" t="s">
        <v>34</v>
      </c>
      <c r="D1335" s="7" t="s">
        <v>133</v>
      </c>
      <c r="E1335" s="8">
        <v>1</v>
      </c>
    </row>
    <row r="1336" spans="1:5">
      <c r="A1336" s="7"/>
      <c r="B1336" s="8">
        <v>63086</v>
      </c>
      <c r="C1336" s="7" t="s">
        <v>36</v>
      </c>
      <c r="D1336" s="7"/>
      <c r="E1336" s="8"/>
    </row>
    <row r="1337" spans="1:5">
      <c r="A1337" s="7" t="s">
        <v>29</v>
      </c>
      <c r="B1337" s="8">
        <v>63087</v>
      </c>
      <c r="C1337" s="7" t="s">
        <v>30</v>
      </c>
      <c r="D1337" s="7" t="s">
        <v>597</v>
      </c>
      <c r="E1337" s="8">
        <v>1</v>
      </c>
    </row>
    <row r="1338" spans="1:5">
      <c r="A1338" s="7"/>
      <c r="B1338" s="8">
        <v>63087</v>
      </c>
      <c r="C1338" s="7" t="s">
        <v>32</v>
      </c>
      <c r="D1338" s="7"/>
      <c r="E1338" s="8">
        <v>1</v>
      </c>
    </row>
    <row r="1339" spans="1:5">
      <c r="A1339" s="7" t="s">
        <v>12</v>
      </c>
      <c r="B1339" s="8">
        <v>63087</v>
      </c>
      <c r="C1339" s="7" t="s">
        <v>34</v>
      </c>
      <c r="D1339" s="7" t="s">
        <v>135</v>
      </c>
      <c r="E1339" s="8">
        <v>-1</v>
      </c>
    </row>
    <row r="1340" spans="1:5">
      <c r="A1340" s="7" t="s">
        <v>12</v>
      </c>
      <c r="B1340" s="8">
        <v>63087</v>
      </c>
      <c r="C1340" s="7" t="s">
        <v>34</v>
      </c>
      <c r="D1340" s="7" t="s">
        <v>136</v>
      </c>
      <c r="E1340" s="8">
        <v>-1</v>
      </c>
    </row>
    <row r="1341" spans="1:5">
      <c r="A1341" s="7" t="s">
        <v>12</v>
      </c>
      <c r="B1341" s="8">
        <v>63087</v>
      </c>
      <c r="C1341" s="7" t="s">
        <v>34</v>
      </c>
      <c r="D1341" s="7" t="s">
        <v>137</v>
      </c>
      <c r="E1341" s="8">
        <v>-1</v>
      </c>
    </row>
    <row r="1342" spans="1:5">
      <c r="A1342" s="7" t="s">
        <v>12</v>
      </c>
      <c r="B1342" s="8">
        <v>63087</v>
      </c>
      <c r="C1342" s="7" t="s">
        <v>34</v>
      </c>
      <c r="D1342" s="7" t="s">
        <v>138</v>
      </c>
      <c r="E1342" s="8">
        <v>-1</v>
      </c>
    </row>
    <row r="1343" spans="1:5">
      <c r="A1343" s="7" t="s">
        <v>12</v>
      </c>
      <c r="B1343" s="8">
        <v>63087</v>
      </c>
      <c r="C1343" s="7" t="s">
        <v>34</v>
      </c>
      <c r="D1343" s="7" t="s">
        <v>139</v>
      </c>
      <c r="E1343" s="8">
        <v>-1</v>
      </c>
    </row>
    <row r="1344" spans="1:5">
      <c r="A1344" s="7" t="s">
        <v>12</v>
      </c>
      <c r="B1344" s="8">
        <v>63087</v>
      </c>
      <c r="C1344" s="7" t="s">
        <v>34</v>
      </c>
      <c r="D1344" s="7" t="s">
        <v>140</v>
      </c>
      <c r="E1344" s="8">
        <v>-1</v>
      </c>
    </row>
    <row r="1345" spans="1:5">
      <c r="A1345" s="7" t="s">
        <v>12</v>
      </c>
      <c r="B1345" s="8">
        <v>63087</v>
      </c>
      <c r="C1345" s="7" t="s">
        <v>34</v>
      </c>
      <c r="D1345" s="7" t="s">
        <v>141</v>
      </c>
      <c r="E1345" s="8">
        <v>-1</v>
      </c>
    </row>
    <row r="1346" spans="1:5">
      <c r="A1346" s="7" t="s">
        <v>12</v>
      </c>
      <c r="B1346" s="8">
        <v>63087</v>
      </c>
      <c r="C1346" s="7" t="s">
        <v>34</v>
      </c>
      <c r="D1346" s="7" t="s">
        <v>142</v>
      </c>
      <c r="E1346" s="8">
        <v>-1</v>
      </c>
    </row>
    <row r="1347" spans="1:5">
      <c r="A1347" s="7"/>
      <c r="B1347" s="8">
        <v>63087</v>
      </c>
      <c r="C1347" s="7" t="s">
        <v>36</v>
      </c>
      <c r="D1347" s="7"/>
      <c r="E1347" s="8"/>
    </row>
    <row r="1348" spans="1:5">
      <c r="A1348" s="7" t="s">
        <v>29</v>
      </c>
      <c r="B1348" s="8">
        <v>63088</v>
      </c>
      <c r="C1348" s="7" t="s">
        <v>30</v>
      </c>
      <c r="D1348" s="7" t="s">
        <v>598</v>
      </c>
      <c r="E1348" s="8">
        <v>1</v>
      </c>
    </row>
    <row r="1349" spans="1:5">
      <c r="A1349" s="7"/>
      <c r="B1349" s="8">
        <v>63088</v>
      </c>
      <c r="C1349" s="7" t="s">
        <v>32</v>
      </c>
      <c r="D1349" s="7"/>
      <c r="E1349" s="8">
        <v>1</v>
      </c>
    </row>
    <row r="1350" spans="1:5">
      <c r="A1350" s="7" t="s">
        <v>12</v>
      </c>
      <c r="B1350" s="8">
        <v>63088</v>
      </c>
      <c r="C1350" s="7" t="s">
        <v>34</v>
      </c>
      <c r="D1350" s="7" t="s">
        <v>144</v>
      </c>
      <c r="E1350" s="8">
        <v>-1</v>
      </c>
    </row>
    <row r="1351" spans="1:5">
      <c r="A1351" s="7" t="s">
        <v>12</v>
      </c>
      <c r="B1351" s="8">
        <v>63088</v>
      </c>
      <c r="C1351" s="7" t="s">
        <v>34</v>
      </c>
      <c r="D1351" s="7" t="s">
        <v>145</v>
      </c>
      <c r="E1351" s="8">
        <v>-1</v>
      </c>
    </row>
    <row r="1352" spans="1:5">
      <c r="A1352" s="7" t="s">
        <v>12</v>
      </c>
      <c r="B1352" s="8">
        <v>63088</v>
      </c>
      <c r="C1352" s="7" t="s">
        <v>34</v>
      </c>
      <c r="D1352" s="7" t="s">
        <v>146</v>
      </c>
      <c r="E1352" s="8">
        <v>-1</v>
      </c>
    </row>
    <row r="1353" spans="1:5">
      <c r="A1353" s="7" t="s">
        <v>12</v>
      </c>
      <c r="B1353" s="8">
        <v>63088</v>
      </c>
      <c r="C1353" s="7" t="s">
        <v>34</v>
      </c>
      <c r="D1353" s="7" t="s">
        <v>147</v>
      </c>
      <c r="E1353" s="8">
        <v>-1</v>
      </c>
    </row>
    <row r="1354" spans="1:5">
      <c r="A1354" s="7" t="s">
        <v>12</v>
      </c>
      <c r="B1354" s="8">
        <v>63088</v>
      </c>
      <c r="C1354" s="7" t="s">
        <v>34</v>
      </c>
      <c r="D1354" s="7" t="s">
        <v>148</v>
      </c>
      <c r="E1354" s="8">
        <v>-1</v>
      </c>
    </row>
    <row r="1355" spans="1:5">
      <c r="A1355" s="7" t="s">
        <v>12</v>
      </c>
      <c r="B1355" s="8">
        <v>63088</v>
      </c>
      <c r="C1355" s="7" t="s">
        <v>34</v>
      </c>
      <c r="D1355" s="7" t="s">
        <v>149</v>
      </c>
      <c r="E1355" s="8">
        <v>-1</v>
      </c>
    </row>
    <row r="1356" spans="1:5">
      <c r="A1356" s="7" t="s">
        <v>12</v>
      </c>
      <c r="B1356" s="8">
        <v>63088</v>
      </c>
      <c r="C1356" s="7" t="s">
        <v>34</v>
      </c>
      <c r="D1356" s="7" t="s">
        <v>150</v>
      </c>
      <c r="E1356" s="8">
        <v>-1</v>
      </c>
    </row>
    <row r="1357" spans="1:5">
      <c r="A1357" s="7" t="s">
        <v>12</v>
      </c>
      <c r="B1357" s="8">
        <v>63088</v>
      </c>
      <c r="C1357" s="7" t="s">
        <v>34</v>
      </c>
      <c r="D1357" s="7" t="s">
        <v>151</v>
      </c>
      <c r="E1357" s="8">
        <v>-1</v>
      </c>
    </row>
    <row r="1358" spans="1:5">
      <c r="A1358" s="7"/>
      <c r="B1358" s="8">
        <v>63088</v>
      </c>
      <c r="C1358" s="7" t="s">
        <v>36</v>
      </c>
      <c r="D1358" s="7"/>
      <c r="E1358" s="8"/>
    </row>
    <row r="1359" spans="1:5">
      <c r="A1359" s="7" t="s">
        <v>29</v>
      </c>
      <c r="B1359" s="8">
        <v>63089</v>
      </c>
      <c r="C1359" s="7" t="s">
        <v>30</v>
      </c>
      <c r="D1359" s="7" t="s">
        <v>599</v>
      </c>
      <c r="E1359" s="8">
        <v>1</v>
      </c>
    </row>
    <row r="1360" spans="1:5">
      <c r="A1360" s="7"/>
      <c r="B1360" s="8">
        <v>63089</v>
      </c>
      <c r="C1360" s="7" t="s">
        <v>32</v>
      </c>
      <c r="D1360" s="7"/>
      <c r="E1360" s="8">
        <v>1</v>
      </c>
    </row>
    <row r="1361" spans="1:5">
      <c r="A1361" s="7" t="s">
        <v>12</v>
      </c>
      <c r="B1361" s="8">
        <v>63089</v>
      </c>
      <c r="C1361" s="7" t="s">
        <v>34</v>
      </c>
      <c r="D1361" s="7" t="s">
        <v>153</v>
      </c>
      <c r="E1361" s="8">
        <v>-1</v>
      </c>
    </row>
    <row r="1362" spans="1:5">
      <c r="A1362" s="7" t="s">
        <v>12</v>
      </c>
      <c r="B1362" s="8">
        <v>63089</v>
      </c>
      <c r="C1362" s="7" t="s">
        <v>34</v>
      </c>
      <c r="D1362" s="7" t="s">
        <v>154</v>
      </c>
      <c r="E1362" s="8">
        <v>-1</v>
      </c>
    </row>
    <row r="1363" spans="1:5">
      <c r="A1363" s="7" t="s">
        <v>12</v>
      </c>
      <c r="B1363" s="8">
        <v>63089</v>
      </c>
      <c r="C1363" s="7" t="s">
        <v>34</v>
      </c>
      <c r="D1363" s="7" t="s">
        <v>155</v>
      </c>
      <c r="E1363" s="8">
        <v>-1</v>
      </c>
    </row>
    <row r="1364" spans="1:5">
      <c r="A1364" s="7" t="s">
        <v>12</v>
      </c>
      <c r="B1364" s="8">
        <v>63089</v>
      </c>
      <c r="C1364" s="7" t="s">
        <v>34</v>
      </c>
      <c r="D1364" s="7" t="s">
        <v>156</v>
      </c>
      <c r="E1364" s="8">
        <v>-1</v>
      </c>
    </row>
    <row r="1365" spans="1:5">
      <c r="A1365" s="7" t="s">
        <v>12</v>
      </c>
      <c r="B1365" s="8">
        <v>63089</v>
      </c>
      <c r="C1365" s="7" t="s">
        <v>34</v>
      </c>
      <c r="D1365" s="7" t="s">
        <v>157</v>
      </c>
      <c r="E1365" s="8">
        <v>-1</v>
      </c>
    </row>
    <row r="1366" spans="1:5">
      <c r="A1366" s="7" t="s">
        <v>12</v>
      </c>
      <c r="B1366" s="8">
        <v>63089</v>
      </c>
      <c r="C1366" s="7" t="s">
        <v>34</v>
      </c>
      <c r="D1366" s="7" t="s">
        <v>158</v>
      </c>
      <c r="E1366" s="8">
        <v>-1</v>
      </c>
    </row>
    <row r="1367" spans="1:5">
      <c r="A1367" s="7" t="s">
        <v>12</v>
      </c>
      <c r="B1367" s="8">
        <v>63089</v>
      </c>
      <c r="C1367" s="7" t="s">
        <v>34</v>
      </c>
      <c r="D1367" s="7" t="s">
        <v>159</v>
      </c>
      <c r="E1367" s="8">
        <v>-1</v>
      </c>
    </row>
    <row r="1368" spans="1:5">
      <c r="A1368" s="7" t="s">
        <v>12</v>
      </c>
      <c r="B1368" s="8">
        <v>63089</v>
      </c>
      <c r="C1368" s="7" t="s">
        <v>34</v>
      </c>
      <c r="D1368" s="7" t="s">
        <v>160</v>
      </c>
      <c r="E1368" s="8">
        <v>-1</v>
      </c>
    </row>
    <row r="1369" spans="1:5">
      <c r="A1369" s="7"/>
      <c r="B1369" s="8">
        <v>63089</v>
      </c>
      <c r="C1369" s="7" t="s">
        <v>36</v>
      </c>
      <c r="D1369" s="7"/>
      <c r="E1369" s="8"/>
    </row>
    <row r="1370" spans="1:5">
      <c r="A1370" s="7" t="s">
        <v>29</v>
      </c>
      <c r="B1370" s="8">
        <v>63090</v>
      </c>
      <c r="C1370" s="7" t="s">
        <v>30</v>
      </c>
      <c r="D1370" s="7" t="s">
        <v>600</v>
      </c>
      <c r="E1370" s="8">
        <v>1</v>
      </c>
    </row>
    <row r="1371" spans="1:5">
      <c r="A1371" s="7"/>
      <c r="B1371" s="8">
        <v>63090</v>
      </c>
      <c r="C1371" s="7" t="s">
        <v>32</v>
      </c>
      <c r="D1371" s="7"/>
      <c r="E1371" s="8">
        <v>1</v>
      </c>
    </row>
    <row r="1372" spans="1:5">
      <c r="A1372" s="7" t="s">
        <v>12</v>
      </c>
      <c r="B1372" s="8">
        <v>63090</v>
      </c>
      <c r="C1372" s="7" t="s">
        <v>34</v>
      </c>
      <c r="D1372" s="7" t="s">
        <v>162</v>
      </c>
      <c r="E1372" s="8">
        <v>1</v>
      </c>
    </row>
    <row r="1373" spans="1:5">
      <c r="A1373" s="7" t="s">
        <v>12</v>
      </c>
      <c r="B1373" s="8">
        <v>63090</v>
      </c>
      <c r="C1373" s="7" t="s">
        <v>34</v>
      </c>
      <c r="D1373" s="7" t="s">
        <v>163</v>
      </c>
      <c r="E1373" s="8">
        <v>1</v>
      </c>
    </row>
    <row r="1374" spans="1:5">
      <c r="A1374" s="7" t="s">
        <v>12</v>
      </c>
      <c r="B1374" s="8">
        <v>63090</v>
      </c>
      <c r="C1374" s="7" t="s">
        <v>34</v>
      </c>
      <c r="D1374" s="7" t="s">
        <v>164</v>
      </c>
      <c r="E1374" s="8">
        <v>1</v>
      </c>
    </row>
    <row r="1375" spans="1:5">
      <c r="A1375" s="7" t="s">
        <v>12</v>
      </c>
      <c r="B1375" s="8">
        <v>63090</v>
      </c>
      <c r="C1375" s="7" t="s">
        <v>34</v>
      </c>
      <c r="D1375" s="7" t="s">
        <v>165</v>
      </c>
      <c r="E1375" s="8">
        <v>1</v>
      </c>
    </row>
    <row r="1376" spans="1:5">
      <c r="A1376" s="7" t="s">
        <v>12</v>
      </c>
      <c r="B1376" s="8">
        <v>63090</v>
      </c>
      <c r="C1376" s="7" t="s">
        <v>34</v>
      </c>
      <c r="D1376" s="7" t="s">
        <v>166</v>
      </c>
      <c r="E1376" s="8">
        <v>1</v>
      </c>
    </row>
    <row r="1377" spans="1:5">
      <c r="A1377" s="7" t="s">
        <v>12</v>
      </c>
      <c r="B1377" s="8">
        <v>63090</v>
      </c>
      <c r="C1377" s="7" t="s">
        <v>34</v>
      </c>
      <c r="D1377" s="7" t="s">
        <v>167</v>
      </c>
      <c r="E1377" s="8">
        <v>1</v>
      </c>
    </row>
    <row r="1378" spans="1:5">
      <c r="A1378" s="7" t="s">
        <v>12</v>
      </c>
      <c r="B1378" s="8">
        <v>63090</v>
      </c>
      <c r="C1378" s="7" t="s">
        <v>34</v>
      </c>
      <c r="D1378" s="7" t="s">
        <v>168</v>
      </c>
      <c r="E1378" s="8">
        <v>1</v>
      </c>
    </row>
    <row r="1379" spans="1:5">
      <c r="A1379" s="7" t="s">
        <v>12</v>
      </c>
      <c r="B1379" s="8">
        <v>63090</v>
      </c>
      <c r="C1379" s="7" t="s">
        <v>34</v>
      </c>
      <c r="D1379" s="7" t="s">
        <v>169</v>
      </c>
      <c r="E1379" s="8">
        <v>1</v>
      </c>
    </row>
    <row r="1380" spans="1:5">
      <c r="A1380" s="7"/>
      <c r="B1380" s="8">
        <v>63090</v>
      </c>
      <c r="C1380" s="7" t="s">
        <v>36</v>
      </c>
      <c r="D1380" s="7"/>
      <c r="E1380" s="8"/>
    </row>
    <row r="1381" spans="1:5">
      <c r="A1381" s="7" t="s">
        <v>29</v>
      </c>
      <c r="B1381" s="8">
        <v>63091</v>
      </c>
      <c r="C1381" s="7" t="s">
        <v>30</v>
      </c>
      <c r="D1381" s="7" t="s">
        <v>601</v>
      </c>
      <c r="E1381" s="8">
        <v>1</v>
      </c>
    </row>
    <row r="1382" spans="1:5">
      <c r="A1382" s="7"/>
      <c r="B1382" s="8">
        <v>63091</v>
      </c>
      <c r="C1382" s="7" t="s">
        <v>32</v>
      </c>
      <c r="D1382" s="7"/>
      <c r="E1382" s="8">
        <v>1</v>
      </c>
    </row>
    <row r="1383" spans="1:5">
      <c r="A1383" s="7" t="s">
        <v>12</v>
      </c>
      <c r="B1383" s="8">
        <v>63091</v>
      </c>
      <c r="C1383" s="7" t="s">
        <v>34</v>
      </c>
      <c r="D1383" s="7" t="s">
        <v>171</v>
      </c>
      <c r="E1383" s="8">
        <v>-1</v>
      </c>
    </row>
    <row r="1384" spans="1:5">
      <c r="A1384" s="7" t="s">
        <v>12</v>
      </c>
      <c r="B1384" s="8">
        <v>63091</v>
      </c>
      <c r="C1384" s="7" t="s">
        <v>34</v>
      </c>
      <c r="D1384" s="7" t="s">
        <v>172</v>
      </c>
      <c r="E1384" s="8">
        <v>-1</v>
      </c>
    </row>
    <row r="1385" spans="1:5">
      <c r="A1385" s="7" t="s">
        <v>12</v>
      </c>
      <c r="B1385" s="8">
        <v>63091</v>
      </c>
      <c r="C1385" s="7" t="s">
        <v>34</v>
      </c>
      <c r="D1385" s="7" t="s">
        <v>173</v>
      </c>
      <c r="E1385" s="8">
        <v>-1</v>
      </c>
    </row>
    <row r="1386" spans="1:5">
      <c r="A1386" s="7" t="s">
        <v>12</v>
      </c>
      <c r="B1386" s="8">
        <v>63091</v>
      </c>
      <c r="C1386" s="7" t="s">
        <v>34</v>
      </c>
      <c r="D1386" s="7" t="s">
        <v>174</v>
      </c>
      <c r="E1386" s="8">
        <v>-1</v>
      </c>
    </row>
    <row r="1387" spans="1:5">
      <c r="A1387" s="7" t="s">
        <v>12</v>
      </c>
      <c r="B1387" s="8">
        <v>63091</v>
      </c>
      <c r="C1387" s="7" t="s">
        <v>34</v>
      </c>
      <c r="D1387" s="7" t="s">
        <v>175</v>
      </c>
      <c r="E1387" s="8">
        <v>-1</v>
      </c>
    </row>
    <row r="1388" spans="1:5">
      <c r="A1388" s="7" t="s">
        <v>12</v>
      </c>
      <c r="B1388" s="8">
        <v>63091</v>
      </c>
      <c r="C1388" s="7" t="s">
        <v>34</v>
      </c>
      <c r="D1388" s="7" t="s">
        <v>176</v>
      </c>
      <c r="E1388" s="8">
        <v>-1</v>
      </c>
    </row>
    <row r="1389" spans="1:5">
      <c r="A1389" s="7" t="s">
        <v>12</v>
      </c>
      <c r="B1389" s="8">
        <v>63091</v>
      </c>
      <c r="C1389" s="7" t="s">
        <v>34</v>
      </c>
      <c r="D1389" s="7" t="s">
        <v>177</v>
      </c>
      <c r="E1389" s="8">
        <v>-1</v>
      </c>
    </row>
    <row r="1390" spans="1:5">
      <c r="A1390" s="7" t="s">
        <v>12</v>
      </c>
      <c r="B1390" s="8">
        <v>63091</v>
      </c>
      <c r="C1390" s="7" t="s">
        <v>34</v>
      </c>
      <c r="D1390" s="7" t="s">
        <v>178</v>
      </c>
      <c r="E1390" s="8">
        <v>-1</v>
      </c>
    </row>
    <row r="1391" spans="1:5">
      <c r="A1391" s="7" t="s">
        <v>12</v>
      </c>
      <c r="B1391" s="8">
        <v>63091</v>
      </c>
      <c r="C1391" s="7" t="s">
        <v>34</v>
      </c>
      <c r="D1391" s="7" t="s">
        <v>179</v>
      </c>
      <c r="E1391" s="8">
        <v>-1</v>
      </c>
    </row>
    <row r="1392" spans="1:5">
      <c r="A1392" s="7" t="s">
        <v>12</v>
      </c>
      <c r="B1392" s="8">
        <v>63091</v>
      </c>
      <c r="C1392" s="7" t="s">
        <v>34</v>
      </c>
      <c r="D1392" s="7" t="s">
        <v>180</v>
      </c>
      <c r="E1392" s="8">
        <v>-1</v>
      </c>
    </row>
    <row r="1393" spans="1:5">
      <c r="A1393" s="7"/>
      <c r="B1393" s="8">
        <v>63091</v>
      </c>
      <c r="C1393" s="7" t="s">
        <v>36</v>
      </c>
      <c r="D1393" s="7"/>
      <c r="E1393" s="8"/>
    </row>
    <row r="1394" spans="1:5">
      <c r="A1394" s="7" t="s">
        <v>29</v>
      </c>
      <c r="B1394" s="8">
        <v>63092</v>
      </c>
      <c r="C1394" s="7" t="s">
        <v>30</v>
      </c>
      <c r="D1394" s="7" t="s">
        <v>602</v>
      </c>
      <c r="E1394" s="8">
        <v>1</v>
      </c>
    </row>
    <row r="1395" spans="1:5">
      <c r="A1395" s="7"/>
      <c r="B1395" s="8">
        <v>63092</v>
      </c>
      <c r="C1395" s="7" t="s">
        <v>32</v>
      </c>
      <c r="D1395" s="7"/>
      <c r="E1395" s="8">
        <v>1</v>
      </c>
    </row>
    <row r="1396" spans="1:5">
      <c r="A1396" s="7" t="s">
        <v>12</v>
      </c>
      <c r="B1396" s="8">
        <v>63092</v>
      </c>
      <c r="C1396" s="7" t="s">
        <v>34</v>
      </c>
      <c r="D1396" s="7" t="s">
        <v>182</v>
      </c>
      <c r="E1396" s="8">
        <v>-1</v>
      </c>
    </row>
    <row r="1397" spans="1:5">
      <c r="A1397" s="7" t="s">
        <v>12</v>
      </c>
      <c r="B1397" s="8">
        <v>63092</v>
      </c>
      <c r="C1397" s="7" t="s">
        <v>34</v>
      </c>
      <c r="D1397" s="7" t="s">
        <v>183</v>
      </c>
      <c r="E1397" s="8">
        <v>-1</v>
      </c>
    </row>
    <row r="1398" spans="1:5">
      <c r="A1398" s="7" t="s">
        <v>12</v>
      </c>
      <c r="B1398" s="8">
        <v>63092</v>
      </c>
      <c r="C1398" s="7" t="s">
        <v>34</v>
      </c>
      <c r="D1398" s="7" t="s">
        <v>184</v>
      </c>
      <c r="E1398" s="8">
        <v>-1</v>
      </c>
    </row>
    <row r="1399" spans="1:5">
      <c r="A1399" s="7" t="s">
        <v>12</v>
      </c>
      <c r="B1399" s="8">
        <v>63092</v>
      </c>
      <c r="C1399" s="7" t="s">
        <v>34</v>
      </c>
      <c r="D1399" s="7" t="s">
        <v>185</v>
      </c>
      <c r="E1399" s="8">
        <v>-1</v>
      </c>
    </row>
    <row r="1400" spans="1:5">
      <c r="A1400" s="7" t="s">
        <v>12</v>
      </c>
      <c r="B1400" s="8">
        <v>63092</v>
      </c>
      <c r="C1400" s="7" t="s">
        <v>34</v>
      </c>
      <c r="D1400" s="7" t="s">
        <v>186</v>
      </c>
      <c r="E1400" s="8">
        <v>-1</v>
      </c>
    </row>
    <row r="1401" spans="1:5">
      <c r="A1401" s="7" t="s">
        <v>12</v>
      </c>
      <c r="B1401" s="8">
        <v>63092</v>
      </c>
      <c r="C1401" s="7" t="s">
        <v>34</v>
      </c>
      <c r="D1401" s="7" t="s">
        <v>187</v>
      </c>
      <c r="E1401" s="8">
        <v>-1</v>
      </c>
    </row>
    <row r="1402" spans="1:5">
      <c r="A1402" s="7" t="s">
        <v>12</v>
      </c>
      <c r="B1402" s="8">
        <v>63092</v>
      </c>
      <c r="C1402" s="7" t="s">
        <v>34</v>
      </c>
      <c r="D1402" s="7" t="s">
        <v>188</v>
      </c>
      <c r="E1402" s="8">
        <v>-1</v>
      </c>
    </row>
    <row r="1403" spans="1:5">
      <c r="A1403" s="7" t="s">
        <v>12</v>
      </c>
      <c r="B1403" s="8">
        <v>63092</v>
      </c>
      <c r="C1403" s="7" t="s">
        <v>34</v>
      </c>
      <c r="D1403" s="7" t="s">
        <v>189</v>
      </c>
      <c r="E1403" s="8">
        <v>-1</v>
      </c>
    </row>
    <row r="1404" spans="1:5">
      <c r="A1404" s="7" t="s">
        <v>12</v>
      </c>
      <c r="B1404" s="8">
        <v>63092</v>
      </c>
      <c r="C1404" s="7" t="s">
        <v>34</v>
      </c>
      <c r="D1404" s="7" t="s">
        <v>190</v>
      </c>
      <c r="E1404" s="8">
        <v>-1</v>
      </c>
    </row>
    <row r="1405" spans="1:5">
      <c r="A1405" s="7" t="s">
        <v>12</v>
      </c>
      <c r="B1405" s="8">
        <v>63092</v>
      </c>
      <c r="C1405" s="7" t="s">
        <v>34</v>
      </c>
      <c r="D1405" s="7" t="s">
        <v>191</v>
      </c>
      <c r="E1405" s="8">
        <v>-1</v>
      </c>
    </row>
    <row r="1406" spans="1:5">
      <c r="A1406" s="7"/>
      <c r="B1406" s="8">
        <v>63092</v>
      </c>
      <c r="C1406" s="7" t="s">
        <v>36</v>
      </c>
      <c r="D1406" s="7"/>
      <c r="E1406" s="8"/>
    </row>
    <row r="1407" spans="1:5">
      <c r="A1407" s="7" t="s">
        <v>29</v>
      </c>
      <c r="B1407" s="8">
        <v>63093</v>
      </c>
      <c r="C1407" s="7" t="s">
        <v>30</v>
      </c>
      <c r="D1407" s="7" t="s">
        <v>603</v>
      </c>
      <c r="E1407" s="8">
        <v>1</v>
      </c>
    </row>
    <row r="1408" spans="1:5">
      <c r="A1408" s="7"/>
      <c r="B1408" s="8">
        <v>63093</v>
      </c>
      <c r="C1408" s="7" t="s">
        <v>32</v>
      </c>
      <c r="D1408" s="7"/>
      <c r="E1408" s="8">
        <v>1</v>
      </c>
    </row>
    <row r="1409" spans="1:5">
      <c r="A1409" s="7" t="s">
        <v>12</v>
      </c>
      <c r="B1409" s="8">
        <v>63093</v>
      </c>
      <c r="C1409" s="7" t="s">
        <v>34</v>
      </c>
      <c r="D1409" s="7" t="s">
        <v>193</v>
      </c>
      <c r="E1409" s="8">
        <v>-1</v>
      </c>
    </row>
    <row r="1410" spans="1:5">
      <c r="A1410" s="7" t="s">
        <v>12</v>
      </c>
      <c r="B1410" s="8">
        <v>63093</v>
      </c>
      <c r="C1410" s="7" t="s">
        <v>34</v>
      </c>
      <c r="D1410" s="7" t="s">
        <v>194</v>
      </c>
      <c r="E1410" s="8">
        <v>-1</v>
      </c>
    </row>
    <row r="1411" spans="1:5">
      <c r="A1411" s="7" t="s">
        <v>12</v>
      </c>
      <c r="B1411" s="8">
        <v>63093</v>
      </c>
      <c r="C1411" s="7" t="s">
        <v>34</v>
      </c>
      <c r="D1411" s="7" t="s">
        <v>195</v>
      </c>
      <c r="E1411" s="8">
        <v>-1</v>
      </c>
    </row>
    <row r="1412" spans="1:5">
      <c r="A1412" s="7" t="s">
        <v>12</v>
      </c>
      <c r="B1412" s="8">
        <v>63093</v>
      </c>
      <c r="C1412" s="7" t="s">
        <v>34</v>
      </c>
      <c r="D1412" s="7" t="s">
        <v>196</v>
      </c>
      <c r="E1412" s="8">
        <v>-1</v>
      </c>
    </row>
    <row r="1413" spans="1:5">
      <c r="A1413" s="7" t="s">
        <v>12</v>
      </c>
      <c r="B1413" s="8">
        <v>63093</v>
      </c>
      <c r="C1413" s="7" t="s">
        <v>34</v>
      </c>
      <c r="D1413" s="7" t="s">
        <v>197</v>
      </c>
      <c r="E1413" s="8">
        <v>-1</v>
      </c>
    </row>
    <row r="1414" spans="1:5">
      <c r="A1414" s="7" t="s">
        <v>12</v>
      </c>
      <c r="B1414" s="8">
        <v>63093</v>
      </c>
      <c r="C1414" s="7" t="s">
        <v>34</v>
      </c>
      <c r="D1414" s="7" t="s">
        <v>198</v>
      </c>
      <c r="E1414" s="8">
        <v>-1</v>
      </c>
    </row>
    <row r="1415" spans="1:5">
      <c r="A1415" s="7" t="s">
        <v>12</v>
      </c>
      <c r="B1415" s="8">
        <v>63093</v>
      </c>
      <c r="C1415" s="7" t="s">
        <v>34</v>
      </c>
      <c r="D1415" s="7" t="s">
        <v>199</v>
      </c>
      <c r="E1415" s="8">
        <v>-1</v>
      </c>
    </row>
    <row r="1416" spans="1:5">
      <c r="A1416" s="7" t="s">
        <v>12</v>
      </c>
      <c r="B1416" s="8">
        <v>63093</v>
      </c>
      <c r="C1416" s="7" t="s">
        <v>34</v>
      </c>
      <c r="D1416" s="7" t="s">
        <v>200</v>
      </c>
      <c r="E1416" s="8">
        <v>-1</v>
      </c>
    </row>
    <row r="1417" spans="1:5">
      <c r="A1417" s="7" t="s">
        <v>12</v>
      </c>
      <c r="B1417" s="8">
        <v>63093</v>
      </c>
      <c r="C1417" s="7" t="s">
        <v>34</v>
      </c>
      <c r="D1417" s="7" t="s">
        <v>201</v>
      </c>
      <c r="E1417" s="8">
        <v>-1</v>
      </c>
    </row>
    <row r="1418" spans="1:5">
      <c r="A1418" s="7" t="s">
        <v>12</v>
      </c>
      <c r="B1418" s="8">
        <v>63093</v>
      </c>
      <c r="C1418" s="7" t="s">
        <v>34</v>
      </c>
      <c r="D1418" s="7" t="s">
        <v>202</v>
      </c>
      <c r="E1418" s="8">
        <v>-1</v>
      </c>
    </row>
    <row r="1419" spans="1:5">
      <c r="A1419" s="7"/>
      <c r="B1419" s="8">
        <v>63093</v>
      </c>
      <c r="C1419" s="7" t="s">
        <v>36</v>
      </c>
      <c r="D1419" s="7"/>
      <c r="E1419" s="8"/>
    </row>
    <row r="1420" spans="1:5">
      <c r="A1420" s="7" t="s">
        <v>29</v>
      </c>
      <c r="B1420" s="8">
        <v>63094</v>
      </c>
      <c r="C1420" s="7" t="s">
        <v>30</v>
      </c>
      <c r="D1420" s="7" t="s">
        <v>604</v>
      </c>
      <c r="E1420" s="8">
        <v>1</v>
      </c>
    </row>
    <row r="1421" spans="1:5">
      <c r="A1421" s="7"/>
      <c r="B1421" s="8">
        <v>63094</v>
      </c>
      <c r="C1421" s="7" t="s">
        <v>32</v>
      </c>
      <c r="D1421" s="7"/>
      <c r="E1421" s="8">
        <v>1</v>
      </c>
    </row>
    <row r="1422" spans="1:5">
      <c r="A1422" s="7" t="s">
        <v>12</v>
      </c>
      <c r="B1422" s="8">
        <v>63094</v>
      </c>
      <c r="C1422" s="7" t="s">
        <v>34</v>
      </c>
      <c r="D1422" s="7" t="s">
        <v>204</v>
      </c>
      <c r="E1422" s="8">
        <v>1</v>
      </c>
    </row>
    <row r="1423" spans="1:5">
      <c r="A1423" s="7" t="s">
        <v>12</v>
      </c>
      <c r="B1423" s="8">
        <v>63094</v>
      </c>
      <c r="C1423" s="7" t="s">
        <v>34</v>
      </c>
      <c r="D1423" s="7" t="s">
        <v>205</v>
      </c>
      <c r="E1423" s="8">
        <v>1</v>
      </c>
    </row>
    <row r="1424" spans="1:5">
      <c r="A1424" s="7" t="s">
        <v>12</v>
      </c>
      <c r="B1424" s="8">
        <v>63094</v>
      </c>
      <c r="C1424" s="7" t="s">
        <v>34</v>
      </c>
      <c r="D1424" s="7" t="s">
        <v>206</v>
      </c>
      <c r="E1424" s="8">
        <v>1</v>
      </c>
    </row>
    <row r="1425" spans="1:5">
      <c r="A1425" s="7" t="s">
        <v>12</v>
      </c>
      <c r="B1425" s="8">
        <v>63094</v>
      </c>
      <c r="C1425" s="7" t="s">
        <v>34</v>
      </c>
      <c r="D1425" s="7" t="s">
        <v>207</v>
      </c>
      <c r="E1425" s="8">
        <v>1</v>
      </c>
    </row>
    <row r="1426" spans="1:5">
      <c r="A1426" s="7" t="s">
        <v>12</v>
      </c>
      <c r="B1426" s="8">
        <v>63094</v>
      </c>
      <c r="C1426" s="7" t="s">
        <v>34</v>
      </c>
      <c r="D1426" s="7" t="s">
        <v>208</v>
      </c>
      <c r="E1426" s="8">
        <v>1</v>
      </c>
    </row>
    <row r="1427" spans="1:5">
      <c r="A1427" s="7" t="s">
        <v>12</v>
      </c>
      <c r="B1427" s="8">
        <v>63094</v>
      </c>
      <c r="C1427" s="7" t="s">
        <v>34</v>
      </c>
      <c r="D1427" s="7" t="s">
        <v>209</v>
      </c>
      <c r="E1427" s="8">
        <v>1</v>
      </c>
    </row>
    <row r="1428" spans="1:5">
      <c r="A1428" s="7" t="s">
        <v>12</v>
      </c>
      <c r="B1428" s="8">
        <v>63094</v>
      </c>
      <c r="C1428" s="7" t="s">
        <v>34</v>
      </c>
      <c r="D1428" s="7" t="s">
        <v>210</v>
      </c>
      <c r="E1428" s="8">
        <v>1</v>
      </c>
    </row>
    <row r="1429" spans="1:5">
      <c r="A1429" s="7" t="s">
        <v>12</v>
      </c>
      <c r="B1429" s="8">
        <v>63094</v>
      </c>
      <c r="C1429" s="7" t="s">
        <v>34</v>
      </c>
      <c r="D1429" s="7" t="s">
        <v>211</v>
      </c>
      <c r="E1429" s="8">
        <v>1</v>
      </c>
    </row>
    <row r="1430" spans="1:5">
      <c r="A1430" s="7" t="s">
        <v>12</v>
      </c>
      <c r="B1430" s="8">
        <v>63094</v>
      </c>
      <c r="C1430" s="7" t="s">
        <v>34</v>
      </c>
      <c r="D1430" s="7" t="s">
        <v>212</v>
      </c>
      <c r="E1430" s="8">
        <v>1</v>
      </c>
    </row>
    <row r="1431" spans="1:5">
      <c r="A1431" s="7" t="s">
        <v>12</v>
      </c>
      <c r="B1431" s="8">
        <v>63094</v>
      </c>
      <c r="C1431" s="7" t="s">
        <v>34</v>
      </c>
      <c r="D1431" s="7" t="s">
        <v>213</v>
      </c>
      <c r="E1431" s="8">
        <v>1</v>
      </c>
    </row>
    <row r="1432" spans="1:5">
      <c r="A1432" s="7"/>
      <c r="B1432" s="8">
        <v>63094</v>
      </c>
      <c r="C1432" s="7" t="s">
        <v>36</v>
      </c>
      <c r="D1432" s="7"/>
      <c r="E1432" s="8"/>
    </row>
    <row r="1433" spans="1:5">
      <c r="A1433" s="7" t="s">
        <v>29</v>
      </c>
      <c r="B1433" s="8">
        <v>63148</v>
      </c>
      <c r="C1433" s="7" t="s">
        <v>30</v>
      </c>
      <c r="D1433" s="7" t="s">
        <v>605</v>
      </c>
      <c r="E1433" s="8">
        <v>1</v>
      </c>
    </row>
    <row r="1434" spans="1:5">
      <c r="A1434" s="7"/>
      <c r="B1434" s="8">
        <v>63148</v>
      </c>
      <c r="C1434" s="7" t="s">
        <v>32</v>
      </c>
      <c r="D1434" s="7"/>
      <c r="E1434" s="8">
        <v>1</v>
      </c>
    </row>
    <row r="1435" spans="1:5">
      <c r="A1435" s="7" t="s">
        <v>12</v>
      </c>
      <c r="B1435" s="8">
        <v>63148</v>
      </c>
      <c r="C1435" s="7" t="s">
        <v>34</v>
      </c>
      <c r="D1435" s="7" t="s">
        <v>215</v>
      </c>
      <c r="E1435" s="8">
        <v>-1</v>
      </c>
    </row>
    <row r="1436" spans="1:5">
      <c r="A1436" s="7"/>
      <c r="B1436" s="8">
        <v>63148</v>
      </c>
      <c r="C1436" s="7" t="s">
        <v>36</v>
      </c>
      <c r="D1436" s="7"/>
      <c r="E1436" s="8"/>
    </row>
    <row r="1437" spans="1:5">
      <c r="A1437" s="7" t="s">
        <v>29</v>
      </c>
      <c r="B1437" s="8">
        <v>63149</v>
      </c>
      <c r="C1437" s="7" t="s">
        <v>30</v>
      </c>
      <c r="D1437" s="7" t="s">
        <v>606</v>
      </c>
      <c r="E1437" s="8">
        <v>1</v>
      </c>
    </row>
    <row r="1438" spans="1:5">
      <c r="A1438" s="7"/>
      <c r="B1438" s="8">
        <v>63149</v>
      </c>
      <c r="C1438" s="7" t="s">
        <v>32</v>
      </c>
      <c r="D1438" s="7"/>
      <c r="E1438" s="8">
        <v>1</v>
      </c>
    </row>
    <row r="1439" spans="1:5">
      <c r="A1439" s="7" t="s">
        <v>12</v>
      </c>
      <c r="B1439" s="8">
        <v>63149</v>
      </c>
      <c r="C1439" s="7" t="s">
        <v>34</v>
      </c>
      <c r="D1439" s="7" t="s">
        <v>217</v>
      </c>
      <c r="E1439" s="8">
        <v>-1</v>
      </c>
    </row>
    <row r="1440" spans="1:5">
      <c r="A1440" s="7"/>
      <c r="B1440" s="8">
        <v>63149</v>
      </c>
      <c r="C1440" s="7" t="s">
        <v>36</v>
      </c>
      <c r="D1440" s="7"/>
      <c r="E1440" s="8"/>
    </row>
    <row r="1441" spans="1:5">
      <c r="A1441" s="7" t="s">
        <v>29</v>
      </c>
      <c r="B1441" s="8">
        <v>63150</v>
      </c>
      <c r="C1441" s="7" t="s">
        <v>30</v>
      </c>
      <c r="D1441" s="7" t="s">
        <v>607</v>
      </c>
      <c r="E1441" s="8">
        <v>1</v>
      </c>
    </row>
    <row r="1442" spans="1:5">
      <c r="A1442" s="7"/>
      <c r="B1442" s="8">
        <v>63150</v>
      </c>
      <c r="C1442" s="7" t="s">
        <v>32</v>
      </c>
      <c r="D1442" s="7"/>
      <c r="E1442" s="8">
        <v>1</v>
      </c>
    </row>
    <row r="1443" spans="1:5">
      <c r="A1443" s="7" t="s">
        <v>12</v>
      </c>
      <c r="B1443" s="8">
        <v>63150</v>
      </c>
      <c r="C1443" s="7" t="s">
        <v>34</v>
      </c>
      <c r="D1443" s="7" t="s">
        <v>219</v>
      </c>
      <c r="E1443" s="8">
        <v>-1</v>
      </c>
    </row>
    <row r="1444" spans="1:5">
      <c r="A1444" s="7"/>
      <c r="B1444" s="8">
        <v>63150</v>
      </c>
      <c r="C1444" s="7" t="s">
        <v>36</v>
      </c>
      <c r="D1444" s="7"/>
      <c r="E1444" s="8"/>
    </row>
    <row r="1445" spans="1:5">
      <c r="A1445" s="7" t="s">
        <v>29</v>
      </c>
      <c r="B1445" s="8">
        <v>63151</v>
      </c>
      <c r="C1445" s="7" t="s">
        <v>30</v>
      </c>
      <c r="D1445" s="7" t="s">
        <v>608</v>
      </c>
      <c r="E1445" s="8">
        <v>1</v>
      </c>
    </row>
    <row r="1446" spans="1:5">
      <c r="A1446" s="7"/>
      <c r="B1446" s="8">
        <v>63151</v>
      </c>
      <c r="C1446" s="7" t="s">
        <v>32</v>
      </c>
      <c r="D1446" s="7"/>
      <c r="E1446" s="8">
        <v>1</v>
      </c>
    </row>
    <row r="1447" spans="1:5">
      <c r="A1447" s="7" t="s">
        <v>12</v>
      </c>
      <c r="B1447" s="8">
        <v>63151</v>
      </c>
      <c r="C1447" s="7" t="s">
        <v>34</v>
      </c>
      <c r="D1447" s="7" t="s">
        <v>221</v>
      </c>
      <c r="E1447" s="8">
        <v>-1</v>
      </c>
    </row>
    <row r="1448" spans="1:5">
      <c r="A1448" s="7"/>
      <c r="B1448" s="8">
        <v>63151</v>
      </c>
      <c r="C1448" s="7" t="s">
        <v>36</v>
      </c>
      <c r="D1448" s="7"/>
      <c r="E1448" s="8"/>
    </row>
    <row r="1449" spans="1:5">
      <c r="A1449" s="7" t="s">
        <v>29</v>
      </c>
      <c r="B1449" s="8">
        <v>63152</v>
      </c>
      <c r="C1449" s="7" t="s">
        <v>30</v>
      </c>
      <c r="D1449" s="7" t="s">
        <v>609</v>
      </c>
      <c r="E1449" s="8">
        <v>1</v>
      </c>
    </row>
    <row r="1450" spans="1:5">
      <c r="A1450" s="7"/>
      <c r="B1450" s="8">
        <v>63152</v>
      </c>
      <c r="C1450" s="7" t="s">
        <v>32</v>
      </c>
      <c r="D1450" s="7"/>
      <c r="E1450" s="8">
        <v>1</v>
      </c>
    </row>
    <row r="1451" spans="1:5">
      <c r="A1451" s="7" t="s">
        <v>12</v>
      </c>
      <c r="B1451" s="8">
        <v>63152</v>
      </c>
      <c r="C1451" s="7" t="s">
        <v>34</v>
      </c>
      <c r="D1451" s="7" t="s">
        <v>223</v>
      </c>
      <c r="E1451" s="8">
        <v>-1</v>
      </c>
    </row>
    <row r="1452" spans="1:5">
      <c r="A1452" s="7"/>
      <c r="B1452" s="8">
        <v>63152</v>
      </c>
      <c r="C1452" s="7" t="s">
        <v>36</v>
      </c>
      <c r="D1452" s="7"/>
      <c r="E1452" s="8"/>
    </row>
    <row r="1453" spans="1:5">
      <c r="A1453" s="7" t="s">
        <v>29</v>
      </c>
      <c r="B1453" s="8">
        <v>63153</v>
      </c>
      <c r="C1453" s="7" t="s">
        <v>30</v>
      </c>
      <c r="D1453" s="7" t="s">
        <v>610</v>
      </c>
      <c r="E1453" s="8">
        <v>1</v>
      </c>
    </row>
    <row r="1454" spans="1:5">
      <c r="A1454" s="7"/>
      <c r="B1454" s="8">
        <v>63153</v>
      </c>
      <c r="C1454" s="7" t="s">
        <v>32</v>
      </c>
      <c r="D1454" s="7"/>
      <c r="E1454" s="8">
        <v>1</v>
      </c>
    </row>
    <row r="1455" spans="1:5">
      <c r="A1455" s="7" t="s">
        <v>12</v>
      </c>
      <c r="B1455" s="8">
        <v>63153</v>
      </c>
      <c r="C1455" s="7" t="s">
        <v>34</v>
      </c>
      <c r="D1455" s="7" t="s">
        <v>225</v>
      </c>
      <c r="E1455" s="8">
        <v>-1</v>
      </c>
    </row>
    <row r="1456" spans="1:5">
      <c r="A1456" s="7"/>
      <c r="B1456" s="8">
        <v>63153</v>
      </c>
      <c r="C1456" s="7" t="s">
        <v>36</v>
      </c>
      <c r="D1456" s="7"/>
      <c r="E1456" s="8"/>
    </row>
    <row r="1457" spans="1:5">
      <c r="A1457" s="7" t="s">
        <v>29</v>
      </c>
      <c r="B1457" s="8">
        <v>63154</v>
      </c>
      <c r="C1457" s="7" t="s">
        <v>30</v>
      </c>
      <c r="D1457" s="7" t="s">
        <v>611</v>
      </c>
      <c r="E1457" s="8">
        <v>1</v>
      </c>
    </row>
    <row r="1458" spans="1:5">
      <c r="A1458" s="7"/>
      <c r="B1458" s="8">
        <v>63154</v>
      </c>
      <c r="C1458" s="7" t="s">
        <v>32</v>
      </c>
      <c r="D1458" s="7"/>
      <c r="E1458" s="8">
        <v>1</v>
      </c>
    </row>
    <row r="1459" spans="1:5">
      <c r="A1459" s="7" t="s">
        <v>12</v>
      </c>
      <c r="B1459" s="8">
        <v>63154</v>
      </c>
      <c r="C1459" s="7" t="s">
        <v>34</v>
      </c>
      <c r="D1459" s="7" t="s">
        <v>227</v>
      </c>
      <c r="E1459" s="8">
        <v>-1</v>
      </c>
    </row>
    <row r="1460" spans="1:5">
      <c r="A1460" s="7"/>
      <c r="B1460" s="8">
        <v>63154</v>
      </c>
      <c r="C1460" s="7" t="s">
        <v>36</v>
      </c>
      <c r="D1460" s="7"/>
      <c r="E1460" s="8"/>
    </row>
    <row r="1461" spans="1:5">
      <c r="A1461" s="7" t="s">
        <v>29</v>
      </c>
      <c r="B1461" s="8">
        <v>63155</v>
      </c>
      <c r="C1461" s="7" t="s">
        <v>30</v>
      </c>
      <c r="D1461" s="7" t="s">
        <v>612</v>
      </c>
      <c r="E1461" s="8">
        <v>1</v>
      </c>
    </row>
    <row r="1462" spans="1:5">
      <c r="A1462" s="7"/>
      <c r="B1462" s="8">
        <v>63155</v>
      </c>
      <c r="C1462" s="7" t="s">
        <v>32</v>
      </c>
      <c r="D1462" s="7"/>
      <c r="E1462" s="8">
        <v>1</v>
      </c>
    </row>
    <row r="1463" spans="1:5">
      <c r="A1463" s="7" t="s">
        <v>12</v>
      </c>
      <c r="B1463" s="8">
        <v>63155</v>
      </c>
      <c r="C1463" s="7" t="s">
        <v>34</v>
      </c>
      <c r="D1463" s="7" t="s">
        <v>229</v>
      </c>
      <c r="E1463" s="8">
        <v>-1</v>
      </c>
    </row>
    <row r="1464" spans="1:5">
      <c r="A1464" s="7"/>
      <c r="B1464" s="8">
        <v>63155</v>
      </c>
      <c r="C1464" s="7" t="s">
        <v>36</v>
      </c>
      <c r="D1464" s="7"/>
      <c r="E1464" s="8"/>
    </row>
    <row r="1465" spans="1:5">
      <c r="A1465" s="7" t="s">
        <v>29</v>
      </c>
      <c r="B1465" s="8">
        <v>63156</v>
      </c>
      <c r="C1465" s="7" t="s">
        <v>30</v>
      </c>
      <c r="D1465" s="7" t="s">
        <v>613</v>
      </c>
      <c r="E1465" s="8">
        <v>1</v>
      </c>
    </row>
    <row r="1466" spans="1:5">
      <c r="A1466" s="7"/>
      <c r="B1466" s="8">
        <v>63156</v>
      </c>
      <c r="C1466" s="7" t="s">
        <v>32</v>
      </c>
      <c r="D1466" s="7"/>
      <c r="E1466" s="8">
        <v>1</v>
      </c>
    </row>
    <row r="1467" spans="1:5">
      <c r="A1467" s="7" t="s">
        <v>12</v>
      </c>
      <c r="B1467" s="8">
        <v>63156</v>
      </c>
      <c r="C1467" s="7" t="s">
        <v>34</v>
      </c>
      <c r="D1467" s="7" t="s">
        <v>231</v>
      </c>
      <c r="E1467" s="8">
        <v>-1</v>
      </c>
    </row>
    <row r="1468" spans="1:5">
      <c r="A1468" s="7"/>
      <c r="B1468" s="8">
        <v>63156</v>
      </c>
      <c r="C1468" s="7" t="s">
        <v>36</v>
      </c>
      <c r="D1468" s="7"/>
      <c r="E1468" s="8"/>
    </row>
    <row r="1469" spans="1:5">
      <c r="A1469" s="7" t="s">
        <v>29</v>
      </c>
      <c r="B1469" s="8">
        <v>63157</v>
      </c>
      <c r="C1469" s="7" t="s">
        <v>30</v>
      </c>
      <c r="D1469" s="7" t="s">
        <v>614</v>
      </c>
      <c r="E1469" s="8">
        <v>1</v>
      </c>
    </row>
    <row r="1470" spans="1:5">
      <c r="A1470" s="7"/>
      <c r="B1470" s="8">
        <v>63157</v>
      </c>
      <c r="C1470" s="7" t="s">
        <v>32</v>
      </c>
      <c r="D1470" s="7"/>
      <c r="E1470" s="8">
        <v>1</v>
      </c>
    </row>
    <row r="1471" spans="1:5">
      <c r="A1471" s="7" t="s">
        <v>12</v>
      </c>
      <c r="B1471" s="8">
        <v>63157</v>
      </c>
      <c r="C1471" s="7" t="s">
        <v>34</v>
      </c>
      <c r="D1471" s="7" t="s">
        <v>233</v>
      </c>
      <c r="E1471" s="8">
        <v>-1</v>
      </c>
    </row>
    <row r="1472" spans="1:5">
      <c r="A1472" s="7"/>
      <c r="B1472" s="8">
        <v>63157</v>
      </c>
      <c r="C1472" s="7" t="s">
        <v>36</v>
      </c>
      <c r="D1472" s="7"/>
      <c r="E1472" s="8"/>
    </row>
    <row r="1473" spans="1:5">
      <c r="A1473" s="7" t="s">
        <v>29</v>
      </c>
      <c r="B1473" s="8">
        <v>63158</v>
      </c>
      <c r="C1473" s="7" t="s">
        <v>30</v>
      </c>
      <c r="D1473" s="7" t="s">
        <v>615</v>
      </c>
      <c r="E1473" s="8">
        <v>1</v>
      </c>
    </row>
    <row r="1474" spans="1:5">
      <c r="A1474" s="7"/>
      <c r="B1474" s="8">
        <v>63158</v>
      </c>
      <c r="C1474" s="7" t="s">
        <v>32</v>
      </c>
      <c r="D1474" s="7"/>
      <c r="E1474" s="8">
        <v>1</v>
      </c>
    </row>
    <row r="1475" spans="1:5">
      <c r="A1475" s="7" t="s">
        <v>12</v>
      </c>
      <c r="B1475" s="8">
        <v>63158</v>
      </c>
      <c r="C1475" s="7" t="s">
        <v>34</v>
      </c>
      <c r="D1475" s="7" t="s">
        <v>235</v>
      </c>
      <c r="E1475" s="8">
        <v>-1</v>
      </c>
    </row>
    <row r="1476" spans="1:5">
      <c r="A1476" s="7"/>
      <c r="B1476" s="8">
        <v>63158</v>
      </c>
      <c r="C1476" s="7" t="s">
        <v>36</v>
      </c>
      <c r="D1476" s="7"/>
      <c r="E1476" s="8"/>
    </row>
    <row r="1477" spans="1:5">
      <c r="A1477" s="7" t="s">
        <v>29</v>
      </c>
      <c r="B1477" s="8">
        <v>63159</v>
      </c>
      <c r="C1477" s="7" t="s">
        <v>30</v>
      </c>
      <c r="D1477" s="7" t="s">
        <v>616</v>
      </c>
      <c r="E1477" s="8">
        <v>1</v>
      </c>
    </row>
    <row r="1478" spans="1:5">
      <c r="A1478" s="7"/>
      <c r="B1478" s="8">
        <v>63159</v>
      </c>
      <c r="C1478" s="7" t="s">
        <v>32</v>
      </c>
      <c r="D1478" s="7"/>
      <c r="E1478" s="8">
        <v>1</v>
      </c>
    </row>
    <row r="1479" spans="1:5">
      <c r="A1479" s="7" t="s">
        <v>12</v>
      </c>
      <c r="B1479" s="8">
        <v>63159</v>
      </c>
      <c r="C1479" s="7" t="s">
        <v>34</v>
      </c>
      <c r="D1479" s="7" t="s">
        <v>237</v>
      </c>
      <c r="E1479" s="8">
        <v>-1</v>
      </c>
    </row>
    <row r="1480" spans="1:5">
      <c r="A1480" s="7"/>
      <c r="B1480" s="8">
        <v>63159</v>
      </c>
      <c r="C1480" s="7" t="s">
        <v>36</v>
      </c>
      <c r="D1480" s="7"/>
      <c r="E1480" s="8"/>
    </row>
    <row r="1481" spans="1:5">
      <c r="A1481" s="7" t="s">
        <v>29</v>
      </c>
      <c r="B1481" s="8">
        <v>63160</v>
      </c>
      <c r="C1481" s="7" t="s">
        <v>30</v>
      </c>
      <c r="D1481" s="7" t="s">
        <v>617</v>
      </c>
      <c r="E1481" s="8">
        <v>1</v>
      </c>
    </row>
    <row r="1482" spans="1:5">
      <c r="A1482" s="7"/>
      <c r="B1482" s="8">
        <v>63160</v>
      </c>
      <c r="C1482" s="7" t="s">
        <v>32</v>
      </c>
      <c r="D1482" s="7"/>
      <c r="E1482" s="8">
        <v>1</v>
      </c>
    </row>
    <row r="1483" spans="1:5">
      <c r="A1483" s="7" t="s">
        <v>12</v>
      </c>
      <c r="B1483" s="8">
        <v>63160</v>
      </c>
      <c r="C1483" s="7" t="s">
        <v>34</v>
      </c>
      <c r="D1483" s="7" t="s">
        <v>239</v>
      </c>
      <c r="E1483" s="8">
        <v>-1</v>
      </c>
    </row>
    <row r="1484" spans="1:5">
      <c r="A1484" s="7"/>
      <c r="B1484" s="8">
        <v>63160</v>
      </c>
      <c r="C1484" s="7" t="s">
        <v>36</v>
      </c>
      <c r="D1484" s="7"/>
      <c r="E1484" s="8"/>
    </row>
    <row r="1485" spans="1:5">
      <c r="A1485" s="7" t="s">
        <v>29</v>
      </c>
      <c r="B1485" s="8">
        <v>63161</v>
      </c>
      <c r="C1485" s="7" t="s">
        <v>30</v>
      </c>
      <c r="D1485" s="7" t="s">
        <v>618</v>
      </c>
      <c r="E1485" s="8">
        <v>1</v>
      </c>
    </row>
    <row r="1486" spans="1:5">
      <c r="A1486" s="7"/>
      <c r="B1486" s="8">
        <v>63161</v>
      </c>
      <c r="C1486" s="7" t="s">
        <v>32</v>
      </c>
      <c r="D1486" s="7"/>
      <c r="E1486" s="8">
        <v>1</v>
      </c>
    </row>
    <row r="1487" spans="1:5">
      <c r="A1487" s="7" t="s">
        <v>12</v>
      </c>
      <c r="B1487" s="8">
        <v>63161</v>
      </c>
      <c r="C1487" s="7" t="s">
        <v>34</v>
      </c>
      <c r="D1487" s="7" t="s">
        <v>241</v>
      </c>
      <c r="E1487" s="8">
        <v>-1</v>
      </c>
    </row>
    <row r="1488" spans="1:5">
      <c r="A1488" s="7"/>
      <c r="B1488" s="8">
        <v>63161</v>
      </c>
      <c r="C1488" s="7" t="s">
        <v>36</v>
      </c>
      <c r="D1488" s="7"/>
      <c r="E1488" s="8"/>
    </row>
    <row r="1489" spans="1:5">
      <c r="A1489" s="7" t="s">
        <v>29</v>
      </c>
      <c r="B1489" s="8">
        <v>63162</v>
      </c>
      <c r="C1489" s="7" t="s">
        <v>30</v>
      </c>
      <c r="D1489" s="7" t="s">
        <v>619</v>
      </c>
      <c r="E1489" s="8">
        <v>1</v>
      </c>
    </row>
    <row r="1490" spans="1:5">
      <c r="A1490" s="7"/>
      <c r="B1490" s="8">
        <v>63162</v>
      </c>
      <c r="C1490" s="7" t="s">
        <v>32</v>
      </c>
      <c r="D1490" s="7"/>
      <c r="E1490" s="8">
        <v>1</v>
      </c>
    </row>
    <row r="1491" spans="1:5">
      <c r="A1491" s="7" t="s">
        <v>12</v>
      </c>
      <c r="B1491" s="8">
        <v>63162</v>
      </c>
      <c r="C1491" s="7" t="s">
        <v>34</v>
      </c>
      <c r="D1491" s="7" t="s">
        <v>243</v>
      </c>
      <c r="E1491" s="8">
        <v>-1</v>
      </c>
    </row>
    <row r="1492" spans="1:5">
      <c r="A1492" s="7"/>
      <c r="B1492" s="8">
        <v>63162</v>
      </c>
      <c r="C1492" s="7" t="s">
        <v>36</v>
      </c>
      <c r="D1492" s="7"/>
      <c r="E1492" s="8"/>
    </row>
    <row r="1493" spans="1:5">
      <c r="A1493" s="7" t="s">
        <v>29</v>
      </c>
      <c r="B1493" s="8">
        <v>63163</v>
      </c>
      <c r="C1493" s="7" t="s">
        <v>30</v>
      </c>
      <c r="D1493" s="7" t="s">
        <v>620</v>
      </c>
      <c r="E1493" s="8">
        <v>1</v>
      </c>
    </row>
    <row r="1494" spans="1:5">
      <c r="A1494" s="7"/>
      <c r="B1494" s="8">
        <v>63163</v>
      </c>
      <c r="C1494" s="7" t="s">
        <v>32</v>
      </c>
      <c r="D1494" s="7"/>
      <c r="E1494" s="8">
        <v>1</v>
      </c>
    </row>
    <row r="1495" spans="1:5">
      <c r="A1495" s="7" t="s">
        <v>12</v>
      </c>
      <c r="B1495" s="8">
        <v>63163</v>
      </c>
      <c r="C1495" s="7" t="s">
        <v>34</v>
      </c>
      <c r="D1495" s="7" t="s">
        <v>245</v>
      </c>
      <c r="E1495" s="8">
        <v>-1</v>
      </c>
    </row>
    <row r="1496" spans="1:5">
      <c r="A1496" s="7"/>
      <c r="B1496" s="8">
        <v>63163</v>
      </c>
      <c r="C1496" s="7" t="s">
        <v>36</v>
      </c>
      <c r="D1496" s="7"/>
      <c r="E1496" s="8"/>
    </row>
    <row r="1497" spans="1:5">
      <c r="A1497" s="7" t="s">
        <v>29</v>
      </c>
      <c r="B1497" s="8">
        <v>63164</v>
      </c>
      <c r="C1497" s="7" t="s">
        <v>30</v>
      </c>
      <c r="D1497" s="7" t="s">
        <v>621</v>
      </c>
      <c r="E1497" s="8">
        <v>1</v>
      </c>
    </row>
    <row r="1498" spans="1:5">
      <c r="A1498" s="7" t="s">
        <v>29</v>
      </c>
      <c r="B1498" s="8">
        <v>63164</v>
      </c>
      <c r="C1498" s="7" t="s">
        <v>30</v>
      </c>
      <c r="D1498" s="7" t="s">
        <v>622</v>
      </c>
      <c r="E1498" s="8">
        <v>1</v>
      </c>
    </row>
    <row r="1499" spans="1:5">
      <c r="A1499" s="7"/>
      <c r="B1499" s="8">
        <v>63164</v>
      </c>
      <c r="C1499" s="7" t="s">
        <v>32</v>
      </c>
      <c r="D1499" s="7"/>
      <c r="E1499" s="8">
        <v>1</v>
      </c>
    </row>
    <row r="1500" spans="1:5">
      <c r="A1500" s="7" t="s">
        <v>12</v>
      </c>
      <c r="B1500" s="8">
        <v>63164</v>
      </c>
      <c r="C1500" s="7" t="s">
        <v>34</v>
      </c>
      <c r="D1500" s="7" t="s">
        <v>248</v>
      </c>
      <c r="E1500" s="8">
        <v>-1</v>
      </c>
    </row>
    <row r="1501" spans="1:5">
      <c r="A1501" s="7"/>
      <c r="B1501" s="8">
        <v>63164</v>
      </c>
      <c r="C1501" s="7" t="s">
        <v>36</v>
      </c>
      <c r="D1501" s="7"/>
      <c r="E1501" s="8"/>
    </row>
    <row r="1502" spans="1:5">
      <c r="A1502" s="7" t="s">
        <v>29</v>
      </c>
      <c r="B1502" s="8">
        <v>63165</v>
      </c>
      <c r="C1502" s="7" t="s">
        <v>30</v>
      </c>
      <c r="D1502" s="7" t="s">
        <v>623</v>
      </c>
      <c r="E1502" s="8">
        <v>1</v>
      </c>
    </row>
    <row r="1503" spans="1:5">
      <c r="A1503" s="7"/>
      <c r="B1503" s="8">
        <v>63165</v>
      </c>
      <c r="C1503" s="7" t="s">
        <v>32</v>
      </c>
      <c r="D1503" s="7"/>
      <c r="E1503" s="8">
        <v>1</v>
      </c>
    </row>
    <row r="1504" spans="1:5">
      <c r="A1504" s="7" t="s">
        <v>12</v>
      </c>
      <c r="B1504" s="8">
        <v>63165</v>
      </c>
      <c r="C1504" s="7" t="s">
        <v>34</v>
      </c>
      <c r="D1504" s="7" t="s">
        <v>250</v>
      </c>
      <c r="E1504" s="8">
        <v>-1</v>
      </c>
    </row>
    <row r="1505" spans="1:5">
      <c r="A1505" s="7" t="s">
        <v>12</v>
      </c>
      <c r="B1505" s="8">
        <v>63165</v>
      </c>
      <c r="C1505" s="7" t="s">
        <v>34</v>
      </c>
      <c r="D1505" s="7" t="s">
        <v>251</v>
      </c>
      <c r="E1505" s="8">
        <v>-1</v>
      </c>
    </row>
    <row r="1506" spans="1:5">
      <c r="A1506" s="7" t="s">
        <v>12</v>
      </c>
      <c r="B1506" s="8">
        <v>63165</v>
      </c>
      <c r="C1506" s="7" t="s">
        <v>34</v>
      </c>
      <c r="D1506" s="7" t="s">
        <v>252</v>
      </c>
      <c r="E1506" s="8">
        <v>-1</v>
      </c>
    </row>
    <row r="1507" spans="1:5">
      <c r="A1507" s="7" t="s">
        <v>12</v>
      </c>
      <c r="B1507" s="8">
        <v>63165</v>
      </c>
      <c r="C1507" s="7" t="s">
        <v>34</v>
      </c>
      <c r="D1507" s="7" t="s">
        <v>253</v>
      </c>
      <c r="E1507" s="8">
        <v>-1</v>
      </c>
    </row>
    <row r="1508" spans="1:5">
      <c r="A1508" s="7"/>
      <c r="B1508" s="8">
        <v>63165</v>
      </c>
      <c r="C1508" s="7" t="s">
        <v>36</v>
      </c>
      <c r="D1508" s="7"/>
      <c r="E1508" s="8"/>
    </row>
    <row r="1509" spans="1:5">
      <c r="A1509" s="7" t="s">
        <v>29</v>
      </c>
      <c r="B1509" s="8">
        <v>63166</v>
      </c>
      <c r="C1509" s="7" t="s">
        <v>30</v>
      </c>
      <c r="D1509" s="7" t="s">
        <v>624</v>
      </c>
      <c r="E1509" s="8">
        <v>1</v>
      </c>
    </row>
    <row r="1510" spans="1:5">
      <c r="A1510" s="7"/>
      <c r="B1510" s="8">
        <v>63166</v>
      </c>
      <c r="C1510" s="7" t="s">
        <v>32</v>
      </c>
      <c r="D1510" s="7"/>
      <c r="E1510" s="8">
        <v>1</v>
      </c>
    </row>
    <row r="1511" spans="1:5">
      <c r="A1511" s="7" t="s">
        <v>12</v>
      </c>
      <c r="B1511" s="8">
        <v>63166</v>
      </c>
      <c r="C1511" s="7" t="s">
        <v>34</v>
      </c>
      <c r="D1511" s="7" t="s">
        <v>255</v>
      </c>
      <c r="E1511" s="8">
        <v>-1</v>
      </c>
    </row>
    <row r="1512" spans="1:5">
      <c r="A1512" s="7"/>
      <c r="B1512" s="8">
        <v>63166</v>
      </c>
      <c r="C1512" s="7" t="s">
        <v>36</v>
      </c>
      <c r="D1512" s="7"/>
      <c r="E1512" s="8"/>
    </row>
    <row r="1513" spans="1:5">
      <c r="A1513" s="7" t="s">
        <v>29</v>
      </c>
      <c r="B1513" s="8">
        <v>63167</v>
      </c>
      <c r="C1513" s="7" t="s">
        <v>30</v>
      </c>
      <c r="D1513" s="7" t="s">
        <v>625</v>
      </c>
      <c r="E1513" s="8">
        <v>1</v>
      </c>
    </row>
    <row r="1514" spans="1:5">
      <c r="A1514" s="7" t="s">
        <v>29</v>
      </c>
      <c r="B1514" s="8">
        <v>63167</v>
      </c>
      <c r="C1514" s="7" t="s">
        <v>30</v>
      </c>
      <c r="D1514" s="7" t="s">
        <v>626</v>
      </c>
      <c r="E1514" s="8">
        <v>1</v>
      </c>
    </row>
    <row r="1515" spans="1:5">
      <c r="A1515" s="7"/>
      <c r="B1515" s="8">
        <v>63167</v>
      </c>
      <c r="C1515" s="7" t="s">
        <v>32</v>
      </c>
      <c r="D1515" s="7"/>
      <c r="E1515" s="8">
        <v>1</v>
      </c>
    </row>
    <row r="1516" spans="1:5">
      <c r="A1516" s="7" t="s">
        <v>12</v>
      </c>
      <c r="B1516" s="8">
        <v>63167</v>
      </c>
      <c r="C1516" s="7" t="s">
        <v>34</v>
      </c>
      <c r="D1516" s="7" t="s">
        <v>258</v>
      </c>
      <c r="E1516" s="8">
        <v>-1</v>
      </c>
    </row>
    <row r="1517" spans="1:5">
      <c r="A1517" s="7"/>
      <c r="B1517" s="8">
        <v>63167</v>
      </c>
      <c r="C1517" s="7" t="s">
        <v>36</v>
      </c>
      <c r="D1517" s="7"/>
      <c r="E1517" s="8"/>
    </row>
    <row r="1518" spans="1:5">
      <c r="A1518" s="7" t="s">
        <v>29</v>
      </c>
      <c r="B1518" s="8">
        <v>63168</v>
      </c>
      <c r="C1518" s="7" t="s">
        <v>30</v>
      </c>
      <c r="D1518" s="7" t="s">
        <v>627</v>
      </c>
      <c r="E1518" s="8">
        <v>1</v>
      </c>
    </row>
    <row r="1519" spans="1:5">
      <c r="A1519" s="7"/>
      <c r="B1519" s="8">
        <v>63168</v>
      </c>
      <c r="C1519" s="7" t="s">
        <v>32</v>
      </c>
      <c r="D1519" s="7"/>
      <c r="E1519" s="8">
        <v>1</v>
      </c>
    </row>
    <row r="1520" spans="1:5">
      <c r="A1520" s="7" t="s">
        <v>12</v>
      </c>
      <c r="B1520" s="8">
        <v>63168</v>
      </c>
      <c r="C1520" s="7" t="s">
        <v>34</v>
      </c>
      <c r="D1520" s="7" t="s">
        <v>260</v>
      </c>
      <c r="E1520" s="8">
        <v>-1</v>
      </c>
    </row>
    <row r="1521" spans="1:5">
      <c r="A1521" s="7" t="s">
        <v>12</v>
      </c>
      <c r="B1521" s="8">
        <v>63168</v>
      </c>
      <c r="C1521" s="7" t="s">
        <v>34</v>
      </c>
      <c r="D1521" s="7" t="s">
        <v>261</v>
      </c>
      <c r="E1521" s="8">
        <v>-1</v>
      </c>
    </row>
    <row r="1522" spans="1:5">
      <c r="A1522" s="7" t="s">
        <v>12</v>
      </c>
      <c r="B1522" s="8">
        <v>63168</v>
      </c>
      <c r="C1522" s="7" t="s">
        <v>34</v>
      </c>
      <c r="D1522" s="7" t="s">
        <v>262</v>
      </c>
      <c r="E1522" s="8">
        <v>-1</v>
      </c>
    </row>
    <row r="1523" spans="1:5">
      <c r="A1523" s="7" t="s">
        <v>12</v>
      </c>
      <c r="B1523" s="8">
        <v>63168</v>
      </c>
      <c r="C1523" s="7" t="s">
        <v>34</v>
      </c>
      <c r="D1523" s="7" t="s">
        <v>263</v>
      </c>
      <c r="E1523" s="8">
        <v>-1</v>
      </c>
    </row>
    <row r="1524" spans="1:5">
      <c r="A1524" s="7"/>
      <c r="B1524" s="8">
        <v>63168</v>
      </c>
      <c r="C1524" s="7" t="s">
        <v>36</v>
      </c>
      <c r="D1524" s="7"/>
      <c r="E1524" s="8"/>
    </row>
    <row r="1525" spans="1:5">
      <c r="A1525" s="7" t="s">
        <v>29</v>
      </c>
      <c r="B1525" s="8">
        <v>63169</v>
      </c>
      <c r="C1525" s="7" t="s">
        <v>30</v>
      </c>
      <c r="D1525" s="7" t="s">
        <v>628</v>
      </c>
      <c r="E1525" s="8">
        <v>1</v>
      </c>
    </row>
    <row r="1526" spans="1:5">
      <c r="A1526" s="7"/>
      <c r="B1526" s="8">
        <v>63169</v>
      </c>
      <c r="C1526" s="7" t="s">
        <v>32</v>
      </c>
      <c r="D1526" s="7"/>
      <c r="E1526" s="8">
        <v>1</v>
      </c>
    </row>
    <row r="1527" spans="1:5">
      <c r="A1527" s="7" t="s">
        <v>12</v>
      </c>
      <c r="B1527" s="8">
        <v>63169</v>
      </c>
      <c r="C1527" s="7" t="s">
        <v>34</v>
      </c>
      <c r="D1527" s="7" t="s">
        <v>265</v>
      </c>
      <c r="E1527" s="8">
        <v>-1</v>
      </c>
    </row>
    <row r="1528" spans="1:5">
      <c r="A1528" s="7"/>
      <c r="B1528" s="8">
        <v>63169</v>
      </c>
      <c r="C1528" s="7" t="s">
        <v>36</v>
      </c>
      <c r="D1528" s="7"/>
      <c r="E1528" s="8"/>
    </row>
    <row r="1529" spans="1:5">
      <c r="A1529" s="7" t="s">
        <v>29</v>
      </c>
      <c r="B1529" s="8">
        <v>63170</v>
      </c>
      <c r="C1529" s="7" t="s">
        <v>30</v>
      </c>
      <c r="D1529" s="7" t="s">
        <v>629</v>
      </c>
      <c r="E1529" s="8">
        <v>1</v>
      </c>
    </row>
    <row r="1530" spans="1:5">
      <c r="A1530" s="7" t="s">
        <v>29</v>
      </c>
      <c r="B1530" s="8">
        <v>63170</v>
      </c>
      <c r="C1530" s="7" t="s">
        <v>30</v>
      </c>
      <c r="D1530" s="7" t="s">
        <v>630</v>
      </c>
      <c r="E1530" s="8">
        <v>1</v>
      </c>
    </row>
    <row r="1531" spans="1:5">
      <c r="A1531" s="7"/>
      <c r="B1531" s="8">
        <v>63170</v>
      </c>
      <c r="C1531" s="7" t="s">
        <v>32</v>
      </c>
      <c r="D1531" s="7"/>
      <c r="E1531" s="8">
        <v>1</v>
      </c>
    </row>
    <row r="1532" spans="1:5">
      <c r="A1532" s="7" t="s">
        <v>12</v>
      </c>
      <c r="B1532" s="8">
        <v>63170</v>
      </c>
      <c r="C1532" s="7" t="s">
        <v>34</v>
      </c>
      <c r="D1532" s="7" t="s">
        <v>268</v>
      </c>
      <c r="E1532" s="8">
        <v>-1</v>
      </c>
    </row>
    <row r="1533" spans="1:5">
      <c r="A1533" s="7"/>
      <c r="B1533" s="8">
        <v>63170</v>
      </c>
      <c r="C1533" s="7" t="s">
        <v>36</v>
      </c>
      <c r="D1533" s="7"/>
      <c r="E1533" s="8"/>
    </row>
    <row r="1534" spans="1:5">
      <c r="A1534" s="7" t="s">
        <v>29</v>
      </c>
      <c r="B1534" s="8">
        <v>63171</v>
      </c>
      <c r="C1534" s="7" t="s">
        <v>30</v>
      </c>
      <c r="D1534" s="7" t="s">
        <v>631</v>
      </c>
      <c r="E1534" s="8">
        <v>1</v>
      </c>
    </row>
    <row r="1535" spans="1:5">
      <c r="A1535" s="7"/>
      <c r="B1535" s="8">
        <v>63171</v>
      </c>
      <c r="C1535" s="7" t="s">
        <v>32</v>
      </c>
      <c r="D1535" s="7"/>
      <c r="E1535" s="8">
        <v>1</v>
      </c>
    </row>
    <row r="1536" spans="1:5">
      <c r="A1536" s="7" t="s">
        <v>12</v>
      </c>
      <c r="B1536" s="8">
        <v>63171</v>
      </c>
      <c r="C1536" s="7" t="s">
        <v>34</v>
      </c>
      <c r="D1536" s="7" t="s">
        <v>270</v>
      </c>
      <c r="E1536" s="8">
        <v>-1</v>
      </c>
    </row>
    <row r="1537" spans="1:5">
      <c r="A1537" s="7" t="s">
        <v>12</v>
      </c>
      <c r="B1537" s="8">
        <v>63171</v>
      </c>
      <c r="C1537" s="7" t="s">
        <v>34</v>
      </c>
      <c r="D1537" s="7" t="s">
        <v>271</v>
      </c>
      <c r="E1537" s="8">
        <v>-1</v>
      </c>
    </row>
    <row r="1538" spans="1:5">
      <c r="A1538" s="7" t="s">
        <v>12</v>
      </c>
      <c r="B1538" s="8">
        <v>63171</v>
      </c>
      <c r="C1538" s="7" t="s">
        <v>34</v>
      </c>
      <c r="D1538" s="7" t="s">
        <v>272</v>
      </c>
      <c r="E1538" s="8">
        <v>-1</v>
      </c>
    </row>
    <row r="1539" spans="1:5">
      <c r="A1539" s="7" t="s">
        <v>12</v>
      </c>
      <c r="B1539" s="8">
        <v>63171</v>
      </c>
      <c r="C1539" s="7" t="s">
        <v>34</v>
      </c>
      <c r="D1539" s="7" t="s">
        <v>273</v>
      </c>
      <c r="E1539" s="8">
        <v>-1</v>
      </c>
    </row>
    <row r="1540" spans="1:5">
      <c r="A1540" s="7"/>
      <c r="B1540" s="8">
        <v>63171</v>
      </c>
      <c r="C1540" s="7" t="s">
        <v>36</v>
      </c>
      <c r="D1540" s="7"/>
      <c r="E1540" s="8"/>
    </row>
    <row r="1541" spans="1:5">
      <c r="A1541" s="7" t="s">
        <v>29</v>
      </c>
      <c r="B1541" s="8">
        <v>63172</v>
      </c>
      <c r="C1541" s="7" t="s">
        <v>30</v>
      </c>
      <c r="D1541" s="7" t="s">
        <v>632</v>
      </c>
      <c r="E1541" s="8">
        <v>1</v>
      </c>
    </row>
    <row r="1542" spans="1:5">
      <c r="A1542" s="7" t="s">
        <v>29</v>
      </c>
      <c r="B1542" s="8">
        <v>63172</v>
      </c>
      <c r="C1542" s="7" t="s">
        <v>30</v>
      </c>
      <c r="D1542" s="7" t="s">
        <v>633</v>
      </c>
      <c r="E1542" s="8">
        <v>1</v>
      </c>
    </row>
    <row r="1543" spans="1:5">
      <c r="A1543" s="7" t="s">
        <v>29</v>
      </c>
      <c r="B1543" s="8">
        <v>63172</v>
      </c>
      <c r="C1543" s="7" t="s">
        <v>30</v>
      </c>
      <c r="D1543" s="7" t="s">
        <v>634</v>
      </c>
      <c r="E1543" s="8">
        <v>1</v>
      </c>
    </row>
    <row r="1544" spans="1:5">
      <c r="A1544" s="7"/>
      <c r="B1544" s="8">
        <v>63172</v>
      </c>
      <c r="C1544" s="7" t="s">
        <v>32</v>
      </c>
      <c r="D1544" s="7"/>
      <c r="E1544" s="8">
        <v>1</v>
      </c>
    </row>
    <row r="1545" spans="1:5">
      <c r="A1545" s="7" t="s">
        <v>12</v>
      </c>
      <c r="B1545" s="8">
        <v>63172</v>
      </c>
      <c r="C1545" s="7" t="s">
        <v>34</v>
      </c>
      <c r="D1545" s="7" t="s">
        <v>277</v>
      </c>
      <c r="E1545" s="8">
        <v>-1</v>
      </c>
    </row>
    <row r="1546" spans="1:5">
      <c r="A1546" s="7" t="s">
        <v>12</v>
      </c>
      <c r="B1546" s="8">
        <v>63172</v>
      </c>
      <c r="C1546" s="7" t="s">
        <v>34</v>
      </c>
      <c r="D1546" s="7" t="s">
        <v>278</v>
      </c>
      <c r="E1546" s="8">
        <v>-1</v>
      </c>
    </row>
    <row r="1547" spans="1:5">
      <c r="A1547" s="7"/>
      <c r="B1547" s="8">
        <v>63172</v>
      </c>
      <c r="C1547" s="7" t="s">
        <v>36</v>
      </c>
      <c r="D1547" s="7"/>
      <c r="E1547" s="8"/>
    </row>
    <row r="1548" spans="1:5">
      <c r="A1548" s="7" t="s">
        <v>29</v>
      </c>
      <c r="B1548" s="8">
        <v>63173</v>
      </c>
      <c r="C1548" s="7" t="s">
        <v>30</v>
      </c>
      <c r="D1548" s="7" t="s">
        <v>635</v>
      </c>
      <c r="E1548" s="8">
        <v>1</v>
      </c>
    </row>
    <row r="1549" spans="1:5">
      <c r="A1549" s="7"/>
      <c r="B1549" s="8">
        <v>63173</v>
      </c>
      <c r="C1549" s="7" t="s">
        <v>32</v>
      </c>
      <c r="D1549" s="7"/>
      <c r="E1549" s="8">
        <v>1</v>
      </c>
    </row>
    <row r="1550" spans="1:5">
      <c r="A1550" s="7" t="s">
        <v>12</v>
      </c>
      <c r="B1550" s="8">
        <v>63173</v>
      </c>
      <c r="C1550" s="7" t="s">
        <v>34</v>
      </c>
      <c r="D1550" s="7" t="s">
        <v>280</v>
      </c>
      <c r="E1550" s="8">
        <v>-1</v>
      </c>
    </row>
    <row r="1551" spans="1:5">
      <c r="A1551" s="7"/>
      <c r="B1551" s="8">
        <v>63173</v>
      </c>
      <c r="C1551" s="7" t="s">
        <v>36</v>
      </c>
      <c r="D1551" s="7"/>
      <c r="E1551" s="8"/>
    </row>
    <row r="1552" spans="1:5">
      <c r="A1552" s="7" t="s">
        <v>29</v>
      </c>
      <c r="B1552" s="8">
        <v>63174</v>
      </c>
      <c r="C1552" s="7" t="s">
        <v>30</v>
      </c>
      <c r="D1552" s="7" t="s">
        <v>636</v>
      </c>
      <c r="E1552" s="8">
        <v>1</v>
      </c>
    </row>
    <row r="1553" spans="1:5">
      <c r="A1553" s="7"/>
      <c r="B1553" s="8">
        <v>63174</v>
      </c>
      <c r="C1553" s="7" t="s">
        <v>32</v>
      </c>
      <c r="D1553" s="7"/>
      <c r="E1553" s="8">
        <v>1</v>
      </c>
    </row>
    <row r="1554" spans="1:5">
      <c r="A1554" s="7" t="s">
        <v>12</v>
      </c>
      <c r="B1554" s="8">
        <v>63174</v>
      </c>
      <c r="C1554" s="7" t="s">
        <v>34</v>
      </c>
      <c r="D1554" s="7" t="s">
        <v>282</v>
      </c>
      <c r="E1554" s="8">
        <v>-1</v>
      </c>
    </row>
    <row r="1555" spans="1:5">
      <c r="A1555" s="7" t="s">
        <v>12</v>
      </c>
      <c r="B1555" s="8">
        <v>63174</v>
      </c>
      <c r="C1555" s="7" t="s">
        <v>34</v>
      </c>
      <c r="D1555" s="7" t="s">
        <v>283</v>
      </c>
      <c r="E1555" s="8">
        <v>-1</v>
      </c>
    </row>
    <row r="1556" spans="1:5">
      <c r="A1556" s="7" t="s">
        <v>12</v>
      </c>
      <c r="B1556" s="8">
        <v>63174</v>
      </c>
      <c r="C1556" s="7" t="s">
        <v>34</v>
      </c>
      <c r="D1556" s="7" t="s">
        <v>284</v>
      </c>
      <c r="E1556" s="8">
        <v>-1</v>
      </c>
    </row>
    <row r="1557" spans="1:5">
      <c r="A1557" s="7" t="s">
        <v>12</v>
      </c>
      <c r="B1557" s="8">
        <v>63174</v>
      </c>
      <c r="C1557" s="7" t="s">
        <v>34</v>
      </c>
      <c r="D1557" s="7" t="s">
        <v>285</v>
      </c>
      <c r="E1557" s="8">
        <v>-1</v>
      </c>
    </row>
    <row r="1558" spans="1:5">
      <c r="A1558" s="7"/>
      <c r="B1558" s="8">
        <v>63174</v>
      </c>
      <c r="C1558" s="7" t="s">
        <v>36</v>
      </c>
      <c r="D1558" s="7"/>
      <c r="E1558" s="8"/>
    </row>
    <row r="1559" spans="1:5">
      <c r="A1559" s="7" t="s">
        <v>29</v>
      </c>
      <c r="B1559" s="8">
        <v>63175</v>
      </c>
      <c r="C1559" s="7" t="s">
        <v>30</v>
      </c>
      <c r="D1559" s="7" t="s">
        <v>637</v>
      </c>
      <c r="E1559" s="8">
        <v>1</v>
      </c>
    </row>
    <row r="1560" spans="1:5">
      <c r="A1560" s="7" t="s">
        <v>29</v>
      </c>
      <c r="B1560" s="8">
        <v>63175</v>
      </c>
      <c r="C1560" s="7" t="s">
        <v>30</v>
      </c>
      <c r="D1560" s="7" t="s">
        <v>638</v>
      </c>
      <c r="E1560" s="8">
        <v>1</v>
      </c>
    </row>
    <row r="1561" spans="1:5">
      <c r="A1561" s="7" t="s">
        <v>29</v>
      </c>
      <c r="B1561" s="8">
        <v>63175</v>
      </c>
      <c r="C1561" s="7" t="s">
        <v>30</v>
      </c>
      <c r="D1561" s="7" t="s">
        <v>639</v>
      </c>
      <c r="E1561" s="8">
        <v>1</v>
      </c>
    </row>
    <row r="1562" spans="1:5">
      <c r="A1562" s="7" t="s">
        <v>29</v>
      </c>
      <c r="B1562" s="8">
        <v>63175</v>
      </c>
      <c r="C1562" s="7" t="s">
        <v>30</v>
      </c>
      <c r="D1562" s="7" t="s">
        <v>640</v>
      </c>
      <c r="E1562" s="8">
        <v>1</v>
      </c>
    </row>
    <row r="1563" spans="1:5">
      <c r="A1563" s="7" t="s">
        <v>29</v>
      </c>
      <c r="B1563" s="8">
        <v>63175</v>
      </c>
      <c r="C1563" s="7" t="s">
        <v>30</v>
      </c>
      <c r="D1563" s="7" t="s">
        <v>641</v>
      </c>
      <c r="E1563" s="8">
        <v>1</v>
      </c>
    </row>
    <row r="1564" spans="1:5">
      <c r="A1564" s="7" t="s">
        <v>29</v>
      </c>
      <c r="B1564" s="8">
        <v>63175</v>
      </c>
      <c r="C1564" s="7" t="s">
        <v>30</v>
      </c>
      <c r="D1564" s="7" t="s">
        <v>642</v>
      </c>
      <c r="E1564" s="8">
        <v>1</v>
      </c>
    </row>
    <row r="1565" spans="1:5">
      <c r="A1565" s="7"/>
      <c r="B1565" s="8">
        <v>63175</v>
      </c>
      <c r="C1565" s="7" t="s">
        <v>32</v>
      </c>
      <c r="D1565" s="7"/>
      <c r="E1565" s="8">
        <v>1</v>
      </c>
    </row>
    <row r="1566" spans="1:5">
      <c r="A1566" s="7" t="s">
        <v>12</v>
      </c>
      <c r="B1566" s="8">
        <v>63175</v>
      </c>
      <c r="C1566" s="7" t="s">
        <v>34</v>
      </c>
      <c r="D1566" s="7" t="s">
        <v>292</v>
      </c>
      <c r="E1566" s="8">
        <v>-1</v>
      </c>
    </row>
    <row r="1567" spans="1:5">
      <c r="A1567" s="7" t="s">
        <v>12</v>
      </c>
      <c r="B1567" s="8">
        <v>63175</v>
      </c>
      <c r="C1567" s="7" t="s">
        <v>34</v>
      </c>
      <c r="D1567" s="7" t="s">
        <v>293</v>
      </c>
      <c r="E1567" s="8">
        <v>-1</v>
      </c>
    </row>
    <row r="1568" spans="1:5">
      <c r="A1568" s="7"/>
      <c r="B1568" s="8">
        <v>63175</v>
      </c>
      <c r="C1568" s="7" t="s">
        <v>36</v>
      </c>
      <c r="D1568" s="7"/>
      <c r="E1568" s="8"/>
    </row>
    <row r="1569" spans="1:5">
      <c r="A1569" s="7" t="s">
        <v>29</v>
      </c>
      <c r="B1569" s="8">
        <v>63176</v>
      </c>
      <c r="C1569" s="7" t="s">
        <v>30</v>
      </c>
      <c r="D1569" s="7" t="s">
        <v>643</v>
      </c>
      <c r="E1569" s="8">
        <v>1</v>
      </c>
    </row>
    <row r="1570" spans="1:5">
      <c r="A1570" s="7" t="s">
        <v>29</v>
      </c>
      <c r="B1570" s="8">
        <v>63176</v>
      </c>
      <c r="C1570" s="7" t="s">
        <v>30</v>
      </c>
      <c r="D1570" s="7" t="s">
        <v>644</v>
      </c>
      <c r="E1570" s="8">
        <v>1</v>
      </c>
    </row>
    <row r="1571" spans="1:5">
      <c r="A1571" s="7"/>
      <c r="B1571" s="8">
        <v>63176</v>
      </c>
      <c r="C1571" s="7" t="s">
        <v>32</v>
      </c>
      <c r="D1571" s="7"/>
      <c r="E1571" s="8">
        <v>1</v>
      </c>
    </row>
    <row r="1572" spans="1:5">
      <c r="A1572" s="7" t="s">
        <v>12</v>
      </c>
      <c r="B1572" s="8">
        <v>63176</v>
      </c>
      <c r="C1572" s="7" t="s">
        <v>34</v>
      </c>
      <c r="D1572" s="7" t="s">
        <v>296</v>
      </c>
      <c r="E1572" s="8">
        <v>-1</v>
      </c>
    </row>
    <row r="1573" spans="1:5">
      <c r="A1573" s="7"/>
      <c r="B1573" s="8">
        <v>63176</v>
      </c>
      <c r="C1573" s="7" t="s">
        <v>36</v>
      </c>
      <c r="D1573" s="7"/>
      <c r="E1573" s="8"/>
    </row>
    <row r="1574" spans="1:5">
      <c r="A1574" s="7" t="s">
        <v>29</v>
      </c>
      <c r="B1574" s="8">
        <v>63265</v>
      </c>
      <c r="C1574" s="7" t="s">
        <v>30</v>
      </c>
      <c r="D1574" s="7" t="s">
        <v>645</v>
      </c>
      <c r="E1574" s="8">
        <v>1</v>
      </c>
    </row>
    <row r="1575" spans="1:5">
      <c r="A1575" s="7"/>
      <c r="B1575" s="8">
        <v>63265</v>
      </c>
      <c r="C1575" s="7" t="s">
        <v>32</v>
      </c>
      <c r="D1575" s="7"/>
      <c r="E1575" s="8">
        <v>1</v>
      </c>
    </row>
    <row r="1576" spans="1:5">
      <c r="A1576" s="7" t="s">
        <v>12</v>
      </c>
      <c r="B1576" s="8">
        <v>63265</v>
      </c>
      <c r="C1576" s="7" t="s">
        <v>34</v>
      </c>
      <c r="D1576" s="7" t="s">
        <v>298</v>
      </c>
      <c r="E1576" s="8">
        <v>-1</v>
      </c>
    </row>
    <row r="1577" spans="1:5">
      <c r="A1577" s="7"/>
      <c r="B1577" s="8">
        <v>63265</v>
      </c>
      <c r="C1577" s="7" t="s">
        <v>36</v>
      </c>
      <c r="D1577" s="7"/>
      <c r="E1577" s="8"/>
    </row>
    <row r="1578" spans="1:5">
      <c r="A1578" s="7" t="s">
        <v>29</v>
      </c>
      <c r="B1578" s="8">
        <v>63266</v>
      </c>
      <c r="C1578" s="7" t="s">
        <v>30</v>
      </c>
      <c r="D1578" s="7" t="s">
        <v>646</v>
      </c>
      <c r="E1578" s="8">
        <v>1</v>
      </c>
    </row>
    <row r="1579" spans="1:5">
      <c r="A1579" s="7"/>
      <c r="B1579" s="8">
        <v>63266</v>
      </c>
      <c r="C1579" s="7" t="s">
        <v>32</v>
      </c>
      <c r="D1579" s="7"/>
      <c r="E1579" s="8">
        <v>1</v>
      </c>
    </row>
    <row r="1580" spans="1:5">
      <c r="A1580" s="7" t="s">
        <v>12</v>
      </c>
      <c r="B1580" s="8">
        <v>63266</v>
      </c>
      <c r="C1580" s="7" t="s">
        <v>34</v>
      </c>
      <c r="D1580" s="7" t="s">
        <v>300</v>
      </c>
      <c r="E1580" s="8">
        <v>-1</v>
      </c>
    </row>
    <row r="1581" spans="1:5">
      <c r="A1581" s="7"/>
      <c r="B1581" s="8">
        <v>63266</v>
      </c>
      <c r="C1581" s="7" t="s">
        <v>36</v>
      </c>
      <c r="D1581" s="7"/>
      <c r="E1581" s="8"/>
    </row>
    <row r="1582" spans="1:5">
      <c r="A1582" s="7" t="s">
        <v>29</v>
      </c>
      <c r="B1582" s="8">
        <v>63267</v>
      </c>
      <c r="C1582" s="7" t="s">
        <v>30</v>
      </c>
      <c r="D1582" s="7" t="s">
        <v>647</v>
      </c>
      <c r="E1582" s="8">
        <v>1</v>
      </c>
    </row>
    <row r="1583" spans="1:5">
      <c r="A1583" s="7"/>
      <c r="B1583" s="8">
        <v>63267</v>
      </c>
      <c r="C1583" s="7" t="s">
        <v>32</v>
      </c>
      <c r="D1583" s="7"/>
      <c r="E1583" s="8">
        <v>1</v>
      </c>
    </row>
    <row r="1584" spans="1:5">
      <c r="A1584" s="7" t="s">
        <v>12</v>
      </c>
      <c r="B1584" s="8">
        <v>63267</v>
      </c>
      <c r="C1584" s="7" t="s">
        <v>34</v>
      </c>
      <c r="D1584" s="7" t="s">
        <v>302</v>
      </c>
      <c r="E1584" s="8">
        <v>-1</v>
      </c>
    </row>
    <row r="1585" spans="1:5">
      <c r="A1585" s="7"/>
      <c r="B1585" s="8">
        <v>63267</v>
      </c>
      <c r="C1585" s="7" t="s">
        <v>36</v>
      </c>
      <c r="D1585" s="7"/>
      <c r="E1585" s="8"/>
    </row>
    <row r="1586" spans="1:5">
      <c r="A1586" s="7" t="s">
        <v>29</v>
      </c>
      <c r="B1586" s="8">
        <v>63268</v>
      </c>
      <c r="C1586" s="7" t="s">
        <v>30</v>
      </c>
      <c r="D1586" s="7" t="s">
        <v>648</v>
      </c>
      <c r="E1586" s="8">
        <v>1</v>
      </c>
    </row>
    <row r="1587" spans="1:5">
      <c r="A1587" s="7"/>
      <c r="B1587" s="8">
        <v>63268</v>
      </c>
      <c r="C1587" s="7" t="s">
        <v>32</v>
      </c>
      <c r="D1587" s="7"/>
      <c r="E1587" s="8">
        <v>1</v>
      </c>
    </row>
    <row r="1588" spans="1:5">
      <c r="A1588" s="7" t="s">
        <v>12</v>
      </c>
      <c r="B1588" s="8">
        <v>63268</v>
      </c>
      <c r="C1588" s="7" t="s">
        <v>34</v>
      </c>
      <c r="D1588" s="7" t="s">
        <v>304</v>
      </c>
      <c r="E1588" s="8">
        <v>-1</v>
      </c>
    </row>
    <row r="1589" spans="1:5">
      <c r="A1589" s="7"/>
      <c r="B1589" s="8">
        <v>63268</v>
      </c>
      <c r="C1589" s="7" t="s">
        <v>36</v>
      </c>
      <c r="D1589" s="7"/>
      <c r="E1589" s="8"/>
    </row>
    <row r="1590" spans="1:5">
      <c r="A1590" s="7" t="s">
        <v>29</v>
      </c>
      <c r="B1590" s="8">
        <v>63269</v>
      </c>
      <c r="C1590" s="7" t="s">
        <v>30</v>
      </c>
      <c r="D1590" s="7" t="s">
        <v>649</v>
      </c>
      <c r="E1590" s="8">
        <v>1</v>
      </c>
    </row>
    <row r="1591" spans="1:5">
      <c r="A1591" s="7"/>
      <c r="B1591" s="8">
        <v>63269</v>
      </c>
      <c r="C1591" s="7" t="s">
        <v>32</v>
      </c>
      <c r="D1591" s="7"/>
      <c r="E1591" s="8">
        <v>1</v>
      </c>
    </row>
    <row r="1592" spans="1:5">
      <c r="A1592" s="7" t="s">
        <v>12</v>
      </c>
      <c r="B1592" s="8">
        <v>63269</v>
      </c>
      <c r="C1592" s="7" t="s">
        <v>34</v>
      </c>
      <c r="D1592" s="7" t="s">
        <v>306</v>
      </c>
      <c r="E1592" s="8">
        <v>-1</v>
      </c>
    </row>
    <row r="1593" spans="1:5">
      <c r="A1593" s="7"/>
      <c r="B1593" s="8">
        <v>63269</v>
      </c>
      <c r="C1593" s="7" t="s">
        <v>36</v>
      </c>
      <c r="D1593" s="7"/>
      <c r="E1593" s="8"/>
    </row>
    <row r="1594" spans="1:5">
      <c r="A1594" s="7" t="s">
        <v>29</v>
      </c>
      <c r="B1594" s="8">
        <v>63270</v>
      </c>
      <c r="C1594" s="7" t="s">
        <v>30</v>
      </c>
      <c r="D1594" s="7" t="s">
        <v>650</v>
      </c>
      <c r="E1594" s="8">
        <v>1</v>
      </c>
    </row>
    <row r="1595" spans="1:5">
      <c r="A1595" s="7"/>
      <c r="B1595" s="8">
        <v>63270</v>
      </c>
      <c r="C1595" s="7" t="s">
        <v>32</v>
      </c>
      <c r="D1595" s="7"/>
      <c r="E1595" s="8">
        <v>1</v>
      </c>
    </row>
    <row r="1596" spans="1:5">
      <c r="A1596" s="7" t="s">
        <v>12</v>
      </c>
      <c r="B1596" s="8">
        <v>63270</v>
      </c>
      <c r="C1596" s="7" t="s">
        <v>34</v>
      </c>
      <c r="D1596" s="7" t="s">
        <v>308</v>
      </c>
      <c r="E1596" s="8">
        <v>-1</v>
      </c>
    </row>
    <row r="1597" spans="1:5">
      <c r="A1597" s="7"/>
      <c r="B1597" s="8">
        <v>63270</v>
      </c>
      <c r="C1597" s="7" t="s">
        <v>36</v>
      </c>
      <c r="D1597" s="7"/>
      <c r="E1597" s="8"/>
    </row>
    <row r="1598" spans="1:5">
      <c r="A1598" s="7" t="s">
        <v>29</v>
      </c>
      <c r="B1598" s="8">
        <v>63271</v>
      </c>
      <c r="C1598" s="7" t="s">
        <v>30</v>
      </c>
      <c r="D1598" s="7" t="s">
        <v>651</v>
      </c>
      <c r="E1598" s="8">
        <v>1</v>
      </c>
    </row>
    <row r="1599" spans="1:5">
      <c r="A1599" s="7"/>
      <c r="B1599" s="8">
        <v>63271</v>
      </c>
      <c r="C1599" s="7" t="s">
        <v>32</v>
      </c>
      <c r="D1599" s="7"/>
      <c r="E1599" s="8">
        <v>1</v>
      </c>
    </row>
    <row r="1600" spans="1:5">
      <c r="A1600" s="7" t="s">
        <v>12</v>
      </c>
      <c r="B1600" s="8">
        <v>63271</v>
      </c>
      <c r="C1600" s="7" t="s">
        <v>34</v>
      </c>
      <c r="D1600" s="7" t="s">
        <v>310</v>
      </c>
      <c r="E1600" s="8">
        <v>-1</v>
      </c>
    </row>
    <row r="1601" spans="1:5">
      <c r="A1601" s="7"/>
      <c r="B1601" s="8">
        <v>63271</v>
      </c>
      <c r="C1601" s="7" t="s">
        <v>36</v>
      </c>
      <c r="D1601" s="7"/>
      <c r="E1601" s="8"/>
    </row>
    <row r="1602" spans="1:5">
      <c r="A1602" s="7" t="s">
        <v>29</v>
      </c>
      <c r="B1602" s="8">
        <v>63272</v>
      </c>
      <c r="C1602" s="7" t="s">
        <v>30</v>
      </c>
      <c r="D1602" s="7" t="s">
        <v>652</v>
      </c>
      <c r="E1602" s="8">
        <v>1</v>
      </c>
    </row>
    <row r="1603" spans="1:5">
      <c r="A1603" s="7"/>
      <c r="B1603" s="8">
        <v>63272</v>
      </c>
      <c r="C1603" s="7" t="s">
        <v>32</v>
      </c>
      <c r="D1603" s="7"/>
      <c r="E1603" s="8">
        <v>1</v>
      </c>
    </row>
    <row r="1604" spans="1:5">
      <c r="A1604" s="7" t="s">
        <v>12</v>
      </c>
      <c r="B1604" s="8">
        <v>63272</v>
      </c>
      <c r="C1604" s="7" t="s">
        <v>34</v>
      </c>
      <c r="D1604" s="7" t="s">
        <v>312</v>
      </c>
      <c r="E1604" s="8">
        <v>-1</v>
      </c>
    </row>
    <row r="1605" spans="1:5">
      <c r="A1605" s="7"/>
      <c r="B1605" s="8">
        <v>63272</v>
      </c>
      <c r="C1605" s="7" t="s">
        <v>36</v>
      </c>
      <c r="D1605" s="7"/>
      <c r="E1605" s="8"/>
    </row>
    <row r="1606" spans="1:5">
      <c r="A1606" s="7" t="s">
        <v>29</v>
      </c>
      <c r="B1606" s="8">
        <v>63273</v>
      </c>
      <c r="C1606" s="7" t="s">
        <v>30</v>
      </c>
      <c r="D1606" s="7" t="s">
        <v>653</v>
      </c>
      <c r="E1606" s="8">
        <v>1</v>
      </c>
    </row>
    <row r="1607" spans="1:5">
      <c r="A1607" s="7"/>
      <c r="B1607" s="8">
        <v>63273</v>
      </c>
      <c r="C1607" s="7" t="s">
        <v>32</v>
      </c>
      <c r="D1607" s="7"/>
      <c r="E1607" s="8">
        <v>1</v>
      </c>
    </row>
    <row r="1608" spans="1:5">
      <c r="A1608" s="7" t="s">
        <v>12</v>
      </c>
      <c r="B1608" s="8">
        <v>63273</v>
      </c>
      <c r="C1608" s="7" t="s">
        <v>34</v>
      </c>
      <c r="D1608" s="7" t="s">
        <v>314</v>
      </c>
      <c r="E1608" s="8">
        <v>-1</v>
      </c>
    </row>
    <row r="1609" spans="1:5">
      <c r="A1609" s="7"/>
      <c r="B1609" s="8">
        <v>63273</v>
      </c>
      <c r="C1609" s="7" t="s">
        <v>36</v>
      </c>
      <c r="D1609" s="7"/>
      <c r="E1609" s="8"/>
    </row>
    <row r="1610" spans="1:5">
      <c r="A1610" s="7" t="s">
        <v>29</v>
      </c>
      <c r="B1610" s="8">
        <v>63965</v>
      </c>
      <c r="C1610" s="7" t="s">
        <v>30</v>
      </c>
      <c r="D1610" s="7" t="s">
        <v>654</v>
      </c>
      <c r="E1610" s="8">
        <v>1</v>
      </c>
    </row>
    <row r="1611" spans="1:5">
      <c r="A1611" s="7"/>
      <c r="B1611" s="8">
        <v>63965</v>
      </c>
      <c r="C1611" s="7" t="s">
        <v>32</v>
      </c>
      <c r="D1611" s="7"/>
      <c r="E1611" s="8">
        <v>1</v>
      </c>
    </row>
    <row r="1612" spans="1:5">
      <c r="A1612" s="7" t="s">
        <v>12</v>
      </c>
      <c r="B1612" s="8">
        <v>63965</v>
      </c>
      <c r="C1612" s="7" t="s">
        <v>34</v>
      </c>
      <c r="D1612" s="7" t="s">
        <v>390</v>
      </c>
      <c r="E1612" s="8">
        <v>-1</v>
      </c>
    </row>
    <row r="1613" spans="1:5">
      <c r="A1613" s="7"/>
      <c r="B1613" s="8">
        <v>63965</v>
      </c>
      <c r="C1613" s="7" t="s">
        <v>36</v>
      </c>
      <c r="D1613" s="7"/>
      <c r="E1613" s="8"/>
    </row>
    <row r="1614" spans="1:5">
      <c r="A1614" s="7" t="s">
        <v>29</v>
      </c>
      <c r="B1614" s="8">
        <v>63966</v>
      </c>
      <c r="C1614" s="7" t="s">
        <v>30</v>
      </c>
      <c r="D1614" s="7" t="s">
        <v>655</v>
      </c>
      <c r="E1614" s="8">
        <v>1</v>
      </c>
    </row>
    <row r="1615" spans="1:5">
      <c r="A1615" s="7"/>
      <c r="B1615" s="8">
        <v>63966</v>
      </c>
      <c r="C1615" s="7" t="s">
        <v>32</v>
      </c>
      <c r="D1615" s="7"/>
      <c r="E1615" s="8">
        <v>1</v>
      </c>
    </row>
    <row r="1616" spans="1:5">
      <c r="A1616" s="7" t="s">
        <v>12</v>
      </c>
      <c r="B1616" s="8">
        <v>63966</v>
      </c>
      <c r="C1616" s="7" t="s">
        <v>34</v>
      </c>
      <c r="D1616" s="7" t="s">
        <v>392</v>
      </c>
      <c r="E1616" s="8">
        <v>-1</v>
      </c>
    </row>
    <row r="1617" spans="1:5">
      <c r="A1617" s="7"/>
      <c r="B1617" s="8">
        <v>63966</v>
      </c>
      <c r="C1617" s="7" t="s">
        <v>36</v>
      </c>
      <c r="D1617" s="7"/>
      <c r="E1617" s="8"/>
    </row>
    <row r="1618" spans="1:5">
      <c r="A1618" s="7" t="s">
        <v>29</v>
      </c>
      <c r="B1618" s="8">
        <v>64343</v>
      </c>
      <c r="C1618" s="7" t="s">
        <v>30</v>
      </c>
      <c r="D1618" s="7" t="s">
        <v>656</v>
      </c>
      <c r="E1618" s="8">
        <v>1</v>
      </c>
    </row>
    <row r="1619" spans="1:5">
      <c r="A1619" s="7"/>
      <c r="B1619" s="8">
        <v>64343</v>
      </c>
      <c r="C1619" s="7" t="s">
        <v>32</v>
      </c>
      <c r="D1619" s="7"/>
      <c r="E1619" s="8">
        <v>1</v>
      </c>
    </row>
    <row r="1620" spans="1:5">
      <c r="A1620" s="7" t="s">
        <v>12</v>
      </c>
      <c r="B1620" s="8">
        <v>64343</v>
      </c>
      <c r="C1620" s="7" t="s">
        <v>34</v>
      </c>
      <c r="D1620" s="7" t="s">
        <v>394</v>
      </c>
      <c r="E1620" s="8">
        <v>-1</v>
      </c>
    </row>
    <row r="1621" spans="1:5">
      <c r="A1621" s="7"/>
      <c r="B1621" s="8">
        <v>64343</v>
      </c>
      <c r="C1621" s="7" t="s">
        <v>36</v>
      </c>
      <c r="D1621" s="7"/>
      <c r="E1621" s="8"/>
    </row>
    <row r="1622" spans="1:5">
      <c r="A1622" s="7" t="s">
        <v>29</v>
      </c>
      <c r="B1622" s="8">
        <v>64344</v>
      </c>
      <c r="C1622" s="7" t="s">
        <v>30</v>
      </c>
      <c r="D1622" s="7" t="s">
        <v>657</v>
      </c>
      <c r="E1622" s="8">
        <v>1</v>
      </c>
    </row>
    <row r="1623" spans="1:5">
      <c r="A1623" s="7"/>
      <c r="B1623" s="8">
        <v>64344</v>
      </c>
      <c r="C1623" s="7" t="s">
        <v>32</v>
      </c>
      <c r="D1623" s="7"/>
      <c r="E1623" s="8">
        <v>1</v>
      </c>
    </row>
    <row r="1624" spans="1:5">
      <c r="A1624" s="7" t="s">
        <v>12</v>
      </c>
      <c r="B1624" s="8">
        <v>64344</v>
      </c>
      <c r="C1624" s="7" t="s">
        <v>34</v>
      </c>
      <c r="D1624" s="7" t="s">
        <v>396</v>
      </c>
      <c r="E1624" s="8">
        <v>-1</v>
      </c>
    </row>
    <row r="1625" spans="1:5">
      <c r="A1625" s="7"/>
      <c r="B1625" s="8">
        <v>64344</v>
      </c>
      <c r="C1625" s="7" t="s">
        <v>36</v>
      </c>
      <c r="D1625" s="7"/>
      <c r="E1625" s="8"/>
    </row>
    <row r="1626" spans="1:5">
      <c r="A1626" s="7" t="s">
        <v>29</v>
      </c>
      <c r="B1626" s="8">
        <v>64359</v>
      </c>
      <c r="C1626" s="7" t="s">
        <v>30</v>
      </c>
      <c r="D1626" s="7" t="s">
        <v>658</v>
      </c>
      <c r="E1626" s="8">
        <v>1</v>
      </c>
    </row>
    <row r="1627" spans="1:5">
      <c r="A1627" s="7"/>
      <c r="B1627" s="8">
        <v>64359</v>
      </c>
      <c r="C1627" s="7" t="s">
        <v>32</v>
      </c>
      <c r="D1627" s="7"/>
      <c r="E1627" s="8">
        <v>1</v>
      </c>
    </row>
    <row r="1628" spans="1:5">
      <c r="A1628" s="7" t="s">
        <v>12</v>
      </c>
      <c r="B1628" s="8">
        <v>64359</v>
      </c>
      <c r="C1628" s="7" t="s">
        <v>34</v>
      </c>
      <c r="D1628" s="7" t="s">
        <v>399</v>
      </c>
      <c r="E1628" s="8">
        <v>-1</v>
      </c>
    </row>
    <row r="1629" spans="1:5">
      <c r="A1629" s="7"/>
      <c r="B1629" s="8">
        <v>64359</v>
      </c>
      <c r="C1629" s="7" t="s">
        <v>36</v>
      </c>
      <c r="D1629" s="7"/>
      <c r="E1629" s="8"/>
    </row>
    <row r="1630" spans="1:5">
      <c r="A1630" s="7" t="s">
        <v>29</v>
      </c>
      <c r="B1630" s="8">
        <v>64360</v>
      </c>
      <c r="C1630" s="7" t="s">
        <v>30</v>
      </c>
      <c r="D1630" s="7" t="s">
        <v>659</v>
      </c>
      <c r="E1630" s="8">
        <v>1</v>
      </c>
    </row>
    <row r="1631" spans="1:5">
      <c r="A1631" s="7"/>
      <c r="B1631" s="8">
        <v>64360</v>
      </c>
      <c r="C1631" s="7" t="s">
        <v>32</v>
      </c>
      <c r="D1631" s="7"/>
      <c r="E1631" s="8">
        <v>1</v>
      </c>
    </row>
    <row r="1632" spans="1:5">
      <c r="A1632" s="7" t="s">
        <v>12</v>
      </c>
      <c r="B1632" s="8">
        <v>64360</v>
      </c>
      <c r="C1632" s="7" t="s">
        <v>34</v>
      </c>
      <c r="D1632" s="7" t="s">
        <v>401</v>
      </c>
      <c r="E1632" s="8">
        <v>-1</v>
      </c>
    </row>
    <row r="1633" spans="1:5">
      <c r="A1633" s="7"/>
      <c r="B1633" s="8">
        <v>64360</v>
      </c>
      <c r="C1633" s="7" t="s">
        <v>36</v>
      </c>
      <c r="D1633" s="7"/>
      <c r="E1633" s="8"/>
    </row>
    <row r="1634" spans="1:5">
      <c r="A1634" s="7" t="s">
        <v>29</v>
      </c>
      <c r="B1634" s="8">
        <v>64361</v>
      </c>
      <c r="C1634" s="7" t="s">
        <v>30</v>
      </c>
      <c r="D1634" s="7" t="s">
        <v>660</v>
      </c>
      <c r="E1634" s="8">
        <v>1</v>
      </c>
    </row>
    <row r="1635" spans="1:5">
      <c r="A1635" s="7"/>
      <c r="B1635" s="8">
        <v>64361</v>
      </c>
      <c r="C1635" s="7" t="s">
        <v>32</v>
      </c>
      <c r="D1635" s="7"/>
      <c r="E1635" s="8">
        <v>1</v>
      </c>
    </row>
    <row r="1636" spans="1:5">
      <c r="A1636" s="7" t="s">
        <v>12</v>
      </c>
      <c r="B1636" s="8">
        <v>64361</v>
      </c>
      <c r="C1636" s="7" t="s">
        <v>34</v>
      </c>
      <c r="D1636" s="7" t="s">
        <v>403</v>
      </c>
      <c r="E1636" s="8">
        <v>-1</v>
      </c>
    </row>
    <row r="1637" spans="1:5">
      <c r="A1637" s="7"/>
      <c r="B1637" s="8">
        <v>64361</v>
      </c>
      <c r="C1637" s="7" t="s">
        <v>36</v>
      </c>
      <c r="D1637" s="7"/>
      <c r="E1637" s="8"/>
    </row>
    <row r="1638" spans="1:5">
      <c r="A1638" s="7" t="s">
        <v>29</v>
      </c>
      <c r="B1638" s="8">
        <v>64362</v>
      </c>
      <c r="C1638" s="7" t="s">
        <v>30</v>
      </c>
      <c r="D1638" s="7" t="s">
        <v>661</v>
      </c>
      <c r="E1638" s="8">
        <v>1</v>
      </c>
    </row>
    <row r="1639" spans="1:5">
      <c r="A1639" s="7" t="s">
        <v>29</v>
      </c>
      <c r="B1639" s="8">
        <v>64362</v>
      </c>
      <c r="C1639" s="7" t="s">
        <v>30</v>
      </c>
      <c r="D1639" s="7" t="s">
        <v>662</v>
      </c>
      <c r="E1639" s="8">
        <v>1</v>
      </c>
    </row>
    <row r="1640" spans="1:5">
      <c r="A1640" s="7"/>
      <c r="B1640" s="8">
        <v>64362</v>
      </c>
      <c r="C1640" s="7" t="s">
        <v>32</v>
      </c>
      <c r="D1640" s="7"/>
      <c r="E1640" s="8">
        <v>1</v>
      </c>
    </row>
    <row r="1641" spans="1:5">
      <c r="A1641" s="7" t="s">
        <v>12</v>
      </c>
      <c r="B1641" s="8">
        <v>64362</v>
      </c>
      <c r="C1641" s="7" t="s">
        <v>34</v>
      </c>
      <c r="D1641" s="7" t="s">
        <v>406</v>
      </c>
      <c r="E1641" s="8">
        <v>-1</v>
      </c>
    </row>
    <row r="1642" spans="1:5">
      <c r="A1642" s="7"/>
      <c r="B1642" s="8">
        <v>64362</v>
      </c>
      <c r="C1642" s="7" t="s">
        <v>36</v>
      </c>
      <c r="D1642" s="7"/>
      <c r="E1642" s="8"/>
    </row>
    <row r="1643" spans="1:5">
      <c r="A1643" s="7" t="s">
        <v>29</v>
      </c>
      <c r="B1643" s="8">
        <v>64363</v>
      </c>
      <c r="C1643" s="7" t="s">
        <v>30</v>
      </c>
      <c r="D1643" s="7" t="s">
        <v>663</v>
      </c>
      <c r="E1643" s="8">
        <v>1</v>
      </c>
    </row>
    <row r="1644" spans="1:5">
      <c r="A1644" s="7"/>
      <c r="B1644" s="8">
        <v>64363</v>
      </c>
      <c r="C1644" s="7" t="s">
        <v>32</v>
      </c>
      <c r="D1644" s="7"/>
      <c r="E1644" s="8">
        <v>1</v>
      </c>
    </row>
    <row r="1645" spans="1:5">
      <c r="A1645" s="7" t="s">
        <v>12</v>
      </c>
      <c r="B1645" s="8">
        <v>64363</v>
      </c>
      <c r="C1645" s="7" t="s">
        <v>34</v>
      </c>
      <c r="D1645" s="7" t="s">
        <v>408</v>
      </c>
      <c r="E1645" s="8">
        <v>-1</v>
      </c>
    </row>
    <row r="1646" spans="1:5">
      <c r="A1646" s="7"/>
      <c r="B1646" s="8">
        <v>64363</v>
      </c>
      <c r="C1646" s="7" t="s">
        <v>36</v>
      </c>
      <c r="D1646" s="7"/>
      <c r="E1646" s="8"/>
    </row>
    <row r="1647" spans="1:5">
      <c r="A1647" s="7" t="s">
        <v>29</v>
      </c>
      <c r="B1647" s="8">
        <v>64364</v>
      </c>
      <c r="C1647" s="7" t="s">
        <v>30</v>
      </c>
      <c r="D1647" s="7" t="s">
        <v>664</v>
      </c>
      <c r="E1647" s="8">
        <v>1</v>
      </c>
    </row>
    <row r="1648" spans="1:5">
      <c r="A1648" s="7"/>
      <c r="B1648" s="8">
        <v>64364</v>
      </c>
      <c r="C1648" s="7" t="s">
        <v>32</v>
      </c>
      <c r="D1648" s="7"/>
      <c r="E1648" s="8">
        <v>1</v>
      </c>
    </row>
    <row r="1649" spans="1:5">
      <c r="A1649" s="7" t="s">
        <v>12</v>
      </c>
      <c r="B1649" s="8">
        <v>64364</v>
      </c>
      <c r="C1649" s="7" t="s">
        <v>34</v>
      </c>
      <c r="D1649" s="7" t="s">
        <v>410</v>
      </c>
      <c r="E1649" s="8">
        <v>-1</v>
      </c>
    </row>
    <row r="1650" spans="1:5">
      <c r="A1650" s="7"/>
      <c r="B1650" s="8">
        <v>64364</v>
      </c>
      <c r="C1650" s="7" t="s">
        <v>36</v>
      </c>
      <c r="D1650" s="7"/>
      <c r="E1650" s="8"/>
    </row>
    <row r="1651" spans="1:5">
      <c r="A1651" s="7" t="s">
        <v>29</v>
      </c>
      <c r="B1651" s="8">
        <v>64365</v>
      </c>
      <c r="C1651" s="7" t="s">
        <v>30</v>
      </c>
      <c r="D1651" s="7" t="s">
        <v>665</v>
      </c>
      <c r="E1651" s="8">
        <v>1</v>
      </c>
    </row>
    <row r="1652" spans="1:5">
      <c r="A1652" s="7"/>
      <c r="B1652" s="8">
        <v>64365</v>
      </c>
      <c r="C1652" s="7" t="s">
        <v>32</v>
      </c>
      <c r="D1652" s="7"/>
      <c r="E1652" s="8">
        <v>1</v>
      </c>
    </row>
    <row r="1653" spans="1:5">
      <c r="A1653" s="7" t="s">
        <v>12</v>
      </c>
      <c r="B1653" s="8">
        <v>64365</v>
      </c>
      <c r="C1653" s="7" t="s">
        <v>34</v>
      </c>
      <c r="D1653" s="7" t="s">
        <v>412</v>
      </c>
      <c r="E1653" s="8">
        <v>-1</v>
      </c>
    </row>
    <row r="1654" spans="1:5">
      <c r="A1654" s="7"/>
      <c r="B1654" s="8">
        <v>64365</v>
      </c>
      <c r="C1654" s="7" t="s">
        <v>36</v>
      </c>
      <c r="D1654" s="7"/>
      <c r="E1654" s="8"/>
    </row>
    <row r="1655" spans="1:5">
      <c r="A1655" s="7" t="s">
        <v>29</v>
      </c>
      <c r="B1655" s="8">
        <v>64366</v>
      </c>
      <c r="C1655" s="7" t="s">
        <v>30</v>
      </c>
      <c r="D1655" s="7" t="s">
        <v>666</v>
      </c>
      <c r="E1655" s="8">
        <v>1</v>
      </c>
    </row>
    <row r="1656" spans="1:5">
      <c r="A1656" s="7"/>
      <c r="B1656" s="8">
        <v>64366</v>
      </c>
      <c r="C1656" s="7" t="s">
        <v>32</v>
      </c>
      <c r="D1656" s="7"/>
      <c r="E1656" s="8">
        <v>1</v>
      </c>
    </row>
    <row r="1657" spans="1:5">
      <c r="A1657" s="7" t="s">
        <v>12</v>
      </c>
      <c r="B1657" s="8">
        <v>64366</v>
      </c>
      <c r="C1657" s="7" t="s">
        <v>34</v>
      </c>
      <c r="D1657" s="7" t="s">
        <v>414</v>
      </c>
      <c r="E1657" s="8">
        <v>-1</v>
      </c>
    </row>
    <row r="1658" spans="1:5">
      <c r="A1658" s="7"/>
      <c r="B1658" s="8">
        <v>64366</v>
      </c>
      <c r="C1658" s="7" t="s">
        <v>36</v>
      </c>
      <c r="D1658" s="7"/>
      <c r="E1658" s="8"/>
    </row>
    <row r="1659" spans="1:5">
      <c r="A1659" s="7" t="s">
        <v>29</v>
      </c>
      <c r="B1659" s="8">
        <v>64367</v>
      </c>
      <c r="C1659" s="7" t="s">
        <v>30</v>
      </c>
      <c r="D1659" s="7" t="s">
        <v>667</v>
      </c>
      <c r="E1659" s="8">
        <v>1</v>
      </c>
    </row>
    <row r="1660" spans="1:5">
      <c r="A1660" s="7"/>
      <c r="B1660" s="8">
        <v>64367</v>
      </c>
      <c r="C1660" s="7" t="s">
        <v>32</v>
      </c>
      <c r="D1660" s="7"/>
      <c r="E1660" s="8">
        <v>1</v>
      </c>
    </row>
    <row r="1661" spans="1:5">
      <c r="A1661" s="7" t="s">
        <v>12</v>
      </c>
      <c r="B1661" s="8">
        <v>64367</v>
      </c>
      <c r="C1661" s="7" t="s">
        <v>34</v>
      </c>
      <c r="D1661" s="7" t="s">
        <v>416</v>
      </c>
      <c r="E1661" s="8">
        <v>-1</v>
      </c>
    </row>
    <row r="1662" spans="1:5">
      <c r="A1662" s="7"/>
      <c r="B1662" s="8">
        <v>64367</v>
      </c>
      <c r="C1662" s="7" t="s">
        <v>36</v>
      </c>
      <c r="D1662" s="7"/>
      <c r="E1662" s="8"/>
    </row>
    <row r="1663" spans="1:5">
      <c r="A1663" s="7" t="s">
        <v>29</v>
      </c>
      <c r="B1663" s="8">
        <v>64368</v>
      </c>
      <c r="C1663" s="7" t="s">
        <v>30</v>
      </c>
      <c r="D1663" s="7" t="s">
        <v>668</v>
      </c>
      <c r="E1663" s="8">
        <v>1</v>
      </c>
    </row>
    <row r="1664" spans="1:5">
      <c r="A1664" s="7"/>
      <c r="B1664" s="8">
        <v>64368</v>
      </c>
      <c r="C1664" s="7" t="s">
        <v>32</v>
      </c>
      <c r="D1664" s="7"/>
      <c r="E1664" s="8">
        <v>1</v>
      </c>
    </row>
    <row r="1665" spans="1:5">
      <c r="A1665" s="7" t="s">
        <v>12</v>
      </c>
      <c r="B1665" s="8">
        <v>64368</v>
      </c>
      <c r="C1665" s="7" t="s">
        <v>34</v>
      </c>
      <c r="D1665" s="7" t="s">
        <v>418</v>
      </c>
      <c r="E1665" s="8">
        <v>-1</v>
      </c>
    </row>
    <row r="1666" spans="1:5">
      <c r="A1666" s="7"/>
      <c r="B1666" s="8">
        <v>64368</v>
      </c>
      <c r="C1666" s="7" t="s">
        <v>36</v>
      </c>
      <c r="D1666" s="7"/>
      <c r="E1666" s="8"/>
    </row>
    <row r="1667" spans="1:5">
      <c r="A1667" s="7" t="s">
        <v>29</v>
      </c>
      <c r="B1667" s="8">
        <v>64369</v>
      </c>
      <c r="C1667" s="7" t="s">
        <v>30</v>
      </c>
      <c r="D1667" s="7" t="s">
        <v>669</v>
      </c>
      <c r="E1667" s="8">
        <v>1</v>
      </c>
    </row>
    <row r="1668" spans="1:5">
      <c r="A1668" s="7"/>
      <c r="B1668" s="8">
        <v>64369</v>
      </c>
      <c r="C1668" s="7" t="s">
        <v>32</v>
      </c>
      <c r="D1668" s="7"/>
      <c r="E1668" s="8">
        <v>1</v>
      </c>
    </row>
    <row r="1669" spans="1:5">
      <c r="A1669" s="7" t="s">
        <v>12</v>
      </c>
      <c r="B1669" s="8">
        <v>64369</v>
      </c>
      <c r="C1669" s="7" t="s">
        <v>34</v>
      </c>
      <c r="D1669" s="7" t="s">
        <v>420</v>
      </c>
      <c r="E1669" s="8">
        <v>-1</v>
      </c>
    </row>
    <row r="1670" spans="1:5">
      <c r="A1670" s="7"/>
      <c r="B1670" s="8">
        <v>64369</v>
      </c>
      <c r="C1670" s="7" t="s">
        <v>36</v>
      </c>
      <c r="D1670" s="7"/>
      <c r="E1670" s="8"/>
    </row>
    <row r="1671" spans="1:5">
      <c r="A1671" s="7" t="s">
        <v>29</v>
      </c>
      <c r="B1671" s="8">
        <v>64370</v>
      </c>
      <c r="C1671" s="7" t="s">
        <v>30</v>
      </c>
      <c r="D1671" s="7" t="s">
        <v>670</v>
      </c>
      <c r="E1671" s="8">
        <v>1</v>
      </c>
    </row>
    <row r="1672" spans="1:5">
      <c r="A1672" s="7"/>
      <c r="B1672" s="8">
        <v>64370</v>
      </c>
      <c r="C1672" s="7" t="s">
        <v>32</v>
      </c>
      <c r="D1672" s="7"/>
      <c r="E1672" s="8">
        <v>1</v>
      </c>
    </row>
    <row r="1673" spans="1:5">
      <c r="A1673" s="7" t="s">
        <v>12</v>
      </c>
      <c r="B1673" s="8">
        <v>64370</v>
      </c>
      <c r="C1673" s="7" t="s">
        <v>34</v>
      </c>
      <c r="D1673" s="7" t="s">
        <v>422</v>
      </c>
      <c r="E1673" s="8">
        <v>-1</v>
      </c>
    </row>
    <row r="1674" spans="1:5">
      <c r="A1674" s="7"/>
      <c r="B1674" s="8">
        <v>64370</v>
      </c>
      <c r="C1674" s="7" t="s">
        <v>36</v>
      </c>
      <c r="D1674" s="7"/>
      <c r="E1674" s="8"/>
    </row>
    <row r="1675" spans="1:5">
      <c r="A1675" s="7" t="s">
        <v>29</v>
      </c>
      <c r="B1675" s="8">
        <v>64371</v>
      </c>
      <c r="C1675" s="7" t="s">
        <v>30</v>
      </c>
      <c r="D1675" s="7" t="s">
        <v>671</v>
      </c>
      <c r="E1675" s="8">
        <v>1</v>
      </c>
    </row>
    <row r="1676" spans="1:5">
      <c r="A1676" s="7"/>
      <c r="B1676" s="8">
        <v>64371</v>
      </c>
      <c r="C1676" s="7" t="s">
        <v>32</v>
      </c>
      <c r="D1676" s="7"/>
      <c r="E1676" s="8">
        <v>1</v>
      </c>
    </row>
    <row r="1677" spans="1:5">
      <c r="A1677" s="7" t="s">
        <v>12</v>
      </c>
      <c r="B1677" s="8">
        <v>64371</v>
      </c>
      <c r="C1677" s="7" t="s">
        <v>34</v>
      </c>
      <c r="D1677" s="7" t="s">
        <v>424</v>
      </c>
      <c r="E1677" s="8">
        <v>-1</v>
      </c>
    </row>
    <row r="1678" spans="1:5">
      <c r="A1678" s="7"/>
      <c r="B1678" s="8">
        <v>64371</v>
      </c>
      <c r="C1678" s="7" t="s">
        <v>36</v>
      </c>
      <c r="D1678" s="7"/>
      <c r="E1678" s="8"/>
    </row>
    <row r="1679" spans="1:5">
      <c r="A1679" s="7" t="s">
        <v>29</v>
      </c>
      <c r="B1679" s="8">
        <v>64409</v>
      </c>
      <c r="C1679" s="7" t="s">
        <v>30</v>
      </c>
      <c r="D1679" s="7" t="s">
        <v>672</v>
      </c>
      <c r="E1679" s="8">
        <v>1</v>
      </c>
    </row>
    <row r="1680" spans="1:5">
      <c r="A1680" s="7"/>
      <c r="B1680" s="8">
        <v>64409</v>
      </c>
      <c r="C1680" s="7" t="s">
        <v>32</v>
      </c>
      <c r="D1680" s="7"/>
      <c r="E1680" s="8">
        <v>1</v>
      </c>
    </row>
    <row r="1681" spans="1:5">
      <c r="A1681" s="7" t="s">
        <v>12</v>
      </c>
      <c r="B1681" s="8">
        <v>64409</v>
      </c>
      <c r="C1681" s="7" t="s">
        <v>34</v>
      </c>
      <c r="D1681" s="7" t="s">
        <v>456</v>
      </c>
      <c r="E1681" s="8">
        <v>-1</v>
      </c>
    </row>
    <row r="1682" spans="1:5">
      <c r="A1682" s="7"/>
      <c r="B1682" s="8">
        <v>64409</v>
      </c>
      <c r="C1682" s="7" t="s">
        <v>36</v>
      </c>
      <c r="D1682" s="7"/>
      <c r="E1682" s="8"/>
    </row>
    <row r="1683" spans="1:5">
      <c r="A1683" s="7" t="s">
        <v>29</v>
      </c>
      <c r="B1683" s="8">
        <v>64410</v>
      </c>
      <c r="C1683" s="7" t="s">
        <v>30</v>
      </c>
      <c r="D1683" s="7" t="s">
        <v>673</v>
      </c>
      <c r="E1683" s="8">
        <v>1</v>
      </c>
    </row>
    <row r="1684" spans="1:5">
      <c r="A1684" s="7"/>
      <c r="B1684" s="8">
        <v>64410</v>
      </c>
      <c r="C1684" s="7" t="s">
        <v>32</v>
      </c>
      <c r="D1684" s="7"/>
      <c r="E1684" s="8">
        <v>1</v>
      </c>
    </row>
    <row r="1685" spans="1:5">
      <c r="A1685" s="7" t="s">
        <v>12</v>
      </c>
      <c r="B1685" s="8">
        <v>64410</v>
      </c>
      <c r="C1685" s="7" t="s">
        <v>34</v>
      </c>
      <c r="D1685" s="7" t="s">
        <v>457</v>
      </c>
      <c r="E1685" s="8">
        <v>-1</v>
      </c>
    </row>
    <row r="1686" spans="1:5">
      <c r="A1686" s="7"/>
      <c r="B1686" s="8">
        <v>64410</v>
      </c>
      <c r="C1686" s="7" t="s">
        <v>36</v>
      </c>
      <c r="D1686" s="7"/>
      <c r="E1686" s="8"/>
    </row>
    <row r="1687" spans="1:5">
      <c r="A1687" s="7" t="s">
        <v>29</v>
      </c>
      <c r="B1687" s="8">
        <v>64411</v>
      </c>
      <c r="C1687" s="7" t="s">
        <v>30</v>
      </c>
      <c r="D1687" s="7" t="s">
        <v>674</v>
      </c>
      <c r="E1687" s="8">
        <v>1</v>
      </c>
    </row>
    <row r="1688" spans="1:5">
      <c r="A1688" s="7"/>
      <c r="B1688" s="8">
        <v>64411</v>
      </c>
      <c r="C1688" s="7" t="s">
        <v>32</v>
      </c>
      <c r="D1688" s="7"/>
      <c r="E1688" s="8">
        <v>1</v>
      </c>
    </row>
    <row r="1689" spans="1:5">
      <c r="A1689" s="7" t="s">
        <v>12</v>
      </c>
      <c r="B1689" s="8">
        <v>64411</v>
      </c>
      <c r="C1689" s="7" t="s">
        <v>34</v>
      </c>
      <c r="D1689" s="7" t="s">
        <v>458</v>
      </c>
      <c r="E1689" s="8">
        <v>-1</v>
      </c>
    </row>
    <row r="1690" spans="1:5">
      <c r="A1690" s="7"/>
      <c r="B1690" s="8">
        <v>64411</v>
      </c>
      <c r="C1690" s="7" t="s">
        <v>36</v>
      </c>
      <c r="D1690" s="7"/>
      <c r="E1690" s="8"/>
    </row>
    <row r="1691" spans="1:5">
      <c r="A1691" s="7" t="s">
        <v>29</v>
      </c>
      <c r="B1691" s="8">
        <v>64412</v>
      </c>
      <c r="C1691" s="7" t="s">
        <v>30</v>
      </c>
      <c r="D1691" s="7" t="s">
        <v>675</v>
      </c>
      <c r="E1691" s="8">
        <v>1</v>
      </c>
    </row>
    <row r="1692" spans="1:5">
      <c r="A1692" s="7"/>
      <c r="B1692" s="8">
        <v>64412</v>
      </c>
      <c r="C1692" s="7" t="s">
        <v>32</v>
      </c>
      <c r="D1692" s="7"/>
      <c r="E1692" s="8">
        <v>1</v>
      </c>
    </row>
    <row r="1693" spans="1:5">
      <c r="A1693" s="7" t="s">
        <v>12</v>
      </c>
      <c r="B1693" s="8">
        <v>64412</v>
      </c>
      <c r="C1693" s="7" t="s">
        <v>34</v>
      </c>
      <c r="D1693" s="7" t="s">
        <v>459</v>
      </c>
      <c r="E1693" s="8">
        <v>-1</v>
      </c>
    </row>
    <row r="1694" spans="1:5">
      <c r="A1694" s="7"/>
      <c r="B1694" s="8">
        <v>64412</v>
      </c>
      <c r="C1694" s="7" t="s">
        <v>36</v>
      </c>
      <c r="D1694" s="7"/>
      <c r="E1694" s="8"/>
    </row>
    <row r="1695" spans="1:5">
      <c r="A1695" s="7" t="s">
        <v>29</v>
      </c>
      <c r="B1695" s="8">
        <v>64413</v>
      </c>
      <c r="C1695" s="7" t="s">
        <v>30</v>
      </c>
      <c r="D1695" s="7" t="s">
        <v>676</v>
      </c>
      <c r="E1695" s="8">
        <v>1</v>
      </c>
    </row>
    <row r="1696" spans="1:5">
      <c r="A1696" s="7"/>
      <c r="B1696" s="8">
        <v>64413</v>
      </c>
      <c r="C1696" s="7" t="s">
        <v>32</v>
      </c>
      <c r="D1696" s="7"/>
      <c r="E1696" s="8">
        <v>1</v>
      </c>
    </row>
    <row r="1697" spans="1:5">
      <c r="A1697" s="7" t="s">
        <v>12</v>
      </c>
      <c r="B1697" s="8">
        <v>64413</v>
      </c>
      <c r="C1697" s="7" t="s">
        <v>34</v>
      </c>
      <c r="D1697" s="7" t="s">
        <v>441</v>
      </c>
      <c r="E1697" s="8">
        <v>-1</v>
      </c>
    </row>
    <row r="1698" spans="1:5">
      <c r="A1698" s="7"/>
      <c r="B1698" s="8">
        <v>64413</v>
      </c>
      <c r="C1698" s="7" t="s">
        <v>36</v>
      </c>
      <c r="D1698" s="7"/>
      <c r="E1698" s="8"/>
    </row>
    <row r="1699" spans="1:5">
      <c r="A1699" s="7" t="s">
        <v>29</v>
      </c>
      <c r="B1699" s="8">
        <v>64414</v>
      </c>
      <c r="C1699" s="7" t="s">
        <v>30</v>
      </c>
      <c r="D1699" s="7" t="s">
        <v>677</v>
      </c>
      <c r="E1699" s="8">
        <v>1</v>
      </c>
    </row>
    <row r="1700" spans="1:5">
      <c r="A1700" s="7"/>
      <c r="B1700" s="8">
        <v>64414</v>
      </c>
      <c r="C1700" s="7" t="s">
        <v>32</v>
      </c>
      <c r="D1700" s="7"/>
      <c r="E1700" s="8">
        <v>1</v>
      </c>
    </row>
    <row r="1701" spans="1:5">
      <c r="A1701" s="7" t="s">
        <v>12</v>
      </c>
      <c r="B1701" s="8">
        <v>64414</v>
      </c>
      <c r="C1701" s="7" t="s">
        <v>34</v>
      </c>
      <c r="D1701" s="7" t="s">
        <v>442</v>
      </c>
      <c r="E1701" s="8">
        <v>-1</v>
      </c>
    </row>
    <row r="1702" spans="1:5">
      <c r="A1702" s="7"/>
      <c r="B1702" s="8">
        <v>64414</v>
      </c>
      <c r="C1702" s="7" t="s">
        <v>36</v>
      </c>
      <c r="D1702" s="7"/>
      <c r="E1702" s="8"/>
    </row>
    <row r="1703" spans="1:5">
      <c r="A1703" s="7" t="s">
        <v>29</v>
      </c>
      <c r="B1703" s="8">
        <v>64415</v>
      </c>
      <c r="C1703" s="7" t="s">
        <v>30</v>
      </c>
      <c r="D1703" s="7" t="s">
        <v>678</v>
      </c>
      <c r="E1703" s="8">
        <v>1</v>
      </c>
    </row>
    <row r="1704" spans="1:5">
      <c r="A1704" s="7"/>
      <c r="B1704" s="8">
        <v>64415</v>
      </c>
      <c r="C1704" s="7" t="s">
        <v>32</v>
      </c>
      <c r="D1704" s="7"/>
      <c r="E1704" s="8">
        <v>1</v>
      </c>
    </row>
    <row r="1705" spans="1:5">
      <c r="A1705" s="7" t="s">
        <v>12</v>
      </c>
      <c r="B1705" s="8">
        <v>64415</v>
      </c>
      <c r="C1705" s="7" t="s">
        <v>34</v>
      </c>
      <c r="D1705" s="7" t="s">
        <v>443</v>
      </c>
      <c r="E1705" s="8">
        <v>-1</v>
      </c>
    </row>
    <row r="1706" spans="1:5">
      <c r="A1706" s="7"/>
      <c r="B1706" s="8">
        <v>64415</v>
      </c>
      <c r="C1706" s="7" t="s">
        <v>36</v>
      </c>
      <c r="D1706" s="7"/>
      <c r="E1706" s="8"/>
    </row>
    <row r="1707" spans="1:5">
      <c r="A1707" s="7" t="s">
        <v>29</v>
      </c>
      <c r="B1707" s="8">
        <v>64416</v>
      </c>
      <c r="C1707" s="7" t="s">
        <v>30</v>
      </c>
      <c r="D1707" s="7" t="s">
        <v>679</v>
      </c>
      <c r="E1707" s="8">
        <v>1</v>
      </c>
    </row>
    <row r="1708" spans="1:5">
      <c r="A1708" s="7"/>
      <c r="B1708" s="8">
        <v>64416</v>
      </c>
      <c r="C1708" s="7" t="s">
        <v>32</v>
      </c>
      <c r="D1708" s="7"/>
      <c r="E1708" s="8">
        <v>1</v>
      </c>
    </row>
    <row r="1709" spans="1:5">
      <c r="A1709" s="7" t="s">
        <v>12</v>
      </c>
      <c r="B1709" s="8">
        <v>64416</v>
      </c>
      <c r="C1709" s="7" t="s">
        <v>34</v>
      </c>
      <c r="D1709" s="7" t="s">
        <v>444</v>
      </c>
      <c r="E1709" s="8">
        <v>-1</v>
      </c>
    </row>
    <row r="1710" spans="1:5">
      <c r="A1710" s="7"/>
      <c r="B1710" s="8">
        <v>64416</v>
      </c>
      <c r="C1710" s="7" t="s">
        <v>36</v>
      </c>
      <c r="D1710" s="7"/>
      <c r="E1710" s="8"/>
    </row>
    <row r="1711" spans="1:5">
      <c r="A1711" s="7" t="s">
        <v>29</v>
      </c>
      <c r="B1711" s="8">
        <v>64417</v>
      </c>
      <c r="C1711" s="7" t="s">
        <v>30</v>
      </c>
      <c r="D1711" s="7" t="s">
        <v>680</v>
      </c>
      <c r="E1711" s="8">
        <v>1</v>
      </c>
    </row>
    <row r="1712" spans="1:5">
      <c r="A1712" s="7"/>
      <c r="B1712" s="8">
        <v>64417</v>
      </c>
      <c r="C1712" s="7" t="s">
        <v>32</v>
      </c>
      <c r="D1712" s="7"/>
      <c r="E1712" s="8">
        <v>1</v>
      </c>
    </row>
    <row r="1713" spans="1:5">
      <c r="A1713" s="7" t="s">
        <v>12</v>
      </c>
      <c r="B1713" s="8">
        <v>64417</v>
      </c>
      <c r="C1713" s="7" t="s">
        <v>34</v>
      </c>
      <c r="D1713" s="7" t="s">
        <v>445</v>
      </c>
      <c r="E1713" s="8">
        <v>-1</v>
      </c>
    </row>
    <row r="1714" spans="1:5">
      <c r="A1714" s="7"/>
      <c r="B1714" s="8">
        <v>64417</v>
      </c>
      <c r="C1714" s="7" t="s">
        <v>36</v>
      </c>
      <c r="D1714" s="7"/>
      <c r="E1714" s="8"/>
    </row>
    <row r="1715" spans="1:5">
      <c r="A1715" s="7"/>
      <c r="B1715" s="8"/>
      <c r="C1715" s="7"/>
      <c r="D1715" s="7"/>
      <c r="E1715" s="8"/>
    </row>
    <row r="1716" spans="1:5">
      <c r="A1716" s="7"/>
      <c r="B1716" s="8"/>
      <c r="C1716" s="7"/>
      <c r="D1716" s="7"/>
      <c r="E1716" s="8"/>
    </row>
    <row r="1717" spans="1:5">
      <c r="A1717" s="7"/>
      <c r="B1717" s="8"/>
      <c r="C1717" s="7"/>
      <c r="D1717" s="7"/>
      <c r="E1717" s="8"/>
    </row>
    <row r="1718" spans="1:5">
      <c r="A1718" s="7"/>
      <c r="B1718" s="8"/>
      <c r="C1718" s="7"/>
      <c r="D1718" s="7"/>
      <c r="E1718" s="8"/>
    </row>
    <row r="1719" spans="1:5">
      <c r="A1719" s="7"/>
      <c r="B1719" s="8"/>
      <c r="C1719" s="7"/>
      <c r="D1719" s="7"/>
      <c r="E1719" s="8"/>
    </row>
    <row r="1720" spans="1:5">
      <c r="A1720" s="7"/>
      <c r="B1720" s="8"/>
      <c r="C1720" s="7"/>
      <c r="D1720" s="7"/>
      <c r="E1720" s="8"/>
    </row>
    <row r="1721" spans="1:5">
      <c r="A1721" s="7"/>
      <c r="B1721" s="8"/>
      <c r="C1721" s="7"/>
      <c r="D1721" s="7"/>
      <c r="E1721" s="8"/>
    </row>
    <row r="1722" spans="1:5">
      <c r="A1722" s="7"/>
      <c r="B1722" s="8"/>
      <c r="C1722" s="7"/>
      <c r="D1722" s="7"/>
      <c r="E1722" s="8"/>
    </row>
    <row r="1723" spans="1:5">
      <c r="A1723" s="7"/>
      <c r="B1723" s="8"/>
      <c r="C1723" s="7"/>
      <c r="D1723" s="7"/>
      <c r="E1723" s="8"/>
    </row>
    <row r="1724" spans="1:5">
      <c r="A1724" s="7"/>
      <c r="B1724" s="8"/>
      <c r="C1724" s="7"/>
      <c r="D1724" s="7"/>
      <c r="E1724" s="8"/>
    </row>
    <row r="1725" spans="1:5">
      <c r="A1725" s="7"/>
      <c r="B1725" s="8"/>
      <c r="C1725" s="7"/>
      <c r="D1725" s="7"/>
      <c r="E1725" s="8"/>
    </row>
    <row r="1726" spans="1:5">
      <c r="A1726" s="7"/>
      <c r="B1726" s="8"/>
      <c r="C1726" s="7"/>
      <c r="D1726" s="7"/>
      <c r="E1726" s="8"/>
    </row>
    <row r="1727" spans="1:5">
      <c r="A1727" s="7"/>
      <c r="B1727" s="8"/>
      <c r="C1727" s="7"/>
      <c r="D1727" s="7"/>
      <c r="E1727" s="8"/>
    </row>
    <row r="1728" spans="1:5">
      <c r="A1728" s="7"/>
      <c r="B1728" s="8"/>
      <c r="C1728" s="7"/>
      <c r="D1728" s="7"/>
      <c r="E1728" s="8"/>
    </row>
    <row r="1729" spans="1:5">
      <c r="A1729" s="7"/>
      <c r="B1729" s="8"/>
      <c r="C1729" s="7"/>
      <c r="D1729" s="7"/>
      <c r="E1729" s="8"/>
    </row>
    <row r="1730" spans="1:5">
      <c r="A1730" s="7"/>
      <c r="B1730" s="8"/>
      <c r="C1730" s="7"/>
      <c r="D1730" s="7"/>
      <c r="E1730" s="8"/>
    </row>
    <row r="1731" spans="1:5">
      <c r="A1731" s="7"/>
      <c r="B1731" s="8"/>
      <c r="C1731" s="7"/>
      <c r="D1731" s="7"/>
      <c r="E1731" s="8"/>
    </row>
    <row r="1732" spans="1:5">
      <c r="A1732" s="7"/>
      <c r="B1732" s="8"/>
      <c r="C1732" s="7"/>
      <c r="D1732" s="7"/>
      <c r="E1732" s="8"/>
    </row>
    <row r="1733" spans="1:5">
      <c r="A1733" s="7"/>
      <c r="B1733" s="8"/>
      <c r="C1733" s="7"/>
      <c r="D1733" s="7"/>
      <c r="E1733" s="8"/>
    </row>
    <row r="1734" spans="1:5">
      <c r="A1734" s="7"/>
      <c r="B1734" s="8"/>
      <c r="C1734" s="7"/>
      <c r="D1734" s="7"/>
      <c r="E1734" s="8"/>
    </row>
    <row r="1735" spans="1:5">
      <c r="A1735" s="7"/>
      <c r="B1735" s="8"/>
      <c r="C1735" s="7"/>
      <c r="D1735" s="7"/>
      <c r="E1735" s="8"/>
    </row>
    <row r="1736" spans="1:5">
      <c r="A1736" s="7"/>
      <c r="B1736" s="8"/>
      <c r="C1736" s="7"/>
      <c r="D1736" s="7"/>
      <c r="E1736" s="8"/>
    </row>
    <row r="1737" spans="1:5">
      <c r="A1737" s="7"/>
      <c r="B1737" s="8"/>
      <c r="C1737" s="7"/>
      <c r="D1737" s="7"/>
      <c r="E1737" s="8"/>
    </row>
    <row r="1738" spans="1:5">
      <c r="A1738" s="7"/>
      <c r="B1738" s="8"/>
      <c r="C1738" s="7"/>
      <c r="D1738" s="7"/>
      <c r="E1738" s="8"/>
    </row>
    <row r="1739" spans="1:5">
      <c r="A1739" s="7"/>
      <c r="B1739" s="8"/>
      <c r="C1739" s="7"/>
      <c r="D1739" s="7"/>
      <c r="E1739" s="8"/>
    </row>
    <row r="1740" spans="1:5">
      <c r="A1740" s="7"/>
      <c r="B1740" s="8"/>
      <c r="C1740" s="7"/>
      <c r="D1740" s="7"/>
      <c r="E1740" s="8"/>
    </row>
    <row r="1741" spans="1:5">
      <c r="A1741" s="7"/>
      <c r="B1741" s="8"/>
      <c r="C1741" s="7"/>
      <c r="D1741" s="7"/>
      <c r="E1741" s="8"/>
    </row>
    <row r="1742" spans="1:5">
      <c r="A1742" s="7"/>
      <c r="B1742" s="8"/>
      <c r="C1742" s="7"/>
      <c r="D1742" s="7"/>
      <c r="E1742" s="8"/>
    </row>
    <row r="1743" spans="1:5">
      <c r="A1743" s="7"/>
      <c r="B1743" s="8"/>
      <c r="C1743" s="7"/>
      <c r="D1743" s="7"/>
      <c r="E1743" s="8"/>
    </row>
    <row r="1744" spans="1:5">
      <c r="A1744" s="7"/>
      <c r="B1744" s="8"/>
      <c r="C1744" s="7"/>
      <c r="D1744" s="7"/>
      <c r="E1744" s="8"/>
    </row>
    <row r="1745" spans="1:5">
      <c r="A1745" s="7"/>
      <c r="B1745" s="8"/>
      <c r="C1745" s="7"/>
      <c r="D1745" s="7"/>
      <c r="E1745" s="8"/>
    </row>
    <row r="1746" spans="1:5">
      <c r="A1746" s="7"/>
      <c r="B1746" s="8"/>
      <c r="C1746" s="7"/>
      <c r="D1746" s="7"/>
      <c r="E1746" s="8"/>
    </row>
    <row r="1747" spans="1:5">
      <c r="A1747" s="7"/>
      <c r="B1747" s="8"/>
      <c r="C1747" s="7"/>
      <c r="D1747" s="7"/>
      <c r="E1747" s="8"/>
    </row>
    <row r="1748" spans="1:5">
      <c r="A1748" s="7"/>
      <c r="B1748" s="8"/>
      <c r="C1748" s="7"/>
      <c r="D1748" s="7"/>
      <c r="E1748" s="8"/>
    </row>
    <row r="1749" spans="1:5">
      <c r="A1749" s="7"/>
      <c r="B1749" s="8"/>
      <c r="C1749" s="7"/>
      <c r="D1749" s="7"/>
      <c r="E1749" s="8"/>
    </row>
    <row r="1750" spans="1:5">
      <c r="A1750" s="7"/>
      <c r="B1750" s="8"/>
      <c r="C1750" s="7"/>
      <c r="D1750" s="7"/>
      <c r="E1750" s="8"/>
    </row>
    <row r="1751" spans="1:5">
      <c r="A1751" s="7"/>
      <c r="B1751" s="8"/>
      <c r="C1751" s="7"/>
      <c r="D1751" s="7"/>
      <c r="E1751" s="8"/>
    </row>
    <row r="1752" spans="1:5">
      <c r="A1752" s="7"/>
      <c r="B1752" s="8"/>
      <c r="C1752" s="7"/>
      <c r="D1752" s="7"/>
      <c r="E1752" s="8"/>
    </row>
    <row r="1753" spans="1:5">
      <c r="A1753" s="7"/>
      <c r="B1753" s="8"/>
      <c r="C1753" s="7"/>
      <c r="D1753" s="7"/>
      <c r="E1753" s="8"/>
    </row>
    <row r="1754" spans="1:5">
      <c r="A1754" s="7"/>
      <c r="B1754" s="8"/>
      <c r="C1754" s="7"/>
      <c r="D1754" s="7"/>
      <c r="E1754" s="8"/>
    </row>
    <row r="1755" spans="1:5">
      <c r="A1755" s="7"/>
      <c r="B1755" s="8"/>
      <c r="C1755" s="7"/>
      <c r="D1755" s="7"/>
      <c r="E1755" s="8"/>
    </row>
    <row r="1756" spans="1:5">
      <c r="A1756" s="7"/>
      <c r="B1756" s="8"/>
      <c r="C1756" s="7"/>
      <c r="D1756" s="7"/>
      <c r="E1756" s="8"/>
    </row>
    <row r="1757" spans="1:5">
      <c r="A1757" s="7"/>
      <c r="B1757" s="8"/>
      <c r="C1757" s="7"/>
      <c r="D1757" s="7"/>
      <c r="E1757" s="8"/>
    </row>
    <row r="1758" spans="1:5">
      <c r="A1758" s="7"/>
      <c r="B1758" s="8"/>
      <c r="C1758" s="7"/>
      <c r="D1758" s="7"/>
      <c r="E1758" s="8"/>
    </row>
    <row r="1759" spans="1:5">
      <c r="A1759" s="7"/>
      <c r="B1759" s="8"/>
      <c r="C1759" s="7"/>
      <c r="D1759" s="7"/>
      <c r="E1759" s="8"/>
    </row>
    <row r="1760" spans="1:5">
      <c r="A1760" s="7"/>
      <c r="B1760" s="8"/>
      <c r="C1760" s="7"/>
      <c r="D1760" s="7"/>
      <c r="E1760" s="8"/>
    </row>
    <row r="1761" spans="1:5">
      <c r="A1761" s="7"/>
      <c r="B1761" s="8"/>
      <c r="C1761" s="7"/>
      <c r="D1761" s="7"/>
      <c r="E1761" s="8"/>
    </row>
    <row r="1762" spans="1:5">
      <c r="A1762" s="7"/>
      <c r="B1762" s="8"/>
      <c r="C1762" s="7"/>
      <c r="D1762" s="7"/>
      <c r="E1762" s="8"/>
    </row>
    <row r="1763" spans="1:5">
      <c r="A1763" s="7"/>
      <c r="B1763" s="8"/>
      <c r="C1763" s="7"/>
      <c r="D1763" s="7"/>
      <c r="E1763" s="8"/>
    </row>
    <row r="1764" spans="1:5">
      <c r="A1764" s="7"/>
      <c r="B1764" s="8"/>
      <c r="C1764" s="7"/>
      <c r="D1764" s="7"/>
      <c r="E1764" s="8"/>
    </row>
    <row r="1765" spans="1:5">
      <c r="A1765" s="7"/>
      <c r="B1765" s="8"/>
      <c r="C1765" s="7"/>
      <c r="D1765" s="7"/>
      <c r="E1765" s="8"/>
    </row>
    <row r="1766" spans="1:5">
      <c r="A1766" s="7"/>
      <c r="B1766" s="8"/>
      <c r="C1766" s="7"/>
      <c r="D1766" s="7"/>
      <c r="E1766" s="8"/>
    </row>
    <row r="1767" spans="1:5">
      <c r="A1767" s="7"/>
      <c r="B1767" s="8"/>
      <c r="C1767" s="7"/>
      <c r="D1767" s="7"/>
      <c r="E1767" s="8"/>
    </row>
    <row r="1768" spans="1:5">
      <c r="A1768" s="7"/>
      <c r="B1768" s="8"/>
      <c r="C1768" s="7"/>
      <c r="D1768" s="7"/>
      <c r="E1768" s="8"/>
    </row>
    <row r="1769" spans="1:5">
      <c r="A1769" s="7"/>
      <c r="B1769" s="8"/>
      <c r="C1769" s="7"/>
      <c r="D1769" s="7"/>
      <c r="E1769" s="8"/>
    </row>
    <row r="1770" spans="1:5">
      <c r="A1770" s="7"/>
      <c r="B1770" s="8"/>
      <c r="C1770" s="7"/>
      <c r="D1770" s="7"/>
      <c r="E1770" s="8"/>
    </row>
    <row r="1771" spans="1:5">
      <c r="A1771" s="7"/>
      <c r="B1771" s="8"/>
      <c r="C1771" s="7"/>
      <c r="D1771" s="7"/>
      <c r="E1771" s="8"/>
    </row>
    <row r="1772" spans="1:5">
      <c r="A1772" s="7"/>
      <c r="B1772" s="8"/>
      <c r="C1772" s="7"/>
      <c r="D1772" s="7"/>
      <c r="E1772" s="8"/>
    </row>
    <row r="1773" spans="1:5">
      <c r="A1773" s="7"/>
      <c r="B1773" s="8"/>
      <c r="C1773" s="7"/>
      <c r="D1773" s="7"/>
      <c r="E1773" s="8"/>
    </row>
    <row r="1774" spans="1:5">
      <c r="A1774" s="7"/>
      <c r="B1774" s="8"/>
      <c r="C1774" s="7"/>
      <c r="D1774" s="7"/>
      <c r="E1774" s="8"/>
    </row>
    <row r="1775" spans="1:5">
      <c r="A1775" s="7"/>
      <c r="B1775" s="8"/>
      <c r="C1775" s="7"/>
      <c r="D1775" s="7"/>
      <c r="E1775" s="8"/>
    </row>
    <row r="1776" spans="1:5">
      <c r="A1776" s="7"/>
      <c r="B1776" s="8"/>
      <c r="C1776" s="7"/>
      <c r="D1776" s="7"/>
      <c r="E1776" s="8"/>
    </row>
    <row r="1777" spans="1:5">
      <c r="A1777" s="7"/>
      <c r="B1777" s="8"/>
      <c r="C1777" s="7"/>
      <c r="D1777" s="7"/>
      <c r="E1777" s="8"/>
    </row>
    <row r="1778" spans="1:5">
      <c r="A1778" s="7"/>
      <c r="B1778" s="8"/>
      <c r="C1778" s="7"/>
      <c r="D1778" s="7"/>
      <c r="E1778" s="8"/>
    </row>
    <row r="1779" spans="1:5">
      <c r="A1779" s="7"/>
      <c r="B1779" s="8"/>
      <c r="C1779" s="7"/>
      <c r="D1779" s="7"/>
      <c r="E1779" s="8"/>
    </row>
    <row r="1780" spans="1:5">
      <c r="A1780" s="7"/>
      <c r="B1780" s="8"/>
      <c r="C1780" s="7"/>
      <c r="D1780" s="7"/>
      <c r="E1780" s="8"/>
    </row>
    <row r="1781" spans="1:5">
      <c r="A1781" s="7"/>
      <c r="B1781" s="8"/>
      <c r="C1781" s="7"/>
      <c r="D1781" s="7"/>
      <c r="E1781" s="8"/>
    </row>
    <row r="1782" spans="1:5">
      <c r="A1782" s="7"/>
      <c r="B1782" s="8"/>
      <c r="C1782" s="7"/>
      <c r="D1782" s="7"/>
      <c r="E1782" s="8"/>
    </row>
    <row r="1783" spans="1:5">
      <c r="A1783" s="7"/>
      <c r="B1783" s="8"/>
      <c r="C1783" s="7"/>
      <c r="D1783" s="7"/>
      <c r="E1783" s="8"/>
    </row>
    <row r="1784" spans="1:5">
      <c r="A1784" s="7"/>
      <c r="B1784" s="8"/>
      <c r="C1784" s="7"/>
      <c r="D1784" s="7"/>
      <c r="E1784" s="8"/>
    </row>
    <row r="1785" spans="1:5">
      <c r="A1785" s="7"/>
      <c r="B1785" s="8"/>
      <c r="C1785" s="7"/>
      <c r="D1785" s="7"/>
      <c r="E1785" s="8"/>
    </row>
    <row r="1786" spans="1:5">
      <c r="A1786" s="7"/>
      <c r="B1786" s="8"/>
      <c r="C1786" s="7"/>
      <c r="D1786" s="7"/>
      <c r="E1786" s="8"/>
    </row>
    <row r="1787" spans="1:5">
      <c r="A1787" s="7"/>
      <c r="B1787" s="8"/>
      <c r="C1787" s="7"/>
      <c r="D1787" s="7"/>
      <c r="E1787" s="8"/>
    </row>
    <row r="1788" spans="1:5">
      <c r="A1788" s="7"/>
      <c r="B1788" s="8"/>
      <c r="C1788" s="7"/>
      <c r="D1788" s="7"/>
      <c r="E1788" s="8"/>
    </row>
    <row r="1789" spans="1:5">
      <c r="A1789" s="7"/>
      <c r="B1789" s="8"/>
      <c r="C1789" s="7"/>
      <c r="D1789" s="7"/>
      <c r="E1789" s="8"/>
    </row>
    <row r="1790" spans="1:5">
      <c r="A1790" s="7"/>
      <c r="B1790" s="8"/>
      <c r="C1790" s="7"/>
      <c r="D1790" s="7"/>
      <c r="E1790" s="8"/>
    </row>
    <row r="1791" spans="1:5">
      <c r="A1791" s="7"/>
      <c r="B1791" s="8"/>
      <c r="C1791" s="7"/>
      <c r="D1791" s="7"/>
      <c r="E1791" s="8"/>
    </row>
    <row r="1792" spans="1:5">
      <c r="A1792" s="7"/>
      <c r="B1792" s="8"/>
      <c r="C1792" s="7"/>
      <c r="D1792" s="7"/>
      <c r="E1792" s="8"/>
    </row>
    <row r="1793" spans="1:5">
      <c r="A1793" s="7"/>
      <c r="B1793" s="8"/>
      <c r="C1793" s="7"/>
      <c r="D1793" s="7"/>
      <c r="E1793" s="8"/>
    </row>
    <row r="1794" spans="1:5">
      <c r="A1794" s="7"/>
      <c r="B1794" s="8"/>
      <c r="C1794" s="7"/>
      <c r="D1794" s="7"/>
      <c r="E1794" s="8"/>
    </row>
    <row r="1795" spans="1:5">
      <c r="A1795" s="7"/>
      <c r="B1795" s="8"/>
      <c r="C1795" s="7"/>
      <c r="D1795" s="7"/>
      <c r="E1795" s="8"/>
    </row>
    <row r="1796" spans="1:5">
      <c r="A1796" s="7"/>
      <c r="B1796" s="8"/>
      <c r="C1796" s="7"/>
      <c r="D1796" s="7"/>
      <c r="E1796" s="8"/>
    </row>
    <row r="1797" spans="1:5">
      <c r="A1797" s="7"/>
      <c r="B1797" s="8"/>
      <c r="C1797" s="7"/>
      <c r="D1797" s="7"/>
      <c r="E1797" s="8"/>
    </row>
    <row r="1798" spans="1:5">
      <c r="A1798" s="7"/>
      <c r="B1798" s="8"/>
      <c r="C1798" s="7"/>
      <c r="D1798" s="7"/>
      <c r="E1798" s="8"/>
    </row>
    <row r="1799" spans="1:5">
      <c r="A1799" s="7"/>
      <c r="B1799" s="8"/>
      <c r="C1799" s="7"/>
      <c r="D1799" s="7"/>
      <c r="E1799" s="8"/>
    </row>
    <row r="1800" spans="1:5">
      <c r="A1800" s="7"/>
      <c r="B1800" s="8"/>
      <c r="C1800" s="7"/>
      <c r="D1800" s="7"/>
      <c r="E1800" s="8"/>
    </row>
    <row r="1801" spans="1:5">
      <c r="A1801" s="7"/>
      <c r="B1801" s="8"/>
      <c r="C1801" s="7"/>
      <c r="D1801" s="7"/>
      <c r="E1801" s="8"/>
    </row>
    <row r="1802" spans="1:5">
      <c r="A1802" s="7"/>
      <c r="B1802" s="8"/>
      <c r="C1802" s="7"/>
      <c r="D1802" s="7"/>
      <c r="E1802" s="8"/>
    </row>
    <row r="1803" spans="1:5">
      <c r="A1803" s="7"/>
      <c r="B1803" s="8"/>
      <c r="C1803" s="7"/>
      <c r="D1803" s="7"/>
      <c r="E1803" s="8"/>
    </row>
    <row r="1804" spans="1:5">
      <c r="A1804" s="7"/>
      <c r="B1804" s="8"/>
      <c r="C1804" s="7"/>
      <c r="D1804" s="7"/>
      <c r="E1804" s="8"/>
    </row>
    <row r="1805" spans="1:5">
      <c r="A1805" s="7"/>
      <c r="B1805" s="8"/>
      <c r="C1805" s="7"/>
      <c r="D1805" s="7"/>
      <c r="E1805" s="8"/>
    </row>
    <row r="1806" spans="1:5">
      <c r="A1806" s="7"/>
      <c r="B1806" s="8"/>
      <c r="C1806" s="7"/>
      <c r="D1806" s="7"/>
      <c r="E1806" s="8"/>
    </row>
    <row r="1807" spans="1:5">
      <c r="A1807" s="7"/>
      <c r="B1807" s="8"/>
      <c r="C1807" s="7"/>
      <c r="D1807" s="7"/>
      <c r="E1807" s="8"/>
    </row>
    <row r="1808" spans="1:5">
      <c r="A1808" s="7"/>
      <c r="B1808" s="8"/>
      <c r="C1808" s="7"/>
      <c r="D1808" s="7"/>
      <c r="E1808" s="8"/>
    </row>
    <row r="1809" spans="1:5">
      <c r="A1809" s="7"/>
      <c r="B1809" s="8"/>
      <c r="C1809" s="7"/>
      <c r="D1809" s="7"/>
      <c r="E1809" s="8"/>
    </row>
    <row r="1810" spans="1:5">
      <c r="A1810" s="7"/>
      <c r="B1810" s="8"/>
      <c r="C1810" s="7"/>
      <c r="D1810" s="7"/>
      <c r="E1810" s="8"/>
    </row>
    <row r="1811" spans="1:5">
      <c r="A1811" s="7"/>
      <c r="B1811" s="8"/>
      <c r="C1811" s="7"/>
      <c r="D1811" s="7"/>
      <c r="E1811" s="8"/>
    </row>
    <row r="1812" spans="1:5">
      <c r="A1812" s="7"/>
      <c r="B1812" s="8"/>
      <c r="C1812" s="7"/>
      <c r="D1812" s="7"/>
      <c r="E1812" s="8"/>
    </row>
    <row r="1813" spans="1:5">
      <c r="A1813" s="7"/>
      <c r="B1813" s="8"/>
      <c r="C1813" s="7"/>
      <c r="D1813" s="7"/>
      <c r="E1813" s="8"/>
    </row>
    <row r="1814" spans="1:5">
      <c r="A1814" s="7"/>
      <c r="B1814" s="8"/>
      <c r="C1814" s="7"/>
      <c r="D1814" s="7"/>
      <c r="E1814" s="8"/>
    </row>
    <row r="1815" spans="1:5">
      <c r="A1815" s="7"/>
      <c r="B1815" s="8"/>
      <c r="C1815" s="7"/>
      <c r="D1815" s="7"/>
      <c r="E1815" s="8"/>
    </row>
    <row r="1816" spans="1:5">
      <c r="A1816" s="7"/>
      <c r="B1816" s="8"/>
      <c r="C1816" s="7"/>
      <c r="D1816" s="7"/>
      <c r="E1816" s="8"/>
    </row>
    <row r="1817" spans="1:5">
      <c r="A1817" s="7"/>
      <c r="B1817" s="8"/>
      <c r="C1817" s="7"/>
      <c r="D1817" s="7"/>
      <c r="E1817" s="8"/>
    </row>
    <row r="1818" spans="1:5">
      <c r="A1818" s="7"/>
      <c r="B1818" s="8"/>
      <c r="C1818" s="7"/>
      <c r="D1818" s="7"/>
      <c r="E1818" s="8"/>
    </row>
    <row r="1819" spans="1:5">
      <c r="A1819" s="7"/>
      <c r="B1819" s="8"/>
      <c r="C1819" s="7"/>
      <c r="D1819" s="7"/>
      <c r="E1819" s="8"/>
    </row>
    <row r="1820" spans="1:5">
      <c r="A1820" s="7"/>
      <c r="B1820" s="8"/>
      <c r="C1820" s="7"/>
      <c r="D1820" s="7"/>
      <c r="E1820" s="8"/>
    </row>
    <row r="1821" spans="1:5">
      <c r="A1821" s="7"/>
      <c r="B1821" s="8"/>
      <c r="C1821" s="7"/>
      <c r="D1821" s="7"/>
      <c r="E1821" s="8"/>
    </row>
    <row r="1822" spans="1:5">
      <c r="A1822" s="7"/>
      <c r="B1822" s="8"/>
      <c r="C1822" s="7"/>
      <c r="D1822" s="7"/>
      <c r="E1822" s="8"/>
    </row>
    <row r="1823" spans="1:5">
      <c r="A1823" s="7"/>
      <c r="B1823" s="8"/>
      <c r="C1823" s="7"/>
      <c r="D1823" s="7"/>
      <c r="E1823" s="8"/>
    </row>
    <row r="1824" spans="1:5">
      <c r="A1824" s="7"/>
      <c r="B1824" s="8"/>
      <c r="C1824" s="7"/>
      <c r="D1824" s="7"/>
      <c r="E1824" s="8"/>
    </row>
    <row r="1825" spans="1:5">
      <c r="A1825" s="7"/>
      <c r="B1825" s="8"/>
      <c r="C1825" s="7"/>
      <c r="D1825" s="7"/>
      <c r="E1825" s="8"/>
    </row>
    <row r="1826" spans="1:5">
      <c r="A1826" s="7"/>
      <c r="B1826" s="8"/>
      <c r="C1826" s="7"/>
      <c r="D1826" s="7"/>
      <c r="E1826" s="8"/>
    </row>
    <row r="1827" spans="1:5">
      <c r="A1827" s="7"/>
      <c r="B1827" s="8"/>
      <c r="C1827" s="7"/>
      <c r="D1827" s="7"/>
      <c r="E1827" s="8"/>
    </row>
    <row r="1828" spans="1:5">
      <c r="A1828" s="7"/>
      <c r="B1828" s="8"/>
      <c r="C1828" s="7"/>
      <c r="D1828" s="7"/>
      <c r="E1828" s="8"/>
    </row>
    <row r="1829" spans="1:5">
      <c r="A1829" s="7"/>
      <c r="B1829" s="8"/>
      <c r="C1829" s="7"/>
      <c r="D1829" s="7"/>
      <c r="E1829" s="8"/>
    </row>
    <row r="1830" spans="1:5">
      <c r="A1830" s="7"/>
      <c r="B1830" s="8"/>
      <c r="C1830" s="7"/>
      <c r="D1830" s="7"/>
      <c r="E1830" s="8"/>
    </row>
    <row r="1831" spans="1:5">
      <c r="A1831" s="7"/>
      <c r="B1831" s="8"/>
      <c r="C1831" s="7"/>
      <c r="D1831" s="7"/>
      <c r="E1831" s="8"/>
    </row>
    <row r="1832" spans="1:5">
      <c r="A1832" s="7"/>
      <c r="B1832" s="8"/>
      <c r="C1832" s="7"/>
      <c r="D1832" s="7"/>
      <c r="E1832" s="8"/>
    </row>
    <row r="1833" spans="1:5">
      <c r="A1833" s="7"/>
      <c r="B1833" s="8"/>
      <c r="C1833" s="7"/>
      <c r="D1833" s="7"/>
      <c r="E1833" s="8"/>
    </row>
    <row r="1834" spans="1:5">
      <c r="A1834" s="7"/>
      <c r="B1834" s="8"/>
      <c r="C1834" s="7"/>
      <c r="D1834" s="7"/>
      <c r="E1834" s="8"/>
    </row>
    <row r="1835" spans="1:5">
      <c r="A1835" s="7"/>
      <c r="B1835" s="8"/>
      <c r="C1835" s="7"/>
      <c r="D1835" s="7"/>
      <c r="E1835" s="8"/>
    </row>
    <row r="1836" spans="1:5">
      <c r="A1836" s="7"/>
      <c r="B1836" s="8"/>
      <c r="C1836" s="7"/>
      <c r="D1836" s="7"/>
      <c r="E1836" s="8"/>
    </row>
    <row r="1837" spans="1:5">
      <c r="A1837" s="7"/>
      <c r="B1837" s="8"/>
      <c r="C1837" s="7"/>
      <c r="D1837" s="7"/>
      <c r="E1837" s="8"/>
    </row>
    <row r="1838" spans="1:5">
      <c r="A1838" s="7"/>
      <c r="B1838" s="8"/>
      <c r="C1838" s="7"/>
      <c r="D1838" s="7"/>
      <c r="E1838" s="8"/>
    </row>
    <row r="1839" spans="1:5">
      <c r="A1839" s="7"/>
      <c r="B1839" s="8"/>
      <c r="C1839" s="7"/>
      <c r="D1839" s="7"/>
      <c r="E1839" s="8"/>
    </row>
    <row r="1840" spans="1:5">
      <c r="A1840" s="7"/>
      <c r="B1840" s="8"/>
      <c r="C1840" s="7"/>
      <c r="D1840" s="7"/>
      <c r="E1840" s="8"/>
    </row>
    <row r="1841" spans="1:5">
      <c r="A1841" s="7"/>
      <c r="B1841" s="8"/>
      <c r="C1841" s="7"/>
      <c r="D1841" s="7"/>
      <c r="E1841" s="8"/>
    </row>
    <row r="1842" spans="1:5">
      <c r="A1842" s="7"/>
      <c r="B1842" s="8"/>
      <c r="C1842" s="7"/>
      <c r="D1842" s="7"/>
      <c r="E1842" s="8"/>
    </row>
    <row r="1843" spans="1:5">
      <c r="A1843" s="7"/>
      <c r="B1843" s="8"/>
      <c r="C1843" s="7"/>
      <c r="D1843" s="7"/>
      <c r="E1843" s="8"/>
    </row>
    <row r="1844" spans="1:5">
      <c r="A1844" s="7"/>
      <c r="B1844" s="8"/>
      <c r="C1844" s="7"/>
      <c r="D1844" s="7"/>
      <c r="E1844" s="8"/>
    </row>
    <row r="1845" spans="1:5">
      <c r="A1845" s="7"/>
      <c r="B1845" s="8"/>
      <c r="C1845" s="7"/>
      <c r="D1845" s="7"/>
      <c r="E1845" s="8"/>
    </row>
    <row r="1846" spans="1:5">
      <c r="A1846" s="7"/>
      <c r="B1846" s="8"/>
      <c r="C1846" s="7"/>
      <c r="D1846" s="7"/>
      <c r="E1846" s="8"/>
    </row>
    <row r="1847" spans="1:5">
      <c r="A1847" s="7"/>
      <c r="B1847" s="8"/>
      <c r="C1847" s="7"/>
      <c r="D1847" s="7"/>
      <c r="E1847" s="8"/>
    </row>
    <row r="1848" spans="1:5">
      <c r="A1848" s="7"/>
      <c r="B1848" s="8"/>
      <c r="C1848" s="7"/>
      <c r="D1848" s="7"/>
      <c r="E1848" s="8"/>
    </row>
    <row r="1849" spans="1:5">
      <c r="A1849" s="7"/>
      <c r="B1849" s="8"/>
      <c r="C1849" s="7"/>
      <c r="D1849" s="7"/>
      <c r="E1849" s="8"/>
    </row>
    <row r="1850" spans="1:5">
      <c r="A1850" s="7"/>
      <c r="B1850" s="8"/>
      <c r="C1850" s="7"/>
      <c r="D1850" s="7"/>
      <c r="E1850" s="8"/>
    </row>
    <row r="1851" spans="1:5">
      <c r="A1851" s="7"/>
      <c r="B1851" s="8"/>
      <c r="C1851" s="7"/>
      <c r="D1851" s="7"/>
      <c r="E1851" s="8"/>
    </row>
    <row r="1852" spans="1:5">
      <c r="A1852" s="7"/>
      <c r="B1852" s="8"/>
      <c r="C1852" s="7"/>
      <c r="D1852" s="7"/>
      <c r="E1852" s="8"/>
    </row>
    <row r="1853" spans="1:5">
      <c r="A1853" s="7"/>
      <c r="B1853" s="8"/>
      <c r="C1853" s="7"/>
      <c r="D1853" s="7"/>
      <c r="E1853" s="8"/>
    </row>
    <row r="1854" spans="1:5">
      <c r="A1854" s="7"/>
      <c r="B1854" s="8"/>
      <c r="C1854" s="7"/>
      <c r="D1854" s="7"/>
      <c r="E1854" s="8"/>
    </row>
    <row r="1855" spans="1:5">
      <c r="A1855" s="7"/>
      <c r="B1855" s="8"/>
      <c r="C1855" s="7"/>
      <c r="D1855" s="7"/>
      <c r="E1855" s="8"/>
    </row>
    <row r="1856" spans="1:5">
      <c r="A1856" s="7"/>
      <c r="B1856" s="8"/>
      <c r="C1856" s="7"/>
      <c r="D1856" s="7"/>
      <c r="E1856" s="8"/>
    </row>
    <row r="1857" spans="1:5">
      <c r="A1857" s="7"/>
      <c r="B1857" s="8"/>
      <c r="C1857" s="7"/>
      <c r="D1857" s="7"/>
      <c r="E1857" s="8"/>
    </row>
    <row r="1858" spans="1:5">
      <c r="A1858" s="7"/>
      <c r="B1858" s="8"/>
      <c r="C1858" s="7"/>
      <c r="D1858" s="7"/>
      <c r="E1858" s="8"/>
    </row>
    <row r="1859" spans="1:5">
      <c r="A1859" s="7"/>
      <c r="B1859" s="8"/>
      <c r="C1859" s="7"/>
      <c r="D1859" s="7"/>
      <c r="E1859" s="8"/>
    </row>
    <row r="1860" spans="1:5">
      <c r="A1860" s="7"/>
      <c r="B1860" s="8"/>
      <c r="C1860" s="7"/>
      <c r="D1860" s="7"/>
      <c r="E1860" s="8"/>
    </row>
    <row r="1861" spans="1:5">
      <c r="A1861" s="7"/>
      <c r="B1861" s="8"/>
      <c r="C1861" s="7"/>
      <c r="D1861" s="7"/>
      <c r="E1861" s="8"/>
    </row>
    <row r="1862" spans="1:5">
      <c r="A1862" s="7"/>
      <c r="B1862" s="8"/>
      <c r="C1862" s="7"/>
      <c r="D1862" s="7"/>
      <c r="E1862" s="8"/>
    </row>
    <row r="1863" spans="1:5">
      <c r="A1863" s="7"/>
      <c r="B1863" s="8"/>
      <c r="C1863" s="7"/>
      <c r="D1863" s="7"/>
      <c r="E1863" s="8"/>
    </row>
    <row r="1864" spans="1:5">
      <c r="A1864" s="7"/>
      <c r="B1864" s="8"/>
      <c r="C1864" s="7"/>
      <c r="D1864" s="7"/>
      <c r="E1864" s="8"/>
    </row>
    <row r="1865" spans="1:5">
      <c r="A1865" s="7"/>
      <c r="B1865" s="8"/>
      <c r="C1865" s="7"/>
      <c r="D1865" s="7"/>
      <c r="E1865" s="8"/>
    </row>
    <row r="1866" spans="1:5">
      <c r="A1866" s="7"/>
      <c r="B1866" s="8"/>
      <c r="C1866" s="7"/>
      <c r="D1866" s="7"/>
      <c r="E1866" s="8"/>
    </row>
    <row r="1867" spans="1:5">
      <c r="A1867" s="7"/>
      <c r="B1867" s="8"/>
      <c r="C1867" s="7"/>
      <c r="D1867" s="7"/>
      <c r="E1867" s="8"/>
    </row>
    <row r="1868" spans="1:5">
      <c r="A1868" s="7"/>
      <c r="B1868" s="8"/>
      <c r="C1868" s="7"/>
      <c r="D1868" s="7"/>
      <c r="E1868" s="8"/>
    </row>
    <row r="1869" spans="1:5">
      <c r="A1869" s="7"/>
      <c r="B1869" s="8"/>
      <c r="C1869" s="7"/>
      <c r="D1869" s="7"/>
      <c r="E1869" s="8"/>
    </row>
    <row r="1870" spans="1:5">
      <c r="A1870" s="7"/>
      <c r="B1870" s="8"/>
      <c r="C1870" s="7"/>
      <c r="D1870" s="7"/>
      <c r="E1870" s="8"/>
    </row>
    <row r="1871" spans="1:5">
      <c r="A1871" s="7"/>
      <c r="B1871" s="8"/>
      <c r="C1871" s="7"/>
      <c r="D1871" s="7"/>
      <c r="E1871" s="8"/>
    </row>
    <row r="1872" spans="1:5">
      <c r="A1872" s="7"/>
      <c r="B1872" s="8"/>
      <c r="C1872" s="7"/>
      <c r="D1872" s="7"/>
      <c r="E1872" s="8"/>
    </row>
    <row r="1873" spans="1:5">
      <c r="A1873" s="7"/>
      <c r="B1873" s="8"/>
      <c r="C1873" s="7"/>
      <c r="D1873" s="7"/>
      <c r="E1873" s="8"/>
    </row>
    <row r="1874" spans="1:5">
      <c r="A1874" s="7"/>
      <c r="B1874" s="8"/>
      <c r="C1874" s="7"/>
      <c r="D1874" s="7"/>
      <c r="E1874" s="8"/>
    </row>
    <row r="1875" spans="1:5">
      <c r="A1875" s="7"/>
      <c r="B1875" s="8"/>
      <c r="C1875" s="7"/>
      <c r="D1875" s="7"/>
      <c r="E1875" s="8"/>
    </row>
    <row r="1876" spans="1:5">
      <c r="A1876" s="7"/>
      <c r="B1876" s="8"/>
      <c r="C1876" s="7"/>
      <c r="D1876" s="7"/>
      <c r="E1876" s="8"/>
    </row>
    <row r="1877" spans="1:5">
      <c r="A1877" s="7"/>
      <c r="B1877" s="8"/>
      <c r="C1877" s="7"/>
      <c r="D1877" s="7"/>
      <c r="E1877" s="8"/>
    </row>
    <row r="1878" spans="1:5">
      <c r="A1878" s="7"/>
      <c r="B1878" s="8"/>
      <c r="C1878" s="7"/>
      <c r="D1878" s="7"/>
      <c r="E1878" s="8"/>
    </row>
    <row r="1879" spans="1:5">
      <c r="A1879" s="7"/>
      <c r="B1879" s="8"/>
      <c r="C1879" s="7"/>
      <c r="D1879" s="7"/>
      <c r="E1879" s="8"/>
    </row>
    <row r="1880" spans="1:5">
      <c r="A1880" s="7"/>
      <c r="B1880" s="8"/>
      <c r="C1880" s="7"/>
      <c r="D1880" s="7"/>
      <c r="E1880" s="8"/>
    </row>
    <row r="1881" spans="1:5">
      <c r="A1881" s="7"/>
      <c r="B1881" s="8"/>
      <c r="C1881" s="7"/>
      <c r="D1881" s="7"/>
      <c r="E1881" s="8"/>
    </row>
    <row r="1882" spans="1:5">
      <c r="A1882" s="7"/>
      <c r="B1882" s="8"/>
      <c r="C1882" s="7"/>
      <c r="D1882" s="7"/>
      <c r="E1882" s="8"/>
    </row>
    <row r="1883" spans="1:5">
      <c r="A1883" s="7"/>
      <c r="B1883" s="8"/>
      <c r="C1883" s="7"/>
      <c r="D1883" s="7"/>
      <c r="E1883" s="8"/>
    </row>
    <row r="1884" spans="1:5">
      <c r="A1884" s="7"/>
      <c r="B1884" s="8"/>
      <c r="C1884" s="7"/>
      <c r="D1884" s="7"/>
      <c r="E1884" s="8"/>
    </row>
    <row r="1885" spans="1:5">
      <c r="A1885" s="7"/>
      <c r="B1885" s="8"/>
      <c r="C1885" s="7"/>
      <c r="D1885" s="7"/>
      <c r="E1885" s="8"/>
    </row>
    <row r="1886" spans="1:5">
      <c r="A1886" s="7"/>
      <c r="B1886" s="8"/>
      <c r="C1886" s="7"/>
      <c r="D1886" s="7"/>
      <c r="E1886" s="8"/>
    </row>
    <row r="1887" spans="1:5">
      <c r="A1887" s="7"/>
      <c r="B1887" s="8"/>
      <c r="C1887" s="7"/>
      <c r="D1887" s="7"/>
      <c r="E1887" s="8"/>
    </row>
    <row r="1888" spans="1:5">
      <c r="A1888" s="7"/>
      <c r="B1888" s="8"/>
      <c r="C1888" s="7"/>
      <c r="D1888" s="7"/>
      <c r="E1888" s="8"/>
    </row>
    <row r="1889" spans="1:5">
      <c r="A1889" s="7"/>
      <c r="B1889" s="8"/>
      <c r="C1889" s="7"/>
      <c r="D1889" s="7"/>
      <c r="E1889" s="8"/>
    </row>
    <row r="1890" spans="1:5">
      <c r="A1890" s="7"/>
      <c r="B1890" s="8"/>
      <c r="C1890" s="7"/>
      <c r="D1890" s="7"/>
      <c r="E1890" s="8"/>
    </row>
    <row r="1891" spans="1:5">
      <c r="A1891" s="7"/>
      <c r="B1891" s="8"/>
      <c r="C1891" s="7"/>
      <c r="D1891" s="7"/>
      <c r="E1891" s="8"/>
    </row>
    <row r="1892" spans="1:5">
      <c r="A1892" s="7"/>
      <c r="B1892" s="8"/>
      <c r="C1892" s="7"/>
      <c r="D1892" s="7"/>
      <c r="E1892" s="8"/>
    </row>
    <row r="1893" spans="1:5">
      <c r="A1893" s="7"/>
      <c r="B1893" s="8"/>
      <c r="C1893" s="7"/>
      <c r="D1893" s="7"/>
      <c r="E1893" s="8"/>
    </row>
    <row r="1894" spans="1:5">
      <c r="A1894" s="7"/>
      <c r="B1894" s="8"/>
      <c r="C1894" s="7"/>
      <c r="D1894" s="7"/>
      <c r="E1894" s="8"/>
    </row>
    <row r="1895" spans="1:5">
      <c r="A1895" s="7"/>
      <c r="B1895" s="8"/>
      <c r="C1895" s="7"/>
      <c r="D1895" s="7"/>
      <c r="E1895" s="8"/>
    </row>
    <row r="1896" spans="1:5">
      <c r="A1896" s="7"/>
      <c r="B1896" s="8"/>
      <c r="C1896" s="7"/>
      <c r="D1896" s="7"/>
      <c r="E1896" s="8"/>
    </row>
    <row r="1897" spans="1:5">
      <c r="A1897" s="7"/>
      <c r="B1897" s="8"/>
      <c r="C1897" s="7"/>
      <c r="D1897" s="7"/>
      <c r="E1897" s="8"/>
    </row>
    <row r="1898" spans="1:5">
      <c r="A1898" s="7"/>
      <c r="B1898" s="8"/>
      <c r="C1898" s="7"/>
      <c r="D1898" s="7"/>
      <c r="E1898" s="8"/>
    </row>
    <row r="1899" spans="1:5">
      <c r="A1899" s="7"/>
      <c r="B1899" s="8"/>
      <c r="C1899" s="7"/>
      <c r="D1899" s="7"/>
      <c r="E1899" s="8"/>
    </row>
    <row r="1900" spans="1:5">
      <c r="A1900" s="7"/>
      <c r="B1900" s="8"/>
      <c r="C1900" s="7"/>
      <c r="D1900" s="7"/>
      <c r="E1900" s="8"/>
    </row>
    <row r="1901" spans="1:5">
      <c r="A1901" s="7"/>
      <c r="B1901" s="8"/>
      <c r="C1901" s="7"/>
      <c r="D1901" s="7"/>
      <c r="E1901" s="8"/>
    </row>
    <row r="1902" spans="1:5">
      <c r="A1902" s="7"/>
      <c r="B1902" s="8"/>
      <c r="C1902" s="7"/>
      <c r="D1902" s="7"/>
      <c r="E1902" s="8"/>
    </row>
    <row r="1903" spans="1:5">
      <c r="A1903" s="7"/>
      <c r="B1903" s="8"/>
      <c r="C1903" s="7"/>
      <c r="D1903" s="7"/>
      <c r="E1903" s="8"/>
    </row>
    <row r="1904" spans="1:5">
      <c r="A1904" s="7"/>
      <c r="B1904" s="8"/>
      <c r="C1904" s="7"/>
      <c r="D1904" s="7"/>
      <c r="E1904" s="8"/>
    </row>
    <row r="1905" spans="1:5">
      <c r="A1905" s="7"/>
      <c r="B1905" s="8"/>
      <c r="C1905" s="7"/>
      <c r="D1905" s="7"/>
      <c r="E1905" s="8"/>
    </row>
    <row r="1906" spans="1:5">
      <c r="A1906" s="7"/>
      <c r="B1906" s="8"/>
      <c r="C1906" s="7"/>
      <c r="D1906" s="7"/>
      <c r="E1906" s="8"/>
    </row>
    <row r="1907" spans="1:5">
      <c r="A1907" s="7"/>
      <c r="B1907" s="8"/>
      <c r="C1907" s="7"/>
      <c r="D1907" s="7"/>
      <c r="E1907" s="8"/>
    </row>
    <row r="1908" spans="1:5">
      <c r="A1908" s="7"/>
      <c r="B1908" s="8"/>
      <c r="C1908" s="7"/>
      <c r="D1908" s="7"/>
      <c r="E1908" s="8"/>
    </row>
    <row r="1909" spans="1:5">
      <c r="A1909" s="7"/>
      <c r="B1909" s="8"/>
      <c r="C1909" s="7"/>
      <c r="D1909" s="7"/>
      <c r="E1909" s="8"/>
    </row>
    <row r="1910" spans="1:5">
      <c r="A1910" s="7"/>
      <c r="B1910" s="8"/>
      <c r="C1910" s="7"/>
      <c r="D1910" s="7"/>
      <c r="E1910" s="8"/>
    </row>
    <row r="1911" spans="1:5">
      <c r="A1911" s="7"/>
      <c r="B1911" s="8"/>
      <c r="C1911" s="7"/>
      <c r="D1911" s="7"/>
      <c r="E1911" s="8"/>
    </row>
    <row r="1912" spans="1:5">
      <c r="A1912" s="7"/>
      <c r="B1912" s="8"/>
      <c r="C1912" s="7"/>
      <c r="D1912" s="7"/>
      <c r="E1912" s="8"/>
    </row>
    <row r="1913" spans="1:5">
      <c r="A1913" s="7"/>
      <c r="B1913" s="8"/>
      <c r="C1913" s="7"/>
      <c r="D1913" s="7"/>
      <c r="E1913" s="8"/>
    </row>
    <row r="1914" spans="1:5">
      <c r="A1914" s="7"/>
      <c r="B1914" s="8"/>
      <c r="C1914" s="7"/>
      <c r="D1914" s="7"/>
      <c r="E1914" s="8"/>
    </row>
    <row r="1915" spans="1:5">
      <c r="A1915" s="7"/>
      <c r="B1915" s="8"/>
      <c r="C1915" s="7"/>
      <c r="D1915" s="7"/>
      <c r="E1915" s="8"/>
    </row>
    <row r="1916" spans="1:5">
      <c r="A1916" s="7"/>
      <c r="B1916" s="8"/>
      <c r="C1916" s="7"/>
      <c r="D1916" s="7"/>
      <c r="E1916" s="8"/>
    </row>
    <row r="1917" spans="1:5">
      <c r="A1917" s="7"/>
      <c r="B1917" s="8"/>
      <c r="C1917" s="7"/>
      <c r="D1917" s="7"/>
      <c r="E1917" s="8"/>
    </row>
    <row r="1918" spans="1:5">
      <c r="A1918" s="7"/>
      <c r="B1918" s="8"/>
      <c r="C1918" s="7"/>
      <c r="D1918" s="7"/>
      <c r="E1918" s="8"/>
    </row>
    <row r="1919" spans="1:5">
      <c r="A1919" s="7"/>
      <c r="B1919" s="8"/>
      <c r="C1919" s="7"/>
      <c r="D1919" s="7"/>
      <c r="E1919" s="8"/>
    </row>
    <row r="1920" spans="1:5">
      <c r="A1920" s="7"/>
      <c r="B1920" s="8"/>
      <c r="C1920" s="7"/>
      <c r="D1920" s="7"/>
      <c r="E1920" s="8"/>
    </row>
    <row r="1921" spans="1:5">
      <c r="A1921" s="7"/>
      <c r="B1921" s="8"/>
      <c r="C1921" s="7"/>
      <c r="D1921" s="7"/>
      <c r="E1921" s="8"/>
    </row>
    <row r="1922" spans="1:5">
      <c r="A1922" s="7"/>
      <c r="B1922" s="8"/>
      <c r="C1922" s="7"/>
      <c r="D1922" s="7"/>
      <c r="E1922" s="8"/>
    </row>
    <row r="1923" spans="1:5">
      <c r="A1923" s="7"/>
      <c r="B1923" s="8"/>
      <c r="C1923" s="7"/>
      <c r="D1923" s="7"/>
      <c r="E1923" s="8"/>
    </row>
    <row r="1924" spans="1:5">
      <c r="A1924" s="7"/>
      <c r="B1924" s="8"/>
      <c r="C1924" s="7"/>
      <c r="D1924" s="7"/>
      <c r="E1924" s="8"/>
    </row>
    <row r="1925" spans="1:5">
      <c r="A1925" s="7"/>
      <c r="B1925" s="8"/>
      <c r="C1925" s="7"/>
      <c r="D1925" s="7"/>
      <c r="E1925" s="8"/>
    </row>
    <row r="1926" spans="1:5">
      <c r="A1926" s="7"/>
      <c r="B1926" s="8"/>
      <c r="C1926" s="7"/>
      <c r="D1926" s="7"/>
      <c r="E1926" s="8"/>
    </row>
    <row r="1927" spans="1:5">
      <c r="A1927" s="7"/>
      <c r="B1927" s="8"/>
      <c r="C1927" s="7"/>
      <c r="D1927" s="7"/>
      <c r="E1927" s="8"/>
    </row>
    <row r="1928" spans="1:5">
      <c r="A1928" s="7"/>
      <c r="B1928" s="8"/>
      <c r="C1928" s="7"/>
      <c r="D1928" s="7"/>
      <c r="E1928" s="8"/>
    </row>
    <row r="1929" spans="1:5">
      <c r="A1929" s="7"/>
      <c r="B1929" s="8"/>
      <c r="C1929" s="7"/>
      <c r="D1929" s="7"/>
      <c r="E1929" s="8"/>
    </row>
    <row r="1930" spans="1:5">
      <c r="A1930" s="7"/>
      <c r="B1930" s="8"/>
      <c r="C1930" s="7"/>
      <c r="D1930" s="7"/>
      <c r="E1930" s="8"/>
    </row>
    <row r="1931" spans="1:5">
      <c r="A1931" s="7"/>
      <c r="B1931" s="8"/>
      <c r="C1931" s="7"/>
      <c r="D1931" s="7"/>
      <c r="E1931" s="8"/>
    </row>
    <row r="1932" spans="1:5">
      <c r="A1932" s="7"/>
      <c r="B1932" s="8"/>
      <c r="C1932" s="7"/>
      <c r="D1932" s="7"/>
      <c r="E1932" s="8"/>
    </row>
    <row r="1933" spans="1:5">
      <c r="A1933" s="7"/>
      <c r="B1933" s="8"/>
      <c r="C1933" s="7"/>
      <c r="D1933" s="7"/>
      <c r="E1933" s="8"/>
    </row>
    <row r="1934" spans="1:5">
      <c r="A1934" s="7"/>
      <c r="B1934" s="8"/>
      <c r="C1934" s="7"/>
      <c r="D1934" s="7"/>
      <c r="E1934" s="8"/>
    </row>
    <row r="1935" spans="1:5">
      <c r="A1935" s="7"/>
      <c r="B1935" s="8"/>
      <c r="C1935" s="7"/>
      <c r="D1935" s="7"/>
      <c r="E1935" s="8"/>
    </row>
    <row r="1936" spans="1:5">
      <c r="A1936" s="7"/>
      <c r="B1936" s="8"/>
      <c r="C1936" s="7"/>
      <c r="D1936" s="7"/>
      <c r="E1936" s="8"/>
    </row>
    <row r="1937" spans="1:5">
      <c r="A1937" s="7"/>
      <c r="B1937" s="8"/>
      <c r="C1937" s="7"/>
      <c r="D1937" s="7"/>
      <c r="E1937" s="8"/>
    </row>
    <row r="1938" spans="1:5">
      <c r="A1938" s="7"/>
      <c r="B1938" s="8"/>
      <c r="C1938" s="7"/>
      <c r="D1938" s="7"/>
      <c r="E1938" s="8"/>
    </row>
    <row r="1939" spans="1:5">
      <c r="A1939" s="7"/>
      <c r="B1939" s="8"/>
      <c r="C1939" s="7"/>
      <c r="D1939" s="7"/>
      <c r="E1939" s="8"/>
    </row>
    <row r="1940" spans="1:5">
      <c r="A1940" s="7"/>
      <c r="B1940" s="8"/>
      <c r="C1940" s="7"/>
      <c r="D1940" s="7"/>
      <c r="E1940" s="8"/>
    </row>
    <row r="1941" spans="1:5">
      <c r="A1941" s="7"/>
      <c r="B1941" s="8"/>
      <c r="C1941" s="7"/>
      <c r="D1941" s="7"/>
      <c r="E1941" s="8"/>
    </row>
    <row r="1942" spans="1:5">
      <c r="A1942" s="7"/>
      <c r="B1942" s="8"/>
      <c r="C1942" s="7"/>
      <c r="D1942" s="7"/>
      <c r="E1942" s="8"/>
    </row>
    <row r="1943" spans="1:5">
      <c r="A1943" s="7"/>
      <c r="B1943" s="8"/>
      <c r="C1943" s="7"/>
      <c r="D1943" s="7"/>
      <c r="E1943" s="8"/>
    </row>
    <row r="1944" spans="1:5">
      <c r="A1944" s="7"/>
      <c r="B1944" s="8"/>
      <c r="C1944" s="7"/>
      <c r="D1944" s="7"/>
      <c r="E1944" s="8"/>
    </row>
    <row r="1945" spans="1:5">
      <c r="A1945" s="7"/>
      <c r="B1945" s="8"/>
      <c r="C1945" s="7"/>
      <c r="D1945" s="7"/>
      <c r="E1945" s="8"/>
    </row>
    <row r="1946" spans="1:5">
      <c r="A1946" s="7"/>
      <c r="B1946" s="8"/>
      <c r="C1946" s="7"/>
      <c r="D1946" s="7"/>
      <c r="E1946" s="8"/>
    </row>
    <row r="1947" spans="1:5">
      <c r="A1947" s="7"/>
      <c r="B1947" s="8"/>
      <c r="C1947" s="7"/>
      <c r="D1947" s="7"/>
      <c r="E1947" s="8"/>
    </row>
    <row r="1948" spans="1:5">
      <c r="A1948" s="7"/>
      <c r="B1948" s="8"/>
      <c r="C1948" s="7"/>
      <c r="D1948" s="7"/>
      <c r="E1948" s="8"/>
    </row>
    <row r="1949" spans="1:5">
      <c r="A1949" s="7"/>
      <c r="B1949" s="8"/>
      <c r="C1949" s="7"/>
      <c r="D1949" s="7"/>
      <c r="E1949" s="8"/>
    </row>
    <row r="1950" spans="1:5">
      <c r="A1950" s="7"/>
      <c r="B1950" s="8"/>
      <c r="C1950" s="7"/>
      <c r="D1950" s="7"/>
      <c r="E1950" s="8"/>
    </row>
    <row r="1951" spans="1:5">
      <c r="A1951" s="7"/>
      <c r="B1951" s="8"/>
      <c r="C1951" s="7"/>
      <c r="D1951" s="7"/>
      <c r="E1951" s="8"/>
    </row>
    <row r="1952" spans="1:5">
      <c r="A1952" s="7"/>
      <c r="B1952" s="8"/>
      <c r="C1952" s="7"/>
      <c r="D1952" s="7"/>
      <c r="E1952" s="8"/>
    </row>
    <row r="1953" spans="1:5">
      <c r="A1953" s="7"/>
      <c r="B1953" s="8"/>
      <c r="C1953" s="7"/>
      <c r="D1953" s="7"/>
      <c r="E1953" s="8"/>
    </row>
    <row r="1954" spans="1:5">
      <c r="A1954" s="7"/>
      <c r="B1954" s="8"/>
      <c r="C1954" s="7"/>
      <c r="D1954" s="7"/>
      <c r="E1954" s="8"/>
    </row>
    <row r="1955" spans="1:5">
      <c r="A1955" s="7"/>
      <c r="B1955" s="8"/>
      <c r="C1955" s="7"/>
      <c r="D1955" s="7"/>
      <c r="E1955" s="8"/>
    </row>
    <row r="1956" spans="1:5">
      <c r="A1956" s="7"/>
      <c r="B1956" s="8"/>
      <c r="C1956" s="7"/>
      <c r="D1956" s="7"/>
      <c r="E1956" s="8"/>
    </row>
    <row r="1957" spans="1:5">
      <c r="A1957" s="7"/>
      <c r="B1957" s="8"/>
      <c r="C1957" s="7"/>
      <c r="D1957" s="7"/>
      <c r="E1957" s="8"/>
    </row>
    <row r="1958" spans="1:5">
      <c r="A1958" s="7"/>
      <c r="B1958" s="8"/>
      <c r="C1958" s="7"/>
      <c r="D1958" s="7"/>
      <c r="E1958" s="8"/>
    </row>
    <row r="1959" spans="1:5">
      <c r="A1959" s="7"/>
      <c r="B1959" s="8"/>
      <c r="C1959" s="7"/>
      <c r="D1959" s="7"/>
      <c r="E1959" s="8"/>
    </row>
    <row r="1960" spans="1:5">
      <c r="A1960" s="7"/>
      <c r="B1960" s="8"/>
      <c r="C1960" s="7"/>
      <c r="D1960" s="7"/>
      <c r="E1960" s="8"/>
    </row>
    <row r="1961" spans="1:5">
      <c r="A1961" s="7"/>
      <c r="B1961" s="8"/>
      <c r="C1961" s="7"/>
      <c r="D1961" s="7"/>
      <c r="E1961" s="8"/>
    </row>
    <row r="1962" spans="1:5">
      <c r="A1962" s="7"/>
      <c r="B1962" s="8"/>
      <c r="C1962" s="7"/>
      <c r="D1962" s="7"/>
      <c r="E1962" s="8"/>
    </row>
    <row r="1963" spans="1:5">
      <c r="A1963" s="7"/>
      <c r="B1963" s="8"/>
      <c r="C1963" s="7"/>
      <c r="D1963" s="7"/>
      <c r="E1963" s="8"/>
    </row>
    <row r="1964" spans="1:5">
      <c r="A1964" s="7"/>
      <c r="B1964" s="8"/>
      <c r="C1964" s="7"/>
      <c r="D1964" s="7"/>
      <c r="E1964" s="8"/>
    </row>
    <row r="1965" spans="1:5">
      <c r="A1965" s="7"/>
      <c r="B1965" s="8"/>
      <c r="C1965" s="7"/>
      <c r="D1965" s="7"/>
      <c r="E1965" s="8"/>
    </row>
    <row r="1966" spans="1:5">
      <c r="A1966" s="7"/>
      <c r="B1966" s="8"/>
      <c r="C1966" s="7"/>
      <c r="D1966" s="7"/>
      <c r="E1966" s="8"/>
    </row>
    <row r="1967" spans="1:5">
      <c r="A1967" s="7"/>
      <c r="B1967" s="8"/>
      <c r="C1967" s="7"/>
      <c r="D1967" s="7"/>
      <c r="E1967" s="8"/>
    </row>
    <row r="1968" spans="1:5">
      <c r="A1968" s="7"/>
      <c r="B1968" s="8"/>
      <c r="C1968" s="7"/>
      <c r="D1968" s="7"/>
      <c r="E1968" s="8"/>
    </row>
    <row r="1969" spans="1:5">
      <c r="A1969" s="7"/>
      <c r="B1969" s="8"/>
      <c r="C1969" s="7"/>
      <c r="D1969" s="7"/>
      <c r="E1969" s="8"/>
    </row>
    <row r="1970" spans="1:5">
      <c r="A1970" s="7"/>
      <c r="B1970" s="8"/>
      <c r="C1970" s="7"/>
      <c r="D1970" s="7"/>
      <c r="E1970" s="8"/>
    </row>
    <row r="1971" spans="1:5">
      <c r="A1971" s="7"/>
      <c r="B1971" s="8"/>
      <c r="C1971" s="7"/>
      <c r="D1971" s="7"/>
      <c r="E1971" s="8"/>
    </row>
    <row r="1972" spans="1:5">
      <c r="A1972" s="7"/>
      <c r="B1972" s="8"/>
      <c r="C1972" s="7"/>
      <c r="D1972" s="7"/>
      <c r="E1972" s="8"/>
    </row>
    <row r="1973" spans="1:5">
      <c r="A1973" s="7"/>
      <c r="B1973" s="8"/>
      <c r="C1973" s="7"/>
      <c r="D1973" s="7"/>
      <c r="E1973" s="8"/>
    </row>
    <row r="1974" spans="1:5">
      <c r="A1974" s="7"/>
      <c r="B1974" s="8"/>
      <c r="C1974" s="7"/>
      <c r="D1974" s="7"/>
      <c r="E1974" s="8"/>
    </row>
    <row r="1975" spans="1:5">
      <c r="A1975" s="7"/>
      <c r="B1975" s="8"/>
      <c r="C1975" s="7"/>
      <c r="D1975" s="7"/>
      <c r="E1975" s="8"/>
    </row>
    <row r="1976" spans="1:5">
      <c r="A1976" s="7"/>
      <c r="B1976" s="8"/>
      <c r="C1976" s="7"/>
      <c r="D1976" s="7"/>
      <c r="E1976" s="8"/>
    </row>
    <row r="1977" spans="1:5">
      <c r="A1977" s="7"/>
      <c r="B1977" s="8"/>
      <c r="C1977" s="7"/>
      <c r="D1977" s="7"/>
      <c r="E1977" s="8"/>
    </row>
    <row r="1978" spans="1:5">
      <c r="A1978" s="7"/>
      <c r="B1978" s="8"/>
      <c r="C1978" s="7"/>
      <c r="D1978" s="7"/>
      <c r="E1978" s="8"/>
    </row>
    <row r="1979" spans="1:5">
      <c r="A1979" s="7"/>
      <c r="B1979" s="8"/>
      <c r="C1979" s="7"/>
      <c r="D1979" s="7"/>
      <c r="E1979" s="8"/>
    </row>
    <row r="1980" spans="1:5">
      <c r="A1980" s="7"/>
      <c r="B1980" s="8"/>
      <c r="C1980" s="7"/>
      <c r="D1980" s="7"/>
      <c r="E1980" s="8"/>
    </row>
    <row r="1981" spans="1:5">
      <c r="A1981" s="7"/>
      <c r="B1981" s="8"/>
      <c r="C1981" s="7"/>
      <c r="D1981" s="7"/>
      <c r="E1981" s="8"/>
    </row>
    <row r="1982" spans="1:5">
      <c r="A1982" s="7"/>
      <c r="B1982" s="8"/>
      <c r="C1982" s="7"/>
      <c r="D1982" s="7"/>
      <c r="E1982" s="8"/>
    </row>
    <row r="1983" spans="1:5">
      <c r="A1983" s="7"/>
      <c r="B1983" s="8"/>
      <c r="C1983" s="7"/>
      <c r="D1983" s="7"/>
      <c r="E1983" s="8"/>
    </row>
    <row r="1984" spans="1:5">
      <c r="A1984" s="7"/>
      <c r="B1984" s="8"/>
      <c r="C1984" s="7"/>
      <c r="D1984" s="7"/>
      <c r="E1984" s="8"/>
    </row>
    <row r="1985" spans="1:5">
      <c r="A1985" s="7"/>
      <c r="B1985" s="8"/>
      <c r="C1985" s="7"/>
      <c r="D1985" s="7"/>
      <c r="E1985" s="8"/>
    </row>
    <row r="1986" spans="1:5">
      <c r="A1986" s="7"/>
      <c r="B1986" s="8"/>
      <c r="C1986" s="7"/>
      <c r="D1986" s="7"/>
      <c r="E1986" s="8"/>
    </row>
    <row r="1987" spans="1:5">
      <c r="A1987" s="7"/>
      <c r="B1987" s="8"/>
      <c r="C1987" s="7"/>
      <c r="D1987" s="7"/>
      <c r="E1987" s="8"/>
    </row>
    <row r="1988" spans="1:5">
      <c r="A1988" s="7"/>
      <c r="B1988" s="8"/>
      <c r="C1988" s="7"/>
      <c r="D1988" s="7"/>
      <c r="E1988" s="8"/>
    </row>
    <row r="1989" spans="1:5">
      <c r="A1989" s="7"/>
      <c r="B1989" s="8"/>
      <c r="C1989" s="7"/>
      <c r="D1989" s="7"/>
      <c r="E1989" s="8"/>
    </row>
    <row r="1990" spans="1:5">
      <c r="A1990" s="7"/>
      <c r="B1990" s="8"/>
      <c r="C1990" s="7"/>
      <c r="D1990" s="7"/>
      <c r="E1990" s="8"/>
    </row>
    <row r="1991" spans="1:5">
      <c r="A1991" s="7"/>
      <c r="B1991" s="8"/>
      <c r="C1991" s="7"/>
      <c r="D1991" s="7"/>
      <c r="E1991" s="8"/>
    </row>
    <row r="1992" spans="1:5">
      <c r="A1992" s="7"/>
      <c r="B1992" s="8"/>
      <c r="C1992" s="7"/>
      <c r="D1992" s="7"/>
      <c r="E1992" s="8"/>
    </row>
    <row r="1993" spans="1:5">
      <c r="A1993" s="7"/>
      <c r="B1993" s="8"/>
      <c r="C1993" s="7"/>
      <c r="D1993" s="7"/>
      <c r="E1993" s="8"/>
    </row>
    <row r="1994" spans="1:5">
      <c r="A1994" s="7"/>
      <c r="B1994" s="8"/>
      <c r="C1994" s="7"/>
      <c r="D1994" s="7"/>
      <c r="E1994" s="8"/>
    </row>
    <row r="1995" spans="1:5">
      <c r="A1995" s="7"/>
      <c r="B1995" s="8"/>
      <c r="C1995" s="7"/>
      <c r="D1995" s="7"/>
      <c r="E1995" s="8"/>
    </row>
    <row r="1996" spans="1:5">
      <c r="A1996" s="7"/>
      <c r="B1996" s="8"/>
      <c r="C1996" s="7"/>
      <c r="D1996" s="7"/>
      <c r="E1996" s="8"/>
    </row>
    <row r="1997" spans="1:5">
      <c r="A1997" s="7"/>
      <c r="B1997" s="8"/>
      <c r="C1997" s="7"/>
      <c r="D1997" s="7"/>
      <c r="E1997" s="8"/>
    </row>
    <row r="1998" spans="1:5">
      <c r="A1998" s="7"/>
      <c r="B1998" s="8"/>
      <c r="C1998" s="7"/>
      <c r="D1998" s="7"/>
      <c r="E1998" s="8"/>
    </row>
    <row r="1999" spans="1:5">
      <c r="A1999" s="7"/>
      <c r="B1999" s="8"/>
      <c r="C1999" s="7"/>
      <c r="D1999" s="7"/>
      <c r="E1999" s="8"/>
    </row>
    <row r="2000" spans="1:5">
      <c r="A2000" s="7"/>
      <c r="B2000" s="8"/>
      <c r="C2000" s="7"/>
      <c r="D2000" s="7"/>
      <c r="E2000" s="8"/>
    </row>
    <row r="2001" spans="1:5">
      <c r="A2001" s="7"/>
      <c r="B2001" s="8"/>
      <c r="C2001" s="7"/>
      <c r="D2001" s="7"/>
      <c r="E2001" s="8"/>
    </row>
    <row r="2002" spans="1:5">
      <c r="A2002" s="7"/>
      <c r="B2002" s="8"/>
      <c r="C2002" s="7"/>
      <c r="D2002" s="7"/>
      <c r="E2002" s="8"/>
    </row>
    <row r="2003" spans="1:5">
      <c r="A2003" s="7"/>
      <c r="B2003" s="8"/>
      <c r="C2003" s="7"/>
      <c r="D2003" s="7"/>
      <c r="E2003" s="8"/>
    </row>
    <row r="2004" spans="1:5">
      <c r="A2004" s="7"/>
      <c r="B2004" s="8"/>
      <c r="C2004" s="7"/>
      <c r="D2004" s="7"/>
      <c r="E2004" s="8"/>
    </row>
    <row r="2005" spans="1:5">
      <c r="A2005" s="7"/>
      <c r="B2005" s="8"/>
      <c r="C2005" s="7"/>
      <c r="D2005" s="7"/>
      <c r="E2005" s="8"/>
    </row>
    <row r="2006" spans="1:5">
      <c r="A2006" s="7"/>
      <c r="B2006" s="8"/>
      <c r="C2006" s="7"/>
      <c r="D2006" s="7"/>
      <c r="E2006" s="8"/>
    </row>
    <row r="2007" spans="1:5">
      <c r="A2007" s="7"/>
      <c r="B2007" s="8"/>
      <c r="C2007" s="7"/>
      <c r="D2007" s="7"/>
      <c r="E2007" s="8"/>
    </row>
    <row r="2008" spans="1:5">
      <c r="A2008" s="7"/>
      <c r="B2008" s="8"/>
      <c r="C2008" s="7"/>
      <c r="D2008" s="7"/>
      <c r="E2008" s="8"/>
    </row>
    <row r="2009" spans="1:5">
      <c r="A2009" s="7"/>
      <c r="B2009" s="8"/>
      <c r="C2009" s="7"/>
      <c r="D2009" s="7"/>
      <c r="E2009" s="8"/>
    </row>
    <row r="2010" spans="1:5">
      <c r="A2010" s="7"/>
      <c r="B2010" s="8"/>
      <c r="C2010" s="7"/>
      <c r="D2010" s="7"/>
      <c r="E2010" s="8"/>
    </row>
    <row r="2011" spans="1:5">
      <c r="A2011" s="7"/>
      <c r="B2011" s="8"/>
      <c r="C2011" s="7"/>
      <c r="D2011" s="7"/>
      <c r="E2011" s="8"/>
    </row>
    <row r="2012" spans="1:5">
      <c r="A2012" s="7"/>
      <c r="B2012" s="8"/>
      <c r="C2012" s="7"/>
      <c r="D2012" s="7"/>
      <c r="E2012" s="8"/>
    </row>
    <row r="2013" spans="1:5">
      <c r="A2013" s="7"/>
      <c r="B2013" s="8"/>
      <c r="C2013" s="7"/>
      <c r="D2013" s="7"/>
      <c r="E2013" s="8"/>
    </row>
    <row r="2014" spans="1:5">
      <c r="A2014" s="7"/>
      <c r="B2014" s="8"/>
      <c r="C2014" s="7"/>
      <c r="D2014" s="7"/>
      <c r="E2014" s="8"/>
    </row>
    <row r="2015" spans="1:5">
      <c r="A2015" s="7"/>
      <c r="B2015" s="8"/>
      <c r="C2015" s="7"/>
      <c r="D2015" s="7"/>
      <c r="E2015" s="8"/>
    </row>
    <row r="2016" spans="1:5">
      <c r="A2016" s="7"/>
      <c r="B2016" s="8"/>
      <c r="C2016" s="7"/>
      <c r="D2016" s="7"/>
      <c r="E2016" s="8"/>
    </row>
    <row r="2017" spans="1:5">
      <c r="A2017" s="7"/>
      <c r="B2017" s="8"/>
      <c r="C2017" s="7"/>
      <c r="D2017" s="7"/>
      <c r="E2017" s="8"/>
    </row>
    <row r="2018" spans="1:5">
      <c r="A2018" s="7"/>
      <c r="B2018" s="8"/>
      <c r="C2018" s="7"/>
      <c r="D2018" s="7"/>
      <c r="E2018" s="8"/>
    </row>
    <row r="2019" spans="1:5">
      <c r="A2019" s="7"/>
      <c r="B2019" s="8"/>
      <c r="C2019" s="7"/>
      <c r="D2019" s="7"/>
      <c r="E2019" s="8"/>
    </row>
    <row r="2020" spans="1:5">
      <c r="A2020" s="7"/>
      <c r="B2020" s="8"/>
      <c r="C2020" s="7"/>
      <c r="D2020" s="7"/>
      <c r="E2020" s="8"/>
    </row>
    <row r="2021" spans="1:5">
      <c r="A2021" s="7"/>
      <c r="B2021" s="8"/>
      <c r="C2021" s="7"/>
      <c r="D2021" s="7"/>
      <c r="E2021" s="8"/>
    </row>
    <row r="2022" spans="1:5">
      <c r="A2022" s="7"/>
      <c r="B2022" s="8"/>
      <c r="C2022" s="7"/>
      <c r="D2022" s="7"/>
      <c r="E2022" s="8"/>
    </row>
    <row r="2023" spans="1:5">
      <c r="A2023" s="7"/>
      <c r="B2023" s="8"/>
      <c r="C2023" s="7"/>
      <c r="D2023" s="7"/>
      <c r="E2023" s="8"/>
    </row>
    <row r="2024" spans="1:5">
      <c r="A2024" s="7"/>
      <c r="B2024" s="8"/>
      <c r="C2024" s="7"/>
      <c r="D2024" s="7"/>
      <c r="E2024" s="8"/>
    </row>
    <row r="2025" spans="1:5">
      <c r="A2025" s="7"/>
      <c r="B2025" s="8"/>
      <c r="C2025" s="7"/>
      <c r="D2025" s="7"/>
      <c r="E2025" s="8"/>
    </row>
    <row r="2026" spans="1:5">
      <c r="A2026" s="7"/>
      <c r="B2026" s="8"/>
      <c r="C2026" s="7"/>
      <c r="D2026" s="7"/>
      <c r="E2026" s="8"/>
    </row>
    <row r="2027" spans="1:5">
      <c r="A2027" s="7"/>
      <c r="B2027" s="8"/>
      <c r="C2027" s="7"/>
      <c r="D2027" s="7"/>
      <c r="E2027" s="8"/>
    </row>
    <row r="2028" spans="1:5">
      <c r="A2028" s="7"/>
      <c r="B2028" s="8"/>
      <c r="C2028" s="7"/>
      <c r="D2028" s="7"/>
      <c r="E2028" s="8"/>
    </row>
    <row r="2029" spans="1:5">
      <c r="A2029" s="7"/>
      <c r="B2029" s="8"/>
      <c r="C2029" s="7"/>
      <c r="D2029" s="7"/>
      <c r="E2029" s="8"/>
    </row>
    <row r="2030" spans="1:5">
      <c r="A2030" s="7"/>
      <c r="B2030" s="8"/>
      <c r="C2030" s="7"/>
      <c r="D2030" s="7"/>
      <c r="E2030" s="8"/>
    </row>
    <row r="2031" spans="1:5">
      <c r="A2031" s="7"/>
      <c r="B2031" s="8"/>
      <c r="C2031" s="7"/>
      <c r="D2031" s="7"/>
      <c r="E2031" s="8"/>
    </row>
    <row r="2032" spans="1:5">
      <c r="A2032" s="7"/>
      <c r="B2032" s="8"/>
      <c r="C2032" s="7"/>
      <c r="D2032" s="7"/>
      <c r="E2032" s="8"/>
    </row>
    <row r="2033" spans="1:5">
      <c r="A2033" s="7"/>
      <c r="B2033" s="8"/>
      <c r="C2033" s="7"/>
      <c r="D2033" s="7"/>
      <c r="E2033" s="8"/>
    </row>
    <row r="2034" spans="1:5">
      <c r="A2034" s="7"/>
      <c r="B2034" s="8"/>
      <c r="C2034" s="7"/>
      <c r="D2034" s="7"/>
      <c r="E2034" s="8"/>
    </row>
    <row r="2035" spans="1:5">
      <c r="A2035" s="7"/>
      <c r="B2035" s="8"/>
      <c r="C2035" s="7"/>
      <c r="D2035" s="7"/>
      <c r="E2035" s="8"/>
    </row>
    <row r="2036" spans="1:5">
      <c r="A2036" s="7"/>
      <c r="B2036" s="8"/>
      <c r="C2036" s="7"/>
      <c r="D2036" s="7"/>
      <c r="E2036" s="8"/>
    </row>
    <row r="2037" spans="1:5">
      <c r="A2037" s="7"/>
      <c r="B2037" s="8"/>
      <c r="C2037" s="7"/>
      <c r="D2037" s="7"/>
      <c r="E2037" s="8"/>
    </row>
    <row r="2038" spans="1:5">
      <c r="A2038" s="7"/>
      <c r="B2038" s="8"/>
      <c r="C2038" s="7"/>
      <c r="D2038" s="7"/>
      <c r="E2038" s="8"/>
    </row>
    <row r="2039" spans="1:5">
      <c r="A2039" s="7"/>
      <c r="B2039" s="8"/>
      <c r="C2039" s="7"/>
      <c r="D2039" s="7"/>
      <c r="E2039" s="8"/>
    </row>
    <row r="2040" spans="1:5">
      <c r="A2040" s="7"/>
      <c r="B2040" s="8"/>
      <c r="C2040" s="7"/>
      <c r="D2040" s="7"/>
      <c r="E2040" s="8"/>
    </row>
    <row r="2041" spans="1:5">
      <c r="A2041" s="7"/>
      <c r="B2041" s="8"/>
      <c r="C2041" s="7"/>
      <c r="D2041" s="7"/>
      <c r="E2041" s="8"/>
    </row>
    <row r="2042" spans="1:5">
      <c r="A2042" s="7"/>
      <c r="B2042" s="8"/>
      <c r="C2042" s="7"/>
      <c r="D2042" s="7"/>
      <c r="E2042" s="8"/>
    </row>
    <row r="2043" spans="1:5">
      <c r="A2043" s="7"/>
      <c r="B2043" s="8"/>
      <c r="C2043" s="7"/>
      <c r="D2043" s="7"/>
      <c r="E2043" s="8"/>
    </row>
    <row r="2044" spans="1:5">
      <c r="A2044" s="7"/>
      <c r="B2044" s="8"/>
      <c r="C2044" s="7"/>
      <c r="D2044" s="7"/>
      <c r="E2044" s="8"/>
    </row>
    <row r="2045" spans="1:5">
      <c r="A2045" s="7"/>
      <c r="B2045" s="8"/>
      <c r="C2045" s="7"/>
      <c r="D2045" s="7"/>
      <c r="E2045" s="8"/>
    </row>
    <row r="2046" spans="1:5">
      <c r="A2046" s="7"/>
      <c r="B2046" s="8"/>
      <c r="C2046" s="7"/>
      <c r="D2046" s="7"/>
      <c r="E2046" s="8"/>
    </row>
    <row r="2047" spans="1:5">
      <c r="A2047" s="7"/>
      <c r="B2047" s="8"/>
      <c r="C2047" s="7"/>
      <c r="D2047" s="7"/>
      <c r="E2047" s="8"/>
    </row>
    <row r="2048" spans="1:5">
      <c r="A2048" s="7"/>
      <c r="B2048" s="8"/>
      <c r="C2048" s="7"/>
      <c r="D2048" s="7"/>
      <c r="E2048" s="8"/>
    </row>
    <row r="2049" spans="1:5">
      <c r="A2049" s="7"/>
      <c r="B2049" s="8"/>
      <c r="C2049" s="7"/>
      <c r="D2049" s="7"/>
      <c r="E2049" s="8"/>
    </row>
    <row r="2050" spans="1:5">
      <c r="A2050" s="7"/>
      <c r="B2050" s="8"/>
      <c r="C2050" s="7"/>
      <c r="D2050" s="7"/>
      <c r="E2050" s="8"/>
    </row>
    <row r="2051" spans="1:5">
      <c r="A2051" s="7"/>
      <c r="B2051" s="8"/>
      <c r="C2051" s="7"/>
      <c r="D2051" s="7"/>
      <c r="E2051" s="8"/>
    </row>
    <row r="2052" spans="1:5">
      <c r="A2052" s="7"/>
      <c r="B2052" s="8"/>
      <c r="C2052" s="7"/>
      <c r="D2052" s="7"/>
      <c r="E2052" s="8"/>
    </row>
    <row r="2053" spans="1:5">
      <c r="A2053" s="7"/>
      <c r="B2053" s="8"/>
      <c r="C2053" s="7"/>
      <c r="D2053" s="7"/>
      <c r="E2053" s="8"/>
    </row>
    <row r="2054" spans="1:5">
      <c r="A2054" s="7"/>
      <c r="B2054" s="8"/>
      <c r="C2054" s="7"/>
      <c r="D2054" s="7"/>
      <c r="E2054" s="8"/>
    </row>
    <row r="2055" spans="1:5">
      <c r="A2055" s="7"/>
      <c r="B2055" s="8"/>
      <c r="C2055" s="7"/>
      <c r="D2055" s="7"/>
      <c r="E2055" s="8"/>
    </row>
    <row r="2056" spans="1:5">
      <c r="A2056" s="7"/>
      <c r="B2056" s="8"/>
      <c r="C2056" s="7"/>
      <c r="D2056" s="7"/>
      <c r="E2056" s="8"/>
    </row>
    <row r="2057" spans="1:5">
      <c r="A2057" s="7"/>
      <c r="B2057" s="8"/>
      <c r="C2057" s="7"/>
      <c r="D2057" s="7"/>
      <c r="E2057" s="8"/>
    </row>
    <row r="2058" spans="1:5">
      <c r="A2058" s="7"/>
      <c r="B2058" s="8"/>
      <c r="C2058" s="7"/>
      <c r="D2058" s="7"/>
      <c r="E2058" s="8"/>
    </row>
    <row r="2059" spans="1:5">
      <c r="A2059" s="7"/>
      <c r="B2059" s="8"/>
      <c r="C2059" s="7"/>
      <c r="D2059" s="7"/>
      <c r="E2059" s="8"/>
    </row>
    <row r="2060" spans="1:5">
      <c r="A2060" s="7"/>
      <c r="B2060" s="8"/>
      <c r="C2060" s="7"/>
      <c r="D2060" s="7"/>
      <c r="E2060" s="8"/>
    </row>
    <row r="2061" spans="1:5">
      <c r="A2061" s="7"/>
      <c r="B2061" s="8"/>
      <c r="C2061" s="7"/>
      <c r="D2061" s="7"/>
      <c r="E2061" s="8"/>
    </row>
    <row r="2062" spans="1:5">
      <c r="A2062" s="7"/>
      <c r="B2062" s="8"/>
      <c r="C2062" s="7"/>
      <c r="D2062" s="7"/>
      <c r="E2062" s="8"/>
    </row>
    <row r="2063" spans="1:5">
      <c r="A2063" s="7"/>
      <c r="B2063" s="8"/>
      <c r="C2063" s="7"/>
      <c r="D2063" s="7"/>
      <c r="E2063" s="8"/>
    </row>
    <row r="2064" spans="1:5">
      <c r="A2064" s="7"/>
      <c r="B2064" s="8"/>
      <c r="C2064" s="7"/>
      <c r="D2064" s="7"/>
      <c r="E2064" s="8"/>
    </row>
    <row r="2065" spans="1:5">
      <c r="A2065" s="7"/>
      <c r="B2065" s="8"/>
      <c r="C2065" s="7"/>
      <c r="D2065" s="7"/>
      <c r="E2065" s="8"/>
    </row>
    <row r="2066" spans="1:5">
      <c r="A2066" s="7"/>
      <c r="B2066" s="8"/>
      <c r="C2066" s="7"/>
      <c r="D2066" s="7"/>
      <c r="E2066" s="8"/>
    </row>
    <row r="2067" spans="1:5">
      <c r="A2067" s="7"/>
      <c r="B2067" s="8"/>
      <c r="C2067" s="7"/>
      <c r="D2067" s="7"/>
      <c r="E2067" s="8"/>
    </row>
    <row r="2068" spans="1:5">
      <c r="A2068" s="7"/>
      <c r="B2068" s="8"/>
      <c r="C2068" s="7"/>
      <c r="D2068" s="7"/>
      <c r="E2068" s="8"/>
    </row>
    <row r="2069" spans="1:5">
      <c r="A2069" s="7"/>
      <c r="B2069" s="8"/>
      <c r="C2069" s="7"/>
      <c r="D2069" s="7"/>
      <c r="E2069" s="8"/>
    </row>
    <row r="2070" spans="1:5">
      <c r="A2070" s="7"/>
      <c r="B2070" s="8"/>
      <c r="C2070" s="7"/>
      <c r="D2070" s="7"/>
      <c r="E2070" s="8"/>
    </row>
    <row r="2071" spans="1:5">
      <c r="A2071" s="7"/>
      <c r="B2071" s="8"/>
      <c r="C2071" s="7"/>
      <c r="D2071" s="7"/>
      <c r="E2071" s="8"/>
    </row>
    <row r="2072" spans="1:5">
      <c r="A2072" s="7"/>
      <c r="B2072" s="8"/>
      <c r="C2072" s="7"/>
      <c r="D2072" s="7"/>
      <c r="E2072" s="8"/>
    </row>
    <row r="2073" spans="1:5">
      <c r="A2073" s="7"/>
      <c r="B2073" s="8"/>
      <c r="C2073" s="7"/>
      <c r="D2073" s="7"/>
      <c r="E2073" s="8"/>
    </row>
    <row r="2074" spans="1:5">
      <c r="A2074" s="7"/>
      <c r="B2074" s="8"/>
      <c r="C2074" s="7"/>
      <c r="D2074" s="7"/>
      <c r="E2074" s="8"/>
    </row>
    <row r="2075" spans="1:5">
      <c r="A2075" s="7"/>
      <c r="B2075" s="8"/>
      <c r="C2075" s="7"/>
      <c r="D2075" s="7"/>
      <c r="E2075" s="8"/>
    </row>
    <row r="2076" spans="1:5">
      <c r="A2076" s="7"/>
      <c r="B2076" s="8"/>
      <c r="C2076" s="7"/>
      <c r="D2076" s="7"/>
      <c r="E2076" s="8"/>
    </row>
    <row r="2077" spans="1:5">
      <c r="A2077" s="7"/>
      <c r="B2077" s="8"/>
      <c r="C2077" s="7"/>
      <c r="D2077" s="7"/>
      <c r="E2077" s="8"/>
    </row>
    <row r="2078" spans="1:5">
      <c r="A2078" s="7"/>
      <c r="B2078" s="8"/>
      <c r="C2078" s="7"/>
      <c r="D2078" s="7"/>
      <c r="E2078" s="8"/>
    </row>
    <row r="2079" spans="1:5">
      <c r="A2079" s="7"/>
      <c r="B2079" s="8"/>
      <c r="C2079" s="7"/>
      <c r="D2079" s="7"/>
      <c r="E2079" s="8"/>
    </row>
    <row r="2080" spans="1:5">
      <c r="A2080" s="7"/>
      <c r="B2080" s="8"/>
      <c r="C2080" s="7"/>
      <c r="D2080" s="7"/>
      <c r="E2080" s="8"/>
    </row>
    <row r="2081" spans="1:5">
      <c r="A2081" s="7"/>
      <c r="B2081" s="8"/>
      <c r="C2081" s="7"/>
      <c r="D2081" s="7"/>
      <c r="E2081" s="8"/>
    </row>
    <row r="2082" spans="1:5">
      <c r="A2082" s="7"/>
      <c r="B2082" s="8"/>
      <c r="C2082" s="7"/>
      <c r="D2082" s="7"/>
      <c r="E2082" s="8"/>
    </row>
    <row r="2083" spans="1:5">
      <c r="A2083" s="7"/>
      <c r="B2083" s="8"/>
      <c r="C2083" s="7"/>
      <c r="D2083" s="7"/>
      <c r="E2083" s="8"/>
    </row>
    <row r="2084" spans="1:5">
      <c r="A2084" s="7"/>
      <c r="B2084" s="8"/>
      <c r="C2084" s="7"/>
      <c r="D2084" s="7"/>
      <c r="E2084" s="8"/>
    </row>
    <row r="2085" spans="1:5">
      <c r="A2085" s="7"/>
      <c r="B2085" s="8"/>
      <c r="C2085" s="7"/>
      <c r="D2085" s="7"/>
      <c r="E2085" s="8"/>
    </row>
    <row r="2086" spans="1:5">
      <c r="A2086" s="7"/>
      <c r="B2086" s="8"/>
      <c r="C2086" s="7"/>
      <c r="D2086" s="7"/>
      <c r="E2086" s="8"/>
    </row>
    <row r="2087" spans="1:5">
      <c r="A2087" s="7"/>
      <c r="B2087" s="8"/>
      <c r="C2087" s="7"/>
      <c r="D2087" s="7"/>
      <c r="E2087" s="8"/>
    </row>
    <row r="2088" spans="1:5">
      <c r="A2088" s="7"/>
      <c r="B2088" s="8"/>
      <c r="C2088" s="7"/>
      <c r="D2088" s="7"/>
      <c r="E2088" s="8"/>
    </row>
    <row r="2089" spans="1:5">
      <c r="A2089" s="7"/>
      <c r="B2089" s="8"/>
      <c r="C2089" s="7"/>
      <c r="D2089" s="7"/>
      <c r="E2089" s="8"/>
    </row>
    <row r="2090" spans="1:5">
      <c r="A2090" s="7"/>
      <c r="B2090" s="8"/>
      <c r="C2090" s="7"/>
      <c r="D2090" s="7"/>
      <c r="E2090" s="8"/>
    </row>
    <row r="2091" spans="1:5">
      <c r="A2091" s="7"/>
      <c r="B2091" s="8"/>
      <c r="C2091" s="7"/>
      <c r="D2091" s="7"/>
      <c r="E2091" s="8"/>
    </row>
    <row r="2092" spans="1:5">
      <c r="A2092" s="7"/>
      <c r="B2092" s="8"/>
      <c r="C2092" s="7"/>
      <c r="D2092" s="7"/>
      <c r="E2092" s="8"/>
    </row>
    <row r="2093" spans="1:5">
      <c r="A2093" s="7"/>
      <c r="B2093" s="8"/>
      <c r="C2093" s="7"/>
      <c r="D2093" s="7"/>
      <c r="E2093" s="8"/>
    </row>
    <row r="2094" spans="1:5">
      <c r="A2094" s="7"/>
      <c r="B2094" s="8"/>
      <c r="C2094" s="7"/>
      <c r="D2094" s="7"/>
      <c r="E2094" s="8"/>
    </row>
    <row r="2095" spans="1:5">
      <c r="A2095" s="7"/>
      <c r="B2095" s="8"/>
      <c r="C2095" s="7"/>
      <c r="D2095" s="7"/>
      <c r="E2095" s="8"/>
    </row>
    <row r="2096" spans="1:5">
      <c r="A2096" s="7"/>
      <c r="B2096" s="8"/>
      <c r="C2096" s="7"/>
      <c r="D2096" s="7"/>
      <c r="E2096" s="8"/>
    </row>
    <row r="2097" spans="1:5">
      <c r="A2097" s="7"/>
      <c r="B2097" s="8"/>
      <c r="C2097" s="7"/>
      <c r="D2097" s="7"/>
      <c r="E2097" s="8"/>
    </row>
    <row r="2098" spans="1:5">
      <c r="A2098" s="7"/>
      <c r="B2098" s="8"/>
      <c r="C2098" s="7"/>
      <c r="D2098" s="7"/>
      <c r="E2098" s="8"/>
    </row>
    <row r="2099" spans="1:5">
      <c r="A2099" s="7"/>
      <c r="B2099" s="8"/>
      <c r="C2099" s="7"/>
      <c r="D2099" s="7"/>
      <c r="E2099" s="8"/>
    </row>
    <row r="2100" spans="1:5">
      <c r="A2100" s="7"/>
      <c r="B2100" s="8"/>
      <c r="C2100" s="7"/>
      <c r="D2100" s="7"/>
      <c r="E2100" s="8"/>
    </row>
    <row r="2101" spans="1:5">
      <c r="A2101" s="7"/>
      <c r="B2101" s="8"/>
      <c r="C2101" s="7"/>
      <c r="D2101" s="7"/>
      <c r="E2101" s="8"/>
    </row>
    <row r="2102" spans="1:5">
      <c r="A2102" s="7"/>
      <c r="B2102" s="8"/>
      <c r="C2102" s="7"/>
      <c r="D2102" s="7"/>
      <c r="E2102" s="8"/>
    </row>
    <row r="2103" spans="1:5">
      <c r="A2103" s="7"/>
      <c r="B2103" s="8"/>
      <c r="C2103" s="7"/>
      <c r="D2103" s="7"/>
      <c r="E2103" s="8"/>
    </row>
    <row r="2104" spans="1:5">
      <c r="A2104" s="7"/>
      <c r="B2104" s="8"/>
      <c r="C2104" s="7"/>
      <c r="D2104" s="7"/>
      <c r="E2104" s="8"/>
    </row>
    <row r="2105" spans="1:5">
      <c r="A2105" s="7"/>
      <c r="B2105" s="8"/>
      <c r="C2105" s="7"/>
      <c r="D2105" s="7"/>
      <c r="E2105" s="8"/>
    </row>
    <row r="2106" spans="1:5">
      <c r="A2106" s="7"/>
      <c r="B2106" s="8"/>
      <c r="C2106" s="7"/>
      <c r="D2106" s="7"/>
      <c r="E2106" s="8"/>
    </row>
    <row r="2107" spans="1:5">
      <c r="A2107" s="7"/>
      <c r="B2107" s="8"/>
      <c r="C2107" s="7"/>
      <c r="D2107" s="7"/>
      <c r="E2107" s="8"/>
    </row>
    <row r="2108" spans="1:5">
      <c r="A2108" s="7"/>
      <c r="B2108" s="8"/>
      <c r="C2108" s="7"/>
      <c r="D2108" s="7"/>
      <c r="E2108" s="8"/>
    </row>
    <row r="2109" spans="1:5">
      <c r="A2109" s="7"/>
      <c r="B2109" s="8"/>
      <c r="C2109" s="7"/>
      <c r="D2109" s="7"/>
      <c r="E2109" s="8"/>
    </row>
    <row r="2110" spans="1:5">
      <c r="A2110" s="7"/>
      <c r="B2110" s="8"/>
      <c r="C2110" s="7"/>
      <c r="D2110" s="7"/>
      <c r="E2110" s="8"/>
    </row>
    <row r="2111" spans="1:5">
      <c r="A2111" s="7"/>
      <c r="B2111" s="8"/>
      <c r="C2111" s="7"/>
      <c r="D2111" s="7"/>
      <c r="E2111" s="8"/>
    </row>
    <row r="2112" spans="1:5">
      <c r="A2112" s="7"/>
      <c r="B2112" s="8"/>
      <c r="C2112" s="7"/>
      <c r="D2112" s="7"/>
      <c r="E2112" s="8"/>
    </row>
    <row r="2113" spans="1:5">
      <c r="A2113" s="7"/>
      <c r="B2113" s="8"/>
      <c r="C2113" s="7"/>
      <c r="D2113" s="7"/>
      <c r="E2113" s="8"/>
    </row>
    <row r="2114" spans="1:5">
      <c r="A2114" s="7"/>
      <c r="B2114" s="8"/>
      <c r="C2114" s="7"/>
      <c r="D2114" s="7"/>
      <c r="E2114" s="8"/>
    </row>
    <row r="2115" spans="1:5">
      <c r="A2115" s="7"/>
      <c r="B2115" s="8"/>
      <c r="C2115" s="7"/>
      <c r="D2115" s="7"/>
      <c r="E2115" s="8"/>
    </row>
    <row r="2116" spans="1:5">
      <c r="A2116" s="7"/>
      <c r="B2116" s="8"/>
      <c r="C2116" s="7"/>
      <c r="D2116" s="7"/>
      <c r="E2116" s="8"/>
    </row>
    <row r="2117" spans="1:5">
      <c r="A2117" s="7"/>
      <c r="B2117" s="8"/>
      <c r="C2117" s="7"/>
      <c r="D2117" s="7"/>
      <c r="E2117" s="8"/>
    </row>
    <row r="2118" spans="1:5">
      <c r="A2118" s="7"/>
      <c r="B2118" s="8"/>
      <c r="C2118" s="7"/>
      <c r="D2118" s="7"/>
      <c r="E2118" s="8"/>
    </row>
    <row r="2119" spans="1:5">
      <c r="A2119" s="7"/>
      <c r="B2119" s="8"/>
      <c r="C2119" s="7"/>
      <c r="D2119" s="7"/>
      <c r="E2119" s="8"/>
    </row>
    <row r="2120" spans="1:5">
      <c r="A2120" s="7"/>
      <c r="B2120" s="8"/>
      <c r="C2120" s="7"/>
      <c r="D2120" s="7"/>
      <c r="E2120" s="8"/>
    </row>
    <row r="2121" spans="1:5">
      <c r="A2121" s="7"/>
      <c r="B2121" s="8"/>
      <c r="C2121" s="7"/>
      <c r="D2121" s="7"/>
      <c r="E2121" s="8"/>
    </row>
    <row r="2122" spans="1:5">
      <c r="A2122" s="7"/>
      <c r="B2122" s="8"/>
      <c r="C2122" s="7"/>
      <c r="D2122" s="7"/>
      <c r="E2122" s="8"/>
    </row>
    <row r="2123" spans="1:5">
      <c r="A2123" s="7"/>
      <c r="B2123" s="8"/>
      <c r="C2123" s="7"/>
      <c r="D2123" s="7"/>
      <c r="E2123" s="8"/>
    </row>
    <row r="2124" spans="1:5">
      <c r="A2124" s="7"/>
      <c r="B2124" s="8"/>
      <c r="C2124" s="7"/>
      <c r="D2124" s="7"/>
      <c r="E2124" s="8"/>
    </row>
    <row r="2125" spans="1:5">
      <c r="A2125" s="7"/>
      <c r="B2125" s="8"/>
      <c r="C2125" s="7"/>
      <c r="D2125" s="7"/>
      <c r="E2125" s="8"/>
    </row>
    <row r="2126" spans="1:5">
      <c r="A2126" s="7"/>
      <c r="B2126" s="8"/>
      <c r="C2126" s="7"/>
      <c r="D2126" s="7"/>
      <c r="E2126" s="8"/>
    </row>
    <row r="2127" spans="1:5">
      <c r="A2127" s="7"/>
      <c r="B2127" s="8"/>
      <c r="C2127" s="7"/>
      <c r="D2127" s="7"/>
      <c r="E2127" s="8"/>
    </row>
    <row r="2128" spans="1:5">
      <c r="A2128" s="7"/>
      <c r="B2128" s="8"/>
      <c r="C2128" s="7"/>
      <c r="D2128" s="7"/>
      <c r="E2128" s="8"/>
    </row>
    <row r="2129" spans="1:5">
      <c r="A2129" s="7"/>
      <c r="B2129" s="8"/>
      <c r="C2129" s="7"/>
      <c r="D2129" s="7"/>
      <c r="E2129" s="8"/>
    </row>
    <row r="2130" spans="1:5">
      <c r="A2130" s="7"/>
      <c r="B2130" s="8"/>
      <c r="C2130" s="7"/>
      <c r="D2130" s="7"/>
      <c r="E2130" s="8"/>
    </row>
    <row r="2131" spans="1:5">
      <c r="A2131" s="7"/>
      <c r="B2131" s="8"/>
      <c r="C2131" s="7"/>
      <c r="D2131" s="7"/>
      <c r="E2131" s="8"/>
    </row>
    <row r="2132" spans="1:5">
      <c r="A2132" s="7"/>
      <c r="B2132" s="8"/>
      <c r="C2132" s="7"/>
      <c r="D2132" s="7"/>
      <c r="E2132" s="8"/>
    </row>
    <row r="2133" spans="1:5">
      <c r="A2133" s="7"/>
      <c r="B2133" s="8"/>
      <c r="C2133" s="7"/>
      <c r="D2133" s="7"/>
      <c r="E2133" s="8"/>
    </row>
    <row r="2134" spans="1:5">
      <c r="A2134" s="7"/>
      <c r="B2134" s="8"/>
      <c r="C2134" s="7"/>
      <c r="D2134" s="7"/>
      <c r="E2134" s="8"/>
    </row>
    <row r="2135" spans="1:5">
      <c r="A2135" s="7"/>
      <c r="B2135" s="8"/>
      <c r="C2135" s="7"/>
      <c r="D2135" s="7"/>
      <c r="E2135" s="8"/>
    </row>
    <row r="2136" spans="1:5">
      <c r="A2136" s="7"/>
      <c r="B2136" s="8"/>
      <c r="C2136" s="7"/>
      <c r="D2136" s="7"/>
      <c r="E2136" s="8"/>
    </row>
    <row r="2137" spans="1:5">
      <c r="A2137" s="7"/>
      <c r="B2137" s="8"/>
      <c r="C2137" s="7"/>
      <c r="D2137" s="7"/>
      <c r="E2137" s="8"/>
    </row>
    <row r="2138" spans="1:5">
      <c r="A2138" s="7"/>
      <c r="B2138" s="8"/>
      <c r="C2138" s="7"/>
      <c r="D2138" s="7"/>
      <c r="E2138" s="8"/>
    </row>
    <row r="2139" spans="1:5">
      <c r="A2139" s="7"/>
      <c r="B2139" s="8"/>
      <c r="C2139" s="7"/>
      <c r="D2139" s="7"/>
      <c r="E2139" s="8"/>
    </row>
    <row r="2140" spans="1:5">
      <c r="A2140" s="7"/>
      <c r="B2140" s="8"/>
      <c r="C2140" s="7"/>
      <c r="D2140" s="7"/>
      <c r="E2140" s="8"/>
    </row>
    <row r="2141" spans="1:5">
      <c r="A2141" s="7"/>
      <c r="B2141" s="8"/>
      <c r="C2141" s="7"/>
      <c r="D2141" s="7"/>
      <c r="E2141" s="8"/>
    </row>
    <row r="2142" spans="1:5">
      <c r="A2142" s="7"/>
      <c r="B2142" s="8"/>
      <c r="C2142" s="7"/>
      <c r="D2142" s="7"/>
      <c r="E2142" s="8"/>
    </row>
    <row r="2143" spans="1:5">
      <c r="A2143" s="7"/>
      <c r="B2143" s="8"/>
      <c r="C2143" s="7"/>
      <c r="D2143" s="7"/>
      <c r="E2143" s="8"/>
    </row>
    <row r="2144" spans="1:5">
      <c r="A2144" s="7"/>
      <c r="B2144" s="8"/>
      <c r="C2144" s="7"/>
      <c r="D2144" s="7"/>
      <c r="E2144" s="8"/>
    </row>
    <row r="2145" spans="1:5">
      <c r="A2145" s="7"/>
      <c r="B2145" s="8"/>
      <c r="C2145" s="7"/>
      <c r="D2145" s="7"/>
      <c r="E2145" s="8"/>
    </row>
    <row r="2146" spans="1:5">
      <c r="A2146" s="7"/>
      <c r="B2146" s="8"/>
      <c r="C2146" s="7"/>
      <c r="D2146" s="7"/>
      <c r="E2146" s="8"/>
    </row>
    <row r="2147" spans="1:5">
      <c r="A2147" s="7"/>
      <c r="B2147" s="8"/>
      <c r="C2147" s="7"/>
      <c r="D2147" s="7"/>
      <c r="E2147" s="8"/>
    </row>
    <row r="2148" spans="1:5">
      <c r="A2148" s="7"/>
      <c r="B2148" s="8"/>
      <c r="C2148" s="7"/>
      <c r="D2148" s="7"/>
      <c r="E2148" s="8"/>
    </row>
    <row r="2149" spans="1:5">
      <c r="A2149" s="7"/>
      <c r="B2149" s="8"/>
      <c r="C2149" s="7"/>
      <c r="D2149" s="7"/>
      <c r="E2149" s="8"/>
    </row>
    <row r="2150" spans="1:5">
      <c r="A2150" s="7"/>
      <c r="B2150" s="8"/>
      <c r="C2150" s="7"/>
      <c r="D2150" s="7"/>
      <c r="E2150" s="8"/>
    </row>
    <row r="2151" spans="1:5">
      <c r="A2151" s="7"/>
      <c r="B2151" s="8"/>
      <c r="C2151" s="7"/>
      <c r="D2151" s="7"/>
      <c r="E2151" s="8"/>
    </row>
    <row r="2152" spans="1:5">
      <c r="A2152" s="7"/>
      <c r="B2152" s="8"/>
      <c r="C2152" s="7"/>
      <c r="D2152" s="7"/>
      <c r="E2152" s="8"/>
    </row>
    <row r="2153" spans="1:5">
      <c r="A2153" s="7"/>
      <c r="B2153" s="8"/>
      <c r="C2153" s="7"/>
      <c r="D2153" s="7"/>
      <c r="E2153" s="8"/>
    </row>
    <row r="2154" spans="1:5">
      <c r="A2154" s="7"/>
      <c r="B2154" s="8"/>
      <c r="C2154" s="7"/>
      <c r="D2154" s="7"/>
      <c r="E2154" s="8"/>
    </row>
    <row r="2155" spans="1:5">
      <c r="A2155" s="7"/>
      <c r="B2155" s="8"/>
      <c r="C2155" s="7"/>
      <c r="D2155" s="7"/>
      <c r="E2155" s="8"/>
    </row>
    <row r="2156" spans="1:5">
      <c r="A2156" s="7"/>
      <c r="B2156" s="8"/>
      <c r="C2156" s="7"/>
      <c r="D2156" s="7"/>
      <c r="E2156" s="8"/>
    </row>
    <row r="2157" spans="1:5">
      <c r="A2157" s="7"/>
      <c r="B2157" s="8"/>
      <c r="C2157" s="7"/>
      <c r="D2157" s="7"/>
      <c r="E2157" s="8"/>
    </row>
    <row r="2158" spans="1:5">
      <c r="A2158" s="7"/>
      <c r="B2158" s="8"/>
      <c r="C2158" s="7"/>
      <c r="D2158" s="7"/>
      <c r="E2158" s="8"/>
    </row>
    <row r="2159" spans="1:5">
      <c r="A2159" s="7"/>
      <c r="B2159" s="8"/>
      <c r="C2159" s="7"/>
      <c r="D2159" s="7"/>
      <c r="E2159" s="8"/>
    </row>
    <row r="2160" spans="1:5">
      <c r="A2160" s="7"/>
      <c r="B2160" s="8"/>
      <c r="C2160" s="7"/>
      <c r="D2160" s="7"/>
      <c r="E2160" s="8"/>
    </row>
    <row r="2161" spans="1:5">
      <c r="A2161" s="7"/>
      <c r="B2161" s="8"/>
      <c r="C2161" s="7"/>
      <c r="D2161" s="7"/>
      <c r="E2161" s="8"/>
    </row>
    <row r="2162" spans="1:5">
      <c r="A2162" s="7"/>
      <c r="B2162" s="8"/>
      <c r="C2162" s="7"/>
      <c r="D2162" s="7"/>
      <c r="E2162" s="8"/>
    </row>
    <row r="2163" spans="1:5">
      <c r="A2163" s="7"/>
      <c r="B2163" s="8"/>
      <c r="C2163" s="7"/>
      <c r="D2163" s="7"/>
      <c r="E2163" s="8"/>
    </row>
    <row r="2164" spans="1:5">
      <c r="A2164" s="7"/>
      <c r="B2164" s="8"/>
      <c r="C2164" s="7"/>
      <c r="D2164" s="7"/>
      <c r="E2164" s="8"/>
    </row>
    <row r="2165" spans="1:5">
      <c r="A2165" s="7"/>
      <c r="B2165" s="8"/>
      <c r="C2165" s="7"/>
      <c r="D2165" s="7"/>
      <c r="E2165" s="8"/>
    </row>
    <row r="2166" spans="1:5">
      <c r="A2166" s="7"/>
      <c r="B2166" s="8"/>
      <c r="C2166" s="7"/>
      <c r="D2166" s="7"/>
      <c r="E2166" s="8"/>
    </row>
    <row r="2167" spans="1:5">
      <c r="A2167" s="7"/>
      <c r="B2167" s="8"/>
      <c r="C2167" s="7"/>
      <c r="D2167" s="7"/>
      <c r="E2167" s="8"/>
    </row>
    <row r="2168" spans="1:5">
      <c r="A2168" s="7"/>
      <c r="B2168" s="8"/>
      <c r="C2168" s="7"/>
      <c r="D2168" s="7"/>
      <c r="E2168" s="8"/>
    </row>
    <row r="2169" spans="1:5">
      <c r="A2169" s="7"/>
      <c r="B2169" s="8"/>
      <c r="C2169" s="7"/>
      <c r="D2169" s="7"/>
      <c r="E2169" s="8"/>
    </row>
    <row r="2170" spans="1:5">
      <c r="A2170" s="7"/>
      <c r="B2170" s="8"/>
      <c r="C2170" s="7"/>
      <c r="D2170" s="7"/>
      <c r="E2170" s="8"/>
    </row>
    <row r="2171" spans="1:5">
      <c r="A2171" s="7"/>
      <c r="B2171" s="8"/>
      <c r="C2171" s="7"/>
      <c r="D2171" s="7"/>
      <c r="E2171" s="8"/>
    </row>
    <row r="2172" spans="1:5">
      <c r="A2172" s="7"/>
      <c r="B2172" s="8"/>
      <c r="C2172" s="7"/>
      <c r="D2172" s="7"/>
      <c r="E2172" s="8"/>
    </row>
    <row r="2173" spans="1:5">
      <c r="A2173" s="7"/>
      <c r="B2173" s="8"/>
      <c r="C2173" s="7"/>
      <c r="D2173" s="7"/>
      <c r="E2173" s="8"/>
    </row>
    <row r="2174" spans="1:5">
      <c r="A2174" s="7"/>
      <c r="B2174" s="8"/>
      <c r="C2174" s="7"/>
      <c r="D2174" s="7"/>
      <c r="E2174" s="8"/>
    </row>
    <row r="2175" spans="1:5">
      <c r="A2175" s="7"/>
      <c r="B2175" s="8"/>
      <c r="C2175" s="7"/>
      <c r="D2175" s="7"/>
      <c r="E2175" s="8"/>
    </row>
    <row r="2176" spans="1:5">
      <c r="A2176" s="7"/>
      <c r="B2176" s="8"/>
      <c r="C2176" s="7"/>
      <c r="D2176" s="7"/>
      <c r="E2176" s="8"/>
    </row>
    <row r="2177" spans="1:5">
      <c r="A2177" s="7"/>
      <c r="B2177" s="8"/>
      <c r="C2177" s="7"/>
      <c r="D2177" s="7"/>
      <c r="E2177" s="8"/>
    </row>
    <row r="2178" spans="1:5">
      <c r="A2178" s="7"/>
      <c r="B2178" s="8"/>
      <c r="C2178" s="7"/>
      <c r="D2178" s="7"/>
      <c r="E2178" s="8"/>
    </row>
    <row r="2179" spans="1:5">
      <c r="A2179" s="7"/>
      <c r="B2179" s="8"/>
      <c r="C2179" s="7"/>
      <c r="D2179" s="7"/>
      <c r="E2179" s="8"/>
    </row>
    <row r="2180" spans="1:5">
      <c r="A2180" s="7"/>
      <c r="B2180" s="8"/>
      <c r="C2180" s="7"/>
      <c r="D2180" s="7"/>
      <c r="E2180" s="8"/>
    </row>
    <row r="2181" spans="1:5">
      <c r="A2181" s="7"/>
      <c r="B2181" s="8"/>
      <c r="C2181" s="7"/>
      <c r="D2181" s="7"/>
      <c r="E2181" s="8"/>
    </row>
    <row r="2182" spans="1:5">
      <c r="A2182" s="7"/>
      <c r="B2182" s="8"/>
      <c r="C2182" s="7"/>
      <c r="D2182" s="7"/>
      <c r="E2182" s="8"/>
    </row>
    <row r="2183" spans="1:5">
      <c r="A2183" s="7"/>
      <c r="B2183" s="8"/>
      <c r="C2183" s="7"/>
      <c r="D2183" s="7"/>
      <c r="E2183" s="8"/>
    </row>
    <row r="2184" spans="1:5">
      <c r="A2184" s="7"/>
      <c r="B2184" s="8"/>
      <c r="C2184" s="7"/>
      <c r="D2184" s="7"/>
      <c r="E2184" s="8"/>
    </row>
    <row r="2185" spans="1:5">
      <c r="A2185" s="7"/>
      <c r="B2185" s="8"/>
      <c r="C2185" s="7"/>
      <c r="D2185" s="7"/>
      <c r="E2185" s="8"/>
    </row>
    <row r="2186" spans="1:5">
      <c r="A2186" s="7"/>
      <c r="B2186" s="8"/>
      <c r="C2186" s="7"/>
      <c r="D2186" s="7"/>
      <c r="E2186" s="8"/>
    </row>
    <row r="2187" spans="1:5">
      <c r="A2187" s="7"/>
      <c r="B2187" s="8"/>
      <c r="C2187" s="7"/>
      <c r="D2187" s="7"/>
      <c r="E2187" s="8"/>
    </row>
    <row r="2188" spans="1:5">
      <c r="A2188" s="7"/>
      <c r="B2188" s="8"/>
      <c r="C2188" s="7"/>
      <c r="D2188" s="7"/>
      <c r="E2188" s="8"/>
    </row>
    <row r="2189" spans="1:5">
      <c r="A2189" s="7"/>
      <c r="B2189" s="8"/>
      <c r="C2189" s="7"/>
      <c r="D2189" s="7"/>
      <c r="E2189" s="8"/>
    </row>
    <row r="2190" spans="1:5">
      <c r="A2190" s="7"/>
      <c r="B2190" s="8"/>
      <c r="C2190" s="7"/>
      <c r="D2190" s="7"/>
      <c r="E2190" s="8"/>
    </row>
    <row r="2191" spans="1:5">
      <c r="A2191" s="7"/>
      <c r="B2191" s="8"/>
      <c r="C2191" s="7"/>
      <c r="D2191" s="7"/>
      <c r="E2191" s="8"/>
    </row>
    <row r="2192" spans="1:5">
      <c r="A2192" s="7"/>
      <c r="B2192" s="8"/>
      <c r="C2192" s="7"/>
      <c r="D2192" s="7"/>
      <c r="E2192" s="8"/>
    </row>
    <row r="2193" spans="1:5">
      <c r="A2193" s="7"/>
      <c r="B2193" s="8"/>
      <c r="C2193" s="7"/>
      <c r="D2193" s="7"/>
      <c r="E2193" s="8"/>
    </row>
    <row r="2194" spans="1:5">
      <c r="A2194" s="7"/>
      <c r="B2194" s="8"/>
      <c r="C2194" s="7"/>
      <c r="D2194" s="7"/>
      <c r="E2194" s="8"/>
    </row>
    <row r="2195" spans="1:5">
      <c r="A2195" s="7"/>
      <c r="B2195" s="8"/>
      <c r="C2195" s="7"/>
      <c r="D2195" s="7"/>
      <c r="E2195" s="8"/>
    </row>
    <row r="2196" spans="1:5">
      <c r="A2196" s="7"/>
      <c r="B2196" s="8"/>
      <c r="C2196" s="7"/>
      <c r="D2196" s="7"/>
      <c r="E2196" s="8"/>
    </row>
    <row r="2197" spans="1:5">
      <c r="A2197" s="7"/>
      <c r="B2197" s="8"/>
      <c r="C2197" s="7"/>
      <c r="D2197" s="7"/>
      <c r="E2197" s="8"/>
    </row>
    <row r="2198" spans="1:5">
      <c r="A2198" s="7"/>
      <c r="B2198" s="8"/>
      <c r="C2198" s="7"/>
      <c r="D2198" s="7"/>
      <c r="E2198" s="8"/>
    </row>
    <row r="2199" spans="1:5">
      <c r="A2199" s="7"/>
      <c r="B2199" s="8"/>
      <c r="C2199" s="7"/>
      <c r="D2199" s="7"/>
      <c r="E2199" s="8"/>
    </row>
    <row r="2200" spans="1:5">
      <c r="A2200" s="7"/>
      <c r="B2200" s="8"/>
      <c r="C2200" s="7"/>
      <c r="D2200" s="7"/>
      <c r="E2200" s="8"/>
    </row>
    <row r="2201" spans="1:5">
      <c r="A2201" s="7"/>
      <c r="B2201" s="8"/>
      <c r="C2201" s="7"/>
      <c r="D2201" s="7"/>
      <c r="E2201" s="8"/>
    </row>
    <row r="2202" spans="1:5">
      <c r="A2202" s="7"/>
      <c r="B2202" s="8"/>
      <c r="C2202" s="7"/>
      <c r="D2202" s="7"/>
      <c r="E2202" s="8"/>
    </row>
    <row r="2203" spans="1:5">
      <c r="A2203" s="7"/>
      <c r="B2203" s="8"/>
      <c r="C2203" s="7"/>
      <c r="D2203" s="7"/>
      <c r="E2203" s="8"/>
    </row>
    <row r="2204" spans="1:5">
      <c r="A2204" s="7"/>
      <c r="B2204" s="8"/>
      <c r="C2204" s="7"/>
      <c r="D2204" s="7"/>
      <c r="E2204" s="8"/>
    </row>
    <row r="2205" spans="1:5">
      <c r="A2205" s="7"/>
      <c r="B2205" s="8"/>
      <c r="C2205" s="7"/>
      <c r="D2205" s="7"/>
      <c r="E2205" s="8"/>
    </row>
    <row r="2206" spans="1:5">
      <c r="A2206" s="7"/>
      <c r="B2206" s="8"/>
      <c r="C2206" s="7"/>
      <c r="D2206" s="7"/>
      <c r="E2206" s="8"/>
    </row>
    <row r="2207" spans="1:5">
      <c r="A2207" s="7"/>
      <c r="B2207" s="8"/>
      <c r="C2207" s="7"/>
      <c r="D2207" s="7"/>
      <c r="E2207" s="8"/>
    </row>
    <row r="2208" spans="1:5">
      <c r="A2208" s="7"/>
      <c r="B2208" s="8"/>
      <c r="C2208" s="7"/>
      <c r="D2208" s="7"/>
      <c r="E2208" s="8"/>
    </row>
    <row r="2209" spans="1:5">
      <c r="A2209" s="7"/>
      <c r="B2209" s="8"/>
      <c r="C2209" s="7"/>
      <c r="D2209" s="7"/>
      <c r="E2209" s="8"/>
    </row>
    <row r="2210" spans="1:5">
      <c r="A2210" s="7"/>
      <c r="B2210" s="8"/>
      <c r="C2210" s="7"/>
      <c r="D2210" s="7"/>
      <c r="E2210" s="8"/>
    </row>
    <row r="2211" spans="1:5">
      <c r="A2211" s="7"/>
      <c r="B2211" s="8"/>
      <c r="C2211" s="7"/>
      <c r="D2211" s="7"/>
      <c r="E2211" s="8"/>
    </row>
    <row r="2212" spans="1:5">
      <c r="A2212" s="7"/>
      <c r="B2212" s="8"/>
      <c r="C2212" s="7"/>
      <c r="D2212" s="7"/>
      <c r="E2212" s="8"/>
    </row>
    <row r="2213" spans="1:5">
      <c r="A2213" s="7"/>
      <c r="B2213" s="8"/>
      <c r="C2213" s="7"/>
      <c r="D2213" s="7"/>
      <c r="E2213" s="8"/>
    </row>
    <row r="2214" spans="1:5">
      <c r="A2214" s="7"/>
      <c r="B2214" s="8"/>
      <c r="C2214" s="7"/>
      <c r="D2214" s="7"/>
      <c r="E2214" s="8"/>
    </row>
    <row r="2215" spans="1:5">
      <c r="A2215" s="7"/>
      <c r="B2215" s="8"/>
      <c r="C2215" s="7"/>
      <c r="D2215" s="7"/>
      <c r="E2215" s="8"/>
    </row>
    <row r="2216" spans="1:5">
      <c r="A2216" s="7"/>
      <c r="B2216" s="8"/>
      <c r="C2216" s="7"/>
      <c r="D2216" s="7"/>
      <c r="E2216" s="8"/>
    </row>
    <row r="2217" spans="1:5">
      <c r="A2217" s="7"/>
      <c r="B2217" s="8"/>
      <c r="C2217" s="7"/>
      <c r="D2217" s="7"/>
      <c r="E2217" s="8"/>
    </row>
    <row r="2218" spans="1:5">
      <c r="A2218" s="7"/>
      <c r="B2218" s="8"/>
      <c r="C2218" s="7"/>
      <c r="D2218" s="7"/>
      <c r="E2218" s="8"/>
    </row>
    <row r="2219" spans="1:5">
      <c r="A2219" s="7"/>
      <c r="B2219" s="8"/>
      <c r="C2219" s="7"/>
      <c r="D2219" s="7"/>
      <c r="E2219" s="8"/>
    </row>
    <row r="2220" spans="1:5">
      <c r="A2220" s="7"/>
      <c r="B2220" s="8"/>
      <c r="C2220" s="7"/>
      <c r="D2220" s="7"/>
      <c r="E2220" s="8"/>
    </row>
    <row r="2221" spans="1:5">
      <c r="A2221" s="7"/>
      <c r="B2221" s="8"/>
      <c r="C2221" s="7"/>
      <c r="D2221" s="7"/>
      <c r="E2221" s="8"/>
    </row>
    <row r="2222" spans="1:5">
      <c r="A2222" s="7"/>
      <c r="B2222" s="8"/>
      <c r="C2222" s="7"/>
      <c r="D2222" s="7"/>
      <c r="E2222" s="8"/>
    </row>
    <row r="2223" spans="1:5">
      <c r="A2223" s="7"/>
      <c r="B2223" s="8"/>
      <c r="C2223" s="7"/>
      <c r="D2223" s="7"/>
      <c r="E2223" s="8"/>
    </row>
    <row r="2224" spans="1:5">
      <c r="A2224" s="7"/>
      <c r="B2224" s="8"/>
      <c r="C2224" s="7"/>
      <c r="D2224" s="7"/>
      <c r="E2224" s="8"/>
    </row>
    <row r="2225" spans="1:5">
      <c r="A2225" s="7"/>
      <c r="B2225" s="8"/>
      <c r="C2225" s="7"/>
      <c r="D2225" s="7"/>
      <c r="E2225" s="8"/>
    </row>
    <row r="2226" spans="1:5">
      <c r="A2226" s="7"/>
      <c r="B2226" s="8"/>
      <c r="C2226" s="7"/>
      <c r="D2226" s="7"/>
      <c r="E2226" s="8"/>
    </row>
    <row r="2227" spans="1:5">
      <c r="A2227" s="7"/>
      <c r="B2227" s="8"/>
      <c r="C2227" s="7"/>
      <c r="D2227" s="7"/>
      <c r="E2227" s="8"/>
    </row>
    <row r="2228" spans="1:5">
      <c r="A2228" s="7"/>
      <c r="B2228" s="8"/>
      <c r="C2228" s="7"/>
      <c r="D2228" s="7"/>
      <c r="E2228" s="8"/>
    </row>
    <row r="2229" spans="1:5">
      <c r="A2229" s="7"/>
      <c r="B2229" s="8"/>
      <c r="C2229" s="7"/>
      <c r="D2229" s="7"/>
      <c r="E2229" s="8"/>
    </row>
    <row r="2230" spans="1:5">
      <c r="A2230" s="7"/>
      <c r="B2230" s="8"/>
      <c r="C2230" s="7"/>
      <c r="D2230" s="7"/>
      <c r="E2230" s="8"/>
    </row>
    <row r="2231" spans="1:5">
      <c r="A2231" s="7"/>
      <c r="B2231" s="8"/>
      <c r="C2231" s="7"/>
      <c r="D2231" s="7"/>
      <c r="E2231" s="8"/>
    </row>
    <row r="2232" spans="1:5">
      <c r="A2232" s="7"/>
      <c r="B2232" s="8"/>
      <c r="C2232" s="7"/>
      <c r="D2232" s="7"/>
      <c r="E2232" s="8"/>
    </row>
    <row r="2233" spans="1:5">
      <c r="A2233" s="7"/>
      <c r="B2233" s="8"/>
      <c r="C2233" s="7"/>
      <c r="D2233" s="7"/>
      <c r="E2233" s="8"/>
    </row>
    <row r="2234" spans="1:5">
      <c r="A2234" s="7"/>
      <c r="B2234" s="8"/>
      <c r="C2234" s="7"/>
      <c r="D2234" s="7"/>
      <c r="E2234" s="8"/>
    </row>
    <row r="2235" spans="1:5">
      <c r="A2235" s="7"/>
      <c r="B2235" s="8"/>
      <c r="C2235" s="7"/>
      <c r="D2235" s="7"/>
      <c r="E2235" s="8"/>
    </row>
    <row r="2236" spans="1:5">
      <c r="A2236" s="7"/>
      <c r="B2236" s="8"/>
      <c r="C2236" s="7"/>
      <c r="D2236" s="7"/>
      <c r="E2236" s="8"/>
    </row>
    <row r="2237" spans="1:5">
      <c r="A2237" s="7"/>
      <c r="B2237" s="8"/>
      <c r="C2237" s="7"/>
      <c r="D2237" s="7"/>
      <c r="E2237" s="8"/>
    </row>
    <row r="2238" spans="1:5">
      <c r="A2238" s="7"/>
      <c r="B2238" s="8"/>
      <c r="C2238" s="7"/>
      <c r="D2238" s="7"/>
      <c r="E2238" s="8"/>
    </row>
    <row r="2239" spans="1:5">
      <c r="A2239" s="7"/>
      <c r="B2239" s="8"/>
      <c r="C2239" s="7"/>
      <c r="D2239" s="7"/>
      <c r="E2239" s="8"/>
    </row>
    <row r="2240" spans="1:5">
      <c r="A2240" s="7"/>
      <c r="B2240" s="8"/>
      <c r="C2240" s="7"/>
      <c r="D2240" s="7"/>
      <c r="E2240" s="8"/>
    </row>
    <row r="2241" spans="1:5">
      <c r="A2241" s="7"/>
      <c r="B2241" s="8"/>
      <c r="C2241" s="7"/>
      <c r="D2241" s="7"/>
      <c r="E2241" s="8"/>
    </row>
    <row r="2242" spans="1:5">
      <c r="A2242" s="7"/>
      <c r="B2242" s="8"/>
      <c r="C2242" s="7"/>
      <c r="D2242" s="7"/>
      <c r="E2242" s="8"/>
    </row>
    <row r="2243" spans="1:5">
      <c r="A2243" s="7"/>
      <c r="B2243" s="8"/>
      <c r="C2243" s="7"/>
      <c r="D2243" s="7"/>
      <c r="E2243" s="8"/>
    </row>
    <row r="2244" spans="1:5">
      <c r="A2244" s="7"/>
      <c r="B2244" s="8"/>
      <c r="C2244" s="7"/>
      <c r="D2244" s="7"/>
      <c r="E2244" s="8"/>
    </row>
    <row r="2245" spans="1:5">
      <c r="A2245" s="7"/>
      <c r="B2245" s="8"/>
      <c r="C2245" s="7"/>
      <c r="D2245" s="7"/>
      <c r="E2245" s="8"/>
    </row>
    <row r="2246" spans="1:5">
      <c r="A2246" s="7"/>
      <c r="B2246" s="8"/>
      <c r="C2246" s="7"/>
      <c r="D2246" s="7"/>
      <c r="E2246" s="8"/>
    </row>
    <row r="2247" spans="1:5">
      <c r="A2247" s="7"/>
      <c r="B2247" s="8"/>
      <c r="C2247" s="7"/>
      <c r="D2247" s="7"/>
      <c r="E2247" s="8"/>
    </row>
    <row r="2248" spans="1:5">
      <c r="A2248" s="7"/>
      <c r="B2248" s="8"/>
      <c r="C2248" s="7"/>
      <c r="D2248" s="7"/>
      <c r="E2248" s="8"/>
    </row>
    <row r="2249" spans="1:5">
      <c r="A2249" s="7"/>
      <c r="B2249" s="8"/>
      <c r="C2249" s="7"/>
      <c r="D2249" s="7"/>
      <c r="E2249" s="8"/>
    </row>
    <row r="2250" spans="1:5">
      <c r="A2250" s="7"/>
      <c r="B2250" s="8"/>
      <c r="C2250" s="7"/>
      <c r="D2250" s="7"/>
      <c r="E2250" s="8"/>
    </row>
    <row r="2251" spans="1:5">
      <c r="A2251" s="7"/>
      <c r="B2251" s="8"/>
      <c r="C2251" s="7"/>
      <c r="D2251" s="7"/>
      <c r="E2251" s="8"/>
    </row>
    <row r="2252" spans="1:5">
      <c r="A2252" s="7"/>
      <c r="B2252" s="8"/>
      <c r="C2252" s="7"/>
      <c r="D2252" s="7"/>
      <c r="E2252" s="8"/>
    </row>
    <row r="2253" spans="1:5">
      <c r="A2253" s="7"/>
      <c r="B2253" s="8"/>
      <c r="C2253" s="7"/>
      <c r="D2253" s="7"/>
      <c r="E2253" s="8"/>
    </row>
    <row r="2254" spans="1:5">
      <c r="A2254" s="7"/>
      <c r="B2254" s="8"/>
      <c r="C2254" s="7"/>
      <c r="D2254" s="7"/>
      <c r="E2254" s="8"/>
    </row>
    <row r="2255" spans="1:5">
      <c r="A2255" s="7"/>
      <c r="B2255" s="8"/>
      <c r="C2255" s="7"/>
      <c r="D2255" s="7"/>
      <c r="E2255" s="8"/>
    </row>
    <row r="2256" spans="1:5">
      <c r="A2256" s="7"/>
      <c r="B2256" s="8"/>
      <c r="C2256" s="7"/>
      <c r="D2256" s="7"/>
      <c r="E2256" s="8"/>
    </row>
    <row r="2257" spans="1:5">
      <c r="A2257" s="7"/>
      <c r="B2257" s="8"/>
      <c r="C2257" s="7"/>
      <c r="D2257" s="7"/>
      <c r="E2257" s="8"/>
    </row>
    <row r="2258" spans="1:5">
      <c r="A2258" s="7"/>
      <c r="B2258" s="8"/>
      <c r="C2258" s="7"/>
      <c r="D2258" s="7"/>
      <c r="E2258" s="8"/>
    </row>
    <row r="2259" spans="1:5">
      <c r="A2259" s="7"/>
      <c r="B2259" s="8"/>
      <c r="C2259" s="7"/>
      <c r="D2259" s="7"/>
      <c r="E2259" s="8"/>
    </row>
    <row r="2260" spans="1:5">
      <c r="A2260" s="7"/>
      <c r="B2260" s="8"/>
      <c r="C2260" s="7"/>
      <c r="D2260" s="7"/>
      <c r="E2260" s="8"/>
    </row>
    <row r="2261" spans="1:5">
      <c r="A2261" s="7"/>
      <c r="B2261" s="8"/>
      <c r="C2261" s="7"/>
      <c r="D2261" s="7"/>
      <c r="E2261" s="8"/>
    </row>
    <row r="2262" spans="1:5">
      <c r="A2262" s="7"/>
      <c r="B2262" s="8"/>
      <c r="C2262" s="7"/>
      <c r="D2262" s="7"/>
      <c r="E2262" s="8"/>
    </row>
    <row r="2263" spans="1:5">
      <c r="A2263" s="7"/>
      <c r="B2263" s="8"/>
      <c r="C2263" s="7"/>
      <c r="D2263" s="7"/>
      <c r="E2263" s="8"/>
    </row>
    <row r="2264" spans="1:5">
      <c r="A2264" s="7"/>
      <c r="B2264" s="8"/>
      <c r="C2264" s="7"/>
      <c r="D2264" s="7"/>
      <c r="E2264" s="8"/>
    </row>
    <row r="2265" spans="1:5">
      <c r="A2265" s="7"/>
      <c r="B2265" s="8"/>
      <c r="C2265" s="7"/>
      <c r="D2265" s="7"/>
      <c r="E2265" s="8"/>
    </row>
    <row r="2266" spans="1:5">
      <c r="A2266" s="7"/>
      <c r="B2266" s="8"/>
      <c r="C2266" s="7"/>
      <c r="D2266" s="7"/>
      <c r="E2266" s="8"/>
    </row>
    <row r="2267" spans="1:5">
      <c r="A2267" s="7"/>
      <c r="B2267" s="8"/>
      <c r="C2267" s="7"/>
      <c r="D2267" s="7"/>
      <c r="E2267" s="8"/>
    </row>
    <row r="2268" spans="1:5">
      <c r="A2268" s="7"/>
      <c r="B2268" s="8"/>
      <c r="C2268" s="7"/>
      <c r="D2268" s="7"/>
      <c r="E2268" s="8"/>
    </row>
    <row r="2269" spans="1:5">
      <c r="A2269" s="7"/>
      <c r="B2269" s="8"/>
      <c r="C2269" s="7"/>
      <c r="D2269" s="7"/>
      <c r="E2269" s="8"/>
    </row>
    <row r="2270" spans="1:5">
      <c r="A2270" s="7"/>
      <c r="B2270" s="8"/>
      <c r="C2270" s="7"/>
      <c r="D2270" s="7"/>
      <c r="E2270" s="8"/>
    </row>
    <row r="2271" spans="1:5">
      <c r="A2271" s="7"/>
      <c r="B2271" s="8"/>
      <c r="C2271" s="7"/>
      <c r="D2271" s="7"/>
      <c r="E2271" s="8"/>
    </row>
    <row r="2272" spans="1:5">
      <c r="A2272" s="7"/>
      <c r="B2272" s="8"/>
      <c r="C2272" s="7"/>
      <c r="D2272" s="7"/>
      <c r="E2272" s="8"/>
    </row>
    <row r="2273" spans="1:5">
      <c r="A2273" s="7"/>
      <c r="B2273" s="8"/>
      <c r="C2273" s="7"/>
      <c r="D2273" s="7"/>
      <c r="E2273" s="8"/>
    </row>
    <row r="2274" spans="1:5">
      <c r="A2274" s="7"/>
      <c r="B2274" s="8"/>
      <c r="C2274" s="7"/>
      <c r="D2274" s="7"/>
      <c r="E2274" s="8"/>
    </row>
    <row r="2275" spans="1:5">
      <c r="A2275" s="7"/>
      <c r="B2275" s="8"/>
      <c r="C2275" s="7"/>
      <c r="D2275" s="7"/>
      <c r="E2275" s="8"/>
    </row>
    <row r="2276" spans="1:5">
      <c r="A2276" s="7"/>
      <c r="B2276" s="8"/>
      <c r="C2276" s="7"/>
      <c r="D2276" s="7"/>
      <c r="E2276" s="8"/>
    </row>
    <row r="2277" spans="1:5">
      <c r="A2277" s="7"/>
      <c r="B2277" s="8"/>
      <c r="C2277" s="7"/>
      <c r="D2277" s="7"/>
      <c r="E2277" s="8"/>
    </row>
    <row r="2278" spans="1:5">
      <c r="A2278" s="7"/>
      <c r="B2278" s="8"/>
      <c r="C2278" s="7"/>
      <c r="D2278" s="7"/>
      <c r="E2278" s="8"/>
    </row>
    <row r="2279" spans="1:5">
      <c r="A2279" s="7"/>
      <c r="B2279" s="8"/>
      <c r="C2279" s="7"/>
      <c r="D2279" s="7"/>
      <c r="E2279" s="8"/>
    </row>
    <row r="2280" spans="1:5">
      <c r="A2280" s="7"/>
      <c r="B2280" s="8"/>
      <c r="C2280" s="7"/>
      <c r="D2280" s="7"/>
      <c r="E2280" s="8"/>
    </row>
    <row r="2281" spans="1:5">
      <c r="A2281" s="7"/>
      <c r="B2281" s="8"/>
      <c r="C2281" s="7"/>
      <c r="D2281" s="7"/>
      <c r="E2281" s="8"/>
    </row>
    <row r="2282" spans="1:5">
      <c r="A2282" s="7"/>
      <c r="B2282" s="8"/>
      <c r="C2282" s="7"/>
      <c r="D2282" s="7"/>
      <c r="E2282" s="8"/>
    </row>
    <row r="2283" spans="1:5">
      <c r="A2283" s="7"/>
      <c r="B2283" s="8"/>
      <c r="C2283" s="7"/>
      <c r="D2283" s="7"/>
      <c r="E2283" s="8"/>
    </row>
    <row r="2284" spans="1:5">
      <c r="A2284" s="7"/>
      <c r="B2284" s="8"/>
      <c r="C2284" s="7"/>
      <c r="D2284" s="7"/>
      <c r="E2284" s="8"/>
    </row>
    <row r="2285" spans="1:5">
      <c r="A2285" s="7"/>
      <c r="B2285" s="8"/>
      <c r="C2285" s="7"/>
      <c r="D2285" s="7"/>
      <c r="E2285" s="8"/>
    </row>
    <row r="2286" spans="1:5">
      <c r="A2286" s="7"/>
      <c r="B2286" s="8"/>
      <c r="C2286" s="7"/>
      <c r="D2286" s="7"/>
      <c r="E2286" s="8"/>
    </row>
    <row r="2287" spans="1:5">
      <c r="A2287" s="7"/>
      <c r="B2287" s="8"/>
      <c r="C2287" s="7"/>
      <c r="D2287" s="7"/>
      <c r="E2287" s="8"/>
    </row>
    <row r="2288" spans="1:5">
      <c r="A2288" s="7"/>
      <c r="B2288" s="8"/>
      <c r="C2288" s="7"/>
      <c r="D2288" s="7"/>
      <c r="E2288" s="8"/>
    </row>
    <row r="2289" spans="1:5">
      <c r="A2289" s="7"/>
      <c r="B2289" s="8"/>
      <c r="C2289" s="7"/>
      <c r="D2289" s="7"/>
      <c r="E2289" s="8"/>
    </row>
    <row r="2290" spans="1:5">
      <c r="A2290" s="7"/>
      <c r="B2290" s="8"/>
      <c r="C2290" s="7"/>
      <c r="D2290" s="7"/>
      <c r="E2290" s="8"/>
    </row>
    <row r="2291" spans="1:5">
      <c r="A2291" s="7"/>
      <c r="B2291" s="8"/>
      <c r="C2291" s="7"/>
      <c r="D2291" s="7"/>
      <c r="E2291" s="8"/>
    </row>
    <row r="2292" spans="1:5">
      <c r="A2292" s="7"/>
      <c r="B2292" s="8"/>
      <c r="C2292" s="7"/>
      <c r="D2292" s="7"/>
      <c r="E2292" s="8"/>
    </row>
    <row r="2293" spans="1:5">
      <c r="A2293" s="7"/>
      <c r="B2293" s="8"/>
      <c r="C2293" s="7"/>
      <c r="D2293" s="7"/>
      <c r="E2293" s="8"/>
    </row>
    <row r="2294" spans="1:5">
      <c r="A2294" s="7"/>
      <c r="B2294" s="8"/>
      <c r="C2294" s="7"/>
      <c r="D2294" s="7"/>
      <c r="E2294" s="8"/>
    </row>
    <row r="2295" spans="1:5">
      <c r="A2295" s="7"/>
      <c r="B2295" s="8"/>
      <c r="C2295" s="7"/>
      <c r="D2295" s="7"/>
      <c r="E2295" s="8"/>
    </row>
    <row r="2296" spans="1:5">
      <c r="A2296" s="7"/>
      <c r="B2296" s="8"/>
      <c r="C2296" s="7"/>
      <c r="D2296" s="7"/>
      <c r="E2296" s="8"/>
    </row>
    <row r="2297" spans="1:5">
      <c r="A2297" s="7"/>
      <c r="B2297" s="8"/>
      <c r="C2297" s="7"/>
      <c r="D2297" s="7"/>
      <c r="E2297" s="8"/>
    </row>
    <row r="2298" spans="1:5">
      <c r="A2298" s="7"/>
      <c r="B2298" s="8"/>
      <c r="C2298" s="7"/>
      <c r="D2298" s="7"/>
      <c r="E2298" s="8"/>
    </row>
    <row r="2299" spans="1:5">
      <c r="A2299" s="7"/>
      <c r="B2299" s="8"/>
      <c r="C2299" s="7"/>
      <c r="D2299" s="7"/>
      <c r="E2299" s="8"/>
    </row>
    <row r="2300" spans="1:5">
      <c r="A2300" s="7"/>
      <c r="B2300" s="8"/>
      <c r="C2300" s="7"/>
      <c r="D2300" s="7"/>
      <c r="E2300" s="8"/>
    </row>
    <row r="2301" spans="1:5">
      <c r="A2301" s="7"/>
      <c r="B2301" s="8"/>
      <c r="C2301" s="7"/>
      <c r="D2301" s="7"/>
      <c r="E2301" s="8"/>
    </row>
    <row r="2302" spans="1:5">
      <c r="A2302" s="7"/>
      <c r="B2302" s="8"/>
      <c r="C2302" s="7"/>
      <c r="D2302" s="7"/>
      <c r="E2302" s="8"/>
    </row>
    <row r="2303" spans="1:5">
      <c r="A2303" s="7"/>
      <c r="B2303" s="8"/>
      <c r="C2303" s="7"/>
      <c r="D2303" s="7"/>
      <c r="E2303" s="8"/>
    </row>
    <row r="2304" spans="1:5">
      <c r="A2304" s="7"/>
      <c r="B2304" s="8"/>
      <c r="C2304" s="7"/>
      <c r="D2304" s="7"/>
      <c r="E2304" s="8"/>
    </row>
    <row r="2305" spans="1:5">
      <c r="A2305" s="7"/>
      <c r="B2305" s="8"/>
      <c r="C2305" s="7"/>
      <c r="D2305" s="7"/>
      <c r="E2305" s="8"/>
    </row>
    <row r="2306" spans="1:5">
      <c r="A2306" s="7"/>
      <c r="B2306" s="8"/>
      <c r="C2306" s="7"/>
      <c r="D2306" s="7"/>
      <c r="E2306" s="8"/>
    </row>
    <row r="2307" spans="1:5">
      <c r="A2307" s="7"/>
      <c r="B2307" s="8"/>
      <c r="C2307" s="7"/>
      <c r="D2307" s="7"/>
      <c r="E2307" s="8"/>
    </row>
    <row r="2308" spans="1:5">
      <c r="A2308" s="7"/>
      <c r="B2308" s="8"/>
      <c r="C2308" s="7"/>
      <c r="D2308" s="7"/>
      <c r="E2308" s="8"/>
    </row>
    <row r="2309" spans="1:5">
      <c r="A2309" s="7"/>
      <c r="B2309" s="8"/>
      <c r="C2309" s="7"/>
      <c r="D2309" s="7"/>
      <c r="E2309" s="8"/>
    </row>
    <row r="2310" spans="1:5">
      <c r="A2310" s="7"/>
      <c r="B2310" s="8"/>
      <c r="C2310" s="7"/>
      <c r="D2310" s="7"/>
      <c r="E2310" s="8"/>
    </row>
    <row r="2311" spans="1:5">
      <c r="A2311" s="7"/>
      <c r="B2311" s="8"/>
      <c r="C2311" s="7"/>
      <c r="D2311" s="7"/>
      <c r="E2311" s="8"/>
    </row>
    <row r="2312" spans="1:5">
      <c r="A2312" s="7"/>
      <c r="B2312" s="8"/>
      <c r="C2312" s="7"/>
      <c r="D2312" s="7"/>
      <c r="E2312" s="8"/>
    </row>
    <row r="2313" spans="1:5">
      <c r="A2313" s="7"/>
      <c r="B2313" s="8"/>
      <c r="C2313" s="7"/>
      <c r="D2313" s="7"/>
      <c r="E2313" s="8"/>
    </row>
    <row r="2314" spans="1:5">
      <c r="A2314" s="7"/>
      <c r="B2314" s="8"/>
      <c r="C2314" s="7"/>
      <c r="D2314" s="7"/>
      <c r="E2314" s="8"/>
    </row>
    <row r="2315" spans="1:5">
      <c r="A2315" s="7"/>
      <c r="B2315" s="8"/>
      <c r="C2315" s="7"/>
      <c r="D2315" s="7"/>
      <c r="E2315" s="8"/>
    </row>
    <row r="2316" spans="1:5">
      <c r="A2316" s="7"/>
      <c r="B2316" s="8"/>
      <c r="C2316" s="7"/>
      <c r="D2316" s="7"/>
      <c r="E2316" s="8"/>
    </row>
    <row r="2317" spans="1:5">
      <c r="A2317" s="7"/>
      <c r="B2317" s="8"/>
      <c r="C2317" s="7"/>
      <c r="D2317" s="7"/>
      <c r="E2317" s="8"/>
    </row>
    <row r="2318" spans="1:5">
      <c r="A2318" s="7"/>
      <c r="B2318" s="8"/>
      <c r="C2318" s="7"/>
      <c r="D2318" s="7"/>
      <c r="E2318" s="8"/>
    </row>
    <row r="2319" spans="1:5">
      <c r="A2319" s="7"/>
      <c r="B2319" s="8"/>
      <c r="C2319" s="7"/>
      <c r="D2319" s="7"/>
      <c r="E2319" s="8"/>
    </row>
    <row r="2320" spans="1:5">
      <c r="A2320" s="7"/>
      <c r="B2320" s="8"/>
      <c r="C2320" s="7"/>
      <c r="D2320" s="7"/>
      <c r="E2320" s="8"/>
    </row>
    <row r="2321" spans="1:5">
      <c r="A2321" s="7"/>
      <c r="B2321" s="8"/>
      <c r="C2321" s="7"/>
      <c r="D2321" s="7"/>
      <c r="E2321" s="8"/>
    </row>
    <row r="2322" spans="1:5">
      <c r="A2322" s="7"/>
      <c r="B2322" s="8"/>
      <c r="C2322" s="7"/>
      <c r="D2322" s="7"/>
      <c r="E2322" s="8"/>
    </row>
    <row r="2323" spans="1:5">
      <c r="A2323" s="7"/>
      <c r="B2323" s="8"/>
      <c r="C2323" s="7"/>
      <c r="D2323" s="7"/>
      <c r="E2323" s="8"/>
    </row>
    <row r="2324" spans="1:5">
      <c r="A2324" s="7"/>
      <c r="B2324" s="8"/>
      <c r="C2324" s="7"/>
      <c r="D2324" s="7"/>
      <c r="E2324" s="8"/>
    </row>
    <row r="2325" spans="1:5">
      <c r="A2325" s="7"/>
      <c r="B2325" s="8"/>
      <c r="C2325" s="7"/>
      <c r="D2325" s="7"/>
      <c r="E2325" s="8"/>
    </row>
    <row r="2326" spans="1:5">
      <c r="A2326" s="7"/>
      <c r="B2326" s="8"/>
      <c r="C2326" s="7"/>
      <c r="D2326" s="7"/>
      <c r="E2326" s="8"/>
    </row>
    <row r="2327" spans="1:5">
      <c r="A2327" s="7"/>
      <c r="B2327" s="8"/>
      <c r="C2327" s="7"/>
      <c r="D2327" s="7"/>
      <c r="E2327" s="8"/>
    </row>
    <row r="2328" spans="1:5">
      <c r="A2328" s="7"/>
      <c r="B2328" s="8"/>
      <c r="C2328" s="7"/>
      <c r="D2328" s="7"/>
      <c r="E2328" s="8"/>
    </row>
    <row r="2329" spans="1:5">
      <c r="A2329" s="7"/>
      <c r="B2329" s="8"/>
      <c r="C2329" s="7"/>
      <c r="D2329" s="7"/>
      <c r="E2329" s="8"/>
    </row>
    <row r="2330" spans="1:5">
      <c r="A2330" s="7"/>
      <c r="B2330" s="8"/>
      <c r="C2330" s="7"/>
      <c r="D2330" s="7"/>
      <c r="E2330" s="8"/>
    </row>
    <row r="2331" spans="1:5">
      <c r="A2331" s="7"/>
      <c r="B2331" s="8"/>
      <c r="C2331" s="7"/>
      <c r="D2331" s="7"/>
      <c r="E2331" s="8"/>
    </row>
    <row r="2332" spans="1:5">
      <c r="A2332" s="7"/>
      <c r="B2332" s="8"/>
      <c r="C2332" s="7"/>
      <c r="D2332" s="7"/>
      <c r="E2332" s="8"/>
    </row>
    <row r="2333" spans="1:5">
      <c r="A2333" s="7"/>
      <c r="B2333" s="8"/>
      <c r="C2333" s="7"/>
      <c r="D2333" s="7"/>
      <c r="E2333" s="8"/>
    </row>
    <row r="2334" spans="1:5">
      <c r="A2334" s="7"/>
      <c r="B2334" s="8"/>
      <c r="C2334" s="7"/>
      <c r="D2334" s="7"/>
      <c r="E2334" s="8"/>
    </row>
    <row r="2335" spans="1:5">
      <c r="A2335" s="7"/>
      <c r="B2335" s="8"/>
      <c r="C2335" s="7"/>
      <c r="D2335" s="7"/>
      <c r="E2335" s="8"/>
    </row>
    <row r="2336" spans="1:5">
      <c r="A2336" s="7"/>
      <c r="B2336" s="8"/>
      <c r="C2336" s="7"/>
      <c r="D2336" s="7"/>
      <c r="E2336" s="8"/>
    </row>
    <row r="2337" spans="1:5">
      <c r="A2337" s="7"/>
      <c r="B2337" s="8"/>
      <c r="C2337" s="7"/>
      <c r="D2337" s="7"/>
      <c r="E2337" s="8"/>
    </row>
    <row r="2338" spans="1:5">
      <c r="A2338" s="7"/>
      <c r="B2338" s="8"/>
      <c r="C2338" s="7"/>
      <c r="D2338" s="7"/>
      <c r="E2338" s="8"/>
    </row>
    <row r="2339" spans="1:5">
      <c r="A2339" s="7"/>
      <c r="B2339" s="8"/>
      <c r="C2339" s="7"/>
      <c r="D2339" s="7"/>
      <c r="E2339" s="8"/>
    </row>
    <row r="2340" spans="1:5">
      <c r="A2340" s="7"/>
      <c r="B2340" s="8"/>
      <c r="C2340" s="7"/>
      <c r="D2340" s="7"/>
      <c r="E2340" s="8"/>
    </row>
    <row r="2341" spans="1:5">
      <c r="A2341" s="7"/>
      <c r="B2341" s="8"/>
      <c r="C2341" s="7"/>
      <c r="D2341" s="7"/>
      <c r="E2341" s="8"/>
    </row>
    <row r="2342" spans="1:5">
      <c r="A2342" s="7"/>
      <c r="B2342" s="8"/>
      <c r="C2342" s="7"/>
      <c r="D2342" s="7"/>
      <c r="E2342" s="8"/>
    </row>
    <row r="2343" spans="1:5">
      <c r="A2343" s="7"/>
      <c r="B2343" s="8"/>
      <c r="C2343" s="7"/>
      <c r="D2343" s="7"/>
      <c r="E2343" s="8"/>
    </row>
    <row r="2344" spans="1:5">
      <c r="A2344" s="7"/>
      <c r="B2344" s="8"/>
      <c r="C2344" s="7"/>
      <c r="D2344" s="7"/>
      <c r="E2344" s="8"/>
    </row>
    <row r="2345" spans="1:5">
      <c r="A2345" s="7"/>
      <c r="B2345" s="8"/>
      <c r="C2345" s="7"/>
      <c r="D2345" s="7"/>
      <c r="E2345" s="8"/>
    </row>
    <row r="2346" spans="1:5">
      <c r="A2346" s="7"/>
      <c r="B2346" s="8"/>
      <c r="C2346" s="7"/>
      <c r="D2346" s="7"/>
      <c r="E2346" s="8"/>
    </row>
    <row r="2347" spans="1:5">
      <c r="A2347" s="7"/>
      <c r="B2347" s="8"/>
      <c r="C2347" s="7"/>
      <c r="D2347" s="7"/>
      <c r="E2347" s="8"/>
    </row>
    <row r="2348" spans="1:5">
      <c r="A2348" s="7"/>
      <c r="B2348" s="8"/>
      <c r="C2348" s="7"/>
      <c r="D2348" s="7"/>
      <c r="E2348" s="8"/>
    </row>
    <row r="2349" spans="1:5">
      <c r="A2349" s="7"/>
      <c r="B2349" s="8"/>
      <c r="C2349" s="7"/>
      <c r="D2349" s="7"/>
      <c r="E2349" s="8"/>
    </row>
    <row r="2350" spans="1:5">
      <c r="A2350" s="7"/>
      <c r="B2350" s="8"/>
      <c r="C2350" s="7"/>
      <c r="D2350" s="7"/>
      <c r="E2350" s="8"/>
    </row>
    <row r="2351" spans="1:5">
      <c r="A2351" s="7"/>
      <c r="B2351" s="8"/>
      <c r="C2351" s="7"/>
      <c r="D2351" s="7"/>
      <c r="E2351" s="8"/>
    </row>
    <row r="2352" spans="1:5">
      <c r="A2352" s="7"/>
      <c r="B2352" s="8"/>
      <c r="C2352" s="7"/>
      <c r="D2352" s="7"/>
      <c r="E2352" s="8"/>
    </row>
    <row r="2353" spans="1:5">
      <c r="A2353" s="7"/>
      <c r="B2353" s="8"/>
      <c r="C2353" s="7"/>
      <c r="D2353" s="7"/>
      <c r="E2353" s="8"/>
    </row>
    <row r="2354" spans="1:5">
      <c r="A2354" s="7"/>
      <c r="B2354" s="8"/>
      <c r="C2354" s="7"/>
      <c r="D2354" s="7"/>
      <c r="E2354" s="8"/>
    </row>
    <row r="2355" spans="1:5">
      <c r="A2355" s="7"/>
      <c r="B2355" s="8"/>
      <c r="C2355" s="7"/>
      <c r="D2355" s="7"/>
      <c r="E2355" s="8"/>
    </row>
    <row r="2356" spans="1:5">
      <c r="A2356" s="7"/>
      <c r="B2356" s="8"/>
      <c r="C2356" s="7"/>
      <c r="D2356" s="7"/>
      <c r="E2356" s="8"/>
    </row>
    <row r="2357" spans="1:5">
      <c r="A2357" s="7"/>
      <c r="B2357" s="8"/>
      <c r="C2357" s="7"/>
      <c r="D2357" s="7"/>
      <c r="E2357" s="8"/>
    </row>
    <row r="2358" spans="1:5">
      <c r="A2358" s="7"/>
      <c r="B2358" s="8"/>
      <c r="C2358" s="7"/>
      <c r="D2358" s="7"/>
      <c r="E2358" s="8"/>
    </row>
    <row r="2359" spans="1:5">
      <c r="A2359" s="7"/>
      <c r="B2359" s="8"/>
      <c r="C2359" s="7"/>
      <c r="D2359" s="7"/>
      <c r="E2359" s="8"/>
    </row>
    <row r="2360" spans="1:5">
      <c r="A2360" s="7"/>
      <c r="B2360" s="8"/>
      <c r="C2360" s="7"/>
      <c r="D2360" s="7"/>
      <c r="E2360" s="8"/>
    </row>
    <row r="2361" spans="1:5">
      <c r="A2361" s="7"/>
      <c r="B2361" s="8"/>
      <c r="C2361" s="7"/>
      <c r="D2361" s="7"/>
      <c r="E2361" s="8"/>
    </row>
    <row r="2362" spans="1:5">
      <c r="A2362" s="7"/>
      <c r="B2362" s="8"/>
      <c r="C2362" s="7"/>
      <c r="D2362" s="7"/>
      <c r="E2362" s="8"/>
    </row>
    <row r="2363" spans="1:5">
      <c r="A2363" s="7"/>
      <c r="B2363" s="8"/>
      <c r="C2363" s="7"/>
      <c r="D2363" s="7"/>
      <c r="E2363" s="8"/>
    </row>
    <row r="2364" spans="1:5">
      <c r="A2364" s="7"/>
      <c r="B2364" s="8"/>
      <c r="C2364" s="7"/>
      <c r="D2364" s="7"/>
      <c r="E2364" s="8"/>
    </row>
    <row r="2365" spans="1:5">
      <c r="A2365" s="7"/>
      <c r="B2365" s="8"/>
      <c r="C2365" s="7"/>
      <c r="D2365" s="7"/>
      <c r="E2365" s="8"/>
    </row>
    <row r="2366" spans="1:5">
      <c r="A2366" s="7"/>
      <c r="B2366" s="8"/>
      <c r="C2366" s="7"/>
      <c r="D2366" s="7"/>
      <c r="E2366" s="8"/>
    </row>
    <row r="2367" spans="1:5">
      <c r="A2367" s="7"/>
      <c r="B2367" s="8"/>
      <c r="C2367" s="7"/>
      <c r="D2367" s="7"/>
      <c r="E2367" s="8"/>
    </row>
    <row r="2368" spans="1:5">
      <c r="A2368" s="7"/>
      <c r="B2368" s="8"/>
      <c r="C2368" s="7"/>
      <c r="D2368" s="7"/>
      <c r="E2368" s="8"/>
    </row>
    <row r="2369" spans="1:5">
      <c r="A2369" s="7"/>
      <c r="B2369" s="8"/>
      <c r="C2369" s="7"/>
      <c r="D2369" s="7"/>
      <c r="E2369" s="8"/>
    </row>
    <row r="2370" spans="1:5">
      <c r="A2370" s="7"/>
      <c r="B2370" s="8"/>
      <c r="C2370" s="7"/>
      <c r="D2370" s="7"/>
      <c r="E2370" s="8"/>
    </row>
    <row r="2371" spans="1:5">
      <c r="A2371" s="7"/>
      <c r="B2371" s="8"/>
      <c r="C2371" s="7"/>
      <c r="D2371" s="7"/>
      <c r="E2371" s="8"/>
    </row>
    <row r="2372" spans="1:5">
      <c r="A2372" s="7"/>
      <c r="B2372" s="8"/>
      <c r="C2372" s="7"/>
      <c r="D2372" s="7"/>
      <c r="E2372" s="8"/>
    </row>
    <row r="2373" spans="1:5">
      <c r="A2373" s="7"/>
      <c r="B2373" s="8"/>
      <c r="C2373" s="7"/>
      <c r="D2373" s="7"/>
      <c r="E2373" s="8"/>
    </row>
    <row r="2374" spans="1:5">
      <c r="A2374" s="7"/>
      <c r="B2374" s="8"/>
      <c r="C2374" s="7"/>
      <c r="D2374" s="7"/>
      <c r="E2374" s="8"/>
    </row>
    <row r="2375" spans="1:5">
      <c r="A2375" s="7"/>
      <c r="B2375" s="8"/>
      <c r="C2375" s="7"/>
      <c r="D2375" s="7"/>
      <c r="E2375" s="8"/>
    </row>
    <row r="2376" spans="1:5">
      <c r="A2376" s="7"/>
      <c r="B2376" s="8"/>
      <c r="C2376" s="7"/>
      <c r="D2376" s="7"/>
      <c r="E2376" s="8"/>
    </row>
    <row r="2377" spans="1:5">
      <c r="A2377" s="7"/>
      <c r="B2377" s="8"/>
      <c r="C2377" s="7"/>
      <c r="D2377" s="7"/>
      <c r="E2377" s="8"/>
    </row>
    <row r="2378" spans="1:5">
      <c r="A2378" s="7"/>
      <c r="B2378" s="8"/>
      <c r="C2378" s="7"/>
      <c r="D2378" s="7"/>
      <c r="E2378" s="8"/>
    </row>
    <row r="2379" spans="1:5">
      <c r="A2379" s="7"/>
      <c r="B2379" s="8"/>
      <c r="C2379" s="7"/>
      <c r="D2379" s="7"/>
      <c r="E2379" s="8"/>
    </row>
    <row r="2380" spans="1:5">
      <c r="A2380" s="7"/>
      <c r="B2380" s="8"/>
      <c r="C2380" s="7"/>
      <c r="D2380" s="7"/>
      <c r="E2380" s="8"/>
    </row>
    <row r="2381" spans="1:5">
      <c r="A2381" s="7"/>
      <c r="B2381" s="8"/>
      <c r="C2381" s="7"/>
      <c r="D2381" s="7"/>
      <c r="E2381" s="8"/>
    </row>
    <row r="2382" spans="1:5">
      <c r="A2382" s="7"/>
      <c r="B2382" s="8"/>
      <c r="C2382" s="7"/>
      <c r="D2382" s="7"/>
      <c r="E2382" s="8"/>
    </row>
    <row r="2383" spans="1:5">
      <c r="A2383" s="7"/>
      <c r="B2383" s="8"/>
      <c r="C2383" s="7"/>
      <c r="D2383" s="7"/>
      <c r="E2383" s="8"/>
    </row>
    <row r="2384" spans="1:5">
      <c r="A2384" s="7"/>
      <c r="B2384" s="8"/>
      <c r="C2384" s="7"/>
      <c r="D2384" s="7"/>
      <c r="E2384" s="8"/>
    </row>
    <row r="2385" spans="1:5">
      <c r="A2385" s="7"/>
      <c r="B2385" s="8"/>
      <c r="C2385" s="7"/>
      <c r="D2385" s="7"/>
      <c r="E2385" s="8"/>
    </row>
    <row r="2386" spans="1:5">
      <c r="A2386" s="7"/>
      <c r="B2386" s="8"/>
      <c r="C2386" s="7"/>
      <c r="D2386" s="7"/>
      <c r="E2386" s="8"/>
    </row>
    <row r="2387" spans="1:5">
      <c r="A2387" s="7"/>
      <c r="B2387" s="8"/>
      <c r="C2387" s="7"/>
      <c r="D2387" s="7"/>
      <c r="E2387" s="8"/>
    </row>
    <row r="2388" spans="1:5">
      <c r="A2388" s="7"/>
      <c r="B2388" s="8"/>
      <c r="C2388" s="7"/>
      <c r="D2388" s="7"/>
      <c r="E2388" s="8"/>
    </row>
    <row r="2389" spans="1:5">
      <c r="A2389" s="7"/>
      <c r="B2389" s="8"/>
      <c r="C2389" s="7"/>
      <c r="D2389" s="7"/>
      <c r="E2389" s="8"/>
    </row>
    <row r="2390" spans="1:5">
      <c r="A2390" s="7"/>
      <c r="B2390" s="8"/>
      <c r="C2390" s="7"/>
      <c r="D2390" s="7"/>
      <c r="E2390" s="8"/>
    </row>
    <row r="2391" spans="1:5">
      <c r="A2391" s="7"/>
      <c r="B2391" s="8"/>
      <c r="C2391" s="7"/>
      <c r="D2391" s="7"/>
      <c r="E2391" s="8"/>
    </row>
    <row r="2392" spans="1:5">
      <c r="A2392" s="7"/>
      <c r="B2392" s="8"/>
      <c r="C2392" s="7"/>
      <c r="D2392" s="7"/>
      <c r="E2392" s="8"/>
    </row>
    <row r="2393" spans="1:5">
      <c r="A2393" s="7"/>
      <c r="B2393" s="8"/>
      <c r="C2393" s="7"/>
      <c r="D2393" s="7"/>
      <c r="E2393" s="8"/>
    </row>
    <row r="2394" spans="1:5">
      <c r="A2394" s="7"/>
      <c r="B2394" s="8"/>
      <c r="C2394" s="7"/>
      <c r="D2394" s="7"/>
      <c r="E2394" s="8"/>
    </row>
    <row r="2395" spans="1:5">
      <c r="A2395" s="7"/>
      <c r="B2395" s="8"/>
      <c r="C2395" s="7"/>
      <c r="D2395" s="7"/>
      <c r="E2395" s="8"/>
    </row>
    <row r="2396" spans="1:5">
      <c r="A2396" s="7"/>
      <c r="B2396" s="8"/>
      <c r="C2396" s="7"/>
      <c r="D2396" s="7"/>
      <c r="E2396" s="8"/>
    </row>
    <row r="2397" spans="1:5">
      <c r="A2397" s="7"/>
      <c r="B2397" s="8"/>
      <c r="C2397" s="7"/>
      <c r="D2397" s="7"/>
      <c r="E2397" s="8"/>
    </row>
    <row r="2398" spans="1:5">
      <c r="A2398" s="7"/>
      <c r="B2398" s="8"/>
      <c r="C2398" s="7"/>
      <c r="D2398" s="7"/>
      <c r="E2398" s="8"/>
    </row>
    <row r="2399" spans="1:5">
      <c r="A2399" s="7"/>
      <c r="B2399" s="8"/>
      <c r="C2399" s="7"/>
      <c r="D2399" s="7"/>
      <c r="E2399" s="8"/>
    </row>
    <row r="2400" spans="1:5">
      <c r="A2400" s="7"/>
      <c r="B2400" s="8"/>
      <c r="C2400" s="7"/>
      <c r="D2400" s="7"/>
      <c r="E2400" s="8"/>
    </row>
    <row r="2401" spans="1:5">
      <c r="A2401" s="7"/>
      <c r="B2401" s="8"/>
      <c r="C2401" s="7"/>
      <c r="D2401" s="7"/>
      <c r="E2401" s="8"/>
    </row>
    <row r="2402" spans="1:5">
      <c r="A2402" s="7"/>
      <c r="B2402" s="8"/>
      <c r="C2402" s="7"/>
      <c r="D2402" s="7"/>
      <c r="E2402" s="8"/>
    </row>
    <row r="2403" spans="1:5">
      <c r="A2403" s="7"/>
      <c r="B2403" s="8"/>
      <c r="C2403" s="7"/>
      <c r="D2403" s="7"/>
      <c r="E2403" s="8"/>
    </row>
    <row r="2404" spans="1:5">
      <c r="A2404" s="7"/>
      <c r="B2404" s="8"/>
      <c r="C2404" s="7"/>
      <c r="D2404" s="7"/>
      <c r="E2404" s="8"/>
    </row>
    <row r="2405" spans="1:5">
      <c r="A2405" s="7"/>
      <c r="B2405" s="8"/>
      <c r="C2405" s="7"/>
      <c r="D2405" s="7"/>
      <c r="E2405" s="8"/>
    </row>
    <row r="2406" spans="1:5">
      <c r="A2406" s="7"/>
      <c r="B2406" s="8"/>
      <c r="C2406" s="7"/>
      <c r="D2406" s="7"/>
      <c r="E2406" s="8"/>
    </row>
    <row r="2407" spans="1:5">
      <c r="A2407" s="7"/>
      <c r="B2407" s="8"/>
      <c r="C2407" s="7"/>
      <c r="D2407" s="7"/>
      <c r="E2407" s="8"/>
    </row>
    <row r="2408" spans="1:5">
      <c r="A2408" s="7"/>
      <c r="B2408" s="8"/>
      <c r="C2408" s="7"/>
      <c r="D2408" s="7"/>
      <c r="E2408" s="8"/>
    </row>
    <row r="2409" spans="1:5">
      <c r="A2409" s="7"/>
      <c r="B2409" s="8"/>
      <c r="C2409" s="7"/>
      <c r="D2409" s="7"/>
      <c r="E2409" s="8"/>
    </row>
    <row r="2410" spans="1:5">
      <c r="A2410" s="7"/>
      <c r="B2410" s="8"/>
      <c r="C2410" s="7"/>
      <c r="D2410" s="7"/>
      <c r="E2410" s="8"/>
    </row>
    <row r="2411" spans="1:5">
      <c r="A2411" s="7"/>
      <c r="B2411" s="8"/>
      <c r="C2411" s="7"/>
      <c r="D2411" s="7"/>
      <c r="E2411" s="8"/>
    </row>
    <row r="2412" spans="1:5">
      <c r="A2412" s="7"/>
      <c r="B2412" s="8"/>
      <c r="C2412" s="7"/>
      <c r="D2412" s="7"/>
      <c r="E2412" s="8"/>
    </row>
    <row r="2413" spans="1:5">
      <c r="A2413" s="7"/>
      <c r="B2413" s="8"/>
      <c r="C2413" s="7"/>
      <c r="D2413" s="7"/>
      <c r="E2413" s="8"/>
    </row>
    <row r="2414" spans="1:5">
      <c r="A2414" s="7"/>
      <c r="B2414" s="8"/>
      <c r="C2414" s="7"/>
      <c r="D2414" s="7"/>
      <c r="E2414" s="8"/>
    </row>
    <row r="2415" spans="1:5">
      <c r="A2415" s="7"/>
      <c r="B2415" s="8"/>
      <c r="C2415" s="7"/>
      <c r="D2415" s="7"/>
      <c r="E2415" s="8"/>
    </row>
    <row r="2416" spans="1:5">
      <c r="A2416" s="7"/>
      <c r="B2416" s="8"/>
      <c r="C2416" s="7"/>
      <c r="D2416" s="7"/>
      <c r="E2416" s="8"/>
    </row>
    <row r="2417" spans="1:5">
      <c r="A2417" s="7"/>
      <c r="B2417" s="8"/>
      <c r="C2417" s="7"/>
      <c r="D2417" s="7"/>
      <c r="E2417" s="8"/>
    </row>
    <row r="2418" spans="1:5">
      <c r="A2418" s="7"/>
      <c r="B2418" s="8"/>
      <c r="C2418" s="7"/>
      <c r="D2418" s="7"/>
      <c r="E2418" s="8"/>
    </row>
    <row r="2419" spans="1:5">
      <c r="A2419" s="7"/>
      <c r="B2419" s="8"/>
      <c r="C2419" s="7"/>
      <c r="D2419" s="7"/>
      <c r="E2419" s="8"/>
    </row>
    <row r="2420" spans="1:5">
      <c r="A2420" s="7"/>
      <c r="B2420" s="8"/>
      <c r="C2420" s="7"/>
      <c r="D2420" s="7"/>
      <c r="E2420" s="8"/>
    </row>
    <row r="2421" spans="1:5">
      <c r="A2421" s="7"/>
      <c r="B2421" s="8"/>
      <c r="C2421" s="7"/>
      <c r="D2421" s="7"/>
      <c r="E2421" s="8"/>
    </row>
    <row r="2422" spans="1:5">
      <c r="A2422" s="7"/>
      <c r="B2422" s="8"/>
      <c r="C2422" s="7"/>
      <c r="D2422" s="7"/>
      <c r="E2422" s="8"/>
    </row>
    <row r="2423" spans="1:5">
      <c r="A2423" s="7"/>
      <c r="B2423" s="8"/>
      <c r="C2423" s="7"/>
      <c r="D2423" s="7"/>
      <c r="E2423" s="8"/>
    </row>
    <row r="2424" spans="1:5">
      <c r="A2424" s="7"/>
      <c r="B2424" s="8"/>
      <c r="C2424" s="7"/>
      <c r="D2424" s="7"/>
      <c r="E2424" s="8"/>
    </row>
    <row r="2425" spans="1:5">
      <c r="A2425" s="7"/>
      <c r="B2425" s="8"/>
      <c r="C2425" s="7"/>
      <c r="D2425" s="7"/>
      <c r="E2425" s="8"/>
    </row>
    <row r="2426" spans="1:5">
      <c r="A2426" s="7"/>
      <c r="B2426" s="8"/>
      <c r="C2426" s="7"/>
      <c r="D2426" s="7"/>
      <c r="E2426" s="8"/>
    </row>
    <row r="2427" spans="1:5">
      <c r="A2427" s="7"/>
      <c r="B2427" s="8"/>
      <c r="C2427" s="7"/>
      <c r="D2427" s="7"/>
      <c r="E2427" s="8"/>
    </row>
    <row r="2428" spans="1:5">
      <c r="A2428" s="7"/>
      <c r="B2428" s="8"/>
      <c r="C2428" s="7"/>
      <c r="D2428" s="7"/>
      <c r="E2428" s="8"/>
    </row>
    <row r="2429" spans="1:5">
      <c r="A2429" s="7"/>
      <c r="B2429" s="8"/>
      <c r="C2429" s="7"/>
      <c r="D2429" s="7"/>
      <c r="E2429" s="8"/>
    </row>
    <row r="2430" spans="1:5">
      <c r="A2430" s="7"/>
      <c r="B2430" s="8"/>
      <c r="C2430" s="7"/>
      <c r="D2430" s="7"/>
      <c r="E2430" s="8"/>
    </row>
    <row r="2431" spans="1:5">
      <c r="A2431" s="7"/>
      <c r="B2431" s="8"/>
      <c r="C2431" s="7"/>
      <c r="D2431" s="7"/>
      <c r="E2431" s="8"/>
    </row>
    <row r="2432" spans="1:5">
      <c r="A2432" s="7"/>
      <c r="B2432" s="8"/>
      <c r="C2432" s="7"/>
      <c r="D2432" s="7"/>
      <c r="E2432" s="8"/>
    </row>
    <row r="2433" spans="1:5">
      <c r="A2433" s="7"/>
      <c r="B2433" s="8"/>
      <c r="C2433" s="7"/>
      <c r="D2433" s="7"/>
      <c r="E2433" s="8"/>
    </row>
    <row r="2434" spans="1:5">
      <c r="A2434" s="7"/>
      <c r="B2434" s="8"/>
      <c r="C2434" s="7"/>
      <c r="D2434" s="7"/>
      <c r="E2434" s="8"/>
    </row>
    <row r="2435" spans="1:5">
      <c r="A2435" s="7"/>
      <c r="B2435" s="8"/>
      <c r="C2435" s="7"/>
      <c r="D2435" s="7"/>
      <c r="E2435" s="8"/>
    </row>
    <row r="2436" spans="1:5">
      <c r="A2436" s="7"/>
      <c r="B2436" s="8"/>
      <c r="C2436" s="7"/>
      <c r="D2436" s="7"/>
      <c r="E2436" s="8"/>
    </row>
    <row r="2437" spans="1:5">
      <c r="A2437" s="7"/>
      <c r="B2437" s="8"/>
      <c r="C2437" s="7"/>
      <c r="D2437" s="7"/>
      <c r="E2437" s="8"/>
    </row>
    <row r="2438" spans="1:5">
      <c r="A2438" s="7"/>
      <c r="B2438" s="8"/>
      <c r="C2438" s="7"/>
      <c r="D2438" s="7"/>
      <c r="E2438" s="8"/>
    </row>
    <row r="2439" spans="1:5">
      <c r="A2439" s="7"/>
      <c r="B2439" s="8"/>
      <c r="C2439" s="7"/>
      <c r="D2439" s="7"/>
      <c r="E2439" s="8"/>
    </row>
    <row r="2440" spans="1:5">
      <c r="A2440" s="7"/>
      <c r="B2440" s="8"/>
      <c r="C2440" s="7"/>
      <c r="D2440" s="7"/>
      <c r="E2440" s="8"/>
    </row>
    <row r="2441" spans="1:5">
      <c r="A2441" s="7"/>
      <c r="B2441" s="8"/>
      <c r="C2441" s="7"/>
      <c r="D2441" s="7"/>
      <c r="E2441" s="8"/>
    </row>
    <row r="2442" spans="1:5">
      <c r="A2442" s="7"/>
      <c r="B2442" s="8"/>
      <c r="C2442" s="7"/>
      <c r="D2442" s="7"/>
      <c r="E2442" s="8"/>
    </row>
    <row r="2443" spans="1:5">
      <c r="A2443" s="7"/>
      <c r="B2443" s="8"/>
      <c r="C2443" s="7"/>
      <c r="D2443" s="7"/>
      <c r="E2443" s="8"/>
    </row>
    <row r="2444" spans="1:5">
      <c r="A2444" s="7"/>
      <c r="B2444" s="8"/>
      <c r="C2444" s="7"/>
      <c r="D2444" s="7"/>
      <c r="E2444" s="8"/>
    </row>
    <row r="2445" spans="1:5">
      <c r="A2445" s="7"/>
      <c r="B2445" s="8"/>
      <c r="C2445" s="7"/>
      <c r="D2445" s="7"/>
      <c r="E2445" s="8"/>
    </row>
    <row r="2446" spans="1:5">
      <c r="A2446" s="7"/>
      <c r="B2446" s="8"/>
      <c r="C2446" s="7"/>
      <c r="D2446" s="7"/>
      <c r="E2446" s="8"/>
    </row>
    <row r="2447" spans="1:5">
      <c r="A2447" s="7"/>
      <c r="B2447" s="8"/>
      <c r="C2447" s="7"/>
      <c r="D2447" s="7"/>
      <c r="E2447" s="8"/>
    </row>
    <row r="2448" spans="1:5">
      <c r="A2448" s="7"/>
      <c r="B2448" s="8"/>
      <c r="C2448" s="7"/>
      <c r="D2448" s="7"/>
      <c r="E2448" s="8"/>
    </row>
    <row r="2449" spans="1:5">
      <c r="A2449" s="7"/>
      <c r="B2449" s="8"/>
      <c r="C2449" s="7"/>
      <c r="D2449" s="7"/>
      <c r="E2449" s="8"/>
    </row>
    <row r="2450" spans="1:5">
      <c r="A2450" s="7"/>
      <c r="B2450" s="8"/>
      <c r="C2450" s="7"/>
      <c r="D2450" s="7"/>
      <c r="E2450" s="8"/>
    </row>
    <row r="2451" spans="1:5">
      <c r="A2451" s="7"/>
      <c r="B2451" s="8"/>
      <c r="C2451" s="7"/>
      <c r="D2451" s="7"/>
      <c r="E2451" s="8"/>
    </row>
    <row r="2452" spans="1:5">
      <c r="A2452" s="7"/>
      <c r="B2452" s="8"/>
      <c r="C2452" s="7"/>
      <c r="D2452" s="7"/>
      <c r="E2452" s="8"/>
    </row>
    <row r="2453" spans="1:5">
      <c r="A2453" s="7"/>
      <c r="B2453" s="8"/>
      <c r="C2453" s="7"/>
      <c r="D2453" s="7"/>
      <c r="E2453" s="8"/>
    </row>
    <row r="2454" spans="1:5">
      <c r="A2454" s="7"/>
      <c r="B2454" s="8"/>
      <c r="C2454" s="7"/>
      <c r="D2454" s="7"/>
      <c r="E2454" s="8"/>
    </row>
    <row r="2455" spans="1:5">
      <c r="A2455" s="7"/>
      <c r="B2455" s="8"/>
      <c r="C2455" s="7"/>
      <c r="D2455" s="7"/>
      <c r="E2455" s="8"/>
    </row>
    <row r="2456" spans="1:5">
      <c r="A2456" s="7"/>
      <c r="B2456" s="8"/>
      <c r="C2456" s="7"/>
      <c r="D2456" s="7"/>
      <c r="E2456" s="8"/>
    </row>
    <row r="2457" spans="1:5">
      <c r="A2457" s="7"/>
      <c r="B2457" s="8"/>
      <c r="C2457" s="7"/>
      <c r="D2457" s="7"/>
      <c r="E2457" s="8"/>
    </row>
    <row r="2458" spans="1:5">
      <c r="A2458" s="7"/>
      <c r="B2458" s="8"/>
      <c r="C2458" s="7"/>
      <c r="D2458" s="7"/>
      <c r="E2458" s="8"/>
    </row>
    <row r="2459" spans="1:5">
      <c r="A2459" s="7"/>
      <c r="B2459" s="8"/>
      <c r="C2459" s="7"/>
      <c r="D2459" s="7"/>
      <c r="E2459" s="8"/>
    </row>
    <row r="2460" spans="1:5">
      <c r="A2460" s="7"/>
      <c r="B2460" s="8"/>
      <c r="C2460" s="7"/>
      <c r="D2460" s="7"/>
      <c r="E2460" s="8"/>
    </row>
    <row r="2461" spans="1:5">
      <c r="A2461" s="7"/>
      <c r="B2461" s="8"/>
      <c r="C2461" s="7"/>
      <c r="D2461" s="7"/>
      <c r="E2461" s="8"/>
    </row>
    <row r="2462" spans="1:5">
      <c r="A2462" s="7"/>
      <c r="B2462" s="8"/>
      <c r="C2462" s="7"/>
      <c r="D2462" s="7"/>
      <c r="E2462" s="8"/>
    </row>
    <row r="2463" spans="1:5">
      <c r="A2463" s="7"/>
      <c r="B2463" s="8"/>
      <c r="C2463" s="7"/>
      <c r="D2463" s="7"/>
      <c r="E2463" s="8"/>
    </row>
    <row r="2464" spans="1:5">
      <c r="A2464" s="7"/>
      <c r="B2464" s="8"/>
      <c r="C2464" s="7"/>
      <c r="D2464" s="7"/>
      <c r="E2464" s="8"/>
    </row>
    <row r="2465" spans="1:5">
      <c r="A2465" s="7"/>
      <c r="B2465" s="8"/>
      <c r="C2465" s="7"/>
      <c r="D2465" s="7"/>
      <c r="E2465" s="8"/>
    </row>
    <row r="2466" spans="1:5">
      <c r="A2466" s="7"/>
      <c r="B2466" s="8"/>
      <c r="C2466" s="7"/>
      <c r="D2466" s="7"/>
      <c r="E2466" s="8"/>
    </row>
    <row r="2467" spans="1:5">
      <c r="A2467" s="7"/>
      <c r="B2467" s="8"/>
      <c r="C2467" s="7"/>
      <c r="D2467" s="7"/>
      <c r="E2467" s="8"/>
    </row>
    <row r="2468" spans="1:5">
      <c r="A2468" s="7"/>
      <c r="B2468" s="8"/>
      <c r="C2468" s="7"/>
      <c r="D2468" s="7"/>
      <c r="E2468" s="8"/>
    </row>
    <row r="2469" spans="1:5">
      <c r="A2469" s="7"/>
      <c r="B2469" s="8"/>
      <c r="C2469" s="7"/>
      <c r="D2469" s="7"/>
      <c r="E2469" s="8"/>
    </row>
    <row r="2470" spans="1:5">
      <c r="A2470" s="7"/>
      <c r="B2470" s="8"/>
      <c r="C2470" s="7"/>
      <c r="D2470" s="7"/>
      <c r="E2470" s="8"/>
    </row>
    <row r="2471" spans="1:5">
      <c r="A2471" s="7"/>
      <c r="B2471" s="8"/>
      <c r="C2471" s="7"/>
      <c r="D2471" s="7"/>
      <c r="E2471" s="8"/>
    </row>
    <row r="2472" spans="1:5">
      <c r="A2472" s="7"/>
      <c r="B2472" s="8"/>
      <c r="C2472" s="7"/>
      <c r="D2472" s="7"/>
      <c r="E2472" s="8"/>
    </row>
    <row r="2473" spans="1:5">
      <c r="A2473" s="7"/>
      <c r="B2473" s="8"/>
      <c r="C2473" s="7"/>
      <c r="D2473" s="7"/>
      <c r="E2473" s="8"/>
    </row>
    <row r="2474" spans="1:5">
      <c r="A2474" s="7"/>
      <c r="B2474" s="8"/>
      <c r="C2474" s="7"/>
      <c r="D2474" s="7"/>
      <c r="E2474" s="8"/>
    </row>
    <row r="2475" spans="1:5">
      <c r="A2475" s="7"/>
      <c r="B2475" s="8"/>
      <c r="C2475" s="7"/>
      <c r="D2475" s="7"/>
      <c r="E2475" s="8"/>
    </row>
    <row r="2476" spans="1:5">
      <c r="A2476" s="7"/>
      <c r="B2476" s="8"/>
      <c r="C2476" s="7"/>
      <c r="D2476" s="7"/>
      <c r="E2476" s="8"/>
    </row>
    <row r="2477" spans="1:5">
      <c r="A2477" s="7"/>
      <c r="B2477" s="8"/>
      <c r="C2477" s="7"/>
      <c r="D2477" s="7"/>
      <c r="E2477" s="8"/>
    </row>
    <row r="2478" spans="1:5">
      <c r="A2478" s="7"/>
      <c r="B2478" s="8"/>
      <c r="C2478" s="7"/>
      <c r="D2478" s="7"/>
      <c r="E2478" s="8"/>
    </row>
    <row r="2479" spans="1:5">
      <c r="A2479" s="7"/>
      <c r="B2479" s="8"/>
      <c r="C2479" s="7"/>
      <c r="D2479" s="7"/>
      <c r="E2479" s="8"/>
    </row>
    <row r="2480" spans="1:5">
      <c r="A2480" s="7"/>
      <c r="B2480" s="8"/>
      <c r="C2480" s="7"/>
      <c r="D2480" s="7"/>
      <c r="E2480" s="8"/>
    </row>
    <row r="2481" spans="1:5">
      <c r="A2481" s="7"/>
      <c r="B2481" s="8"/>
      <c r="C2481" s="7"/>
      <c r="D2481" s="7"/>
      <c r="E2481" s="8"/>
    </row>
    <row r="2482" spans="1:5">
      <c r="A2482" s="7"/>
      <c r="B2482" s="8"/>
      <c r="C2482" s="7"/>
      <c r="D2482" s="7"/>
      <c r="E2482" s="8"/>
    </row>
    <row r="2483" spans="1:5">
      <c r="A2483" s="7"/>
      <c r="B2483" s="8"/>
      <c r="C2483" s="7"/>
      <c r="D2483" s="7"/>
      <c r="E2483" s="8"/>
    </row>
    <row r="2484" spans="1:5">
      <c r="A2484" s="7"/>
      <c r="B2484" s="8"/>
      <c r="C2484" s="7"/>
      <c r="D2484" s="7"/>
      <c r="E2484" s="8"/>
    </row>
    <row r="2485" spans="1:5">
      <c r="A2485" s="7"/>
      <c r="B2485" s="8"/>
      <c r="C2485" s="7"/>
      <c r="D2485" s="7"/>
      <c r="E2485" s="8"/>
    </row>
    <row r="2486" spans="1:5">
      <c r="A2486" s="7"/>
      <c r="B2486" s="8"/>
      <c r="C2486" s="7"/>
      <c r="D2486" s="7"/>
      <c r="E2486" s="8"/>
    </row>
    <row r="2487" spans="1:5">
      <c r="A2487" s="7"/>
      <c r="B2487" s="8"/>
      <c r="C2487" s="7"/>
      <c r="D2487" s="7"/>
      <c r="E2487" s="8"/>
    </row>
    <row r="2488" spans="1:5">
      <c r="A2488" s="7"/>
      <c r="B2488" s="8"/>
      <c r="C2488" s="7"/>
      <c r="D2488" s="7"/>
      <c r="E2488" s="8"/>
    </row>
    <row r="2489" spans="1:5">
      <c r="A2489" s="7"/>
      <c r="B2489" s="8"/>
      <c r="C2489" s="7"/>
      <c r="D2489" s="7"/>
      <c r="E2489" s="8"/>
    </row>
    <row r="2490" spans="1:5">
      <c r="A2490" s="7"/>
      <c r="B2490" s="8"/>
      <c r="C2490" s="7"/>
      <c r="D2490" s="7"/>
      <c r="E2490" s="8"/>
    </row>
    <row r="2491" spans="1:5">
      <c r="A2491" s="7"/>
      <c r="B2491" s="8"/>
      <c r="C2491" s="7"/>
      <c r="D2491" s="7"/>
      <c r="E2491" s="8"/>
    </row>
    <row r="2492" spans="1:5">
      <c r="A2492" s="7"/>
      <c r="B2492" s="8"/>
      <c r="C2492" s="7"/>
      <c r="D2492" s="7"/>
      <c r="E2492" s="8"/>
    </row>
    <row r="2493" spans="1:5">
      <c r="A2493" s="7"/>
      <c r="B2493" s="8"/>
      <c r="C2493" s="7"/>
      <c r="D2493" s="7"/>
      <c r="E2493" s="8"/>
    </row>
    <row r="2494" spans="1:5">
      <c r="A2494" s="7"/>
      <c r="B2494" s="8"/>
      <c r="C2494" s="7"/>
      <c r="D2494" s="7"/>
      <c r="E2494" s="8"/>
    </row>
    <row r="2495" spans="1:5">
      <c r="A2495" s="7"/>
      <c r="B2495" s="8"/>
      <c r="C2495" s="7"/>
      <c r="D2495" s="7"/>
      <c r="E2495" s="8"/>
    </row>
    <row r="2496" spans="1:5">
      <c r="A2496" s="7"/>
      <c r="B2496" s="8"/>
      <c r="C2496" s="7"/>
      <c r="D2496" s="7"/>
      <c r="E2496" s="8"/>
    </row>
    <row r="2497" spans="1:5">
      <c r="A2497" s="7"/>
      <c r="B2497" s="8"/>
      <c r="C2497" s="7"/>
      <c r="D2497" s="7"/>
      <c r="E2497" s="8"/>
    </row>
    <row r="2498" spans="1:5">
      <c r="A2498" s="7"/>
      <c r="B2498" s="8"/>
      <c r="C2498" s="7"/>
      <c r="D2498" s="7"/>
      <c r="E2498" s="8"/>
    </row>
    <row r="2499" spans="1:5">
      <c r="A2499" s="7"/>
      <c r="B2499" s="8"/>
      <c r="C2499" s="7"/>
      <c r="D2499" s="7"/>
      <c r="E2499" s="8"/>
    </row>
    <row r="2500" spans="1:5">
      <c r="A2500" s="7"/>
      <c r="B2500" s="8"/>
      <c r="C2500" s="7"/>
      <c r="D2500" s="7"/>
      <c r="E2500" s="8"/>
    </row>
    <row r="2501" spans="1:5">
      <c r="A2501" s="7"/>
      <c r="B2501" s="8"/>
      <c r="C2501" s="7"/>
      <c r="D2501" s="7"/>
      <c r="E2501" s="8"/>
    </row>
    <row r="2502" spans="1:5">
      <c r="A2502" s="7"/>
      <c r="B2502" s="8"/>
      <c r="C2502" s="7"/>
      <c r="D2502" s="7"/>
      <c r="E2502" s="8"/>
    </row>
    <row r="2503" spans="1:5">
      <c r="A2503" s="7"/>
      <c r="B2503" s="8"/>
      <c r="C2503" s="7"/>
      <c r="D2503" s="7"/>
      <c r="E2503" s="8"/>
    </row>
    <row r="2504" spans="1:5">
      <c r="A2504" s="7"/>
      <c r="B2504" s="8"/>
      <c r="C2504" s="7"/>
      <c r="D2504" s="7"/>
      <c r="E2504" s="8"/>
    </row>
    <row r="2505" spans="1:5">
      <c r="A2505" s="7"/>
      <c r="B2505" s="8"/>
      <c r="C2505" s="7"/>
      <c r="D2505" s="7"/>
      <c r="E2505" s="8"/>
    </row>
    <row r="2506" spans="1:5">
      <c r="A2506" s="7"/>
      <c r="B2506" s="8"/>
      <c r="C2506" s="7"/>
      <c r="D2506" s="7"/>
      <c r="E2506" s="8"/>
    </row>
    <row r="2507" spans="1:5">
      <c r="A2507" s="7"/>
      <c r="B2507" s="8"/>
      <c r="C2507" s="7"/>
      <c r="D2507" s="7"/>
      <c r="E2507" s="8"/>
    </row>
    <row r="2508" spans="1:5">
      <c r="A2508" s="7"/>
      <c r="B2508" s="8"/>
      <c r="C2508" s="7"/>
      <c r="D2508" s="7"/>
      <c r="E2508" s="8"/>
    </row>
    <row r="2509" spans="1:5">
      <c r="A2509" s="7"/>
      <c r="B2509" s="8"/>
      <c r="C2509" s="7"/>
      <c r="D2509" s="7"/>
      <c r="E2509" s="8"/>
    </row>
    <row r="2510" spans="1:5">
      <c r="A2510" s="7"/>
      <c r="B2510" s="8"/>
      <c r="C2510" s="7"/>
      <c r="D2510" s="7"/>
      <c r="E2510" s="8"/>
    </row>
    <row r="2511" spans="1:5">
      <c r="A2511" s="7"/>
      <c r="B2511" s="8"/>
      <c r="C2511" s="7"/>
      <c r="D2511" s="7"/>
      <c r="E2511" s="8"/>
    </row>
    <row r="2512" spans="1:5">
      <c r="A2512" s="7"/>
      <c r="B2512" s="8"/>
      <c r="C2512" s="7"/>
      <c r="D2512" s="7"/>
      <c r="E2512" s="8"/>
    </row>
    <row r="2513" spans="1:5">
      <c r="A2513" s="7"/>
      <c r="B2513" s="8"/>
      <c r="C2513" s="7"/>
      <c r="D2513" s="7"/>
      <c r="E2513" s="8"/>
    </row>
    <row r="2514" spans="1:5">
      <c r="A2514" s="7"/>
      <c r="B2514" s="8"/>
      <c r="C2514" s="7"/>
      <c r="D2514" s="7"/>
      <c r="E2514" s="8"/>
    </row>
    <row r="2515" spans="1:5">
      <c r="A2515" s="7"/>
      <c r="B2515" s="8"/>
      <c r="C2515" s="7"/>
      <c r="D2515" s="7"/>
      <c r="E2515" s="8"/>
    </row>
    <row r="2516" spans="1:5">
      <c r="A2516" s="7"/>
      <c r="B2516" s="8"/>
      <c r="C2516" s="7"/>
      <c r="D2516" s="7"/>
      <c r="E2516" s="8"/>
    </row>
    <row r="2517" spans="1:5">
      <c r="A2517" s="7"/>
      <c r="B2517" s="8"/>
      <c r="C2517" s="7"/>
      <c r="D2517" s="7"/>
      <c r="E2517" s="8"/>
    </row>
    <row r="2518" spans="1:5">
      <c r="A2518" s="7"/>
      <c r="B2518" s="8"/>
      <c r="C2518" s="7"/>
      <c r="D2518" s="7"/>
      <c r="E2518" s="8"/>
    </row>
    <row r="2519" spans="1:5">
      <c r="A2519" s="7"/>
      <c r="B2519" s="8"/>
      <c r="C2519" s="7"/>
      <c r="D2519" s="7"/>
      <c r="E2519" s="8"/>
    </row>
    <row r="2520" spans="1:5">
      <c r="A2520" s="7"/>
      <c r="B2520" s="8"/>
      <c r="C2520" s="7"/>
      <c r="D2520" s="7"/>
      <c r="E2520" s="8"/>
    </row>
    <row r="2521" spans="1:5">
      <c r="A2521" s="7"/>
      <c r="B2521" s="8"/>
      <c r="C2521" s="7"/>
      <c r="D2521" s="7"/>
      <c r="E2521" s="8"/>
    </row>
    <row r="2522" spans="1:5">
      <c r="A2522" s="7"/>
      <c r="B2522" s="8"/>
      <c r="C2522" s="7"/>
      <c r="D2522" s="7"/>
      <c r="E2522" s="8"/>
    </row>
    <row r="2523" spans="1:5">
      <c r="A2523" s="7"/>
      <c r="B2523" s="8"/>
      <c r="C2523" s="7"/>
      <c r="D2523" s="7"/>
      <c r="E2523" s="8"/>
    </row>
    <row r="2524" spans="1:5">
      <c r="A2524" s="7"/>
      <c r="B2524" s="8"/>
      <c r="C2524" s="7"/>
      <c r="D2524" s="7"/>
      <c r="E2524" s="8"/>
    </row>
    <row r="2525" spans="1:5">
      <c r="A2525" s="7"/>
      <c r="B2525" s="8"/>
      <c r="C2525" s="7"/>
      <c r="D2525" s="7"/>
      <c r="E2525" s="8"/>
    </row>
    <row r="2526" spans="1:5">
      <c r="A2526" s="7"/>
      <c r="B2526" s="8"/>
      <c r="C2526" s="7"/>
      <c r="D2526" s="7"/>
      <c r="E2526" s="8"/>
    </row>
    <row r="2527" spans="1:5">
      <c r="A2527" s="7"/>
      <c r="B2527" s="8"/>
      <c r="C2527" s="7"/>
      <c r="D2527" s="7"/>
      <c r="E2527" s="8"/>
    </row>
    <row r="2528" spans="1:5">
      <c r="A2528" s="7"/>
      <c r="B2528" s="8"/>
      <c r="C2528" s="7"/>
      <c r="D2528" s="7"/>
      <c r="E2528" s="8"/>
    </row>
    <row r="2529" spans="1:5">
      <c r="A2529" s="7"/>
      <c r="B2529" s="8"/>
      <c r="C2529" s="7"/>
      <c r="D2529" s="7"/>
      <c r="E2529" s="8"/>
    </row>
    <row r="2530" spans="1:5">
      <c r="A2530" s="7"/>
      <c r="B2530" s="8"/>
      <c r="C2530" s="7"/>
      <c r="D2530" s="7"/>
      <c r="E2530" s="8"/>
    </row>
    <row r="2531" spans="1:5">
      <c r="A2531" s="7"/>
      <c r="B2531" s="8"/>
      <c r="C2531" s="7"/>
      <c r="D2531" s="7"/>
      <c r="E2531" s="8"/>
    </row>
    <row r="2532" spans="1:5">
      <c r="A2532" s="7"/>
      <c r="B2532" s="8"/>
      <c r="C2532" s="7"/>
      <c r="D2532" s="7"/>
      <c r="E2532" s="8"/>
    </row>
    <row r="2533" spans="1:5">
      <c r="A2533" s="7"/>
      <c r="B2533" s="8"/>
      <c r="C2533" s="7"/>
      <c r="D2533" s="7"/>
      <c r="E2533" s="8"/>
    </row>
    <row r="2534" spans="1:5">
      <c r="A2534" s="7"/>
      <c r="B2534" s="8"/>
      <c r="C2534" s="7"/>
      <c r="D2534" s="7"/>
      <c r="E2534" s="8"/>
    </row>
    <row r="2535" spans="1:5">
      <c r="A2535" s="7"/>
      <c r="B2535" s="8"/>
      <c r="C2535" s="7"/>
      <c r="D2535" s="7"/>
      <c r="E2535" s="8"/>
    </row>
    <row r="2536" spans="1:5">
      <c r="A2536" s="7"/>
      <c r="B2536" s="8"/>
      <c r="C2536" s="7"/>
      <c r="D2536" s="7"/>
      <c r="E2536" s="8"/>
    </row>
    <row r="2537" spans="1:5">
      <c r="A2537" s="7"/>
      <c r="B2537" s="8"/>
      <c r="C2537" s="7"/>
      <c r="D2537" s="7"/>
      <c r="E2537" s="8"/>
    </row>
    <row r="2538" spans="1:5">
      <c r="A2538" s="7"/>
      <c r="B2538" s="8"/>
      <c r="C2538" s="7"/>
      <c r="D2538" s="7"/>
      <c r="E2538" s="8"/>
    </row>
    <row r="2539" spans="1:5">
      <c r="A2539" s="7"/>
      <c r="B2539" s="8"/>
      <c r="C2539" s="7"/>
      <c r="D2539" s="7"/>
      <c r="E2539" s="8"/>
    </row>
    <row r="2540" spans="1:5">
      <c r="A2540" s="7"/>
      <c r="B2540" s="8"/>
      <c r="C2540" s="7"/>
      <c r="D2540" s="7"/>
      <c r="E2540" s="8"/>
    </row>
    <row r="2541" spans="1:5">
      <c r="A2541" s="7"/>
      <c r="B2541" s="8"/>
      <c r="C2541" s="7"/>
      <c r="D2541" s="7"/>
      <c r="E2541" s="8"/>
    </row>
    <row r="2542" spans="1:5">
      <c r="A2542" s="7"/>
      <c r="B2542" s="8"/>
      <c r="C2542" s="7"/>
      <c r="D2542" s="7"/>
      <c r="E2542" s="8"/>
    </row>
    <row r="2543" spans="1:5">
      <c r="A2543" s="7"/>
      <c r="B2543" s="8"/>
      <c r="C2543" s="7"/>
      <c r="D2543" s="7"/>
      <c r="E2543" s="8"/>
    </row>
    <row r="2544" spans="1:5">
      <c r="A2544" s="7"/>
      <c r="B2544" s="8"/>
      <c r="C2544" s="7"/>
      <c r="D2544" s="7"/>
      <c r="E2544" s="8"/>
    </row>
    <row r="2545" spans="1:5">
      <c r="A2545" s="7"/>
      <c r="B2545" s="8"/>
      <c r="C2545" s="7"/>
      <c r="D2545" s="7"/>
      <c r="E2545" s="8"/>
    </row>
    <row r="2546" spans="1:5">
      <c r="A2546" s="7"/>
      <c r="B2546" s="8"/>
      <c r="C2546" s="7"/>
      <c r="D2546" s="7"/>
      <c r="E2546" s="8"/>
    </row>
    <row r="2547" spans="1:5">
      <c r="A2547" s="7"/>
      <c r="B2547" s="8"/>
      <c r="C2547" s="7"/>
      <c r="D2547" s="7"/>
      <c r="E2547" s="8"/>
    </row>
    <row r="2548" spans="1:5">
      <c r="A2548" s="7"/>
      <c r="B2548" s="8"/>
      <c r="C2548" s="7"/>
      <c r="D2548" s="7"/>
      <c r="E2548" s="8"/>
    </row>
    <row r="2549" spans="1:5">
      <c r="A2549" s="7"/>
      <c r="B2549" s="8"/>
      <c r="C2549" s="7"/>
      <c r="D2549" s="7"/>
      <c r="E2549" s="8"/>
    </row>
    <row r="2550" spans="1:5">
      <c r="A2550" s="7"/>
      <c r="B2550" s="8"/>
      <c r="C2550" s="7"/>
      <c r="D2550" s="7"/>
      <c r="E2550" s="8"/>
    </row>
    <row r="2551" spans="1:5">
      <c r="A2551" s="7"/>
      <c r="B2551" s="8"/>
      <c r="C2551" s="7"/>
      <c r="D2551" s="7"/>
      <c r="E2551" s="8"/>
    </row>
    <row r="2552" spans="1:5">
      <c r="A2552" s="7"/>
      <c r="B2552" s="8"/>
      <c r="C2552" s="7"/>
      <c r="D2552" s="7"/>
      <c r="E2552" s="8"/>
    </row>
    <row r="2553" spans="1:5">
      <c r="A2553" s="7"/>
      <c r="B2553" s="8"/>
      <c r="C2553" s="7"/>
      <c r="D2553" s="7"/>
      <c r="E2553" s="8"/>
    </row>
    <row r="2554" spans="1:5">
      <c r="A2554" s="7"/>
      <c r="B2554" s="8"/>
      <c r="C2554" s="7"/>
      <c r="D2554" s="7"/>
      <c r="E2554" s="8"/>
    </row>
    <row r="2555" spans="1:5">
      <c r="A2555" s="7"/>
      <c r="B2555" s="8"/>
      <c r="C2555" s="7"/>
      <c r="D2555" s="7"/>
      <c r="E2555" s="8"/>
    </row>
    <row r="2556" spans="1:5">
      <c r="A2556" s="7"/>
      <c r="B2556" s="8"/>
      <c r="C2556" s="7"/>
      <c r="D2556" s="7"/>
      <c r="E2556" s="8"/>
    </row>
    <row r="2557" spans="1:5">
      <c r="A2557" s="7"/>
      <c r="B2557" s="8"/>
      <c r="C2557" s="7"/>
      <c r="D2557" s="7"/>
      <c r="E2557" s="8"/>
    </row>
    <row r="2558" spans="1:5">
      <c r="A2558" s="7"/>
      <c r="B2558" s="8"/>
      <c r="C2558" s="7"/>
      <c r="D2558" s="7"/>
      <c r="E2558" s="8"/>
    </row>
    <row r="2559" spans="1:5">
      <c r="A2559" s="7"/>
      <c r="B2559" s="8"/>
      <c r="C2559" s="7"/>
      <c r="D2559" s="7"/>
      <c r="E2559" s="8"/>
    </row>
    <row r="2560" spans="1:5">
      <c r="A2560" s="7"/>
      <c r="B2560" s="8"/>
      <c r="C2560" s="7"/>
      <c r="D2560" s="7"/>
      <c r="E2560" s="8"/>
    </row>
    <row r="2561" spans="1:5">
      <c r="A2561" s="7"/>
      <c r="B2561" s="8"/>
      <c r="C2561" s="7"/>
      <c r="D2561" s="7"/>
      <c r="E2561" s="8"/>
    </row>
    <row r="2562" spans="1:5">
      <c r="A2562" s="7"/>
      <c r="B2562" s="8"/>
      <c r="C2562" s="7"/>
      <c r="D2562" s="7"/>
      <c r="E2562" s="8"/>
    </row>
    <row r="2563" spans="1:5">
      <c r="A2563" s="7"/>
      <c r="B2563" s="8"/>
      <c r="C2563" s="7"/>
      <c r="D2563" s="7"/>
      <c r="E2563" s="8"/>
    </row>
    <row r="2564" spans="1:5">
      <c r="A2564" s="7"/>
      <c r="B2564" s="8"/>
      <c r="C2564" s="7"/>
      <c r="D2564" s="7"/>
      <c r="E2564" s="8"/>
    </row>
    <row r="2565" spans="1:5">
      <c r="A2565" s="7"/>
      <c r="B2565" s="8"/>
      <c r="C2565" s="7"/>
      <c r="D2565" s="7"/>
      <c r="E2565" s="8"/>
    </row>
    <row r="2566" spans="1:5">
      <c r="A2566" s="7"/>
      <c r="B2566" s="8"/>
      <c r="C2566" s="7"/>
      <c r="D2566" s="7"/>
      <c r="E2566" s="8"/>
    </row>
    <row r="2567" spans="1:5">
      <c r="A2567" s="7"/>
      <c r="B2567" s="8"/>
      <c r="C2567" s="7"/>
      <c r="D2567" s="7"/>
      <c r="E2567" s="8"/>
    </row>
    <row r="2568" spans="1:5">
      <c r="A2568" s="7"/>
      <c r="B2568" s="8"/>
      <c r="C2568" s="7"/>
      <c r="D2568" s="7"/>
      <c r="E2568" s="8"/>
    </row>
    <row r="2569" spans="1:5">
      <c r="A2569" s="7"/>
      <c r="B2569" s="8"/>
      <c r="C2569" s="7"/>
      <c r="D2569" s="7"/>
      <c r="E2569" s="8"/>
    </row>
    <row r="2570" spans="1:5">
      <c r="A2570" s="7"/>
      <c r="B2570" s="8"/>
      <c r="C2570" s="7"/>
      <c r="D2570" s="7"/>
      <c r="E2570" s="8"/>
    </row>
    <row r="2571" spans="1:5">
      <c r="A2571" s="7"/>
      <c r="B2571" s="8"/>
      <c r="C2571" s="7"/>
      <c r="D2571" s="7"/>
      <c r="E2571" s="8"/>
    </row>
    <row r="2572" spans="1:5">
      <c r="A2572" s="7"/>
      <c r="B2572" s="8"/>
      <c r="C2572" s="7"/>
      <c r="D2572" s="7"/>
      <c r="E2572" s="8"/>
    </row>
    <row r="2573" spans="1:5">
      <c r="A2573" s="7"/>
      <c r="B2573" s="8"/>
      <c r="C2573" s="7"/>
      <c r="D2573" s="7"/>
      <c r="E2573" s="8"/>
    </row>
    <row r="2574" spans="1:5">
      <c r="A2574" s="7"/>
      <c r="B2574" s="8"/>
      <c r="C2574" s="7"/>
      <c r="D2574" s="7"/>
      <c r="E2574" s="8"/>
    </row>
    <row r="2575" spans="1:5">
      <c r="A2575" s="7"/>
      <c r="B2575" s="8"/>
      <c r="C2575" s="7"/>
      <c r="D2575" s="7"/>
      <c r="E2575" s="8"/>
    </row>
    <row r="2576" spans="1:5">
      <c r="A2576" s="7"/>
      <c r="B2576" s="8"/>
      <c r="C2576" s="7"/>
      <c r="D2576" s="7"/>
      <c r="E2576" s="8"/>
    </row>
    <row r="2577" spans="1:5">
      <c r="A2577" s="7"/>
      <c r="B2577" s="8"/>
      <c r="C2577" s="7"/>
      <c r="D2577" s="7"/>
      <c r="E2577" s="8"/>
    </row>
    <row r="2578" spans="1:5">
      <c r="A2578" s="7"/>
      <c r="B2578" s="8"/>
      <c r="C2578" s="7"/>
      <c r="D2578" s="7"/>
      <c r="E2578" s="8"/>
    </row>
    <row r="2579" spans="1:5">
      <c r="A2579" s="7"/>
      <c r="B2579" s="8"/>
      <c r="C2579" s="7"/>
      <c r="D2579" s="7"/>
      <c r="E2579" s="8"/>
    </row>
    <row r="2580" spans="1:5">
      <c r="A2580" s="7"/>
      <c r="B2580" s="8"/>
      <c r="C2580" s="7"/>
      <c r="D2580" s="7"/>
      <c r="E2580" s="8"/>
    </row>
    <row r="2581" spans="1:5">
      <c r="A2581" s="7"/>
      <c r="B2581" s="8"/>
      <c r="C2581" s="7"/>
      <c r="D2581" s="7"/>
      <c r="E2581" s="8"/>
    </row>
    <row r="2582" spans="1:5">
      <c r="A2582" s="7"/>
      <c r="B2582" s="8"/>
      <c r="C2582" s="7"/>
      <c r="D2582" s="7"/>
      <c r="E2582" s="8"/>
    </row>
    <row r="2583" spans="1:5">
      <c r="A2583" s="7"/>
      <c r="B2583" s="8"/>
      <c r="C2583" s="7"/>
      <c r="D2583" s="7"/>
      <c r="E2583" s="8"/>
    </row>
    <row r="2584" spans="1:5">
      <c r="A2584" s="7"/>
      <c r="B2584" s="8"/>
      <c r="C2584" s="7"/>
      <c r="D2584" s="7"/>
      <c r="E2584" s="8"/>
    </row>
    <row r="2585" spans="1:5">
      <c r="A2585" s="7"/>
      <c r="B2585" s="8"/>
      <c r="C2585" s="7"/>
      <c r="D2585" s="7"/>
      <c r="E2585" s="8"/>
    </row>
    <row r="2586" spans="1:5">
      <c r="A2586" s="7"/>
      <c r="B2586" s="8"/>
      <c r="C2586" s="7"/>
      <c r="D2586" s="7"/>
      <c r="E2586" s="8"/>
    </row>
    <row r="2587" spans="1:5">
      <c r="A2587" s="7"/>
      <c r="B2587" s="8"/>
      <c r="C2587" s="7"/>
      <c r="D2587" s="7"/>
      <c r="E2587" s="8"/>
    </row>
    <row r="2588" spans="1:5">
      <c r="A2588" s="7"/>
      <c r="B2588" s="8"/>
      <c r="C2588" s="7"/>
      <c r="D2588" s="7"/>
      <c r="E2588" s="8"/>
    </row>
    <row r="2589" spans="1:5">
      <c r="A2589" s="7"/>
      <c r="B2589" s="8"/>
      <c r="C2589" s="7"/>
      <c r="D2589" s="7"/>
      <c r="E2589" s="8"/>
    </row>
    <row r="2590" spans="1:5">
      <c r="A2590" s="7"/>
      <c r="B2590" s="8"/>
      <c r="C2590" s="7"/>
      <c r="D2590" s="7"/>
      <c r="E2590" s="8"/>
    </row>
    <row r="2591" spans="1:5">
      <c r="A2591" s="7"/>
      <c r="B2591" s="8"/>
      <c r="C2591" s="7"/>
      <c r="D2591" s="7"/>
      <c r="E2591" s="8"/>
    </row>
    <row r="2592" spans="1:5">
      <c r="A2592" s="7"/>
      <c r="B2592" s="8"/>
      <c r="C2592" s="7"/>
      <c r="D2592" s="7"/>
      <c r="E2592" s="8"/>
    </row>
    <row r="2593" spans="1:5">
      <c r="A2593" s="7"/>
      <c r="B2593" s="8"/>
      <c r="C2593" s="7"/>
      <c r="D2593" s="7"/>
      <c r="E2593" s="8"/>
    </row>
    <row r="2594" spans="1:5">
      <c r="A2594" s="7"/>
      <c r="B2594" s="8"/>
      <c r="C2594" s="7"/>
      <c r="D2594" s="7"/>
      <c r="E2594" s="8"/>
    </row>
    <row r="2595" spans="1:5">
      <c r="A2595" s="7"/>
      <c r="B2595" s="8"/>
      <c r="C2595" s="7"/>
      <c r="D2595" s="7"/>
      <c r="E2595" s="8"/>
    </row>
    <row r="2596" spans="1:5">
      <c r="A2596" s="7"/>
      <c r="B2596" s="8"/>
      <c r="C2596" s="7"/>
      <c r="D2596" s="7"/>
      <c r="E2596" s="8"/>
    </row>
    <row r="2597" spans="1:5">
      <c r="A2597" s="7"/>
      <c r="B2597" s="8"/>
      <c r="C2597" s="7"/>
      <c r="D2597" s="7"/>
      <c r="E2597" s="8"/>
    </row>
    <row r="2598" spans="1:5">
      <c r="A2598" s="7"/>
      <c r="B2598" s="8"/>
      <c r="C2598" s="7"/>
      <c r="D2598" s="7"/>
      <c r="E2598" s="8"/>
    </row>
    <row r="2599" spans="1:5">
      <c r="A2599" s="7"/>
      <c r="B2599" s="8"/>
      <c r="C2599" s="7"/>
      <c r="D2599" s="7"/>
      <c r="E2599" s="8"/>
    </row>
    <row r="2600" spans="1:5">
      <c r="A2600" s="7"/>
      <c r="B2600" s="8"/>
      <c r="C2600" s="7"/>
      <c r="D2600" s="7"/>
      <c r="E2600" s="8"/>
    </row>
    <row r="2601" spans="1:5">
      <c r="A2601" s="7"/>
      <c r="B2601" s="8"/>
      <c r="C2601" s="7"/>
      <c r="D2601" s="7"/>
      <c r="E2601" s="8"/>
    </row>
    <row r="2602" spans="1:5">
      <c r="A2602" s="7"/>
      <c r="B2602" s="8"/>
      <c r="C2602" s="7"/>
      <c r="D2602" s="7"/>
      <c r="E2602" s="8"/>
    </row>
    <row r="2603" spans="1:5">
      <c r="A2603" s="7"/>
      <c r="B2603" s="8"/>
      <c r="C2603" s="7"/>
      <c r="D2603" s="7"/>
      <c r="E2603" s="8"/>
    </row>
    <row r="2604" spans="1:5">
      <c r="A2604" s="7"/>
      <c r="B2604" s="8"/>
      <c r="C2604" s="7"/>
      <c r="D2604" s="7"/>
      <c r="E2604" s="8"/>
    </row>
    <row r="2605" spans="1:5">
      <c r="A2605" s="7"/>
      <c r="B2605" s="8"/>
      <c r="C2605" s="7"/>
      <c r="D2605" s="7"/>
      <c r="E2605" s="8"/>
    </row>
    <row r="2606" spans="1:5">
      <c r="A2606" s="7"/>
      <c r="B2606" s="8"/>
      <c r="C2606" s="7"/>
      <c r="D2606" s="7"/>
      <c r="E2606" s="8"/>
    </row>
    <row r="2607" spans="1:5">
      <c r="A2607" s="7"/>
      <c r="B2607" s="8"/>
      <c r="C2607" s="7"/>
      <c r="D2607" s="7"/>
      <c r="E2607" s="8"/>
    </row>
    <row r="2608" spans="1:5">
      <c r="A2608" s="7"/>
      <c r="B2608" s="8"/>
      <c r="C2608" s="7"/>
      <c r="D2608" s="7"/>
      <c r="E2608" s="8"/>
    </row>
    <row r="2609" spans="1:5">
      <c r="A2609" s="7"/>
      <c r="B2609" s="8"/>
      <c r="C2609" s="7"/>
      <c r="D2609" s="7"/>
      <c r="E2609" s="8"/>
    </row>
    <row r="2610" spans="1:5">
      <c r="A2610" s="7"/>
      <c r="B2610" s="8"/>
      <c r="C2610" s="7"/>
      <c r="D2610" s="7"/>
      <c r="E2610" s="8"/>
    </row>
    <row r="2611" spans="1:5">
      <c r="A2611" s="7"/>
      <c r="B2611" s="8"/>
      <c r="C2611" s="7"/>
      <c r="D2611" s="7"/>
      <c r="E2611" s="8"/>
    </row>
    <row r="2612" spans="1:5">
      <c r="A2612" s="7"/>
      <c r="B2612" s="8"/>
      <c r="C2612" s="7"/>
      <c r="D2612" s="7"/>
      <c r="E2612" s="8"/>
    </row>
    <row r="2613" spans="1:5">
      <c r="A2613" s="7"/>
      <c r="B2613" s="8"/>
      <c r="C2613" s="7"/>
      <c r="D2613" s="7"/>
      <c r="E2613" s="8"/>
    </row>
    <row r="2614" spans="1:5">
      <c r="A2614" s="7"/>
      <c r="B2614" s="8"/>
      <c r="C2614" s="7"/>
      <c r="D2614" s="7"/>
      <c r="E2614" s="8"/>
    </row>
    <row r="2615" spans="1:5">
      <c r="A2615" s="7"/>
      <c r="B2615" s="8"/>
      <c r="C2615" s="7"/>
      <c r="D2615" s="7"/>
      <c r="E2615" s="8"/>
    </row>
    <row r="2616" spans="1:5">
      <c r="A2616" s="7"/>
      <c r="B2616" s="8"/>
      <c r="C2616" s="7"/>
      <c r="D2616" s="7"/>
      <c r="E2616" s="8"/>
    </row>
    <row r="2617" spans="1:5">
      <c r="A2617" s="7"/>
      <c r="B2617" s="8"/>
      <c r="C2617" s="7"/>
      <c r="D2617" s="7"/>
      <c r="E2617" s="8"/>
    </row>
    <row r="2618" spans="1:5">
      <c r="A2618" s="7"/>
      <c r="B2618" s="8"/>
      <c r="C2618" s="7"/>
      <c r="D2618" s="7"/>
      <c r="E2618" s="8"/>
    </row>
    <row r="2619" spans="1:5">
      <c r="A2619" s="7"/>
      <c r="B2619" s="8"/>
      <c r="C2619" s="7"/>
      <c r="D2619" s="7"/>
      <c r="E2619" s="8"/>
    </row>
    <row r="2620" spans="1:5">
      <c r="A2620" s="7"/>
      <c r="B2620" s="8"/>
      <c r="C2620" s="7"/>
      <c r="D2620" s="7"/>
      <c r="E2620" s="8"/>
    </row>
    <row r="2621" spans="1:5">
      <c r="A2621" s="7"/>
      <c r="B2621" s="8"/>
      <c r="C2621" s="7"/>
      <c r="D2621" s="7"/>
      <c r="E2621" s="8"/>
    </row>
    <row r="2622" spans="1:5">
      <c r="A2622" s="7"/>
      <c r="B2622" s="8"/>
      <c r="C2622" s="7"/>
      <c r="D2622" s="7"/>
      <c r="E2622" s="8"/>
    </row>
    <row r="2623" spans="1:5">
      <c r="A2623" s="7"/>
      <c r="B2623" s="8"/>
      <c r="C2623" s="7"/>
      <c r="D2623" s="7"/>
      <c r="E2623" s="8"/>
    </row>
    <row r="2624" spans="1:5">
      <c r="A2624" s="7"/>
      <c r="B2624" s="8"/>
      <c r="C2624" s="7"/>
      <c r="D2624" s="7"/>
      <c r="E2624" s="8"/>
    </row>
    <row r="2625" spans="1:5">
      <c r="A2625" s="7"/>
      <c r="B2625" s="8"/>
      <c r="C2625" s="7"/>
      <c r="D2625" s="7"/>
      <c r="E2625" s="8"/>
    </row>
    <row r="2626" spans="1:5">
      <c r="A2626" s="7"/>
      <c r="B2626" s="8"/>
      <c r="C2626" s="7"/>
      <c r="D2626" s="7"/>
      <c r="E2626" s="8"/>
    </row>
    <row r="2627" spans="1:5">
      <c r="A2627" s="7"/>
      <c r="B2627" s="8"/>
      <c r="C2627" s="7"/>
      <c r="D2627" s="7"/>
      <c r="E2627" s="8"/>
    </row>
    <row r="2628" spans="1:5">
      <c r="A2628" s="7"/>
      <c r="B2628" s="8"/>
      <c r="C2628" s="7"/>
      <c r="D2628" s="7"/>
      <c r="E2628" s="8"/>
    </row>
    <row r="2629" spans="1:5">
      <c r="A2629" s="7"/>
      <c r="B2629" s="8"/>
      <c r="C2629" s="7"/>
      <c r="D2629" s="7"/>
      <c r="E2629" s="8"/>
    </row>
    <row r="2630" spans="1:5">
      <c r="A2630" s="7"/>
      <c r="B2630" s="8"/>
      <c r="C2630" s="7"/>
      <c r="D2630" s="7"/>
      <c r="E2630" s="8"/>
    </row>
    <row r="2631" spans="1:5">
      <c r="A2631" s="7"/>
      <c r="B2631" s="8"/>
      <c r="C2631" s="7"/>
      <c r="D2631" s="7"/>
      <c r="E2631" s="8"/>
    </row>
    <row r="2632" spans="1:5">
      <c r="A2632" s="7"/>
      <c r="B2632" s="8"/>
      <c r="C2632" s="7"/>
      <c r="D2632" s="7"/>
      <c r="E2632" s="8"/>
    </row>
    <row r="2633" spans="1:5">
      <c r="A2633" s="7"/>
      <c r="B2633" s="8"/>
      <c r="C2633" s="7"/>
      <c r="D2633" s="7"/>
      <c r="E2633" s="8"/>
    </row>
    <row r="2634" spans="1:5">
      <c r="A2634" s="7"/>
      <c r="B2634" s="8"/>
      <c r="C2634" s="7"/>
      <c r="D2634" s="7"/>
      <c r="E2634" s="8"/>
    </row>
    <row r="2635" spans="1:5">
      <c r="A2635" s="7"/>
      <c r="B2635" s="8"/>
      <c r="C2635" s="7"/>
      <c r="D2635" s="7"/>
      <c r="E2635" s="8"/>
    </row>
    <row r="2636" spans="1:5">
      <c r="A2636" s="7"/>
      <c r="B2636" s="8"/>
      <c r="C2636" s="7"/>
      <c r="D2636" s="7"/>
      <c r="E2636" s="8"/>
    </row>
    <row r="2637" spans="1:5">
      <c r="A2637" s="7"/>
      <c r="B2637" s="8"/>
      <c r="C2637" s="7"/>
      <c r="D2637" s="7"/>
      <c r="E2637" s="8"/>
    </row>
    <row r="2638" spans="1:5">
      <c r="A2638" s="7"/>
      <c r="B2638" s="8"/>
      <c r="C2638" s="7"/>
      <c r="D2638" s="7"/>
      <c r="E2638" s="8"/>
    </row>
    <row r="2639" spans="1:5">
      <c r="A2639" s="7"/>
      <c r="B2639" s="8"/>
      <c r="C2639" s="7"/>
      <c r="D2639" s="7"/>
      <c r="E2639" s="8"/>
    </row>
    <row r="2640" spans="1:5">
      <c r="A2640" s="7"/>
      <c r="B2640" s="8"/>
      <c r="C2640" s="7"/>
      <c r="D2640" s="7"/>
      <c r="E2640" s="8"/>
    </row>
    <row r="2641" spans="1:5">
      <c r="A2641" s="7"/>
      <c r="B2641" s="8"/>
      <c r="C2641" s="7"/>
      <c r="D2641" s="7"/>
      <c r="E2641" s="8"/>
    </row>
    <row r="2642" spans="1:5">
      <c r="A2642" s="7"/>
      <c r="B2642" s="8"/>
      <c r="C2642" s="7"/>
      <c r="D2642" s="7"/>
      <c r="E2642" s="8"/>
    </row>
    <row r="2643" spans="1:5">
      <c r="A2643" s="7"/>
      <c r="B2643" s="8"/>
      <c r="C2643" s="7"/>
      <c r="D2643" s="7"/>
      <c r="E2643" s="8"/>
    </row>
    <row r="2644" spans="1:5">
      <c r="A2644" s="7"/>
      <c r="B2644" s="8"/>
      <c r="C2644" s="7"/>
      <c r="D2644" s="7"/>
      <c r="E2644" s="8"/>
    </row>
    <row r="2645" spans="1:5">
      <c r="A2645" s="7"/>
      <c r="B2645" s="8"/>
      <c r="C2645" s="7"/>
      <c r="D2645" s="7"/>
      <c r="E2645" s="8"/>
    </row>
    <row r="2646" spans="1:5">
      <c r="A2646" s="7"/>
      <c r="B2646" s="8"/>
      <c r="C2646" s="7"/>
      <c r="D2646" s="7"/>
      <c r="E2646" s="8"/>
    </row>
    <row r="2647" spans="1:5">
      <c r="A2647" s="7"/>
      <c r="B2647" s="8"/>
      <c r="C2647" s="7"/>
      <c r="D2647" s="7"/>
      <c r="E2647" s="8"/>
    </row>
    <row r="2648" spans="1:5">
      <c r="A2648" s="7"/>
      <c r="B2648" s="8"/>
      <c r="C2648" s="7"/>
      <c r="D2648" s="7"/>
      <c r="E2648" s="8"/>
    </row>
    <row r="2649" spans="1:5">
      <c r="A2649" s="7"/>
      <c r="B2649" s="8"/>
      <c r="C2649" s="7"/>
      <c r="D2649" s="7"/>
      <c r="E2649" s="8"/>
    </row>
    <row r="2650" spans="1:5">
      <c r="A2650" s="7"/>
      <c r="B2650" s="8"/>
      <c r="C2650" s="7"/>
      <c r="D2650" s="7"/>
      <c r="E2650" s="8"/>
    </row>
    <row r="2651" spans="1:5">
      <c r="A2651" s="7"/>
      <c r="B2651" s="8"/>
      <c r="C2651" s="7"/>
      <c r="D2651" s="7"/>
      <c r="E2651" s="8"/>
    </row>
    <row r="2652" spans="1:5">
      <c r="A2652" s="7"/>
      <c r="B2652" s="8"/>
      <c r="C2652" s="7"/>
      <c r="D2652" s="7"/>
      <c r="E2652" s="8"/>
    </row>
    <row r="2653" spans="1:5">
      <c r="A2653" s="7"/>
      <c r="B2653" s="8"/>
      <c r="C2653" s="7"/>
      <c r="D2653" s="7"/>
      <c r="E2653" s="8"/>
    </row>
    <row r="2654" spans="1:5">
      <c r="A2654" s="7"/>
      <c r="B2654" s="8"/>
      <c r="C2654" s="7"/>
      <c r="D2654" s="7"/>
      <c r="E2654" s="8"/>
    </row>
    <row r="2655" spans="1:5">
      <c r="A2655" s="7"/>
      <c r="B2655" s="8"/>
      <c r="C2655" s="7"/>
      <c r="D2655" s="7"/>
      <c r="E2655" s="8"/>
    </row>
    <row r="2656" spans="1:5">
      <c r="A2656" s="7"/>
      <c r="B2656" s="8"/>
      <c r="C2656" s="7"/>
      <c r="D2656" s="7"/>
      <c r="E2656" s="8"/>
    </row>
    <row r="2657" spans="1:5">
      <c r="A2657" s="7"/>
      <c r="B2657" s="8"/>
      <c r="C2657" s="7"/>
      <c r="D2657" s="7"/>
      <c r="E2657" s="8"/>
    </row>
    <row r="2658" spans="1:5">
      <c r="A2658" s="7"/>
      <c r="B2658" s="8"/>
      <c r="C2658" s="7"/>
      <c r="D2658" s="7"/>
      <c r="E2658" s="8"/>
    </row>
    <row r="2659" spans="1:5">
      <c r="A2659" s="7"/>
      <c r="B2659" s="8"/>
      <c r="C2659" s="7"/>
      <c r="D2659" s="7"/>
      <c r="E2659" s="8"/>
    </row>
    <row r="2660" spans="1:5">
      <c r="A2660" s="7"/>
      <c r="B2660" s="8"/>
      <c r="C2660" s="7"/>
      <c r="D2660" s="7"/>
      <c r="E2660" s="8"/>
    </row>
    <row r="2661" spans="1:5">
      <c r="A2661" s="7"/>
      <c r="B2661" s="8"/>
      <c r="C2661" s="7"/>
      <c r="D2661" s="7"/>
      <c r="E2661" s="8"/>
    </row>
    <row r="2662" spans="1:5">
      <c r="A2662" s="7"/>
      <c r="B2662" s="8"/>
      <c r="C2662" s="7"/>
      <c r="D2662" s="7"/>
      <c r="E2662" s="8"/>
    </row>
    <row r="2663" spans="1:5">
      <c r="A2663" s="7"/>
      <c r="B2663" s="8"/>
      <c r="C2663" s="7"/>
      <c r="D2663" s="7"/>
      <c r="E2663" s="8"/>
    </row>
    <row r="2664" spans="1:5">
      <c r="A2664" s="7"/>
      <c r="B2664" s="8"/>
      <c r="C2664" s="7"/>
      <c r="D2664" s="7"/>
      <c r="E2664" s="8"/>
    </row>
    <row r="2665" spans="1:5">
      <c r="A2665" s="7"/>
      <c r="B2665" s="8"/>
      <c r="C2665" s="7"/>
      <c r="D2665" s="7"/>
      <c r="E2665" s="8"/>
    </row>
    <row r="2666" spans="1:5">
      <c r="A2666" s="7"/>
      <c r="B2666" s="8"/>
      <c r="C2666" s="7"/>
      <c r="D2666" s="7"/>
      <c r="E2666" s="8"/>
    </row>
    <row r="2667" spans="1:5">
      <c r="A2667" s="7"/>
      <c r="B2667" s="8"/>
      <c r="C2667" s="7"/>
      <c r="D2667" s="7"/>
      <c r="E2667" s="8"/>
    </row>
    <row r="2668" spans="1:5">
      <c r="A2668" s="7"/>
      <c r="B2668" s="8"/>
      <c r="C2668" s="7"/>
      <c r="D2668" s="7"/>
      <c r="E2668" s="8"/>
    </row>
    <row r="2669" spans="1:5">
      <c r="A2669" s="7"/>
      <c r="B2669" s="8"/>
      <c r="C2669" s="7"/>
      <c r="D2669" s="7"/>
      <c r="E2669" s="8"/>
    </row>
    <row r="2670" spans="1:5">
      <c r="A2670" s="7"/>
      <c r="B2670" s="8"/>
      <c r="C2670" s="7"/>
      <c r="D2670" s="7"/>
      <c r="E2670" s="8"/>
    </row>
    <row r="2671" spans="1:5">
      <c r="A2671" s="7"/>
      <c r="B2671" s="8"/>
      <c r="C2671" s="7"/>
      <c r="D2671" s="7"/>
      <c r="E2671" s="8"/>
    </row>
    <row r="2672" spans="1:5">
      <c r="A2672" s="7"/>
      <c r="B2672" s="8"/>
      <c r="C2672" s="7"/>
      <c r="D2672" s="7"/>
      <c r="E2672" s="8"/>
    </row>
    <row r="2673" spans="1:5">
      <c r="A2673" s="7"/>
      <c r="B2673" s="8"/>
      <c r="C2673" s="7"/>
      <c r="D2673" s="7"/>
      <c r="E2673" s="8"/>
    </row>
    <row r="2674" spans="1:5">
      <c r="A2674" s="7"/>
      <c r="B2674" s="8"/>
      <c r="C2674" s="7"/>
      <c r="D2674" s="7"/>
      <c r="E2674" s="8"/>
    </row>
    <row r="2675" spans="1:5">
      <c r="A2675" s="7"/>
      <c r="B2675" s="8"/>
      <c r="C2675" s="7"/>
      <c r="D2675" s="7"/>
      <c r="E2675" s="8"/>
    </row>
    <row r="2676" spans="1:5">
      <c r="A2676" s="7"/>
      <c r="B2676" s="8"/>
      <c r="C2676" s="7"/>
      <c r="D2676" s="7"/>
      <c r="E2676" s="8"/>
    </row>
    <row r="2677" spans="1:5">
      <c r="A2677" s="7"/>
      <c r="B2677" s="8"/>
      <c r="C2677" s="7"/>
      <c r="D2677" s="7"/>
      <c r="E2677" s="8"/>
    </row>
    <row r="2678" spans="1:5">
      <c r="A2678" s="7"/>
      <c r="B2678" s="8"/>
      <c r="C2678" s="7"/>
      <c r="D2678" s="7"/>
      <c r="E2678" s="8"/>
    </row>
    <row r="2679" spans="1:5">
      <c r="A2679" s="7"/>
      <c r="B2679" s="8"/>
      <c r="C2679" s="7"/>
      <c r="D2679" s="7"/>
      <c r="E2679" s="8"/>
    </row>
    <row r="2680" spans="1:5">
      <c r="A2680" s="7"/>
      <c r="B2680" s="8"/>
      <c r="C2680" s="7"/>
      <c r="D2680" s="7"/>
      <c r="E2680" s="8"/>
    </row>
    <row r="2681" spans="1:5">
      <c r="A2681" s="7"/>
      <c r="B2681" s="8"/>
      <c r="C2681" s="7"/>
      <c r="D2681" s="7"/>
      <c r="E2681" s="8"/>
    </row>
    <row r="2682" spans="1:5">
      <c r="A2682" s="7"/>
      <c r="B2682" s="8"/>
      <c r="C2682" s="7"/>
      <c r="D2682" s="7"/>
      <c r="E2682" s="8"/>
    </row>
    <row r="2683" spans="1:5">
      <c r="A2683" s="7"/>
      <c r="B2683" s="8"/>
      <c r="C2683" s="7"/>
      <c r="D2683" s="7"/>
      <c r="E2683" s="8"/>
    </row>
    <row r="2684" spans="1:5">
      <c r="A2684" s="7"/>
      <c r="B2684" s="8"/>
      <c r="C2684" s="7"/>
      <c r="D2684" s="7"/>
      <c r="E2684" s="8"/>
    </row>
    <row r="2685" spans="1:5">
      <c r="A2685" s="7"/>
      <c r="B2685" s="8"/>
      <c r="C2685" s="7"/>
      <c r="D2685" s="7"/>
      <c r="E2685" s="8"/>
    </row>
    <row r="2686" spans="1:5">
      <c r="A2686" s="7"/>
      <c r="B2686" s="8"/>
      <c r="C2686" s="7"/>
      <c r="D2686" s="7"/>
      <c r="E2686" s="8"/>
    </row>
    <row r="2687" spans="1:5">
      <c r="A2687" s="7"/>
      <c r="B2687" s="8"/>
      <c r="C2687" s="7"/>
      <c r="D2687" s="7"/>
      <c r="E2687" s="8"/>
    </row>
    <row r="2688" spans="1:5">
      <c r="A2688" s="7"/>
      <c r="B2688" s="8"/>
      <c r="C2688" s="7"/>
      <c r="D2688" s="7"/>
      <c r="E2688" s="8"/>
    </row>
    <row r="2689" spans="1:5">
      <c r="A2689" s="7"/>
      <c r="B2689" s="8"/>
      <c r="C2689" s="7"/>
      <c r="D2689" s="7"/>
      <c r="E2689" s="8"/>
    </row>
    <row r="2690" spans="1:5">
      <c r="A2690" s="7"/>
      <c r="B2690" s="8"/>
      <c r="C2690" s="7"/>
      <c r="D2690" s="7"/>
      <c r="E2690" s="8"/>
    </row>
    <row r="2691" spans="1:5">
      <c r="A2691" s="7"/>
      <c r="B2691" s="8"/>
      <c r="C2691" s="7"/>
      <c r="D2691" s="7"/>
      <c r="E2691" s="8"/>
    </row>
    <row r="2692" spans="1:5">
      <c r="A2692" s="7"/>
      <c r="B2692" s="8"/>
      <c r="C2692" s="7"/>
      <c r="D2692" s="7"/>
      <c r="E2692" s="8"/>
    </row>
    <row r="2693" spans="1:5">
      <c r="A2693" s="7"/>
      <c r="B2693" s="8"/>
      <c r="C2693" s="7"/>
      <c r="D2693" s="7"/>
      <c r="E2693" s="8"/>
    </row>
    <row r="2694" spans="1:5">
      <c r="A2694" s="7"/>
      <c r="B2694" s="8"/>
      <c r="C2694" s="7"/>
      <c r="D2694" s="7"/>
      <c r="E2694" s="8"/>
    </row>
    <row r="2695" spans="1:5">
      <c r="A2695" s="7"/>
      <c r="B2695" s="8"/>
      <c r="C2695" s="7"/>
      <c r="D2695" s="7"/>
      <c r="E2695" s="8"/>
    </row>
    <row r="2696" spans="1:5">
      <c r="A2696" s="7"/>
      <c r="B2696" s="8"/>
      <c r="C2696" s="7"/>
      <c r="D2696" s="7"/>
      <c r="E2696" s="8"/>
    </row>
    <row r="2697" spans="1:5">
      <c r="A2697" s="7"/>
      <c r="B2697" s="8"/>
      <c r="C2697" s="7"/>
      <c r="D2697" s="7"/>
      <c r="E2697" s="8"/>
    </row>
    <row r="2698" spans="1:5">
      <c r="A2698" s="7"/>
      <c r="B2698" s="8"/>
      <c r="C2698" s="7"/>
      <c r="D2698" s="7"/>
      <c r="E2698" s="8"/>
    </row>
    <row r="2699" spans="1:5">
      <c r="A2699" s="7"/>
      <c r="B2699" s="8"/>
      <c r="C2699" s="7"/>
      <c r="D2699" s="7"/>
      <c r="E2699" s="8"/>
    </row>
    <row r="2700" spans="1:5">
      <c r="A2700" s="7"/>
      <c r="B2700" s="8"/>
      <c r="C2700" s="7"/>
      <c r="D2700" s="7"/>
      <c r="E2700" s="8"/>
    </row>
    <row r="2701" spans="1:5">
      <c r="A2701" s="7"/>
      <c r="B2701" s="8"/>
      <c r="C2701" s="7"/>
      <c r="D2701" s="7"/>
      <c r="E2701" s="8"/>
    </row>
    <row r="2702" spans="1:5">
      <c r="A2702" s="7"/>
      <c r="B2702" s="8"/>
      <c r="C2702" s="7"/>
      <c r="D2702" s="7"/>
      <c r="E2702" s="8"/>
    </row>
    <row r="2703" spans="1:5">
      <c r="A2703" s="7"/>
      <c r="B2703" s="8"/>
      <c r="C2703" s="7"/>
      <c r="D2703" s="7"/>
      <c r="E2703" s="8"/>
    </row>
    <row r="2704" spans="1:5">
      <c r="A2704" s="7"/>
      <c r="B2704" s="8"/>
      <c r="C2704" s="7"/>
      <c r="D2704" s="7"/>
      <c r="E2704" s="8"/>
    </row>
    <row r="2705" spans="1:5">
      <c r="A2705" s="7"/>
      <c r="B2705" s="8"/>
      <c r="C2705" s="7"/>
      <c r="D2705" s="7"/>
      <c r="E2705" s="8"/>
    </row>
    <row r="2706" spans="1:5">
      <c r="A2706" s="7"/>
      <c r="B2706" s="8"/>
      <c r="C2706" s="7"/>
      <c r="D2706" s="7"/>
      <c r="E2706" s="8"/>
    </row>
    <row r="2707" spans="1:5">
      <c r="A2707" s="7"/>
      <c r="B2707" s="8"/>
      <c r="C2707" s="7"/>
      <c r="D2707" s="7"/>
      <c r="E2707" s="8"/>
    </row>
    <row r="2708" spans="1:5">
      <c r="A2708" s="7"/>
      <c r="B2708" s="8"/>
      <c r="C2708" s="7"/>
      <c r="D2708" s="7"/>
      <c r="E2708" s="8"/>
    </row>
    <row r="2709" spans="1:5">
      <c r="A2709" s="7"/>
      <c r="B2709" s="8"/>
      <c r="C2709" s="7"/>
      <c r="D2709" s="7"/>
      <c r="E2709" s="8"/>
    </row>
    <row r="2710" spans="1:5">
      <c r="A2710" s="7"/>
      <c r="B2710" s="8"/>
      <c r="C2710" s="7"/>
      <c r="D2710" s="7"/>
      <c r="E2710" s="8"/>
    </row>
    <row r="2711" spans="1:5">
      <c r="A2711" s="7"/>
      <c r="B2711" s="8"/>
      <c r="C2711" s="7"/>
      <c r="D2711" s="7"/>
      <c r="E2711" s="8"/>
    </row>
    <row r="2712" spans="1:5">
      <c r="A2712" s="7"/>
      <c r="B2712" s="8"/>
      <c r="C2712" s="7"/>
      <c r="D2712" s="7"/>
      <c r="E2712" s="8"/>
    </row>
    <row r="2713" spans="1:5">
      <c r="A2713" s="7"/>
      <c r="B2713" s="8"/>
      <c r="C2713" s="7"/>
      <c r="D2713" s="7"/>
      <c r="E2713" s="8"/>
    </row>
    <row r="2714" spans="1:5">
      <c r="A2714" s="7"/>
      <c r="B2714" s="8"/>
      <c r="C2714" s="7"/>
      <c r="D2714" s="7"/>
      <c r="E2714" s="8"/>
    </row>
    <row r="2715" spans="1:5">
      <c r="A2715" s="7"/>
      <c r="B2715" s="8"/>
      <c r="C2715" s="7"/>
      <c r="D2715" s="7"/>
      <c r="E2715" s="8"/>
    </row>
    <row r="2716" spans="1:5">
      <c r="A2716" s="7"/>
      <c r="B2716" s="8"/>
      <c r="C2716" s="7"/>
      <c r="D2716" s="7"/>
      <c r="E2716" s="8"/>
    </row>
    <row r="2717" spans="1:5">
      <c r="A2717" s="7"/>
      <c r="B2717" s="8"/>
      <c r="C2717" s="7"/>
      <c r="D2717" s="7"/>
      <c r="E2717" s="8"/>
    </row>
    <row r="2718" spans="1:5">
      <c r="A2718" s="7"/>
      <c r="B2718" s="8"/>
      <c r="C2718" s="7"/>
      <c r="D2718" s="7"/>
      <c r="E2718" s="8"/>
    </row>
    <row r="2719" spans="1:5">
      <c r="A2719" s="7"/>
      <c r="B2719" s="8"/>
      <c r="C2719" s="7"/>
      <c r="D2719" s="7"/>
      <c r="E2719" s="8"/>
    </row>
    <row r="2720" spans="1:5">
      <c r="A2720" s="7"/>
      <c r="B2720" s="8"/>
      <c r="C2720" s="7"/>
      <c r="D2720" s="7"/>
      <c r="E2720" s="8"/>
    </row>
    <row r="2721" spans="1:5">
      <c r="A2721" s="7"/>
      <c r="B2721" s="8"/>
      <c r="C2721" s="7"/>
      <c r="D2721" s="7"/>
      <c r="E2721" s="8"/>
    </row>
    <row r="2722" spans="1:5">
      <c r="A2722" s="7"/>
      <c r="B2722" s="8"/>
      <c r="C2722" s="7"/>
      <c r="D2722" s="7"/>
      <c r="E2722" s="8"/>
    </row>
    <row r="2723" spans="1:5">
      <c r="A2723" s="7"/>
      <c r="B2723" s="8"/>
      <c r="C2723" s="7"/>
      <c r="D2723" s="7"/>
      <c r="E2723" s="8"/>
    </row>
    <row r="2724" spans="1:5">
      <c r="A2724" s="7"/>
      <c r="B2724" s="8"/>
      <c r="C2724" s="7"/>
      <c r="D2724" s="7"/>
      <c r="E2724" s="8"/>
    </row>
    <row r="2725" spans="1:5">
      <c r="A2725" s="7"/>
      <c r="B2725" s="8"/>
      <c r="C2725" s="7"/>
      <c r="D2725" s="7"/>
      <c r="E2725" s="8"/>
    </row>
    <row r="2726" spans="1:5">
      <c r="A2726" s="7"/>
      <c r="B2726" s="8"/>
      <c r="C2726" s="7"/>
      <c r="D2726" s="7"/>
      <c r="E2726" s="8"/>
    </row>
    <row r="2727" spans="1:5">
      <c r="A2727" s="7"/>
      <c r="B2727" s="8"/>
      <c r="C2727" s="7"/>
      <c r="D2727" s="7"/>
      <c r="E2727" s="8"/>
    </row>
    <row r="2728" spans="1:5">
      <c r="A2728" s="7"/>
      <c r="B2728" s="8"/>
      <c r="C2728" s="7"/>
      <c r="D2728" s="7"/>
      <c r="E2728" s="8"/>
    </row>
    <row r="2729" spans="1:5">
      <c r="A2729" s="7"/>
      <c r="B2729" s="8"/>
      <c r="C2729" s="7"/>
      <c r="D2729" s="7"/>
      <c r="E2729" s="8"/>
    </row>
    <row r="2730" spans="1:5">
      <c r="A2730" s="7"/>
      <c r="B2730" s="8"/>
      <c r="C2730" s="7"/>
      <c r="D2730" s="7"/>
      <c r="E2730" s="8"/>
    </row>
    <row r="2731" spans="1:5">
      <c r="A2731" s="7"/>
      <c r="B2731" s="8"/>
      <c r="C2731" s="7"/>
      <c r="D2731" s="7"/>
      <c r="E2731" s="8"/>
    </row>
    <row r="2732" spans="1:5">
      <c r="A2732" s="7"/>
      <c r="B2732" s="8"/>
      <c r="C2732" s="7"/>
      <c r="D2732" s="7"/>
      <c r="E2732" s="8"/>
    </row>
    <row r="2733" spans="1:5">
      <c r="A2733" s="7"/>
      <c r="B2733" s="8"/>
      <c r="C2733" s="7"/>
      <c r="D2733" s="7"/>
      <c r="E2733" s="8"/>
    </row>
    <row r="2734" spans="1:5">
      <c r="A2734" s="7"/>
      <c r="B2734" s="8"/>
      <c r="C2734" s="7"/>
      <c r="D2734" s="7"/>
      <c r="E2734" s="8"/>
    </row>
    <row r="2735" spans="1:5">
      <c r="A2735" s="7"/>
      <c r="B2735" s="8"/>
      <c r="C2735" s="7"/>
      <c r="D2735" s="7"/>
      <c r="E2735" s="8"/>
    </row>
    <row r="2736" spans="1:5">
      <c r="A2736" s="7"/>
      <c r="B2736" s="8"/>
      <c r="C2736" s="7"/>
      <c r="D2736" s="7"/>
      <c r="E2736" s="8"/>
    </row>
    <row r="2737" spans="1:5">
      <c r="A2737" s="7"/>
      <c r="B2737" s="8"/>
      <c r="C2737" s="7"/>
      <c r="D2737" s="7"/>
      <c r="E2737" s="8"/>
    </row>
    <row r="2738" spans="1:5">
      <c r="A2738" s="7"/>
      <c r="B2738" s="8"/>
      <c r="C2738" s="7"/>
      <c r="D2738" s="7"/>
      <c r="E2738" s="8"/>
    </row>
    <row r="2739" spans="1:5">
      <c r="A2739" s="7"/>
      <c r="B2739" s="8"/>
      <c r="C2739" s="7"/>
      <c r="D2739" s="7"/>
      <c r="E2739" s="8"/>
    </row>
    <row r="2740" spans="1:5">
      <c r="A2740" s="7"/>
      <c r="B2740" s="8"/>
      <c r="C2740" s="7"/>
      <c r="D2740" s="7"/>
      <c r="E2740" s="8"/>
    </row>
    <row r="2741" spans="1:5">
      <c r="A2741" s="7"/>
      <c r="B2741" s="8"/>
      <c r="C2741" s="7"/>
      <c r="D2741" s="7"/>
      <c r="E2741" s="8"/>
    </row>
    <row r="2742" spans="1:5">
      <c r="A2742" s="7"/>
      <c r="B2742" s="8"/>
      <c r="C2742" s="7"/>
      <c r="D2742" s="7"/>
      <c r="E2742" s="8"/>
    </row>
    <row r="2743" spans="1:5">
      <c r="A2743" s="7"/>
      <c r="B2743" s="8"/>
      <c r="C2743" s="7"/>
      <c r="D2743" s="7"/>
      <c r="E2743" s="8"/>
    </row>
    <row r="2744" spans="1:5">
      <c r="A2744" s="7"/>
      <c r="B2744" s="8"/>
      <c r="C2744" s="7"/>
      <c r="D2744" s="7"/>
      <c r="E2744" s="8"/>
    </row>
    <row r="2745" spans="1:5">
      <c r="A2745" s="7"/>
      <c r="B2745" s="8"/>
      <c r="C2745" s="7"/>
      <c r="D2745" s="7"/>
      <c r="E2745" s="8"/>
    </row>
    <row r="2746" spans="1:5">
      <c r="A2746" s="7"/>
      <c r="B2746" s="8"/>
      <c r="C2746" s="7"/>
      <c r="D2746" s="7"/>
      <c r="E2746" s="8"/>
    </row>
    <row r="2747" spans="1:5">
      <c r="A2747" s="7"/>
      <c r="B2747" s="8"/>
      <c r="C2747" s="7"/>
      <c r="D2747" s="7"/>
      <c r="E2747" s="8"/>
    </row>
    <row r="2748" spans="1:5">
      <c r="A2748" s="7"/>
      <c r="B2748" s="8"/>
      <c r="C2748" s="7"/>
      <c r="D2748" s="7"/>
      <c r="E2748" s="8"/>
    </row>
    <row r="2749" spans="1:5">
      <c r="A2749" s="7"/>
      <c r="B2749" s="8"/>
      <c r="C2749" s="7"/>
      <c r="D2749" s="7"/>
      <c r="E2749" s="8"/>
    </row>
    <row r="2750" spans="1:5">
      <c r="A2750" s="7"/>
      <c r="B2750" s="8"/>
      <c r="C2750" s="7"/>
      <c r="D2750" s="7"/>
      <c r="E2750" s="8"/>
    </row>
    <row r="2751" spans="1:5">
      <c r="A2751" s="7"/>
      <c r="B2751" s="8"/>
      <c r="C2751" s="7"/>
      <c r="D2751" s="7"/>
      <c r="E2751" s="8"/>
    </row>
    <row r="2752" spans="1:5">
      <c r="A2752" s="7"/>
      <c r="B2752" s="8"/>
      <c r="C2752" s="7"/>
      <c r="D2752" s="7"/>
      <c r="E2752" s="8"/>
    </row>
    <row r="2753" spans="1:5">
      <c r="A2753" s="7"/>
      <c r="B2753" s="8"/>
      <c r="C2753" s="7"/>
      <c r="D2753" s="7"/>
      <c r="E2753" s="8"/>
    </row>
    <row r="2754" spans="1:5">
      <c r="A2754" s="7"/>
      <c r="B2754" s="8"/>
      <c r="C2754" s="7"/>
      <c r="D2754" s="7"/>
      <c r="E2754" s="8"/>
    </row>
    <row r="2755" spans="1:5">
      <c r="A2755" s="7"/>
      <c r="B2755" s="8"/>
      <c r="C2755" s="7"/>
      <c r="D2755" s="7"/>
      <c r="E2755" s="8"/>
    </row>
    <row r="2756" spans="1:5">
      <c r="A2756" s="7"/>
      <c r="B2756" s="8"/>
      <c r="C2756" s="7"/>
      <c r="D2756" s="7"/>
      <c r="E2756" s="8"/>
    </row>
    <row r="2757" spans="1:5">
      <c r="A2757" s="7"/>
      <c r="B2757" s="8"/>
      <c r="C2757" s="7"/>
      <c r="D2757" s="7"/>
      <c r="E2757" s="8"/>
    </row>
    <row r="2758" spans="1:5">
      <c r="A2758" s="7"/>
      <c r="B2758" s="8"/>
      <c r="C2758" s="7"/>
      <c r="D2758" s="7"/>
      <c r="E2758" s="8"/>
    </row>
    <row r="2759" spans="1:5">
      <c r="A2759" s="7"/>
      <c r="B2759" s="8"/>
      <c r="C2759" s="7"/>
      <c r="D2759" s="7"/>
      <c r="E2759" s="8"/>
    </row>
    <row r="2760" spans="1:5">
      <c r="A2760" s="7"/>
      <c r="B2760" s="8"/>
      <c r="C2760" s="7"/>
      <c r="D2760" s="7"/>
      <c r="E2760" s="8"/>
    </row>
    <row r="2761" spans="1:5">
      <c r="A2761" s="7"/>
      <c r="B2761" s="8"/>
      <c r="C2761" s="7"/>
      <c r="D2761" s="7"/>
      <c r="E2761" s="8"/>
    </row>
    <row r="2762" spans="1:5">
      <c r="A2762" s="7"/>
      <c r="B2762" s="8"/>
      <c r="C2762" s="7"/>
      <c r="D2762" s="7"/>
      <c r="E2762" s="8"/>
    </row>
    <row r="2763" spans="1:5">
      <c r="A2763" s="7"/>
      <c r="B2763" s="8"/>
      <c r="C2763" s="7"/>
      <c r="D2763" s="7"/>
      <c r="E2763" s="8"/>
    </row>
    <row r="2764" spans="1:5">
      <c r="A2764" s="7"/>
      <c r="B2764" s="8"/>
      <c r="C2764" s="7"/>
      <c r="D2764" s="7"/>
      <c r="E2764" s="8"/>
    </row>
    <row r="2765" spans="1:5">
      <c r="A2765" s="7"/>
      <c r="B2765" s="8"/>
      <c r="C2765" s="7"/>
      <c r="D2765" s="7"/>
      <c r="E2765" s="8"/>
    </row>
    <row r="2766" spans="1:5">
      <c r="A2766" s="7"/>
      <c r="B2766" s="8"/>
      <c r="C2766" s="7"/>
      <c r="D2766" s="7"/>
      <c r="E2766" s="8"/>
    </row>
    <row r="2767" spans="1:5">
      <c r="A2767" s="7"/>
      <c r="B2767" s="8"/>
      <c r="C2767" s="7"/>
      <c r="D2767" s="7"/>
      <c r="E2767" s="8"/>
    </row>
    <row r="2768" spans="1:5">
      <c r="A2768" s="7"/>
      <c r="B2768" s="8"/>
      <c r="C2768" s="7"/>
      <c r="D2768" s="7"/>
      <c r="E2768" s="8"/>
    </row>
    <row r="2769" spans="1:5">
      <c r="A2769" s="7"/>
      <c r="B2769" s="8"/>
      <c r="C2769" s="7"/>
      <c r="D2769" s="7"/>
      <c r="E2769" s="8"/>
    </row>
    <row r="2770" spans="1:5">
      <c r="A2770" s="7"/>
      <c r="B2770" s="8"/>
      <c r="C2770" s="7"/>
      <c r="D2770" s="7"/>
      <c r="E2770" s="8"/>
    </row>
    <row r="2771" spans="1:5">
      <c r="A2771" s="7"/>
      <c r="B2771" s="8"/>
      <c r="C2771" s="7"/>
      <c r="D2771" s="7"/>
      <c r="E2771" s="8"/>
    </row>
    <row r="2772" spans="1:5">
      <c r="A2772" s="7"/>
      <c r="B2772" s="8"/>
      <c r="C2772" s="7"/>
      <c r="D2772" s="7"/>
      <c r="E2772" s="8"/>
    </row>
    <row r="2773" spans="1:5">
      <c r="A2773" s="7"/>
      <c r="B2773" s="8"/>
      <c r="C2773" s="7"/>
      <c r="D2773" s="7"/>
      <c r="E2773" s="8"/>
    </row>
    <row r="2774" spans="1:5">
      <c r="A2774" s="7"/>
      <c r="B2774" s="8"/>
      <c r="C2774" s="7"/>
      <c r="D2774" s="7"/>
      <c r="E2774" s="8"/>
    </row>
    <row r="2775" spans="1:5">
      <c r="A2775" s="7"/>
      <c r="B2775" s="8"/>
      <c r="C2775" s="7"/>
      <c r="D2775" s="7"/>
      <c r="E2775" s="8"/>
    </row>
    <row r="2776" spans="1:5">
      <c r="A2776" s="7"/>
      <c r="B2776" s="8"/>
      <c r="C2776" s="7"/>
      <c r="D2776" s="7"/>
      <c r="E2776" s="8"/>
    </row>
    <row r="2777" spans="1:5">
      <c r="A2777" s="7"/>
      <c r="B2777" s="8"/>
      <c r="C2777" s="7"/>
      <c r="D2777" s="7"/>
      <c r="E2777" s="8"/>
    </row>
    <row r="2778" spans="1:5">
      <c r="A2778" s="7"/>
      <c r="B2778" s="8"/>
      <c r="C2778" s="7"/>
      <c r="D2778" s="7"/>
      <c r="E2778" s="8"/>
    </row>
    <row r="2779" spans="1:5">
      <c r="A2779" s="7"/>
      <c r="B2779" s="8"/>
      <c r="C2779" s="7"/>
      <c r="D2779" s="7"/>
      <c r="E2779" s="8"/>
    </row>
    <row r="2780" spans="1:5">
      <c r="A2780" s="7"/>
      <c r="B2780" s="8"/>
      <c r="C2780" s="7"/>
      <c r="D2780" s="7"/>
      <c r="E2780" s="8"/>
    </row>
    <row r="2781" spans="1:5">
      <c r="A2781" s="7"/>
      <c r="B2781" s="8"/>
      <c r="C2781" s="7"/>
      <c r="D2781" s="7"/>
      <c r="E2781" s="8"/>
    </row>
    <row r="2782" spans="1:5">
      <c r="A2782" s="7"/>
      <c r="B2782" s="8"/>
      <c r="C2782" s="7"/>
      <c r="D2782" s="7"/>
      <c r="E2782" s="8"/>
    </row>
    <row r="2783" spans="1:5">
      <c r="A2783" s="7"/>
      <c r="B2783" s="8"/>
      <c r="C2783" s="7"/>
      <c r="D2783" s="7"/>
      <c r="E2783" s="8"/>
    </row>
    <row r="2784" spans="1:5">
      <c r="A2784" s="7"/>
      <c r="B2784" s="8"/>
      <c r="C2784" s="7"/>
      <c r="D2784" s="7"/>
      <c r="E2784" s="8"/>
    </row>
    <row r="2785" spans="1:5">
      <c r="A2785" s="7"/>
      <c r="B2785" s="8"/>
      <c r="C2785" s="7"/>
      <c r="D2785" s="7"/>
      <c r="E2785" s="8"/>
    </row>
    <row r="2786" spans="1:5">
      <c r="A2786" s="7"/>
      <c r="B2786" s="8"/>
      <c r="C2786" s="7"/>
      <c r="D2786" s="7"/>
      <c r="E2786" s="8"/>
    </row>
    <row r="2787" spans="1:5">
      <c r="A2787" s="7"/>
      <c r="B2787" s="8"/>
      <c r="C2787" s="7"/>
      <c r="D2787" s="7"/>
      <c r="E2787" s="8"/>
    </row>
    <row r="2788" spans="1:5">
      <c r="A2788" s="7"/>
      <c r="B2788" s="8"/>
      <c r="C2788" s="7"/>
      <c r="D2788" s="7"/>
      <c r="E2788" s="8"/>
    </row>
    <row r="2789" spans="1:5">
      <c r="A2789" s="7"/>
      <c r="B2789" s="8"/>
      <c r="C2789" s="7"/>
      <c r="D2789" s="7"/>
      <c r="E2789" s="8"/>
    </row>
    <row r="2790" spans="1:5">
      <c r="A2790" s="7"/>
      <c r="B2790" s="8"/>
      <c r="C2790" s="7"/>
      <c r="D2790" s="7"/>
      <c r="E2790" s="8"/>
    </row>
    <row r="2791" spans="1:5">
      <c r="A2791" s="7"/>
      <c r="B2791" s="8"/>
      <c r="C2791" s="7"/>
      <c r="D2791" s="7"/>
      <c r="E2791" s="8"/>
    </row>
    <row r="2792" spans="1:5">
      <c r="A2792" s="7"/>
      <c r="B2792" s="8"/>
      <c r="C2792" s="7"/>
      <c r="D2792" s="7"/>
      <c r="E2792" s="8"/>
    </row>
    <row r="2793" spans="1:5">
      <c r="A2793" s="7"/>
      <c r="B2793" s="8"/>
      <c r="C2793" s="7"/>
      <c r="D2793" s="7"/>
      <c r="E2793" s="8"/>
    </row>
    <row r="2794" spans="1:5">
      <c r="A2794" s="7"/>
      <c r="B2794" s="8"/>
      <c r="C2794" s="7"/>
      <c r="D2794" s="7"/>
      <c r="E2794" s="8"/>
    </row>
    <row r="2795" spans="1:5">
      <c r="A2795" s="7"/>
      <c r="B2795" s="8"/>
      <c r="C2795" s="7"/>
      <c r="D2795" s="7"/>
      <c r="E2795" s="8"/>
    </row>
    <row r="2796" spans="1:5">
      <c r="A2796" s="7"/>
      <c r="B2796" s="8"/>
      <c r="C2796" s="7"/>
      <c r="D2796" s="7"/>
      <c r="E2796" s="8"/>
    </row>
    <row r="2797" spans="1:5">
      <c r="A2797" s="7"/>
      <c r="B2797" s="8"/>
      <c r="C2797" s="7"/>
      <c r="D2797" s="7"/>
      <c r="E2797" s="8"/>
    </row>
    <row r="2798" spans="1:5">
      <c r="A2798" s="7"/>
      <c r="B2798" s="8"/>
      <c r="C2798" s="7"/>
      <c r="D2798" s="7"/>
      <c r="E2798" s="8"/>
    </row>
    <row r="2799" spans="1:5">
      <c r="A2799" s="7"/>
      <c r="B2799" s="8"/>
      <c r="C2799" s="7"/>
      <c r="D2799" s="7"/>
      <c r="E2799" s="8"/>
    </row>
    <row r="2800" spans="1:5">
      <c r="A2800" s="7"/>
      <c r="B2800" s="8"/>
      <c r="C2800" s="7"/>
      <c r="D2800" s="7"/>
      <c r="E2800" s="8"/>
    </row>
    <row r="2801" spans="1:5">
      <c r="A2801" s="7"/>
      <c r="B2801" s="8"/>
      <c r="C2801" s="7"/>
      <c r="D2801" s="7"/>
      <c r="E2801" s="8"/>
    </row>
    <row r="2802" spans="1:5">
      <c r="A2802" s="7"/>
      <c r="B2802" s="8"/>
      <c r="C2802" s="7"/>
      <c r="D2802" s="7"/>
      <c r="E2802" s="8"/>
    </row>
    <row r="2803" spans="1:5">
      <c r="A2803" s="7"/>
      <c r="B2803" s="8"/>
      <c r="C2803" s="7"/>
      <c r="D2803" s="7"/>
      <c r="E2803" s="8"/>
    </row>
    <row r="2804" spans="1:5">
      <c r="A2804" s="7"/>
      <c r="B2804" s="8"/>
      <c r="C2804" s="7"/>
      <c r="D2804" s="7"/>
      <c r="E2804" s="8"/>
    </row>
    <row r="2805" spans="1:5">
      <c r="A2805" s="7"/>
      <c r="B2805" s="8"/>
      <c r="C2805" s="7"/>
      <c r="D2805" s="7"/>
      <c r="E2805" s="8"/>
    </row>
    <row r="2806" spans="1:5">
      <c r="A2806" s="7"/>
      <c r="B2806" s="8"/>
      <c r="C2806" s="7"/>
      <c r="D2806" s="7"/>
      <c r="E2806" s="8"/>
    </row>
    <row r="2807" spans="1:5">
      <c r="A2807" s="7"/>
      <c r="B2807" s="8"/>
      <c r="C2807" s="7"/>
      <c r="D2807" s="7"/>
      <c r="E2807" s="8"/>
    </row>
    <row r="2808" spans="1:5">
      <c r="A2808" s="7"/>
      <c r="B2808" s="8"/>
      <c r="C2808" s="7"/>
      <c r="D2808" s="7"/>
      <c r="E2808" s="8"/>
    </row>
    <row r="2809" spans="1:5">
      <c r="A2809" s="7"/>
      <c r="B2809" s="8"/>
      <c r="C2809" s="7"/>
      <c r="D2809" s="7"/>
      <c r="E2809" s="8"/>
    </row>
    <row r="2810" spans="1:5">
      <c r="A2810" s="7"/>
      <c r="B2810" s="8"/>
      <c r="C2810" s="7"/>
      <c r="D2810" s="7"/>
      <c r="E2810" s="8"/>
    </row>
    <row r="2811" spans="1:5">
      <c r="A2811" s="7"/>
      <c r="B2811" s="8"/>
      <c r="C2811" s="7"/>
      <c r="D2811" s="7"/>
      <c r="E2811" s="8"/>
    </row>
    <row r="2812" spans="1:5">
      <c r="A2812" s="7"/>
      <c r="B2812" s="8"/>
      <c r="C2812" s="7"/>
      <c r="D2812" s="7"/>
      <c r="E2812" s="8"/>
    </row>
    <row r="2813" spans="1:5">
      <c r="A2813" s="7"/>
      <c r="B2813" s="8"/>
      <c r="C2813" s="7"/>
      <c r="D2813" s="7"/>
      <c r="E2813" s="8"/>
    </row>
    <row r="2814" spans="1:5">
      <c r="A2814" s="7"/>
      <c r="B2814" s="8"/>
      <c r="C2814" s="7"/>
      <c r="D2814" s="7"/>
      <c r="E2814" s="8"/>
    </row>
    <row r="2815" spans="1:5">
      <c r="A2815" s="7"/>
      <c r="B2815" s="8"/>
      <c r="C2815" s="7"/>
      <c r="D2815" s="7"/>
      <c r="E2815" s="8"/>
    </row>
    <row r="2816" spans="1:5">
      <c r="A2816" s="7"/>
      <c r="B2816" s="8"/>
      <c r="C2816" s="7"/>
      <c r="D2816" s="7"/>
      <c r="E2816" s="8"/>
    </row>
    <row r="2817" spans="1:5">
      <c r="A2817" s="7"/>
      <c r="B2817" s="8"/>
      <c r="C2817" s="7"/>
      <c r="D2817" s="7"/>
      <c r="E2817" s="8"/>
    </row>
    <row r="2818" spans="1:5">
      <c r="A2818" s="7"/>
      <c r="B2818" s="8"/>
      <c r="C2818" s="7"/>
      <c r="D2818" s="7"/>
      <c r="E2818" s="8"/>
    </row>
    <row r="2819" spans="1:5">
      <c r="A2819" s="7"/>
      <c r="B2819" s="8"/>
      <c r="C2819" s="7"/>
      <c r="D2819" s="7"/>
      <c r="E2819" s="8"/>
    </row>
    <row r="2820" spans="1:5">
      <c r="A2820" s="7"/>
      <c r="B2820" s="8"/>
      <c r="C2820" s="7"/>
      <c r="D2820" s="7"/>
      <c r="E2820" s="8"/>
    </row>
    <row r="2821" spans="1:5">
      <c r="A2821" s="7"/>
      <c r="B2821" s="8"/>
      <c r="C2821" s="7"/>
      <c r="D2821" s="7"/>
      <c r="E2821" s="8"/>
    </row>
    <row r="2822" spans="1:5">
      <c r="A2822" s="7"/>
      <c r="B2822" s="8"/>
      <c r="C2822" s="7"/>
      <c r="D2822" s="7"/>
      <c r="E2822" s="8"/>
    </row>
    <row r="2823" spans="1:5">
      <c r="A2823" s="7"/>
      <c r="B2823" s="8"/>
      <c r="C2823" s="7"/>
      <c r="D2823" s="7"/>
      <c r="E2823" s="8"/>
    </row>
    <row r="2824" spans="1:5">
      <c r="A2824" s="7"/>
      <c r="B2824" s="8"/>
      <c r="C2824" s="7"/>
      <c r="D2824" s="7"/>
      <c r="E2824" s="8"/>
    </row>
    <row r="2825" spans="1:5">
      <c r="A2825" s="7"/>
      <c r="B2825" s="8"/>
      <c r="C2825" s="7"/>
      <c r="D2825" s="7"/>
      <c r="E2825" s="8"/>
    </row>
    <row r="2826" spans="1:5">
      <c r="A2826" s="7"/>
      <c r="B2826" s="8"/>
      <c r="C2826" s="7"/>
      <c r="D2826" s="7"/>
      <c r="E2826" s="8"/>
    </row>
    <row r="2827" spans="1:5">
      <c r="A2827" s="7"/>
      <c r="B2827" s="8"/>
      <c r="C2827" s="7"/>
      <c r="D2827" s="7"/>
      <c r="E2827" s="8"/>
    </row>
    <row r="2828" spans="1:5">
      <c r="A2828" s="7"/>
      <c r="B2828" s="8"/>
      <c r="C2828" s="7"/>
      <c r="D2828" s="7"/>
      <c r="E2828" s="8"/>
    </row>
    <row r="2829" spans="1:5">
      <c r="A2829" s="7"/>
      <c r="B2829" s="8"/>
      <c r="C2829" s="7"/>
      <c r="D2829" s="7"/>
      <c r="E2829" s="8"/>
    </row>
    <row r="2830" spans="1:5">
      <c r="A2830" s="7"/>
      <c r="B2830" s="8"/>
      <c r="C2830" s="7"/>
      <c r="D2830" s="7"/>
      <c r="E2830" s="8"/>
    </row>
    <row r="2831" spans="1:5">
      <c r="A2831" s="7"/>
      <c r="B2831" s="8"/>
      <c r="C2831" s="7"/>
      <c r="D2831" s="7"/>
      <c r="E2831" s="8"/>
    </row>
    <row r="2832" spans="1:5">
      <c r="A2832" s="7"/>
      <c r="B2832" s="8"/>
      <c r="C2832" s="7"/>
      <c r="D2832" s="7"/>
      <c r="E2832" s="8"/>
    </row>
    <row r="2833" spans="1:5">
      <c r="A2833" s="7"/>
      <c r="B2833" s="8"/>
      <c r="C2833" s="7"/>
      <c r="D2833" s="7"/>
      <c r="E2833" s="8"/>
    </row>
    <row r="2834" spans="1:5">
      <c r="A2834" s="7"/>
      <c r="B2834" s="8"/>
      <c r="C2834" s="7"/>
      <c r="D2834" s="7"/>
      <c r="E2834" s="8"/>
    </row>
    <row r="2835" spans="1:5">
      <c r="A2835" s="7"/>
      <c r="B2835" s="8"/>
      <c r="C2835" s="7"/>
      <c r="D2835" s="7"/>
      <c r="E2835" s="8"/>
    </row>
    <row r="2836" spans="1:5">
      <c r="A2836" s="7"/>
      <c r="B2836" s="8"/>
      <c r="C2836" s="7"/>
      <c r="D2836" s="7"/>
      <c r="E2836" s="8"/>
    </row>
    <row r="2837" spans="1:5">
      <c r="A2837" s="7"/>
      <c r="B2837" s="8"/>
      <c r="C2837" s="7"/>
      <c r="D2837" s="7"/>
      <c r="E2837" s="8"/>
    </row>
    <row r="2838" spans="1:5">
      <c r="A2838" s="7"/>
      <c r="B2838" s="8"/>
      <c r="C2838" s="7"/>
      <c r="D2838" s="7"/>
      <c r="E2838" s="8"/>
    </row>
    <row r="2839" spans="1:5">
      <c r="A2839" s="7"/>
      <c r="B2839" s="8"/>
      <c r="C2839" s="7"/>
      <c r="D2839" s="7"/>
      <c r="E2839" s="8"/>
    </row>
    <row r="2840" spans="1:5">
      <c r="A2840" s="7"/>
      <c r="B2840" s="8"/>
      <c r="C2840" s="7"/>
      <c r="D2840" s="7"/>
      <c r="E2840" s="8"/>
    </row>
    <row r="2841" spans="1:5">
      <c r="A2841" s="7"/>
      <c r="B2841" s="8"/>
      <c r="C2841" s="7"/>
      <c r="D2841" s="7"/>
      <c r="E2841" s="8"/>
    </row>
    <row r="2842" spans="1:5">
      <c r="A2842" s="7"/>
      <c r="B2842" s="8"/>
      <c r="C2842" s="7"/>
      <c r="D2842" s="7"/>
      <c r="E2842" s="8"/>
    </row>
    <row r="2843" spans="1:5">
      <c r="A2843" s="7"/>
      <c r="B2843" s="8"/>
      <c r="C2843" s="7"/>
      <c r="D2843" s="7"/>
      <c r="E2843" s="8"/>
    </row>
    <row r="2844" spans="1:5">
      <c r="A2844" s="7"/>
      <c r="B2844" s="8"/>
      <c r="C2844" s="7"/>
      <c r="D2844" s="7"/>
      <c r="E2844" s="8"/>
    </row>
    <row r="2845" spans="1:5">
      <c r="A2845" s="7"/>
      <c r="B2845" s="8"/>
      <c r="C2845" s="7"/>
      <c r="D2845" s="7"/>
      <c r="E2845" s="8"/>
    </row>
    <row r="2846" spans="1:5">
      <c r="A2846" s="7"/>
      <c r="B2846" s="8"/>
      <c r="C2846" s="7"/>
      <c r="D2846" s="7"/>
      <c r="E2846" s="8"/>
    </row>
    <row r="2847" spans="1:5">
      <c r="A2847" s="7"/>
      <c r="B2847" s="8"/>
      <c r="C2847" s="7"/>
      <c r="D2847" s="7"/>
      <c r="E2847" s="8"/>
    </row>
    <row r="2848" spans="1:5">
      <c r="A2848" s="7"/>
      <c r="B2848" s="8"/>
      <c r="C2848" s="7"/>
      <c r="D2848" s="7"/>
      <c r="E2848" s="8"/>
    </row>
    <row r="2849" spans="1:5">
      <c r="A2849" s="7"/>
      <c r="B2849" s="8"/>
      <c r="C2849" s="7"/>
      <c r="D2849" s="7"/>
      <c r="E2849" s="8"/>
    </row>
    <row r="2850" spans="1:5">
      <c r="A2850" s="7"/>
      <c r="B2850" s="8"/>
      <c r="C2850" s="7"/>
      <c r="D2850" s="7"/>
      <c r="E2850" s="8"/>
    </row>
    <row r="2851" spans="1:5">
      <c r="A2851" s="7"/>
      <c r="B2851" s="8"/>
      <c r="C2851" s="7"/>
      <c r="D2851" s="7"/>
      <c r="E2851" s="8"/>
    </row>
    <row r="2852" spans="1:5">
      <c r="A2852" s="7"/>
      <c r="B2852" s="8"/>
      <c r="C2852" s="7"/>
      <c r="D2852" s="7"/>
      <c r="E2852" s="8"/>
    </row>
    <row r="2853" spans="1:5">
      <c r="A2853" s="7"/>
      <c r="B2853" s="8"/>
      <c r="C2853" s="7"/>
      <c r="D2853" s="7"/>
      <c r="E2853" s="8"/>
    </row>
    <row r="2854" spans="1:5">
      <c r="A2854" s="7"/>
      <c r="B2854" s="8"/>
      <c r="C2854" s="7"/>
      <c r="D2854" s="7"/>
      <c r="E2854" s="8"/>
    </row>
    <row r="2855" spans="1:5">
      <c r="A2855" s="7"/>
      <c r="B2855" s="8"/>
      <c r="C2855" s="7"/>
      <c r="D2855" s="7"/>
      <c r="E2855" s="8"/>
    </row>
    <row r="2856" spans="1:5">
      <c r="A2856" s="7"/>
      <c r="B2856" s="8"/>
      <c r="C2856" s="7"/>
      <c r="D2856" s="7"/>
      <c r="E2856" s="8"/>
    </row>
    <row r="2857" spans="1:5">
      <c r="A2857" s="7"/>
      <c r="B2857" s="8"/>
      <c r="C2857" s="7"/>
      <c r="D2857" s="7"/>
      <c r="E2857" s="8"/>
    </row>
    <row r="2858" spans="1:5">
      <c r="A2858" s="7"/>
      <c r="B2858" s="8"/>
      <c r="C2858" s="7"/>
      <c r="D2858" s="7"/>
      <c r="E2858" s="8"/>
    </row>
    <row r="2859" spans="1:5">
      <c r="A2859" s="7"/>
      <c r="B2859" s="8"/>
      <c r="C2859" s="7"/>
      <c r="D2859" s="7"/>
      <c r="E2859" s="8"/>
    </row>
    <row r="2860" spans="1:5">
      <c r="A2860" s="7"/>
      <c r="B2860" s="8"/>
      <c r="C2860" s="7"/>
      <c r="D2860" s="7"/>
      <c r="E2860" s="8"/>
    </row>
    <row r="2861" spans="1:5">
      <c r="A2861" s="7"/>
      <c r="B2861" s="8"/>
      <c r="C2861" s="7"/>
      <c r="D2861" s="7"/>
      <c r="E2861" s="8"/>
    </row>
    <row r="2862" spans="1:5">
      <c r="A2862" s="7"/>
      <c r="B2862" s="8"/>
      <c r="C2862" s="7"/>
      <c r="D2862" s="7"/>
      <c r="E2862" s="8"/>
    </row>
    <row r="2863" spans="1:5">
      <c r="A2863" s="7"/>
      <c r="B2863" s="8"/>
      <c r="C2863" s="7"/>
      <c r="D2863" s="7"/>
      <c r="E2863" s="8"/>
    </row>
    <row r="2864" spans="1:5">
      <c r="A2864" s="7"/>
      <c r="B2864" s="8"/>
      <c r="C2864" s="7"/>
      <c r="D2864" s="7"/>
      <c r="E2864" s="8"/>
    </row>
    <row r="2865" spans="1:5">
      <c r="A2865" s="7"/>
      <c r="B2865" s="8"/>
      <c r="C2865" s="7"/>
      <c r="D2865" s="7"/>
      <c r="E2865" s="8"/>
    </row>
    <row r="2866" spans="1:5">
      <c r="A2866" s="7"/>
      <c r="B2866" s="8"/>
      <c r="C2866" s="7"/>
      <c r="D2866" s="7"/>
      <c r="E2866" s="8"/>
    </row>
    <row r="2867" spans="1:5">
      <c r="A2867" s="7"/>
      <c r="B2867" s="8"/>
      <c r="C2867" s="7"/>
      <c r="D2867" s="7"/>
      <c r="E2867" s="8"/>
    </row>
    <row r="2868" spans="1:5">
      <c r="A2868" s="7"/>
      <c r="B2868" s="8"/>
      <c r="C2868" s="7"/>
      <c r="D2868" s="7"/>
      <c r="E2868" s="8"/>
    </row>
    <row r="2869" spans="1:5">
      <c r="A2869" s="7"/>
      <c r="B2869" s="8"/>
      <c r="C2869" s="7"/>
      <c r="D2869" s="7"/>
      <c r="E2869" s="8"/>
    </row>
    <row r="2870" spans="1:5">
      <c r="A2870" s="7"/>
      <c r="B2870" s="8"/>
      <c r="C2870" s="7"/>
      <c r="D2870" s="7"/>
      <c r="E2870" s="8"/>
    </row>
    <row r="2871" spans="1:5">
      <c r="A2871" s="7"/>
      <c r="B2871" s="8"/>
      <c r="C2871" s="7"/>
      <c r="D2871" s="7"/>
      <c r="E2871" s="8"/>
    </row>
    <row r="2872" spans="1:5">
      <c r="A2872" s="7"/>
      <c r="B2872" s="8"/>
      <c r="C2872" s="7"/>
      <c r="D2872" s="7"/>
      <c r="E2872" s="8"/>
    </row>
    <row r="2873" spans="1:5">
      <c r="A2873" s="7"/>
      <c r="B2873" s="8"/>
      <c r="C2873" s="7"/>
      <c r="D2873" s="7"/>
      <c r="E2873" s="8"/>
    </row>
    <row r="2874" spans="1:5">
      <c r="A2874" s="7"/>
      <c r="B2874" s="8"/>
      <c r="C2874" s="7"/>
      <c r="D2874" s="7"/>
      <c r="E2874" s="8"/>
    </row>
    <row r="2875" spans="1:5">
      <c r="A2875" s="7"/>
      <c r="B2875" s="8"/>
      <c r="C2875" s="7"/>
      <c r="D2875" s="7"/>
      <c r="E2875" s="8"/>
    </row>
    <row r="2876" spans="1:5">
      <c r="A2876" s="7"/>
      <c r="B2876" s="8"/>
      <c r="C2876" s="7"/>
      <c r="D2876" s="7"/>
      <c r="E2876" s="8"/>
    </row>
    <row r="2877" spans="1:5">
      <c r="A2877" s="7"/>
      <c r="B2877" s="8"/>
      <c r="C2877" s="7"/>
      <c r="D2877" s="7"/>
      <c r="E2877" s="8"/>
    </row>
    <row r="2878" spans="1:5">
      <c r="A2878" s="7"/>
      <c r="B2878" s="8"/>
      <c r="C2878" s="7"/>
      <c r="D2878" s="7"/>
      <c r="E2878" s="8"/>
    </row>
    <row r="2879" spans="1:5">
      <c r="A2879" s="7"/>
      <c r="B2879" s="8"/>
      <c r="C2879" s="7"/>
      <c r="D2879" s="7"/>
      <c r="E2879" s="8"/>
    </row>
    <row r="2880" spans="1:5">
      <c r="A2880" s="7"/>
      <c r="B2880" s="8"/>
      <c r="C2880" s="7"/>
      <c r="D2880" s="7"/>
      <c r="E2880" s="8"/>
    </row>
    <row r="2881" spans="1:5">
      <c r="A2881" s="7"/>
      <c r="B2881" s="8"/>
      <c r="C2881" s="7"/>
      <c r="D2881" s="7"/>
      <c r="E2881" s="8"/>
    </row>
    <row r="2882" spans="1:5">
      <c r="A2882" s="7"/>
      <c r="B2882" s="8"/>
      <c r="C2882" s="7"/>
      <c r="D2882" s="7"/>
      <c r="E2882" s="8"/>
    </row>
    <row r="2883" spans="1:5">
      <c r="A2883" s="7"/>
      <c r="B2883" s="8"/>
      <c r="C2883" s="7"/>
      <c r="D2883" s="7"/>
      <c r="E2883" s="8"/>
    </row>
    <row r="2884" spans="1:5">
      <c r="A2884" s="7"/>
      <c r="B2884" s="8"/>
      <c r="C2884" s="7"/>
      <c r="D2884" s="7"/>
      <c r="E2884" s="8"/>
    </row>
    <row r="2885" spans="1:5">
      <c r="A2885" s="7"/>
      <c r="B2885" s="8"/>
      <c r="C2885" s="7"/>
      <c r="D2885" s="7"/>
      <c r="E2885" s="8"/>
    </row>
    <row r="2886" spans="1:5">
      <c r="A2886" s="7"/>
      <c r="B2886" s="8"/>
      <c r="C2886" s="7"/>
      <c r="D2886" s="7"/>
      <c r="E2886" s="8"/>
    </row>
    <row r="2887" spans="1:5">
      <c r="A2887" s="7"/>
      <c r="B2887" s="8"/>
      <c r="C2887" s="7"/>
      <c r="D2887" s="7"/>
      <c r="E2887" s="8"/>
    </row>
    <row r="2888" spans="1:5">
      <c r="A2888" s="7"/>
      <c r="B2888" s="8"/>
      <c r="C2888" s="7"/>
      <c r="D2888" s="7"/>
      <c r="E2888" s="8"/>
    </row>
    <row r="2889" spans="1:5">
      <c r="A2889" s="7"/>
      <c r="B2889" s="8"/>
      <c r="C2889" s="7"/>
      <c r="D2889" s="7"/>
      <c r="E2889" s="8"/>
    </row>
    <row r="2890" spans="1:5">
      <c r="A2890" s="7"/>
      <c r="B2890" s="8"/>
      <c r="C2890" s="7"/>
      <c r="D2890" s="7"/>
      <c r="E2890" s="8"/>
    </row>
    <row r="2891" spans="1:5">
      <c r="A2891" s="7"/>
      <c r="B2891" s="8"/>
      <c r="C2891" s="7"/>
      <c r="D2891" s="7"/>
      <c r="E2891" s="8"/>
    </row>
    <row r="2892" spans="1:5">
      <c r="A2892" s="7"/>
      <c r="B2892" s="8"/>
      <c r="C2892" s="7"/>
      <c r="D2892" s="7"/>
      <c r="E2892" s="8"/>
    </row>
    <row r="2893" spans="1:5">
      <c r="A2893" s="7"/>
      <c r="B2893" s="8"/>
      <c r="C2893" s="7"/>
      <c r="D2893" s="7"/>
      <c r="E2893" s="8"/>
    </row>
    <row r="2894" spans="1:5">
      <c r="A2894" s="7"/>
      <c r="B2894" s="8"/>
      <c r="C2894" s="7"/>
      <c r="D2894" s="7"/>
      <c r="E2894" s="8"/>
    </row>
    <row r="2895" spans="1:5">
      <c r="A2895" s="7"/>
      <c r="B2895" s="8"/>
      <c r="C2895" s="7"/>
      <c r="D2895" s="7"/>
      <c r="E2895" s="8"/>
    </row>
    <row r="2896" spans="1:5">
      <c r="A2896" s="7"/>
      <c r="B2896" s="8"/>
      <c r="C2896" s="7"/>
      <c r="D2896" s="7"/>
      <c r="E2896" s="8"/>
    </row>
    <row r="2897" spans="1:5">
      <c r="A2897" s="7"/>
      <c r="B2897" s="8"/>
      <c r="C2897" s="7"/>
      <c r="D2897" s="7"/>
      <c r="E2897" s="8"/>
    </row>
    <row r="2898" spans="1:5">
      <c r="A2898" s="7"/>
      <c r="B2898" s="8"/>
      <c r="C2898" s="7"/>
      <c r="D2898" s="7"/>
      <c r="E2898" s="8"/>
    </row>
    <row r="2899" spans="1:5">
      <c r="A2899" s="7"/>
      <c r="B2899" s="8"/>
      <c r="C2899" s="7"/>
      <c r="D2899" s="7"/>
      <c r="E2899" s="8"/>
    </row>
    <row r="2900" spans="1:5">
      <c r="A2900" s="7"/>
      <c r="B2900" s="8"/>
      <c r="C2900" s="7"/>
      <c r="D2900" s="7"/>
      <c r="E2900" s="8"/>
    </row>
    <row r="2901" spans="1:5">
      <c r="A2901" s="7"/>
      <c r="B2901" s="8"/>
      <c r="C2901" s="7"/>
      <c r="D2901" s="7"/>
      <c r="E2901" s="8"/>
    </row>
    <row r="2902" spans="1:5">
      <c r="A2902" s="7"/>
      <c r="B2902" s="8"/>
      <c r="C2902" s="7"/>
      <c r="D2902" s="7"/>
      <c r="E2902" s="8"/>
    </row>
    <row r="2903" spans="1:5">
      <c r="A2903" s="7"/>
      <c r="B2903" s="8"/>
      <c r="C2903" s="7"/>
      <c r="D2903" s="7"/>
      <c r="E2903" s="8"/>
    </row>
    <row r="2904" spans="1:5">
      <c r="A2904" s="7"/>
      <c r="B2904" s="8"/>
      <c r="C2904" s="7"/>
      <c r="D2904" s="7"/>
      <c r="E2904" s="8"/>
    </row>
    <row r="2905" spans="1:5">
      <c r="A2905" s="7"/>
      <c r="B2905" s="8"/>
      <c r="C2905" s="7"/>
      <c r="D2905" s="7"/>
      <c r="E2905" s="8"/>
    </row>
    <row r="2906" spans="1:5">
      <c r="A2906" s="7"/>
      <c r="B2906" s="8"/>
      <c r="C2906" s="7"/>
      <c r="D2906" s="7"/>
      <c r="E2906" s="8"/>
    </row>
    <row r="2907" spans="1:5">
      <c r="A2907" s="7"/>
      <c r="B2907" s="8"/>
      <c r="C2907" s="7"/>
      <c r="D2907" s="7"/>
      <c r="E2907" s="8"/>
    </row>
    <row r="2908" spans="1:5">
      <c r="A2908" s="7"/>
      <c r="B2908" s="8"/>
      <c r="C2908" s="7"/>
      <c r="D2908" s="7"/>
      <c r="E2908" s="8"/>
    </row>
    <row r="2909" spans="1:5">
      <c r="A2909" s="7"/>
      <c r="B2909" s="8"/>
      <c r="C2909" s="7"/>
      <c r="D2909" s="7"/>
      <c r="E2909" s="8"/>
    </row>
    <row r="2910" spans="1:5">
      <c r="A2910" s="7"/>
      <c r="B2910" s="8"/>
      <c r="C2910" s="7"/>
      <c r="D2910" s="7"/>
      <c r="E2910" s="8"/>
    </row>
    <row r="2911" spans="1:5">
      <c r="A2911" s="7"/>
      <c r="B2911" s="8"/>
      <c r="C2911" s="7"/>
      <c r="D2911" s="7"/>
      <c r="E2911" s="8"/>
    </row>
    <row r="2912" spans="1:5">
      <c r="A2912" s="7"/>
      <c r="B2912" s="8"/>
      <c r="C2912" s="7"/>
      <c r="D2912" s="7"/>
      <c r="E2912" s="8"/>
    </row>
    <row r="2913" spans="1:5">
      <c r="A2913" s="7"/>
      <c r="B2913" s="8"/>
      <c r="C2913" s="7"/>
      <c r="D2913" s="7"/>
      <c r="E2913" s="8"/>
    </row>
    <row r="2914" spans="1:5">
      <c r="A2914" s="7"/>
      <c r="B2914" s="8"/>
      <c r="C2914" s="7"/>
      <c r="D2914" s="7"/>
      <c r="E2914" s="8"/>
    </row>
    <row r="2915" spans="1:5">
      <c r="A2915" s="7"/>
      <c r="B2915" s="8"/>
      <c r="C2915" s="7"/>
      <c r="D2915" s="7"/>
      <c r="E2915" s="8"/>
    </row>
    <row r="2916" spans="1:5">
      <c r="A2916" s="7"/>
      <c r="B2916" s="8"/>
      <c r="C2916" s="7"/>
      <c r="D2916" s="7"/>
      <c r="E2916" s="8"/>
    </row>
    <row r="2917" spans="1:5">
      <c r="A2917" s="7"/>
      <c r="B2917" s="8"/>
      <c r="C2917" s="7"/>
      <c r="D2917" s="7"/>
      <c r="E2917" s="8"/>
    </row>
    <row r="2918" spans="1:5">
      <c r="A2918" s="7"/>
      <c r="B2918" s="8"/>
      <c r="C2918" s="7"/>
      <c r="D2918" s="7"/>
      <c r="E2918" s="8"/>
    </row>
    <row r="2919" spans="1:5">
      <c r="A2919" s="7"/>
      <c r="B2919" s="8"/>
      <c r="C2919" s="7"/>
      <c r="D2919" s="7"/>
      <c r="E2919" s="8"/>
    </row>
    <row r="2920" spans="1:5">
      <c r="A2920" s="7"/>
      <c r="B2920" s="8"/>
      <c r="C2920" s="7"/>
      <c r="D2920" s="7"/>
      <c r="E2920" s="8"/>
    </row>
    <row r="2921" spans="1:5">
      <c r="A2921" s="7"/>
      <c r="B2921" s="8"/>
      <c r="C2921" s="7"/>
      <c r="D2921" s="7"/>
      <c r="E2921" s="8"/>
    </row>
    <row r="2922" spans="1:5">
      <c r="A2922" s="7"/>
      <c r="B2922" s="8"/>
      <c r="C2922" s="7"/>
      <c r="D2922" s="7"/>
      <c r="E2922" s="8"/>
    </row>
    <row r="2923" spans="1:5">
      <c r="A2923" s="7"/>
      <c r="B2923" s="8"/>
      <c r="C2923" s="7"/>
      <c r="D2923" s="7"/>
      <c r="E2923" s="8"/>
    </row>
    <row r="2924" spans="1:5">
      <c r="A2924" s="7"/>
      <c r="B2924" s="8"/>
      <c r="C2924" s="7"/>
      <c r="D2924" s="7"/>
      <c r="E2924" s="8"/>
    </row>
    <row r="2925" spans="1:5">
      <c r="A2925" s="7"/>
      <c r="B2925" s="8"/>
      <c r="C2925" s="7"/>
      <c r="D2925" s="7"/>
      <c r="E2925" s="8"/>
    </row>
    <row r="2926" spans="1:5">
      <c r="A2926" s="7"/>
      <c r="B2926" s="8"/>
      <c r="C2926" s="7"/>
      <c r="D2926" s="7"/>
      <c r="E2926" s="8"/>
    </row>
    <row r="2927" spans="1:5">
      <c r="A2927" s="7"/>
      <c r="B2927" s="8"/>
      <c r="C2927" s="7"/>
      <c r="D2927" s="7"/>
      <c r="E2927" s="8"/>
    </row>
    <row r="2928" spans="1:5">
      <c r="A2928" s="7"/>
      <c r="B2928" s="8"/>
      <c r="C2928" s="7"/>
      <c r="D2928" s="7"/>
      <c r="E2928" s="8"/>
    </row>
    <row r="2929" spans="1:5">
      <c r="A2929" s="7"/>
      <c r="B2929" s="8"/>
      <c r="C2929" s="7"/>
      <c r="D2929" s="7"/>
      <c r="E2929" s="8"/>
    </row>
    <row r="2930" spans="1:5">
      <c r="A2930" s="7"/>
      <c r="B2930" s="8"/>
      <c r="C2930" s="7"/>
      <c r="D2930" s="7"/>
      <c r="E2930" s="8"/>
    </row>
    <row r="2931" spans="1:5">
      <c r="A2931" s="7"/>
      <c r="B2931" s="8"/>
      <c r="C2931" s="7"/>
      <c r="D2931" s="7"/>
      <c r="E2931" s="8"/>
    </row>
    <row r="2932" spans="1:5">
      <c r="A2932" s="7"/>
      <c r="B2932" s="8"/>
      <c r="C2932" s="7"/>
      <c r="D2932" s="7"/>
      <c r="E2932" s="8"/>
    </row>
    <row r="2933" spans="1:5">
      <c r="A2933" s="7"/>
      <c r="B2933" s="8"/>
      <c r="C2933" s="7"/>
      <c r="D2933" s="7"/>
      <c r="E2933" s="8"/>
    </row>
    <row r="2934" spans="1:5">
      <c r="A2934" s="7"/>
      <c r="B2934" s="8"/>
      <c r="C2934" s="7"/>
      <c r="D2934" s="7"/>
      <c r="E2934" s="8"/>
    </row>
    <row r="2935" spans="1:5">
      <c r="A2935" s="7"/>
      <c r="B2935" s="8"/>
      <c r="C2935" s="7"/>
      <c r="D2935" s="7"/>
      <c r="E2935" s="8"/>
    </row>
    <row r="2936" spans="1:5">
      <c r="A2936" s="7"/>
      <c r="B2936" s="8"/>
      <c r="C2936" s="7"/>
      <c r="D2936" s="7"/>
      <c r="E2936" s="8"/>
    </row>
    <row r="2937" spans="1:5">
      <c r="A2937" s="7"/>
      <c r="B2937" s="8"/>
      <c r="C2937" s="7"/>
      <c r="D2937" s="7"/>
      <c r="E2937" s="8"/>
    </row>
    <row r="2938" spans="1:5">
      <c r="A2938" s="7"/>
      <c r="B2938" s="8"/>
      <c r="C2938" s="7"/>
      <c r="D2938" s="7"/>
      <c r="E2938" s="8"/>
    </row>
    <row r="2939" spans="1:5">
      <c r="A2939" s="7"/>
      <c r="B2939" s="8"/>
      <c r="C2939" s="7"/>
      <c r="D2939" s="7"/>
      <c r="E2939" s="8"/>
    </row>
    <row r="2940" spans="1:5">
      <c r="A2940" s="7"/>
      <c r="B2940" s="8"/>
      <c r="C2940" s="7"/>
      <c r="D2940" s="7"/>
      <c r="E2940" s="8"/>
    </row>
    <row r="2941" spans="1:5">
      <c r="A2941" s="7"/>
      <c r="B2941" s="8"/>
      <c r="C2941" s="7"/>
      <c r="D2941" s="7"/>
      <c r="E2941" s="8"/>
    </row>
    <row r="2942" spans="1:5">
      <c r="A2942" s="7"/>
      <c r="B2942" s="8"/>
      <c r="C2942" s="7"/>
      <c r="D2942" s="7"/>
      <c r="E2942" s="8"/>
    </row>
    <row r="2943" spans="1:5">
      <c r="A2943" s="7"/>
      <c r="B2943" s="8"/>
      <c r="C2943" s="7"/>
      <c r="D2943" s="7"/>
      <c r="E2943" s="8"/>
    </row>
    <row r="2944" spans="1:5">
      <c r="A2944" s="7"/>
      <c r="B2944" s="8"/>
      <c r="C2944" s="7"/>
      <c r="D2944" s="7"/>
      <c r="E2944" s="8"/>
    </row>
    <row r="2945" spans="1:5">
      <c r="A2945" s="7"/>
      <c r="B2945" s="8"/>
      <c r="C2945" s="7"/>
      <c r="D2945" s="7"/>
      <c r="E2945" s="8"/>
    </row>
    <row r="2946" spans="1:5">
      <c r="A2946" s="7"/>
      <c r="B2946" s="8"/>
      <c r="C2946" s="7"/>
      <c r="D2946" s="7"/>
      <c r="E2946" s="8"/>
    </row>
    <row r="2947" spans="1:5">
      <c r="A2947" s="7"/>
      <c r="B2947" s="8"/>
      <c r="C2947" s="7"/>
      <c r="D2947" s="7"/>
      <c r="E2947" s="8"/>
    </row>
    <row r="2948" spans="1:5">
      <c r="A2948" s="7"/>
      <c r="B2948" s="8"/>
      <c r="C2948" s="7"/>
      <c r="D2948" s="7"/>
      <c r="E2948" s="8"/>
    </row>
    <row r="2949" spans="1:5">
      <c r="A2949" s="7"/>
      <c r="B2949" s="8"/>
      <c r="C2949" s="7"/>
      <c r="D2949" s="7"/>
      <c r="E2949" s="8"/>
    </row>
    <row r="2950" spans="1:5">
      <c r="A2950" s="7"/>
      <c r="B2950" s="8"/>
      <c r="C2950" s="7"/>
      <c r="D2950" s="7"/>
      <c r="E2950" s="8"/>
    </row>
    <row r="2951" spans="1:5">
      <c r="A2951" s="7"/>
      <c r="B2951" s="8"/>
      <c r="C2951" s="7"/>
      <c r="D2951" s="7"/>
      <c r="E2951" s="8"/>
    </row>
    <row r="2952" spans="1:5">
      <c r="A2952" s="7"/>
      <c r="B2952" s="8"/>
      <c r="C2952" s="7"/>
      <c r="D2952" s="7"/>
      <c r="E2952" s="8"/>
    </row>
    <row r="2953" spans="1:5">
      <c r="A2953" s="7"/>
      <c r="B2953" s="8"/>
      <c r="C2953" s="7"/>
      <c r="D2953" s="7"/>
      <c r="E2953" s="8"/>
    </row>
    <row r="2954" spans="1:5">
      <c r="A2954" s="7"/>
      <c r="B2954" s="8"/>
      <c r="C2954" s="7"/>
      <c r="D2954" s="7"/>
      <c r="E2954" s="8"/>
    </row>
    <row r="2955" spans="1:5">
      <c r="A2955" s="7"/>
      <c r="B2955" s="8"/>
      <c r="C2955" s="7"/>
      <c r="D2955" s="7"/>
      <c r="E2955" s="8"/>
    </row>
    <row r="2956" spans="1:5">
      <c r="A2956" s="7"/>
      <c r="B2956" s="8"/>
      <c r="C2956" s="7"/>
      <c r="D2956" s="7"/>
      <c r="E2956" s="8"/>
    </row>
    <row r="2957" spans="1:5">
      <c r="A2957" s="7"/>
      <c r="B2957" s="8"/>
      <c r="C2957" s="7"/>
      <c r="D2957" s="7"/>
      <c r="E2957" s="8"/>
    </row>
    <row r="2958" spans="1:5">
      <c r="A2958" s="7"/>
      <c r="B2958" s="8"/>
      <c r="C2958" s="7"/>
      <c r="D2958" s="7"/>
      <c r="E2958" s="8"/>
    </row>
    <row r="2959" spans="1:5">
      <c r="A2959" s="7"/>
      <c r="B2959" s="8"/>
      <c r="C2959" s="7"/>
      <c r="D2959" s="7"/>
      <c r="E2959" s="8"/>
    </row>
    <row r="2960" spans="1:5">
      <c r="A2960" s="7"/>
      <c r="B2960" s="8"/>
      <c r="C2960" s="7"/>
      <c r="D2960" s="7"/>
      <c r="E2960" s="8"/>
    </row>
    <row r="2961" spans="1:5">
      <c r="A2961" s="7"/>
      <c r="B2961" s="8"/>
      <c r="C2961" s="7"/>
      <c r="D2961" s="7"/>
      <c r="E2961" s="8"/>
    </row>
    <row r="2962" spans="1:5">
      <c r="A2962" s="7"/>
      <c r="B2962" s="8"/>
      <c r="C2962" s="7"/>
      <c r="D2962" s="7"/>
      <c r="E2962" s="8"/>
    </row>
    <row r="2963" spans="1:5">
      <c r="A2963" s="7"/>
      <c r="B2963" s="8"/>
      <c r="C2963" s="7"/>
      <c r="D2963" s="7"/>
      <c r="E2963" s="8"/>
    </row>
    <row r="2964" spans="1:5">
      <c r="A2964" s="7"/>
      <c r="B2964" s="8"/>
      <c r="C2964" s="7"/>
      <c r="D2964" s="7"/>
      <c r="E2964" s="8"/>
    </row>
    <row r="2965" spans="1:5">
      <c r="A2965" s="7"/>
      <c r="B2965" s="8"/>
      <c r="C2965" s="7"/>
      <c r="D2965" s="7"/>
      <c r="E2965" s="8"/>
    </row>
    <row r="2966" spans="1:5">
      <c r="A2966" s="7"/>
      <c r="B2966" s="8"/>
      <c r="C2966" s="7"/>
      <c r="D2966" s="7"/>
      <c r="E2966" s="8"/>
    </row>
    <row r="2967" spans="1:5">
      <c r="A2967" s="7"/>
      <c r="B2967" s="8"/>
      <c r="C2967" s="7"/>
      <c r="D2967" s="7"/>
      <c r="E2967" s="8"/>
    </row>
    <row r="2968" spans="1:5">
      <c r="A2968" s="7"/>
      <c r="B2968" s="8"/>
      <c r="C2968" s="7"/>
      <c r="D2968" s="7"/>
      <c r="E2968" s="8"/>
    </row>
    <row r="2969" spans="1:5">
      <c r="A2969" s="7"/>
      <c r="B2969" s="8"/>
      <c r="C2969" s="7"/>
      <c r="D2969" s="7"/>
      <c r="E2969" s="8"/>
    </row>
    <row r="2970" spans="1:5">
      <c r="A2970" s="7"/>
      <c r="B2970" s="8"/>
      <c r="C2970" s="7"/>
      <c r="D2970" s="7"/>
      <c r="E2970" s="8"/>
    </row>
    <row r="2971" spans="1:5">
      <c r="A2971" s="7"/>
      <c r="B2971" s="8"/>
      <c r="C2971" s="7"/>
      <c r="D2971" s="7"/>
      <c r="E2971" s="8"/>
    </row>
    <row r="2972" spans="1:5">
      <c r="A2972" s="7"/>
      <c r="B2972" s="8"/>
      <c r="C2972" s="7"/>
      <c r="D2972" s="7"/>
      <c r="E2972" s="8"/>
    </row>
    <row r="2973" spans="1:5">
      <c r="A2973" s="7"/>
      <c r="B2973" s="8"/>
      <c r="C2973" s="7"/>
      <c r="D2973" s="7"/>
      <c r="E2973" s="8"/>
    </row>
    <row r="2974" spans="1:5">
      <c r="A2974" s="7"/>
      <c r="B2974" s="8"/>
      <c r="C2974" s="7"/>
      <c r="D2974" s="7"/>
      <c r="E2974" s="8"/>
    </row>
    <row r="2975" spans="1:5">
      <c r="A2975" s="7"/>
      <c r="B2975" s="8"/>
      <c r="C2975" s="7"/>
      <c r="D2975" s="7"/>
      <c r="E2975" s="8"/>
    </row>
    <row r="2976" spans="1:5">
      <c r="A2976" s="7"/>
      <c r="B2976" s="8"/>
      <c r="C2976" s="7"/>
      <c r="D2976" s="7"/>
      <c r="E2976" s="8"/>
    </row>
    <row r="2977" spans="1:5">
      <c r="A2977" s="7"/>
      <c r="B2977" s="8"/>
      <c r="C2977" s="7"/>
      <c r="D2977" s="7"/>
      <c r="E2977" s="8"/>
    </row>
    <row r="2978" spans="1:5">
      <c r="A2978" s="7"/>
      <c r="B2978" s="8"/>
      <c r="C2978" s="7"/>
      <c r="D2978" s="7"/>
      <c r="E2978" s="8"/>
    </row>
    <row r="2979" spans="1:5">
      <c r="A2979" s="7"/>
      <c r="B2979" s="8"/>
      <c r="C2979" s="7"/>
      <c r="D2979" s="7"/>
      <c r="E2979" s="8"/>
    </row>
    <row r="2980" spans="1:5">
      <c r="A2980" s="7"/>
      <c r="B2980" s="8"/>
      <c r="C2980" s="7"/>
      <c r="D2980" s="7"/>
      <c r="E2980" s="8"/>
    </row>
    <row r="2981" spans="1:5">
      <c r="A2981" s="7"/>
      <c r="B2981" s="8"/>
      <c r="C2981" s="7"/>
      <c r="D2981" s="7"/>
      <c r="E2981" s="8"/>
    </row>
    <row r="2982" spans="1:5">
      <c r="A2982" s="7"/>
      <c r="B2982" s="8"/>
      <c r="C2982" s="7"/>
      <c r="D2982" s="7"/>
      <c r="E2982" s="8"/>
    </row>
    <row r="2983" spans="1:5">
      <c r="A2983" s="7"/>
      <c r="B2983" s="8"/>
      <c r="C2983" s="7"/>
      <c r="D2983" s="7"/>
      <c r="E2983" s="8"/>
    </row>
    <row r="2984" spans="1:5">
      <c r="A2984" s="7"/>
      <c r="B2984" s="8"/>
      <c r="C2984" s="7"/>
      <c r="D2984" s="7"/>
      <c r="E2984" s="8"/>
    </row>
    <row r="2985" spans="1:5">
      <c r="A2985" s="7"/>
      <c r="B2985" s="8"/>
      <c r="C2985" s="7"/>
      <c r="D2985" s="7"/>
      <c r="E2985" s="8"/>
    </row>
    <row r="2986" spans="1:5">
      <c r="A2986" s="7"/>
      <c r="B2986" s="8"/>
      <c r="C2986" s="7"/>
      <c r="D2986" s="7"/>
      <c r="E2986" s="8"/>
    </row>
    <row r="2987" spans="1:5">
      <c r="A2987" s="7"/>
      <c r="B2987" s="8"/>
      <c r="C2987" s="7"/>
      <c r="D2987" s="7"/>
      <c r="E2987" s="8"/>
    </row>
    <row r="2988" spans="1:5">
      <c r="A2988" s="7"/>
      <c r="B2988" s="8"/>
      <c r="C2988" s="7"/>
      <c r="D2988" s="7"/>
      <c r="E2988" s="8"/>
    </row>
    <row r="2989" spans="1:5">
      <c r="A2989" s="7"/>
      <c r="B2989" s="8"/>
      <c r="C2989" s="7"/>
      <c r="D2989" s="7"/>
      <c r="E2989" s="8"/>
    </row>
    <row r="2990" spans="1:5">
      <c r="A2990" s="7"/>
      <c r="B2990" s="8"/>
      <c r="C2990" s="7"/>
      <c r="D2990" s="7"/>
      <c r="E2990" s="8"/>
    </row>
    <row r="2991" spans="1:5">
      <c r="A2991" s="7"/>
      <c r="B2991" s="8"/>
      <c r="C2991" s="7"/>
      <c r="D2991" s="7"/>
      <c r="E2991" s="8"/>
    </row>
    <row r="2992" spans="1:5">
      <c r="A2992" s="7"/>
      <c r="B2992" s="8"/>
      <c r="C2992" s="7"/>
      <c r="D2992" s="7"/>
      <c r="E2992" s="8"/>
    </row>
    <row r="2993" spans="1:5">
      <c r="A2993" s="7"/>
      <c r="B2993" s="8"/>
      <c r="C2993" s="7"/>
      <c r="D2993" s="7"/>
      <c r="E2993" s="8"/>
    </row>
    <row r="2994" spans="1:5">
      <c r="A2994" s="7"/>
      <c r="B2994" s="8"/>
      <c r="C2994" s="7"/>
      <c r="D2994" s="7"/>
      <c r="E2994" s="8"/>
    </row>
    <row r="2995" spans="1:5">
      <c r="A2995" s="7"/>
      <c r="B2995" s="8"/>
      <c r="C2995" s="7"/>
      <c r="D2995" s="7"/>
      <c r="E2995" s="8"/>
    </row>
    <row r="2996" spans="1:5">
      <c r="A2996" s="7"/>
      <c r="B2996" s="8"/>
      <c r="C2996" s="7"/>
      <c r="D2996" s="7"/>
      <c r="E2996" s="8"/>
    </row>
    <row r="2997" spans="1:5">
      <c r="A2997" s="7"/>
      <c r="B2997" s="8"/>
      <c r="C2997" s="7"/>
      <c r="D2997" s="7"/>
      <c r="E2997" s="8"/>
    </row>
    <row r="2998" spans="1:5">
      <c r="A2998" s="7"/>
      <c r="B2998" s="8"/>
      <c r="C2998" s="7"/>
      <c r="D2998" s="7"/>
      <c r="E2998" s="8"/>
    </row>
    <row r="2999" spans="1:5">
      <c r="A2999" s="7"/>
      <c r="B2999" s="8"/>
      <c r="C2999" s="7"/>
      <c r="D2999" s="7"/>
      <c r="E2999" s="8"/>
    </row>
    <row r="3000" spans="1:5">
      <c r="A3000" s="7"/>
      <c r="B3000" s="8"/>
      <c r="C3000" s="7"/>
      <c r="D3000" s="7"/>
      <c r="E3000" s="8"/>
    </row>
    <row r="3001" spans="1:5">
      <c r="A3001" s="7"/>
      <c r="B3001" s="8"/>
      <c r="C3001" s="7"/>
      <c r="D3001" s="7"/>
      <c r="E3001" s="8"/>
    </row>
    <row r="3002" spans="1:5">
      <c r="A3002" s="7"/>
      <c r="B3002" s="8"/>
      <c r="C3002" s="7"/>
      <c r="D3002" s="7"/>
      <c r="E3002" s="8"/>
    </row>
    <row r="3003" spans="1:5">
      <c r="A3003" s="7"/>
      <c r="B3003" s="8"/>
      <c r="C3003" s="7"/>
      <c r="D3003" s="7"/>
      <c r="E3003" s="8"/>
    </row>
    <row r="3004" spans="1:5">
      <c r="A3004" s="7"/>
      <c r="B3004" s="8"/>
      <c r="C3004" s="7"/>
      <c r="D3004" s="7"/>
      <c r="E3004" s="8"/>
    </row>
    <row r="3005" spans="1:5">
      <c r="A3005" s="7"/>
      <c r="B3005" s="8"/>
      <c r="C3005" s="7"/>
      <c r="D3005" s="7"/>
      <c r="E3005" s="8"/>
    </row>
    <row r="3006" spans="1:5">
      <c r="A3006" s="7"/>
      <c r="B3006" s="8"/>
      <c r="C3006" s="7"/>
      <c r="D3006" s="7"/>
      <c r="E3006" s="8"/>
    </row>
    <row r="3007" spans="1:5">
      <c r="A3007" s="7"/>
      <c r="B3007" s="8"/>
      <c r="C3007" s="7"/>
      <c r="D3007" s="7"/>
      <c r="E3007" s="8"/>
    </row>
    <row r="3008" spans="1:5">
      <c r="A3008" s="7"/>
      <c r="B3008" s="8"/>
      <c r="C3008" s="7"/>
      <c r="D3008" s="7"/>
      <c r="E3008" s="8"/>
    </row>
    <row r="3009" spans="1:5">
      <c r="A3009" s="7"/>
      <c r="B3009" s="8"/>
      <c r="C3009" s="7"/>
      <c r="D3009" s="7"/>
      <c r="E3009" s="8"/>
    </row>
    <row r="3010" spans="1:5">
      <c r="A3010" s="7"/>
      <c r="B3010" s="8"/>
      <c r="C3010" s="7"/>
      <c r="D3010" s="7"/>
      <c r="E3010" s="8"/>
    </row>
    <row r="3011" spans="1:5">
      <c r="A3011" s="7"/>
      <c r="B3011" s="8"/>
      <c r="C3011" s="7"/>
      <c r="D3011" s="7"/>
      <c r="E3011" s="8"/>
    </row>
    <row r="3012" spans="1:5">
      <c r="A3012" s="7"/>
      <c r="B3012" s="8"/>
      <c r="C3012" s="7"/>
      <c r="D3012" s="7"/>
      <c r="E3012" s="8"/>
    </row>
    <row r="3013" spans="1:5">
      <c r="A3013" s="7"/>
      <c r="B3013" s="8"/>
      <c r="C3013" s="7"/>
      <c r="D3013" s="7"/>
      <c r="E3013" s="8"/>
    </row>
    <row r="3014" spans="1:5">
      <c r="A3014" s="7"/>
      <c r="B3014" s="8"/>
      <c r="C3014" s="7"/>
      <c r="D3014" s="7"/>
      <c r="E3014" s="8"/>
    </row>
    <row r="3015" spans="1:5">
      <c r="A3015" s="7"/>
      <c r="B3015" s="8"/>
      <c r="C3015" s="7"/>
      <c r="D3015" s="7"/>
      <c r="E3015" s="8"/>
    </row>
    <row r="3016" spans="1:5">
      <c r="A3016" s="7"/>
      <c r="B3016" s="8"/>
      <c r="C3016" s="7"/>
      <c r="D3016" s="7"/>
      <c r="E3016" s="8"/>
    </row>
    <row r="3017" spans="1:5">
      <c r="A3017" s="7"/>
      <c r="B3017" s="8"/>
      <c r="C3017" s="7"/>
      <c r="D3017" s="7"/>
      <c r="E3017" s="8"/>
    </row>
    <row r="3018" spans="1:5">
      <c r="A3018" s="7"/>
      <c r="B3018" s="8"/>
      <c r="C3018" s="7"/>
      <c r="D3018" s="7"/>
      <c r="E3018" s="8"/>
    </row>
    <row r="3019" spans="1:5">
      <c r="A3019" s="7"/>
      <c r="B3019" s="8"/>
      <c r="C3019" s="7"/>
      <c r="D3019" s="7"/>
      <c r="E3019" s="8"/>
    </row>
    <row r="3020" spans="1:5">
      <c r="A3020" s="7"/>
      <c r="B3020" s="8"/>
      <c r="C3020" s="7"/>
      <c r="D3020" s="7"/>
      <c r="E3020" s="8"/>
    </row>
    <row r="3021" spans="1:5">
      <c r="A3021" s="7"/>
      <c r="B3021" s="8"/>
      <c r="C3021" s="7"/>
      <c r="D3021" s="7"/>
      <c r="E3021" s="8"/>
    </row>
    <row r="3022" spans="1:5">
      <c r="A3022" s="7"/>
      <c r="B3022" s="8"/>
      <c r="C3022" s="7"/>
      <c r="D3022" s="7"/>
      <c r="E3022" s="8"/>
    </row>
    <row r="3023" spans="1:5">
      <c r="A3023" s="7"/>
      <c r="B3023" s="8"/>
      <c r="C3023" s="7"/>
      <c r="D3023" s="7"/>
      <c r="E3023" s="8"/>
    </row>
    <row r="3024" spans="1:5">
      <c r="A3024" s="7"/>
      <c r="B3024" s="8"/>
      <c r="C3024" s="7"/>
      <c r="D3024" s="7"/>
      <c r="E3024" s="8"/>
    </row>
    <row r="3025" spans="1:5">
      <c r="A3025" s="7"/>
      <c r="B3025" s="8"/>
      <c r="C3025" s="7"/>
      <c r="D3025" s="7"/>
      <c r="E3025" s="8"/>
    </row>
    <row r="3026" spans="1:5">
      <c r="A3026" s="7"/>
      <c r="B3026" s="8"/>
      <c r="C3026" s="7"/>
      <c r="D3026" s="7"/>
      <c r="E3026" s="8"/>
    </row>
    <row r="3027" spans="1:5">
      <c r="A3027" s="7"/>
      <c r="B3027" s="8"/>
      <c r="C3027" s="7"/>
      <c r="D3027" s="7"/>
      <c r="E3027" s="8"/>
    </row>
    <row r="3028" spans="1:5">
      <c r="A3028" s="7"/>
      <c r="B3028" s="8"/>
      <c r="C3028" s="7"/>
      <c r="D3028" s="7"/>
      <c r="E3028" s="8"/>
    </row>
    <row r="3029" spans="1:5">
      <c r="A3029" s="7"/>
      <c r="B3029" s="8"/>
      <c r="C3029" s="7"/>
      <c r="D3029" s="7"/>
      <c r="E3029" s="8"/>
    </row>
    <row r="3030" spans="1:5">
      <c r="A3030" s="7"/>
      <c r="B3030" s="8"/>
      <c r="C3030" s="7"/>
      <c r="D3030" s="7"/>
      <c r="E3030" s="8"/>
    </row>
    <row r="3031" spans="1:5">
      <c r="A3031" s="7"/>
      <c r="B3031" s="8"/>
      <c r="C3031" s="7"/>
      <c r="D3031" s="7"/>
      <c r="E3031" s="8"/>
    </row>
    <row r="3032" spans="1:5">
      <c r="A3032" s="7"/>
      <c r="B3032" s="8"/>
      <c r="C3032" s="7"/>
      <c r="D3032" s="7"/>
      <c r="E3032" s="8"/>
    </row>
    <row r="3033" spans="1:5">
      <c r="A3033" s="7"/>
      <c r="B3033" s="8"/>
      <c r="C3033" s="7"/>
      <c r="D3033" s="7"/>
      <c r="E3033" s="8"/>
    </row>
    <row r="3034" spans="1:5">
      <c r="A3034" s="7"/>
      <c r="B3034" s="8"/>
      <c r="C3034" s="7"/>
      <c r="D3034" s="7"/>
      <c r="E3034" s="8"/>
    </row>
    <row r="3035" spans="1:5">
      <c r="A3035" s="7"/>
      <c r="B3035" s="8"/>
      <c r="C3035" s="7"/>
      <c r="D3035" s="7"/>
      <c r="E3035" s="8"/>
    </row>
    <row r="3036" spans="1:5">
      <c r="A3036" s="7"/>
      <c r="B3036" s="8"/>
      <c r="C3036" s="7"/>
      <c r="D3036" s="7"/>
      <c r="E3036" s="8"/>
    </row>
    <row r="3037" spans="1:5">
      <c r="A3037" s="7"/>
      <c r="B3037" s="8"/>
      <c r="C3037" s="7"/>
      <c r="D3037" s="7"/>
      <c r="E3037" s="8"/>
    </row>
    <row r="3038" spans="1:5">
      <c r="A3038" s="7"/>
      <c r="B3038" s="8"/>
      <c r="C3038" s="7"/>
      <c r="D3038" s="7"/>
      <c r="E3038" s="8"/>
    </row>
    <row r="3039" spans="1:5">
      <c r="A3039" s="7"/>
      <c r="B3039" s="8"/>
      <c r="C3039" s="7"/>
      <c r="D3039" s="7"/>
      <c r="E3039" s="8"/>
    </row>
    <row r="3040" spans="1:5">
      <c r="A3040" s="7"/>
      <c r="B3040" s="8"/>
      <c r="C3040" s="7"/>
      <c r="D3040" s="7"/>
      <c r="E3040" s="8"/>
    </row>
    <row r="3041" spans="1:5">
      <c r="A3041" s="7"/>
      <c r="B3041" s="8"/>
      <c r="C3041" s="7"/>
      <c r="D3041" s="7"/>
      <c r="E3041" s="8"/>
    </row>
    <row r="3042" spans="1:5">
      <c r="A3042" s="7"/>
      <c r="B3042" s="8"/>
      <c r="C3042" s="7"/>
      <c r="D3042" s="7"/>
      <c r="E3042" s="8"/>
    </row>
    <row r="3043" spans="1:5">
      <c r="A3043" s="7"/>
      <c r="B3043" s="8"/>
      <c r="C3043" s="7"/>
      <c r="D3043" s="7"/>
      <c r="E3043" s="8"/>
    </row>
    <row r="3044" spans="1:5">
      <c r="A3044" s="7"/>
      <c r="B3044" s="8"/>
      <c r="C3044" s="7"/>
      <c r="D3044" s="7"/>
      <c r="E3044" s="8"/>
    </row>
    <row r="3045" spans="1:5">
      <c r="A3045" s="7"/>
      <c r="B3045" s="8"/>
      <c r="C3045" s="7"/>
      <c r="D3045" s="7"/>
      <c r="E3045" s="8"/>
    </row>
    <row r="3046" spans="1:5">
      <c r="A3046" s="7"/>
      <c r="B3046" s="8"/>
      <c r="C3046" s="7"/>
      <c r="D3046" s="7"/>
      <c r="E3046" s="8"/>
    </row>
    <row r="3047" spans="1:5">
      <c r="A3047" s="7"/>
      <c r="B3047" s="8"/>
      <c r="C3047" s="7"/>
      <c r="D3047" s="7"/>
      <c r="E3047" s="8"/>
    </row>
    <row r="3048" spans="1:5">
      <c r="A3048" s="7"/>
      <c r="B3048" s="8"/>
      <c r="C3048" s="7"/>
      <c r="D3048" s="7"/>
      <c r="E3048" s="8"/>
    </row>
    <row r="3049" spans="1:5">
      <c r="A3049" s="7"/>
      <c r="B3049" s="8"/>
      <c r="C3049" s="7"/>
      <c r="D3049" s="7"/>
      <c r="E3049" s="8"/>
    </row>
    <row r="3050" spans="1:5">
      <c r="A3050" s="7"/>
      <c r="B3050" s="8"/>
      <c r="C3050" s="7"/>
      <c r="D3050" s="7"/>
      <c r="E3050" s="8"/>
    </row>
    <row r="3051" spans="1:5">
      <c r="A3051" s="7"/>
      <c r="B3051" s="8"/>
      <c r="C3051" s="7"/>
      <c r="D3051" s="7"/>
      <c r="E3051" s="8"/>
    </row>
    <row r="3052" spans="1:5">
      <c r="A3052" s="7"/>
      <c r="B3052" s="8"/>
      <c r="C3052" s="7"/>
      <c r="D3052" s="7"/>
      <c r="E3052" s="8"/>
    </row>
    <row r="3053" spans="1:5">
      <c r="A3053" s="7"/>
      <c r="B3053" s="8"/>
      <c r="C3053" s="7"/>
      <c r="D3053" s="7"/>
      <c r="E3053" s="8"/>
    </row>
    <row r="3054" spans="1:5">
      <c r="A3054" s="7"/>
      <c r="B3054" s="8"/>
      <c r="C3054" s="7"/>
      <c r="D3054" s="7"/>
      <c r="E3054" s="8"/>
    </row>
    <row r="3055" spans="1:5">
      <c r="A3055" s="7"/>
      <c r="B3055" s="8"/>
      <c r="C3055" s="7"/>
      <c r="D3055" s="7"/>
      <c r="E3055" s="8"/>
    </row>
    <row r="3056" spans="1:5">
      <c r="A3056" s="7"/>
      <c r="B3056" s="8"/>
      <c r="C3056" s="7"/>
      <c r="D3056" s="7"/>
      <c r="E3056" s="8"/>
    </row>
    <row r="3057" spans="1:5">
      <c r="A3057" s="7"/>
      <c r="B3057" s="8"/>
      <c r="C3057" s="7"/>
      <c r="D3057" s="7"/>
      <c r="E3057" s="8"/>
    </row>
    <row r="3058" spans="1:5">
      <c r="A3058" s="7"/>
      <c r="B3058" s="8"/>
      <c r="C3058" s="7"/>
      <c r="D3058" s="7"/>
      <c r="E3058" s="8"/>
    </row>
    <row r="3059" spans="1:5">
      <c r="A3059" s="7"/>
      <c r="B3059" s="8"/>
      <c r="C3059" s="7"/>
      <c r="D3059" s="7"/>
      <c r="E3059" s="8"/>
    </row>
    <row r="3060" spans="1:5">
      <c r="A3060" s="7"/>
      <c r="B3060" s="8"/>
      <c r="C3060" s="7"/>
      <c r="D3060" s="7"/>
      <c r="E3060" s="8"/>
    </row>
    <row r="3061" spans="1:5">
      <c r="A3061" s="7"/>
      <c r="B3061" s="8"/>
      <c r="C3061" s="7"/>
      <c r="D3061" s="7"/>
      <c r="E3061" s="8"/>
    </row>
    <row r="3062" spans="1:5">
      <c r="A3062" s="7"/>
      <c r="B3062" s="8"/>
      <c r="C3062" s="7"/>
      <c r="D3062" s="7"/>
      <c r="E3062" s="8"/>
    </row>
    <row r="3063" spans="1:5">
      <c r="A3063" s="7"/>
      <c r="B3063" s="8"/>
      <c r="C3063" s="7"/>
      <c r="D3063" s="7"/>
      <c r="E3063" s="8"/>
    </row>
    <row r="3064" spans="1:5">
      <c r="A3064" s="7"/>
      <c r="B3064" s="8"/>
      <c r="C3064" s="7"/>
      <c r="D3064" s="7"/>
      <c r="E3064" s="8"/>
    </row>
    <row r="3065" spans="1:5">
      <c r="A3065" s="7"/>
      <c r="B3065" s="8"/>
      <c r="C3065" s="7"/>
      <c r="D3065" s="7"/>
      <c r="E3065" s="8"/>
    </row>
    <row r="3066" spans="1:5">
      <c r="A3066" s="7"/>
      <c r="B3066" s="8"/>
      <c r="C3066" s="7"/>
      <c r="D3066" s="7"/>
      <c r="E3066" s="8"/>
    </row>
    <row r="3067" spans="1:5">
      <c r="A3067" s="7"/>
      <c r="B3067" s="8"/>
      <c r="C3067" s="7"/>
      <c r="D3067" s="7"/>
      <c r="E3067" s="8"/>
    </row>
    <row r="3068" spans="1:5">
      <c r="A3068" s="7"/>
      <c r="B3068" s="8"/>
      <c r="C3068" s="7"/>
      <c r="D3068" s="7"/>
      <c r="E3068" s="8"/>
    </row>
    <row r="3069" spans="1:5">
      <c r="A3069" s="7"/>
      <c r="B3069" s="8"/>
      <c r="C3069" s="7"/>
      <c r="D3069" s="7"/>
      <c r="E3069" s="8"/>
    </row>
    <row r="3070" spans="1:5">
      <c r="A3070" s="7"/>
      <c r="B3070" s="8"/>
      <c r="C3070" s="7"/>
      <c r="D3070" s="7"/>
      <c r="E3070" s="8"/>
    </row>
    <row r="3071" spans="1:5">
      <c r="A3071" s="7"/>
      <c r="B3071" s="8"/>
      <c r="C3071" s="7"/>
      <c r="D3071" s="7"/>
      <c r="E3071" s="8"/>
    </row>
    <row r="3072" spans="1:5">
      <c r="A3072" s="7"/>
      <c r="B3072" s="8"/>
      <c r="C3072" s="7"/>
      <c r="D3072" s="7"/>
      <c r="E3072" s="8"/>
    </row>
    <row r="3073" spans="1:5">
      <c r="A3073" s="7"/>
      <c r="B3073" s="8"/>
      <c r="C3073" s="7"/>
      <c r="D3073" s="7"/>
      <c r="E3073" s="8"/>
    </row>
    <row r="3074" spans="1:5">
      <c r="A3074" s="7"/>
      <c r="B3074" s="8"/>
      <c r="C3074" s="7"/>
      <c r="D3074" s="7"/>
      <c r="E3074" s="8"/>
    </row>
    <row r="3075" spans="1:5">
      <c r="A3075" s="7"/>
      <c r="B3075" s="8"/>
      <c r="C3075" s="7"/>
      <c r="D3075" s="7"/>
      <c r="E3075" s="8"/>
    </row>
    <row r="3076" spans="1:5">
      <c r="A3076" s="7"/>
      <c r="B3076" s="8"/>
      <c r="C3076" s="7"/>
      <c r="D3076" s="7"/>
      <c r="E3076" s="8"/>
    </row>
    <row r="3077" spans="1:5">
      <c r="A3077" s="7"/>
      <c r="B3077" s="8"/>
      <c r="C3077" s="7"/>
      <c r="D3077" s="7"/>
      <c r="E3077" s="8"/>
    </row>
    <row r="3078" spans="1:5">
      <c r="A3078" s="7"/>
      <c r="B3078" s="8"/>
      <c r="C3078" s="7"/>
      <c r="D3078" s="7"/>
      <c r="E3078" s="8"/>
    </row>
    <row r="3079" spans="1:5">
      <c r="A3079" s="7"/>
      <c r="B3079" s="8"/>
      <c r="C3079" s="7"/>
      <c r="D3079" s="7"/>
      <c r="E3079" s="8"/>
    </row>
    <row r="3080" spans="1:5">
      <c r="A3080" s="7"/>
      <c r="B3080" s="8"/>
      <c r="C3080" s="7"/>
      <c r="D3080" s="7"/>
      <c r="E3080" s="8"/>
    </row>
    <row r="3081" spans="1:5">
      <c r="A3081" s="7"/>
      <c r="B3081" s="8"/>
      <c r="C3081" s="7"/>
      <c r="D3081" s="7"/>
      <c r="E3081" s="8"/>
    </row>
    <row r="3082" spans="1:5">
      <c r="A3082" s="7"/>
      <c r="B3082" s="8"/>
      <c r="C3082" s="7"/>
      <c r="D3082" s="7"/>
      <c r="E3082" s="8"/>
    </row>
    <row r="3083" spans="1:5">
      <c r="A3083" s="7"/>
      <c r="B3083" s="8"/>
      <c r="C3083" s="7"/>
      <c r="D3083" s="7"/>
      <c r="E3083" s="8"/>
    </row>
    <row r="3084" spans="1:5">
      <c r="A3084" s="7"/>
      <c r="B3084" s="8"/>
      <c r="C3084" s="7"/>
      <c r="D3084" s="7"/>
      <c r="E3084" s="8"/>
    </row>
    <row r="3085" spans="1:5">
      <c r="A3085" s="7"/>
      <c r="B3085" s="8"/>
      <c r="C3085" s="7"/>
      <c r="D3085" s="7"/>
      <c r="E3085" s="8"/>
    </row>
    <row r="3086" spans="1:5">
      <c r="A3086" s="7"/>
      <c r="B3086" s="8"/>
      <c r="C3086" s="7"/>
      <c r="D3086" s="7"/>
      <c r="E3086" s="8"/>
    </row>
    <row r="3087" spans="1:5">
      <c r="A3087" s="7"/>
      <c r="B3087" s="8"/>
      <c r="C3087" s="7"/>
      <c r="D3087" s="7"/>
      <c r="E3087" s="8"/>
    </row>
    <row r="3088" spans="1:5">
      <c r="A3088" s="7"/>
      <c r="B3088" s="8"/>
      <c r="C3088" s="7"/>
      <c r="D3088" s="7"/>
      <c r="E3088" s="8"/>
    </row>
    <row r="3089" spans="1:5">
      <c r="A3089" s="7"/>
      <c r="B3089" s="8"/>
      <c r="C3089" s="7"/>
      <c r="D3089" s="7"/>
      <c r="E3089" s="8"/>
    </row>
    <row r="3090" spans="1:5">
      <c r="A3090" s="7"/>
      <c r="B3090" s="8"/>
      <c r="C3090" s="7"/>
      <c r="D3090" s="7"/>
      <c r="E3090" s="8"/>
    </row>
    <row r="3091" spans="1:5">
      <c r="A3091" s="7"/>
      <c r="B3091" s="8"/>
      <c r="C3091" s="7"/>
      <c r="D3091" s="7"/>
      <c r="E3091" s="8"/>
    </row>
    <row r="3092" spans="1:5">
      <c r="A3092" s="7"/>
      <c r="B3092" s="8"/>
      <c r="C3092" s="7"/>
      <c r="D3092" s="7"/>
      <c r="E3092" s="8"/>
    </row>
    <row r="3093" spans="1:5">
      <c r="A3093" s="7"/>
      <c r="B3093" s="8"/>
      <c r="C3093" s="7"/>
      <c r="D3093" s="7"/>
      <c r="E3093" s="8"/>
    </row>
    <row r="3094" spans="1:5">
      <c r="A3094" s="7"/>
      <c r="B3094" s="8"/>
      <c r="C3094" s="7"/>
      <c r="D3094" s="7"/>
      <c r="E3094" s="8"/>
    </row>
    <row r="3095" spans="1:5">
      <c r="A3095" s="7"/>
      <c r="B3095" s="8"/>
      <c r="C3095" s="7"/>
      <c r="D3095" s="7"/>
      <c r="E3095" s="8"/>
    </row>
    <row r="3096" spans="1:5">
      <c r="A3096" s="7"/>
      <c r="B3096" s="8"/>
      <c r="C3096" s="7"/>
      <c r="D3096" s="7"/>
      <c r="E3096" s="8"/>
    </row>
    <row r="3097" spans="1:5">
      <c r="A3097" s="7"/>
      <c r="B3097" s="8"/>
      <c r="C3097" s="7"/>
      <c r="D3097" s="7"/>
      <c r="E3097" s="8"/>
    </row>
    <row r="3098" spans="1:5">
      <c r="A3098" s="7"/>
      <c r="B3098" s="8"/>
      <c r="C3098" s="7"/>
      <c r="D3098" s="7"/>
      <c r="E3098" s="8"/>
    </row>
    <row r="3099" spans="1:5">
      <c r="A3099" s="7"/>
      <c r="B3099" s="8"/>
      <c r="C3099" s="7"/>
      <c r="D3099" s="7"/>
      <c r="E3099" s="8"/>
    </row>
    <row r="3100" spans="1:5">
      <c r="A3100" s="7"/>
      <c r="B3100" s="8"/>
      <c r="C3100" s="7"/>
      <c r="D3100" s="7"/>
      <c r="E3100" s="8"/>
    </row>
    <row r="3101" spans="1:5">
      <c r="A3101" s="7"/>
      <c r="B3101" s="8"/>
      <c r="C3101" s="7"/>
      <c r="D3101" s="7"/>
      <c r="E3101" s="8"/>
    </row>
    <row r="3102" spans="1:5">
      <c r="A3102" s="7"/>
      <c r="B3102" s="8"/>
      <c r="C3102" s="7"/>
      <c r="D3102" s="7"/>
      <c r="E3102" s="8"/>
    </row>
    <row r="3103" spans="1:5">
      <c r="A3103" s="7"/>
      <c r="B3103" s="8"/>
      <c r="C3103" s="7"/>
      <c r="D3103" s="7"/>
      <c r="E3103" s="8"/>
    </row>
    <row r="3104" spans="1:5">
      <c r="A3104" s="7"/>
      <c r="B3104" s="8"/>
      <c r="C3104" s="7"/>
      <c r="D3104" s="7"/>
      <c r="E3104" s="8"/>
    </row>
    <row r="3105" spans="1:5">
      <c r="A3105" s="7"/>
      <c r="B3105" s="8"/>
      <c r="C3105" s="7"/>
      <c r="D3105" s="7"/>
      <c r="E3105" s="8"/>
    </row>
    <row r="3106" spans="1:5">
      <c r="A3106" s="7"/>
      <c r="B3106" s="8"/>
      <c r="C3106" s="7"/>
      <c r="D3106" s="7"/>
      <c r="E3106" s="8"/>
    </row>
    <row r="3107" spans="1:5">
      <c r="A3107" s="7"/>
      <c r="B3107" s="8"/>
      <c r="C3107" s="7"/>
      <c r="D3107" s="7"/>
      <c r="E3107" s="8"/>
    </row>
    <row r="3108" spans="1:5">
      <c r="A3108" s="7"/>
      <c r="B3108" s="8"/>
      <c r="C3108" s="7"/>
      <c r="D3108" s="7"/>
      <c r="E3108" s="8"/>
    </row>
    <row r="3109" spans="1:5">
      <c r="A3109" s="7"/>
      <c r="B3109" s="8"/>
      <c r="C3109" s="7"/>
      <c r="D3109" s="7"/>
      <c r="E3109" s="8"/>
    </row>
    <row r="3110" spans="1:5">
      <c r="A3110" s="7"/>
      <c r="B3110" s="8"/>
      <c r="C3110" s="7"/>
      <c r="D3110" s="7"/>
      <c r="E3110" s="8"/>
    </row>
    <row r="3111" spans="1:5">
      <c r="A3111" s="7"/>
      <c r="B3111" s="8"/>
      <c r="C3111" s="7"/>
      <c r="D3111" s="7"/>
      <c r="E3111" s="8"/>
    </row>
    <row r="3112" spans="1:5">
      <c r="A3112" s="7"/>
      <c r="B3112" s="8"/>
      <c r="C3112" s="7"/>
      <c r="D3112" s="7"/>
      <c r="E3112" s="8"/>
    </row>
    <row r="3113" spans="1:5">
      <c r="A3113" s="7"/>
      <c r="B3113" s="8"/>
      <c r="C3113" s="7"/>
      <c r="D3113" s="7"/>
      <c r="E3113" s="8"/>
    </row>
    <row r="3114" spans="1:5">
      <c r="A3114" s="7"/>
      <c r="B3114" s="8"/>
      <c r="C3114" s="7"/>
      <c r="D3114" s="7"/>
      <c r="E3114" s="8"/>
    </row>
    <row r="3115" spans="1:5">
      <c r="A3115" s="7"/>
      <c r="B3115" s="8"/>
      <c r="C3115" s="7"/>
      <c r="D3115" s="7"/>
      <c r="E3115" s="8"/>
    </row>
    <row r="3116" spans="1:5">
      <c r="A3116" s="7"/>
      <c r="B3116" s="8"/>
      <c r="C3116" s="7"/>
      <c r="D3116" s="7"/>
      <c r="E3116" s="8"/>
    </row>
    <row r="3117" spans="1:5">
      <c r="A3117" s="7"/>
      <c r="B3117" s="8"/>
      <c r="C3117" s="7"/>
      <c r="D3117" s="7"/>
      <c r="E3117" s="8"/>
    </row>
    <row r="3118" spans="1:5">
      <c r="A3118" s="7"/>
      <c r="B3118" s="8"/>
      <c r="C3118" s="7"/>
      <c r="D3118" s="7"/>
      <c r="E3118" s="8"/>
    </row>
    <row r="3119" spans="1:5">
      <c r="A3119" s="7"/>
      <c r="B3119" s="8"/>
      <c r="C3119" s="7"/>
      <c r="D3119" s="7"/>
      <c r="E3119" s="8"/>
    </row>
    <row r="3120" spans="1:5">
      <c r="A3120" s="7"/>
      <c r="B3120" s="8"/>
      <c r="C3120" s="7"/>
      <c r="D3120" s="7"/>
      <c r="E3120" s="8"/>
    </row>
    <row r="3121" spans="1:5">
      <c r="A3121" s="7"/>
      <c r="B3121" s="8"/>
      <c r="C3121" s="7"/>
      <c r="D3121" s="7"/>
      <c r="E3121" s="8"/>
    </row>
    <row r="3122" spans="1:5">
      <c r="A3122" s="7"/>
      <c r="B3122" s="8"/>
      <c r="C3122" s="7"/>
      <c r="D3122" s="7"/>
      <c r="E3122" s="8"/>
    </row>
    <row r="3123" spans="1:5">
      <c r="A3123" s="7"/>
      <c r="B3123" s="8"/>
      <c r="C3123" s="7"/>
      <c r="D3123" s="7"/>
      <c r="E3123" s="8"/>
    </row>
    <row r="3124" spans="1:5">
      <c r="A3124" s="7"/>
      <c r="B3124" s="8"/>
      <c r="C3124" s="7"/>
      <c r="D3124" s="7"/>
      <c r="E3124" s="8"/>
    </row>
    <row r="3125" spans="1:5">
      <c r="A3125" s="7"/>
      <c r="B3125" s="8"/>
      <c r="C3125" s="7"/>
      <c r="D3125" s="7"/>
      <c r="E3125" s="8"/>
    </row>
    <row r="3126" spans="1:5">
      <c r="A3126" s="7"/>
      <c r="B3126" s="8"/>
      <c r="C3126" s="7"/>
      <c r="D3126" s="7"/>
      <c r="E3126" s="8"/>
    </row>
    <row r="3127" spans="1:5">
      <c r="A3127" s="7"/>
      <c r="B3127" s="8"/>
      <c r="C3127" s="7"/>
      <c r="D3127" s="7"/>
      <c r="E3127" s="8"/>
    </row>
    <row r="3128" spans="1:5">
      <c r="A3128" s="7"/>
      <c r="B3128" s="8"/>
      <c r="C3128" s="7"/>
      <c r="D3128" s="7"/>
      <c r="E3128" s="8"/>
    </row>
    <row r="3129" spans="1:5">
      <c r="A3129" s="7"/>
      <c r="B3129" s="8"/>
      <c r="C3129" s="7"/>
      <c r="D3129" s="7"/>
      <c r="E3129" s="8"/>
    </row>
    <row r="3130" spans="1:5">
      <c r="A3130" s="7"/>
      <c r="B3130" s="8"/>
      <c r="C3130" s="7"/>
      <c r="D3130" s="7"/>
      <c r="E3130" s="8"/>
    </row>
    <row r="3131" spans="1:5">
      <c r="A3131" s="7"/>
      <c r="B3131" s="8"/>
      <c r="C3131" s="7"/>
      <c r="D3131" s="7"/>
      <c r="E3131" s="8"/>
    </row>
    <row r="3132" spans="1:5">
      <c r="A3132" s="7"/>
      <c r="B3132" s="8"/>
      <c r="C3132" s="7"/>
      <c r="D3132" s="7"/>
      <c r="E3132" s="8"/>
    </row>
    <row r="3133" spans="1:5">
      <c r="A3133" s="7"/>
      <c r="B3133" s="8"/>
      <c r="C3133" s="7"/>
      <c r="D3133" s="7"/>
      <c r="E3133" s="8"/>
    </row>
    <row r="3134" spans="1:5">
      <c r="A3134" s="7"/>
      <c r="B3134" s="8"/>
      <c r="C3134" s="7"/>
      <c r="D3134" s="7"/>
      <c r="E3134" s="8"/>
    </row>
    <row r="3135" spans="1:5">
      <c r="A3135" s="7"/>
      <c r="B3135" s="8"/>
      <c r="C3135" s="7"/>
      <c r="D3135" s="7"/>
      <c r="E3135" s="8"/>
    </row>
    <row r="3136" spans="1:5">
      <c r="A3136" s="7"/>
      <c r="B3136" s="8"/>
      <c r="C3136" s="7"/>
      <c r="D3136" s="7"/>
      <c r="E3136" s="8"/>
    </row>
    <row r="3137" spans="1:5">
      <c r="A3137" s="7"/>
      <c r="B3137" s="8"/>
      <c r="C3137" s="7"/>
      <c r="D3137" s="7"/>
      <c r="E3137" s="8"/>
    </row>
    <row r="3138" spans="1:5">
      <c r="A3138" s="7"/>
      <c r="B3138" s="8"/>
      <c r="C3138" s="7"/>
      <c r="D3138" s="7"/>
      <c r="E3138" s="8"/>
    </row>
    <row r="3139" spans="1:5">
      <c r="A3139" s="7"/>
      <c r="B3139" s="8"/>
      <c r="C3139" s="7"/>
      <c r="D3139" s="7"/>
      <c r="E3139" s="8"/>
    </row>
    <row r="3140" spans="1:5">
      <c r="A3140" s="7"/>
      <c r="B3140" s="8"/>
      <c r="C3140" s="7"/>
      <c r="D3140" s="7"/>
      <c r="E3140" s="8"/>
    </row>
    <row r="3141" spans="1:5">
      <c r="A3141" s="7"/>
      <c r="B3141" s="8"/>
      <c r="C3141" s="7"/>
      <c r="D3141" s="7"/>
      <c r="E3141" s="8"/>
    </row>
    <row r="3142" spans="1:5">
      <c r="A3142" s="7"/>
      <c r="B3142" s="8"/>
      <c r="C3142" s="7"/>
      <c r="D3142" s="7"/>
      <c r="E3142" s="8"/>
    </row>
    <row r="3143" spans="1:5">
      <c r="A3143" s="7"/>
      <c r="B3143" s="8"/>
      <c r="C3143" s="7"/>
      <c r="D3143" s="7"/>
      <c r="E3143" s="8"/>
    </row>
    <row r="3144" spans="1:5">
      <c r="A3144" s="7"/>
      <c r="B3144" s="8"/>
      <c r="C3144" s="7"/>
      <c r="D3144" s="7"/>
      <c r="E3144" s="8"/>
    </row>
    <row r="3145" spans="1:5">
      <c r="A3145" s="7"/>
      <c r="B3145" s="8"/>
      <c r="C3145" s="7"/>
      <c r="D3145" s="7"/>
      <c r="E3145" s="8"/>
    </row>
    <row r="3146" spans="1:5">
      <c r="A3146" s="7"/>
      <c r="B3146" s="8"/>
      <c r="C3146" s="7"/>
      <c r="D3146" s="7"/>
      <c r="E3146" s="8"/>
    </row>
    <row r="3147" spans="1:5">
      <c r="A3147" s="7"/>
      <c r="B3147" s="8"/>
      <c r="C3147" s="7"/>
      <c r="D3147" s="7"/>
      <c r="E3147" s="8"/>
    </row>
    <row r="3148" spans="1:5">
      <c r="A3148" s="7"/>
      <c r="B3148" s="8"/>
      <c r="C3148" s="7"/>
      <c r="D3148" s="7"/>
      <c r="E3148" s="8"/>
    </row>
    <row r="3149" spans="1:5">
      <c r="A3149" s="7"/>
      <c r="B3149" s="8"/>
      <c r="C3149" s="7"/>
      <c r="D3149" s="7"/>
      <c r="E3149" s="8"/>
    </row>
    <row r="3150" spans="1:5">
      <c r="A3150" s="7"/>
      <c r="B3150" s="8"/>
      <c r="C3150" s="7"/>
      <c r="D3150" s="7"/>
      <c r="E3150" s="8"/>
    </row>
    <row r="3151" spans="1:5">
      <c r="A3151" s="7"/>
      <c r="B3151" s="8"/>
      <c r="C3151" s="7"/>
      <c r="D3151" s="7"/>
      <c r="E3151" s="8"/>
    </row>
    <row r="3152" spans="1:5">
      <c r="A3152" s="7"/>
      <c r="B3152" s="8"/>
      <c r="C3152" s="7"/>
      <c r="D3152" s="7"/>
      <c r="E3152" s="8"/>
    </row>
    <row r="3153" spans="1:5">
      <c r="A3153" s="7"/>
      <c r="B3153" s="8"/>
      <c r="C3153" s="7"/>
      <c r="D3153" s="7"/>
      <c r="E3153" s="8"/>
    </row>
    <row r="3154" spans="1:5">
      <c r="A3154" s="7"/>
      <c r="B3154" s="8"/>
      <c r="C3154" s="7"/>
      <c r="D3154" s="7"/>
      <c r="E3154" s="8"/>
    </row>
    <row r="3155" spans="1:5">
      <c r="A3155" s="7"/>
      <c r="B3155" s="8"/>
      <c r="C3155" s="7"/>
      <c r="D3155" s="7"/>
      <c r="E3155" s="8"/>
    </row>
    <row r="3156" spans="1:5">
      <c r="A3156" s="7"/>
      <c r="B3156" s="8"/>
      <c r="C3156" s="7"/>
      <c r="D3156" s="7"/>
      <c r="E3156" s="8"/>
    </row>
    <row r="3157" spans="1:5">
      <c r="A3157" s="7"/>
      <c r="B3157" s="8"/>
      <c r="C3157" s="7"/>
      <c r="D3157" s="7"/>
      <c r="E3157" s="8"/>
    </row>
    <row r="3158" spans="1:5">
      <c r="A3158" s="7"/>
      <c r="B3158" s="8"/>
      <c r="C3158" s="7"/>
      <c r="D3158" s="7"/>
      <c r="E3158" s="8"/>
    </row>
    <row r="3159" spans="1:5">
      <c r="A3159" s="7"/>
      <c r="B3159" s="8"/>
      <c r="C3159" s="7"/>
      <c r="D3159" s="7"/>
      <c r="E3159" s="8"/>
    </row>
    <row r="3160" spans="1:5">
      <c r="A3160" s="7"/>
      <c r="B3160" s="8"/>
      <c r="C3160" s="7"/>
      <c r="D3160" s="7"/>
      <c r="E3160" s="8"/>
    </row>
    <row r="3161" spans="1:5">
      <c r="A3161" s="7"/>
      <c r="B3161" s="8"/>
      <c r="C3161" s="7"/>
      <c r="D3161" s="7"/>
      <c r="E3161" s="8"/>
    </row>
    <row r="3162" spans="1:5">
      <c r="A3162" s="7"/>
      <c r="B3162" s="8"/>
      <c r="C3162" s="7"/>
      <c r="D3162" s="7"/>
      <c r="E3162" s="8"/>
    </row>
    <row r="3163" spans="1:5">
      <c r="A3163" s="7"/>
      <c r="B3163" s="8"/>
      <c r="C3163" s="7"/>
      <c r="D3163" s="7"/>
      <c r="E3163" s="8"/>
    </row>
    <row r="3164" spans="1:5">
      <c r="A3164" s="7"/>
      <c r="B3164" s="8"/>
      <c r="C3164" s="7"/>
      <c r="D3164" s="7"/>
      <c r="E3164" s="8"/>
    </row>
    <row r="3165" spans="1:5">
      <c r="A3165" s="7"/>
      <c r="B3165" s="8"/>
      <c r="C3165" s="7"/>
      <c r="D3165" s="7"/>
      <c r="E3165" s="8"/>
    </row>
    <row r="3166" spans="1:5">
      <c r="A3166" s="7"/>
      <c r="B3166" s="8"/>
      <c r="C3166" s="7"/>
      <c r="D3166" s="7"/>
      <c r="E3166" s="8"/>
    </row>
    <row r="3167" spans="1:5">
      <c r="A3167" s="7"/>
      <c r="B3167" s="8"/>
      <c r="C3167" s="7"/>
      <c r="D3167" s="7"/>
      <c r="E3167" s="8"/>
    </row>
    <row r="3168" spans="1:5">
      <c r="A3168" s="7"/>
      <c r="B3168" s="8"/>
      <c r="C3168" s="7"/>
      <c r="D3168" s="7"/>
      <c r="E3168" s="8"/>
    </row>
    <row r="3169" spans="1:5">
      <c r="A3169" s="7"/>
      <c r="B3169" s="8"/>
      <c r="C3169" s="7"/>
      <c r="D3169" s="7"/>
      <c r="E3169" s="8"/>
    </row>
    <row r="3170" spans="1:5">
      <c r="A3170" s="7"/>
      <c r="B3170" s="8"/>
      <c r="C3170" s="7"/>
      <c r="D3170" s="7"/>
      <c r="E3170" s="8"/>
    </row>
    <row r="3171" spans="1:5">
      <c r="A3171" s="7"/>
      <c r="B3171" s="8"/>
      <c r="C3171" s="7"/>
      <c r="D3171" s="7"/>
      <c r="E3171" s="8"/>
    </row>
    <row r="3172" spans="1:5">
      <c r="A3172" s="7"/>
      <c r="B3172" s="8"/>
      <c r="C3172" s="7"/>
      <c r="D3172" s="7"/>
      <c r="E3172" s="8"/>
    </row>
    <row r="3173" spans="1:5">
      <c r="A3173" s="7"/>
      <c r="B3173" s="8"/>
      <c r="C3173" s="7"/>
      <c r="D3173" s="7"/>
      <c r="E3173" s="8"/>
    </row>
    <row r="3174" spans="1:5">
      <c r="A3174" s="7"/>
      <c r="B3174" s="8"/>
      <c r="C3174" s="7"/>
      <c r="D3174" s="7"/>
      <c r="E3174" s="8"/>
    </row>
    <row r="3175" spans="1:5">
      <c r="A3175" s="7"/>
      <c r="B3175" s="8"/>
      <c r="C3175" s="7"/>
      <c r="D3175" s="7"/>
      <c r="E3175" s="8"/>
    </row>
    <row r="3176" spans="1:5">
      <c r="A3176" s="7"/>
      <c r="B3176" s="8"/>
      <c r="C3176" s="7"/>
      <c r="D3176" s="7"/>
      <c r="E3176" s="8"/>
    </row>
    <row r="3177" spans="1:5">
      <c r="A3177" s="7"/>
      <c r="B3177" s="8"/>
      <c r="C3177" s="7"/>
      <c r="D3177" s="7"/>
      <c r="E3177" s="8"/>
    </row>
    <row r="3178" spans="1:5">
      <c r="A3178" s="7"/>
      <c r="B3178" s="8"/>
      <c r="C3178" s="7"/>
      <c r="D3178" s="7"/>
      <c r="E3178" s="8"/>
    </row>
    <row r="3179" spans="1:5">
      <c r="A3179" s="7"/>
      <c r="B3179" s="8"/>
      <c r="C3179" s="7"/>
      <c r="D3179" s="7"/>
      <c r="E3179" s="8"/>
    </row>
    <row r="3180" spans="1:5">
      <c r="A3180" s="7"/>
      <c r="B3180" s="8"/>
      <c r="C3180" s="7"/>
      <c r="D3180" s="7"/>
      <c r="E3180" s="8"/>
    </row>
    <row r="3181" spans="1:5">
      <c r="A3181" s="7"/>
      <c r="B3181" s="8"/>
      <c r="C3181" s="7"/>
      <c r="D3181" s="7"/>
      <c r="E3181" s="8"/>
    </row>
    <row r="3182" spans="1:5">
      <c r="A3182" s="7"/>
      <c r="B3182" s="8"/>
      <c r="C3182" s="7"/>
      <c r="D3182" s="7"/>
      <c r="E3182" s="8"/>
    </row>
    <row r="3183" spans="1:5">
      <c r="A3183" s="7"/>
      <c r="B3183" s="8"/>
      <c r="C3183" s="7"/>
      <c r="D3183" s="7"/>
      <c r="E3183" s="8"/>
    </row>
    <row r="3184" spans="1:5">
      <c r="A3184" s="7"/>
      <c r="B3184" s="8"/>
      <c r="C3184" s="7"/>
      <c r="D3184" s="7"/>
      <c r="E3184" s="8"/>
    </row>
    <row r="3185" spans="1:5">
      <c r="A3185" s="7"/>
      <c r="B3185" s="8"/>
      <c r="C3185" s="7"/>
      <c r="D3185" s="7"/>
      <c r="E3185" s="8"/>
    </row>
    <row r="3186" spans="1:5">
      <c r="A3186" s="7"/>
      <c r="B3186" s="8"/>
      <c r="C3186" s="7"/>
      <c r="D3186" s="7"/>
      <c r="E3186" s="8"/>
    </row>
    <row r="3187" spans="1:5">
      <c r="A3187" s="7"/>
      <c r="B3187" s="8"/>
      <c r="C3187" s="7"/>
      <c r="D3187" s="7"/>
      <c r="E3187" s="8"/>
    </row>
    <row r="3188" spans="1:5">
      <c r="A3188" s="7"/>
      <c r="B3188" s="8"/>
      <c r="C3188" s="7"/>
      <c r="D3188" s="7"/>
      <c r="E3188" s="8"/>
    </row>
    <row r="3189" spans="1:5">
      <c r="A3189" s="7"/>
      <c r="B3189" s="8"/>
      <c r="C3189" s="7"/>
      <c r="D3189" s="7"/>
      <c r="E3189" s="8"/>
    </row>
    <row r="3190" spans="1:5">
      <c r="A3190" s="7"/>
      <c r="B3190" s="8"/>
      <c r="C3190" s="7"/>
      <c r="D3190" s="7"/>
      <c r="E3190" s="8"/>
    </row>
    <row r="3191" spans="1:5">
      <c r="A3191" s="7"/>
      <c r="B3191" s="8"/>
      <c r="C3191" s="7"/>
      <c r="D3191" s="7"/>
      <c r="E3191" s="8"/>
    </row>
    <row r="3192" spans="1:5">
      <c r="A3192" s="7"/>
      <c r="B3192" s="8"/>
      <c r="C3192" s="7"/>
      <c r="D3192" s="7"/>
      <c r="E3192" s="8"/>
    </row>
    <row r="3193" spans="1:5">
      <c r="A3193" s="7"/>
      <c r="B3193" s="8"/>
      <c r="C3193" s="7"/>
      <c r="D3193" s="7"/>
      <c r="E3193" s="8"/>
    </row>
    <row r="3194" spans="1:5">
      <c r="A3194" s="7"/>
      <c r="B3194" s="8"/>
      <c r="C3194" s="7"/>
      <c r="D3194" s="7"/>
      <c r="E3194" s="8"/>
    </row>
    <row r="3195" spans="1:5">
      <c r="A3195" s="7"/>
      <c r="B3195" s="8"/>
      <c r="C3195" s="7"/>
      <c r="D3195" s="7"/>
      <c r="E3195" s="8"/>
    </row>
    <row r="3196" spans="1:5">
      <c r="A3196" s="7"/>
      <c r="B3196" s="8"/>
      <c r="C3196" s="7"/>
      <c r="D3196" s="7"/>
      <c r="E3196" s="8"/>
    </row>
    <row r="3197" spans="1:5">
      <c r="A3197" s="7"/>
      <c r="B3197" s="8"/>
      <c r="C3197" s="7"/>
      <c r="D3197" s="7"/>
      <c r="E3197" s="8"/>
    </row>
    <row r="3198" spans="1:5">
      <c r="A3198" s="7"/>
      <c r="B3198" s="8"/>
      <c r="C3198" s="7"/>
      <c r="D3198" s="7"/>
      <c r="E3198" s="8"/>
    </row>
    <row r="3199" spans="1:5">
      <c r="A3199" s="7"/>
      <c r="B3199" s="8"/>
      <c r="C3199" s="7"/>
      <c r="D3199" s="7"/>
      <c r="E3199" s="8"/>
    </row>
    <row r="3200" spans="1:5">
      <c r="A3200" s="7"/>
      <c r="B3200" s="8"/>
      <c r="C3200" s="7"/>
      <c r="D3200" s="7"/>
      <c r="E3200" s="8"/>
    </row>
    <row r="3201" spans="1:5">
      <c r="A3201" s="7"/>
      <c r="B3201" s="8"/>
      <c r="C3201" s="7"/>
      <c r="D3201" s="7"/>
      <c r="E3201" s="8"/>
    </row>
    <row r="3202" spans="1:5">
      <c r="A3202" s="7"/>
      <c r="B3202" s="8"/>
      <c r="C3202" s="7"/>
      <c r="D3202" s="7"/>
      <c r="E3202" s="8"/>
    </row>
    <row r="3203" spans="1:5">
      <c r="A3203" s="7"/>
      <c r="B3203" s="8"/>
      <c r="C3203" s="7"/>
      <c r="D3203" s="7"/>
      <c r="E3203" s="8"/>
    </row>
    <row r="3204" spans="1:5">
      <c r="A3204" s="7"/>
      <c r="B3204" s="8"/>
      <c r="C3204" s="7"/>
      <c r="D3204" s="7"/>
      <c r="E3204" s="8"/>
    </row>
    <row r="3205" spans="1:5">
      <c r="A3205" s="7"/>
      <c r="B3205" s="8"/>
      <c r="C3205" s="7"/>
      <c r="D3205" s="7"/>
      <c r="E3205" s="8"/>
    </row>
    <row r="3206" spans="1:5">
      <c r="A3206" s="7"/>
      <c r="B3206" s="8"/>
      <c r="C3206" s="7"/>
      <c r="D3206" s="7"/>
      <c r="E3206" s="8"/>
    </row>
    <row r="3207" spans="1:5">
      <c r="A3207" s="7"/>
      <c r="B3207" s="8"/>
      <c r="C3207" s="7"/>
      <c r="D3207" s="7"/>
      <c r="E3207" s="8"/>
    </row>
    <row r="3208" spans="1:5">
      <c r="A3208" s="7"/>
      <c r="B3208" s="8"/>
      <c r="C3208" s="7"/>
      <c r="D3208" s="7"/>
      <c r="E3208" s="8"/>
    </row>
    <row r="3209" spans="1:5">
      <c r="A3209" s="7"/>
      <c r="B3209" s="8"/>
      <c r="C3209" s="7"/>
      <c r="D3209" s="7"/>
      <c r="E3209" s="8"/>
    </row>
    <row r="3210" spans="1:5">
      <c r="A3210" s="7"/>
      <c r="B3210" s="8"/>
      <c r="C3210" s="7"/>
      <c r="D3210" s="7"/>
      <c r="E3210" s="8"/>
    </row>
    <row r="3211" spans="1:5">
      <c r="A3211" s="7"/>
      <c r="B3211" s="8"/>
      <c r="C3211" s="7"/>
      <c r="D3211" s="7"/>
      <c r="E3211" s="8"/>
    </row>
    <row r="3212" spans="1:5">
      <c r="A3212" s="7"/>
      <c r="B3212" s="8"/>
      <c r="C3212" s="7"/>
      <c r="D3212" s="7"/>
      <c r="E3212" s="8"/>
    </row>
    <row r="3213" spans="1:5">
      <c r="A3213" s="7"/>
      <c r="B3213" s="8"/>
      <c r="C3213" s="7"/>
      <c r="D3213" s="7"/>
      <c r="E3213" s="8"/>
    </row>
    <row r="3214" spans="1:5">
      <c r="A3214" s="7"/>
      <c r="B3214" s="8"/>
      <c r="C3214" s="7"/>
      <c r="D3214" s="7"/>
      <c r="E3214" s="8"/>
    </row>
    <row r="3215" spans="1:5">
      <c r="A3215" s="7"/>
      <c r="B3215" s="8"/>
      <c r="C3215" s="7"/>
      <c r="D3215" s="7"/>
      <c r="E3215" s="8"/>
    </row>
    <row r="3216" spans="1:5">
      <c r="A3216" s="7"/>
      <c r="B3216" s="8"/>
      <c r="C3216" s="7"/>
      <c r="D3216" s="7"/>
      <c r="E3216" s="8"/>
    </row>
    <row r="3217" spans="1:5">
      <c r="A3217" s="7"/>
      <c r="B3217" s="8"/>
      <c r="C3217" s="7"/>
      <c r="D3217" s="7"/>
      <c r="E3217" s="8"/>
    </row>
    <row r="3218" spans="1:5">
      <c r="A3218" s="7"/>
      <c r="B3218" s="8"/>
      <c r="C3218" s="7"/>
      <c r="D3218" s="7"/>
      <c r="E3218" s="8"/>
    </row>
    <row r="3219" spans="1:5">
      <c r="A3219" s="7"/>
      <c r="B3219" s="8"/>
      <c r="C3219" s="7"/>
      <c r="D3219" s="7"/>
      <c r="E3219" s="8"/>
    </row>
    <row r="3220" spans="1:5">
      <c r="A3220" s="7"/>
      <c r="B3220" s="8"/>
      <c r="C3220" s="7"/>
      <c r="D3220" s="7"/>
      <c r="E3220" s="8"/>
    </row>
    <row r="3221" spans="1:5">
      <c r="A3221" s="7"/>
      <c r="B3221" s="8"/>
      <c r="C3221" s="7"/>
      <c r="D3221" s="7"/>
      <c r="E3221" s="8"/>
    </row>
    <row r="3222" spans="1:5">
      <c r="A3222" s="7"/>
      <c r="B3222" s="8"/>
      <c r="C3222" s="7"/>
      <c r="D3222" s="7"/>
      <c r="E3222" s="8"/>
    </row>
    <row r="3223" spans="1:5">
      <c r="A3223" s="7"/>
      <c r="B3223" s="8"/>
      <c r="C3223" s="7"/>
      <c r="D3223" s="7"/>
      <c r="E3223" s="8"/>
    </row>
    <row r="3224" spans="1:5">
      <c r="A3224" s="7"/>
      <c r="B3224" s="8"/>
      <c r="C3224" s="7"/>
      <c r="D3224" s="7"/>
      <c r="E3224" s="8"/>
    </row>
    <row r="3225" spans="1:5">
      <c r="A3225" s="7"/>
      <c r="B3225" s="8"/>
      <c r="C3225" s="7"/>
      <c r="D3225" s="7"/>
      <c r="E3225" s="8"/>
    </row>
    <row r="3226" spans="1:5">
      <c r="A3226" s="7"/>
      <c r="B3226" s="8"/>
      <c r="C3226" s="7"/>
      <c r="D3226" s="7"/>
      <c r="E3226" s="8"/>
    </row>
    <row r="3227" spans="1:5">
      <c r="A3227" s="7"/>
      <c r="B3227" s="8"/>
      <c r="C3227" s="7"/>
      <c r="D3227" s="7"/>
      <c r="E3227" s="8"/>
    </row>
    <row r="3228" spans="1:5">
      <c r="A3228" s="7"/>
      <c r="B3228" s="8"/>
      <c r="C3228" s="7"/>
      <c r="D3228" s="7"/>
      <c r="E3228" s="8"/>
    </row>
    <row r="3229" spans="1:5">
      <c r="A3229" s="7"/>
      <c r="B3229" s="8"/>
      <c r="C3229" s="7"/>
      <c r="D3229" s="7"/>
      <c r="E3229" s="8"/>
    </row>
    <row r="3230" spans="1:5">
      <c r="A3230" s="7"/>
      <c r="B3230" s="8"/>
      <c r="C3230" s="7"/>
      <c r="D3230" s="7"/>
      <c r="E3230" s="8"/>
    </row>
    <row r="3231" spans="1:5">
      <c r="A3231" s="7"/>
      <c r="B3231" s="8"/>
      <c r="C3231" s="7"/>
      <c r="D3231" s="7"/>
      <c r="E3231" s="8"/>
    </row>
    <row r="3232" spans="1:5">
      <c r="A3232" s="7"/>
      <c r="B3232" s="8"/>
      <c r="C3232" s="7"/>
      <c r="D3232" s="7"/>
      <c r="E3232" s="8"/>
    </row>
    <row r="3233" spans="1:5">
      <c r="A3233" s="7"/>
      <c r="B3233" s="8"/>
      <c r="C3233" s="7"/>
      <c r="D3233" s="7"/>
      <c r="E3233" s="8"/>
    </row>
    <row r="3234" spans="1:5">
      <c r="A3234" s="7"/>
      <c r="B3234" s="8"/>
      <c r="C3234" s="7"/>
      <c r="D3234" s="7"/>
      <c r="E3234" s="8"/>
    </row>
    <row r="3235" spans="1:5">
      <c r="A3235" s="7"/>
      <c r="B3235" s="8"/>
      <c r="C3235" s="7"/>
      <c r="D3235" s="7"/>
      <c r="E3235" s="8"/>
    </row>
    <row r="3236" spans="1:5">
      <c r="A3236" s="7"/>
      <c r="B3236" s="8"/>
      <c r="C3236" s="7"/>
      <c r="D3236" s="7"/>
      <c r="E3236" s="8"/>
    </row>
    <row r="3237" spans="1:5">
      <c r="A3237" s="7"/>
      <c r="B3237" s="8"/>
      <c r="C3237" s="7"/>
      <c r="D3237" s="7"/>
      <c r="E3237" s="8"/>
    </row>
    <row r="3238" spans="1:5">
      <c r="A3238" s="7"/>
      <c r="B3238" s="8"/>
      <c r="C3238" s="7"/>
      <c r="D3238" s="7"/>
      <c r="E3238" s="8"/>
    </row>
    <row r="3239" spans="1:5">
      <c r="A3239" s="7"/>
      <c r="B3239" s="8"/>
      <c r="C3239" s="7"/>
      <c r="D3239" s="7"/>
      <c r="E3239" s="8"/>
    </row>
    <row r="3240" spans="1:5">
      <c r="A3240" s="7"/>
      <c r="B3240" s="8"/>
      <c r="C3240" s="7"/>
      <c r="D3240" s="7"/>
      <c r="E3240" s="8"/>
    </row>
    <row r="3241" spans="1:5">
      <c r="A3241" s="7"/>
      <c r="B3241" s="8"/>
      <c r="C3241" s="7"/>
      <c r="D3241" s="7"/>
      <c r="E3241" s="8"/>
    </row>
    <row r="3242" spans="1:5">
      <c r="A3242" s="7"/>
      <c r="B3242" s="8"/>
      <c r="C3242" s="7"/>
      <c r="D3242" s="7"/>
      <c r="E3242" s="8"/>
    </row>
    <row r="3243" spans="1:5">
      <c r="A3243" s="7"/>
      <c r="B3243" s="8"/>
      <c r="C3243" s="7"/>
      <c r="D3243" s="7"/>
      <c r="E3243" s="8"/>
    </row>
    <row r="3244" spans="1:5">
      <c r="A3244" s="7"/>
      <c r="B3244" s="8"/>
      <c r="C3244" s="7"/>
      <c r="D3244" s="7"/>
      <c r="E3244" s="8"/>
    </row>
    <row r="3245" spans="1:5">
      <c r="A3245" s="7"/>
      <c r="B3245" s="8"/>
      <c r="C3245" s="7"/>
      <c r="D3245" s="7"/>
      <c r="E3245" s="8"/>
    </row>
    <row r="3246" spans="1:5">
      <c r="A3246" s="7"/>
      <c r="B3246" s="8"/>
      <c r="C3246" s="7"/>
      <c r="D3246" s="7"/>
      <c r="E3246" s="8"/>
    </row>
    <row r="3247" spans="1:5">
      <c r="A3247" s="7"/>
      <c r="B3247" s="8"/>
      <c r="C3247" s="7"/>
      <c r="D3247" s="7"/>
      <c r="E3247" s="8"/>
    </row>
    <row r="3248" spans="1:5">
      <c r="A3248" s="7"/>
      <c r="B3248" s="8"/>
      <c r="C3248" s="7"/>
      <c r="D3248" s="7"/>
      <c r="E3248" s="8"/>
    </row>
    <row r="3249" spans="1:5">
      <c r="A3249" s="7"/>
      <c r="B3249" s="8"/>
      <c r="C3249" s="7"/>
      <c r="D3249" s="7"/>
      <c r="E3249" s="8"/>
    </row>
    <row r="3250" spans="1:5">
      <c r="A3250" s="7"/>
      <c r="B3250" s="8"/>
      <c r="C3250" s="7"/>
      <c r="D3250" s="7"/>
      <c r="E3250" s="8"/>
    </row>
    <row r="3251" spans="1:5">
      <c r="A3251" s="7"/>
      <c r="B3251" s="8"/>
      <c r="C3251" s="7"/>
      <c r="D3251" s="7"/>
      <c r="E3251" s="8"/>
    </row>
    <row r="3252" spans="1:5">
      <c r="A3252" s="7"/>
      <c r="B3252" s="8"/>
      <c r="C3252" s="7"/>
      <c r="D3252" s="7"/>
      <c r="E3252" s="8"/>
    </row>
    <row r="3253" spans="1:5">
      <c r="A3253" s="7"/>
      <c r="B3253" s="8"/>
      <c r="C3253" s="7"/>
      <c r="D3253" s="7"/>
      <c r="E3253" s="8"/>
    </row>
    <row r="3254" spans="1:5">
      <c r="A3254" s="7"/>
      <c r="B3254" s="8"/>
      <c r="C3254" s="7"/>
      <c r="D3254" s="7"/>
      <c r="E3254" s="8"/>
    </row>
    <row r="3255" spans="1:5">
      <c r="A3255" s="7"/>
      <c r="B3255" s="8"/>
      <c r="C3255" s="7"/>
      <c r="D3255" s="7"/>
      <c r="E3255" s="8"/>
    </row>
    <row r="3256" spans="1:5">
      <c r="A3256" s="7"/>
      <c r="B3256" s="8"/>
      <c r="C3256" s="7"/>
      <c r="D3256" s="7"/>
      <c r="E3256" s="8"/>
    </row>
    <row r="3257" spans="1:5">
      <c r="A3257" s="7"/>
      <c r="B3257" s="8"/>
      <c r="C3257" s="7"/>
      <c r="D3257" s="7"/>
      <c r="E3257" s="8"/>
    </row>
    <row r="3258" spans="1:5">
      <c r="A3258" s="7"/>
      <c r="B3258" s="8"/>
      <c r="C3258" s="7"/>
      <c r="D3258" s="7"/>
      <c r="E3258" s="8"/>
    </row>
    <row r="3259" spans="1:5">
      <c r="A3259" s="7"/>
      <c r="B3259" s="8"/>
      <c r="C3259" s="7"/>
      <c r="D3259" s="7"/>
      <c r="E3259" s="8"/>
    </row>
    <row r="3260" spans="1:5">
      <c r="A3260" s="7"/>
      <c r="B3260" s="8"/>
      <c r="C3260" s="7"/>
      <c r="D3260" s="7"/>
      <c r="E3260" s="8"/>
    </row>
    <row r="3261" spans="1:5">
      <c r="A3261" s="7"/>
      <c r="B3261" s="8"/>
      <c r="C3261" s="7"/>
      <c r="D3261" s="7"/>
      <c r="E3261" s="8"/>
    </row>
    <row r="3262" spans="1:5">
      <c r="A3262" s="7"/>
      <c r="B3262" s="8"/>
      <c r="C3262" s="7"/>
      <c r="D3262" s="7"/>
      <c r="E3262" s="8"/>
    </row>
    <row r="3263" spans="1:5">
      <c r="A3263" s="7"/>
      <c r="B3263" s="8"/>
      <c r="C3263" s="7"/>
      <c r="D3263" s="7"/>
      <c r="E3263" s="8"/>
    </row>
    <row r="3264" spans="1:5">
      <c r="A3264" s="7"/>
      <c r="B3264" s="8"/>
      <c r="C3264" s="7"/>
      <c r="D3264" s="7"/>
      <c r="E3264" s="8"/>
    </row>
    <row r="3265" spans="1:5">
      <c r="A3265" s="7"/>
      <c r="B3265" s="8"/>
      <c r="C3265" s="7"/>
      <c r="D3265" s="7"/>
      <c r="E3265" s="8"/>
    </row>
    <row r="3266" spans="1:5">
      <c r="A3266" s="7"/>
      <c r="B3266" s="8"/>
      <c r="C3266" s="7"/>
      <c r="D3266" s="7"/>
      <c r="E3266" s="8"/>
    </row>
    <row r="3267" spans="1:5">
      <c r="A3267" s="7"/>
      <c r="B3267" s="8"/>
      <c r="C3267" s="7"/>
      <c r="D3267" s="7"/>
      <c r="E3267" s="8"/>
    </row>
    <row r="3268" spans="1:5">
      <c r="A3268" s="7"/>
      <c r="B3268" s="8"/>
      <c r="C3268" s="7"/>
      <c r="D3268" s="7"/>
      <c r="E3268" s="8"/>
    </row>
    <row r="3269" spans="1:5">
      <c r="A3269" s="7"/>
      <c r="B3269" s="8"/>
      <c r="C3269" s="7"/>
      <c r="D3269" s="7"/>
      <c r="E3269" s="8"/>
    </row>
    <row r="3270" spans="1:5">
      <c r="A3270" s="7"/>
      <c r="B3270" s="8"/>
      <c r="C3270" s="7"/>
      <c r="D3270" s="7"/>
      <c r="E3270" s="8"/>
    </row>
    <row r="3271" spans="1:5">
      <c r="A3271" s="7"/>
      <c r="B3271" s="8"/>
      <c r="C3271" s="7"/>
      <c r="D3271" s="7"/>
      <c r="E3271" s="8"/>
    </row>
    <row r="3272" spans="1:5">
      <c r="A3272" s="7"/>
      <c r="B3272" s="8"/>
      <c r="C3272" s="7"/>
      <c r="D3272" s="7"/>
      <c r="E3272" s="8"/>
    </row>
    <row r="3273" spans="1:5">
      <c r="A3273" s="7"/>
      <c r="B3273" s="8"/>
      <c r="C3273" s="7"/>
      <c r="D3273" s="7"/>
      <c r="E3273" s="8"/>
    </row>
    <row r="3274" spans="1:5">
      <c r="A3274" s="7"/>
      <c r="B3274" s="8"/>
      <c r="C3274" s="7"/>
      <c r="D3274" s="7"/>
      <c r="E3274" s="8"/>
    </row>
    <row r="3275" spans="1:5">
      <c r="A3275" s="7"/>
      <c r="B3275" s="8"/>
      <c r="C3275" s="7"/>
      <c r="D3275" s="7"/>
      <c r="E3275" s="8"/>
    </row>
    <row r="3276" spans="1:5">
      <c r="A3276" s="7"/>
      <c r="B3276" s="8"/>
      <c r="C3276" s="7"/>
      <c r="D3276" s="7"/>
      <c r="E3276" s="8"/>
    </row>
    <row r="3277" spans="1:5">
      <c r="A3277" s="7"/>
      <c r="B3277" s="8"/>
      <c r="C3277" s="7"/>
      <c r="D3277" s="7"/>
      <c r="E3277" s="8"/>
    </row>
    <row r="3278" spans="1:5">
      <c r="A3278" s="7"/>
      <c r="B3278" s="8"/>
      <c r="C3278" s="7"/>
      <c r="D3278" s="7"/>
      <c r="E3278" s="8"/>
    </row>
    <row r="3279" spans="1:5">
      <c r="A3279" s="7"/>
      <c r="B3279" s="8"/>
      <c r="C3279" s="7"/>
      <c r="D3279" s="7"/>
      <c r="E3279" s="8"/>
    </row>
    <row r="3280" spans="1:5">
      <c r="A3280" s="7"/>
      <c r="B3280" s="8"/>
      <c r="C3280" s="7"/>
      <c r="D3280" s="7"/>
      <c r="E3280" s="8"/>
    </row>
    <row r="3281" spans="1:5">
      <c r="A3281" s="7"/>
      <c r="B3281" s="8"/>
      <c r="C3281" s="7"/>
      <c r="D3281" s="7"/>
      <c r="E3281" s="8"/>
    </row>
    <row r="3282" spans="1:5">
      <c r="A3282" s="7"/>
      <c r="B3282" s="8"/>
      <c r="C3282" s="7"/>
      <c r="D3282" s="7"/>
      <c r="E3282" s="8"/>
    </row>
    <row r="3283" spans="1:5">
      <c r="A3283" s="7"/>
      <c r="B3283" s="8"/>
      <c r="C3283" s="7"/>
      <c r="D3283" s="7"/>
      <c r="E3283" s="8"/>
    </row>
    <row r="3284" spans="1:5">
      <c r="A3284" s="7"/>
      <c r="B3284" s="8"/>
      <c r="C3284" s="7"/>
      <c r="D3284" s="7"/>
      <c r="E3284" s="8"/>
    </row>
    <row r="3285" spans="1:5">
      <c r="A3285" s="7"/>
      <c r="B3285" s="8"/>
      <c r="C3285" s="7"/>
      <c r="D3285" s="7"/>
      <c r="E3285" s="8"/>
    </row>
    <row r="3286" spans="1:5">
      <c r="A3286" s="7"/>
      <c r="B3286" s="8"/>
      <c r="C3286" s="7"/>
      <c r="D3286" s="7"/>
      <c r="E3286" s="8"/>
    </row>
    <row r="3287" spans="1:5">
      <c r="A3287" s="7"/>
      <c r="B3287" s="8"/>
      <c r="C3287" s="7"/>
      <c r="D3287" s="7"/>
      <c r="E3287" s="8"/>
    </row>
    <row r="3288" spans="1:5">
      <c r="A3288" s="7"/>
      <c r="B3288" s="8"/>
      <c r="C3288" s="7"/>
      <c r="D3288" s="7"/>
      <c r="E3288" s="8"/>
    </row>
    <row r="3289" spans="1:5">
      <c r="A3289" s="7"/>
      <c r="B3289" s="8"/>
      <c r="C3289" s="7"/>
      <c r="D3289" s="7"/>
      <c r="E3289" s="8"/>
    </row>
    <row r="3290" spans="1:5">
      <c r="A3290" s="7"/>
      <c r="B3290" s="8"/>
      <c r="C3290" s="7"/>
      <c r="D3290" s="7"/>
      <c r="E3290" s="8"/>
    </row>
    <row r="3291" spans="1:5">
      <c r="A3291" s="7"/>
      <c r="B3291" s="8"/>
      <c r="C3291" s="7"/>
      <c r="D3291" s="7"/>
      <c r="E3291" s="8"/>
    </row>
    <row r="3292" spans="1:5">
      <c r="A3292" s="7"/>
      <c r="B3292" s="8"/>
      <c r="C3292" s="7"/>
      <c r="D3292" s="7"/>
      <c r="E3292" s="8"/>
    </row>
    <row r="3293" spans="1:5">
      <c r="A3293" s="7"/>
      <c r="B3293" s="8"/>
      <c r="C3293" s="7"/>
      <c r="D3293" s="7"/>
      <c r="E3293" s="8"/>
    </row>
    <row r="3294" spans="1:5">
      <c r="A3294" s="7"/>
      <c r="B3294" s="8"/>
      <c r="C3294" s="7"/>
      <c r="D3294" s="7"/>
      <c r="E3294" s="8"/>
    </row>
    <row r="3295" spans="1:5">
      <c r="A3295" s="7"/>
      <c r="B3295" s="8"/>
      <c r="C3295" s="7"/>
      <c r="D3295" s="7"/>
      <c r="E3295" s="8"/>
    </row>
    <row r="3296" spans="1:5">
      <c r="A3296" s="7"/>
      <c r="B3296" s="8"/>
      <c r="C3296" s="7"/>
      <c r="D3296" s="7"/>
      <c r="E3296" s="8"/>
    </row>
    <row r="3297" spans="1:5">
      <c r="A3297" s="7"/>
      <c r="B3297" s="8"/>
      <c r="C3297" s="7"/>
      <c r="D3297" s="7"/>
      <c r="E3297" s="8"/>
    </row>
    <row r="3298" spans="1:5">
      <c r="A3298" s="7"/>
      <c r="B3298" s="8"/>
      <c r="C3298" s="7"/>
      <c r="D3298" s="7"/>
      <c r="E3298" s="8"/>
    </row>
    <row r="3299" spans="1:5">
      <c r="A3299" s="7"/>
      <c r="B3299" s="8"/>
      <c r="C3299" s="7"/>
      <c r="D3299" s="7"/>
      <c r="E3299" s="8"/>
    </row>
    <row r="3300" spans="1:5">
      <c r="A3300" s="7"/>
      <c r="B3300" s="8"/>
      <c r="C3300" s="7"/>
      <c r="D3300" s="7"/>
      <c r="E3300" s="8"/>
    </row>
    <row r="3301" spans="1:5">
      <c r="A3301" s="7"/>
      <c r="B3301" s="8"/>
      <c r="C3301" s="7"/>
      <c r="D3301" s="7"/>
      <c r="E3301" s="8"/>
    </row>
    <row r="3302" spans="1:5">
      <c r="A3302" s="7"/>
      <c r="B3302" s="8"/>
      <c r="C3302" s="7"/>
      <c r="D3302" s="7"/>
      <c r="E3302" s="8"/>
    </row>
    <row r="3303" spans="1:5">
      <c r="A3303" s="7"/>
      <c r="B3303" s="8"/>
      <c r="C3303" s="7"/>
      <c r="D3303" s="7"/>
      <c r="E3303" s="8"/>
    </row>
    <row r="3304" spans="1:5">
      <c r="A3304" s="7"/>
      <c r="B3304" s="8"/>
      <c r="C3304" s="7"/>
      <c r="D3304" s="7"/>
      <c r="E3304" s="8"/>
    </row>
    <row r="3305" spans="1:5">
      <c r="A3305" s="7"/>
      <c r="B3305" s="8"/>
      <c r="C3305" s="7"/>
      <c r="D3305" s="7"/>
      <c r="E3305" s="8"/>
    </row>
    <row r="3306" spans="1:5">
      <c r="A3306" s="7"/>
      <c r="B3306" s="8"/>
      <c r="C3306" s="7"/>
      <c r="D3306" s="7"/>
      <c r="E3306" s="8"/>
    </row>
    <row r="3307" spans="1:5">
      <c r="A3307" s="7"/>
      <c r="B3307" s="8"/>
      <c r="C3307" s="7"/>
      <c r="D3307" s="7"/>
      <c r="E3307" s="8"/>
    </row>
    <row r="3308" spans="1:5">
      <c r="A3308" s="7"/>
      <c r="B3308" s="8"/>
      <c r="C3308" s="7"/>
      <c r="D3308" s="7"/>
      <c r="E3308" s="8"/>
    </row>
    <row r="3309" spans="1:5">
      <c r="A3309" s="7"/>
      <c r="B3309" s="8"/>
      <c r="C3309" s="7"/>
      <c r="D3309" s="7"/>
      <c r="E3309" s="8"/>
    </row>
    <row r="3310" spans="1:5">
      <c r="A3310" s="7"/>
      <c r="B3310" s="8"/>
      <c r="C3310" s="7"/>
      <c r="D3310" s="7"/>
      <c r="E3310" s="8"/>
    </row>
    <row r="3311" spans="1:5">
      <c r="A3311" s="7"/>
      <c r="B3311" s="8"/>
      <c r="C3311" s="7"/>
      <c r="D3311" s="7"/>
      <c r="E3311" s="8"/>
    </row>
    <row r="3312" spans="1:5">
      <c r="A3312" s="7"/>
      <c r="B3312" s="8"/>
      <c r="C3312" s="7"/>
      <c r="D3312" s="7"/>
      <c r="E3312" s="8"/>
    </row>
    <row r="3313" spans="1:5">
      <c r="A3313" s="7"/>
      <c r="B3313" s="8"/>
      <c r="C3313" s="7"/>
      <c r="D3313" s="7"/>
      <c r="E3313" s="8"/>
    </row>
    <row r="3314" spans="1:5">
      <c r="A3314" s="7"/>
      <c r="B3314" s="8"/>
      <c r="C3314" s="7"/>
      <c r="D3314" s="7"/>
      <c r="E3314" s="8"/>
    </row>
    <row r="3315" spans="1:5">
      <c r="A3315" s="7"/>
      <c r="B3315" s="8"/>
      <c r="C3315" s="7"/>
      <c r="D3315" s="7"/>
      <c r="E3315" s="8"/>
    </row>
    <row r="3316" spans="1:5">
      <c r="A3316" s="7"/>
      <c r="B3316" s="8"/>
      <c r="C3316" s="7"/>
      <c r="D3316" s="7"/>
      <c r="E3316" s="8"/>
    </row>
    <row r="3317" spans="1:5">
      <c r="A3317" s="7"/>
      <c r="B3317" s="8"/>
      <c r="C3317" s="7"/>
      <c r="D3317" s="7"/>
      <c r="E3317" s="8"/>
    </row>
    <row r="3318" spans="1:5">
      <c r="A3318" s="7"/>
      <c r="B3318" s="8"/>
      <c r="C3318" s="7"/>
      <c r="D3318" s="7"/>
      <c r="E3318" s="8"/>
    </row>
    <row r="3319" spans="1:5">
      <c r="A3319" s="7"/>
      <c r="B3319" s="8"/>
      <c r="C3319" s="7"/>
      <c r="D3319" s="7"/>
      <c r="E3319" s="8"/>
    </row>
    <row r="3320" spans="1:5">
      <c r="A3320" s="7"/>
      <c r="B3320" s="8"/>
      <c r="C3320" s="7"/>
      <c r="D3320" s="7"/>
      <c r="E3320" s="8"/>
    </row>
    <row r="3321" spans="1:5">
      <c r="A3321" s="7"/>
      <c r="B3321" s="8"/>
      <c r="C3321" s="7"/>
      <c r="D3321" s="7"/>
      <c r="E3321" s="8"/>
    </row>
    <row r="3322" spans="1:5">
      <c r="A3322" s="7"/>
      <c r="B3322" s="8"/>
      <c r="C3322" s="7"/>
      <c r="D3322" s="7"/>
      <c r="E3322" s="8"/>
    </row>
    <row r="3323" spans="1:5">
      <c r="A3323" s="7"/>
      <c r="B3323" s="8"/>
      <c r="C3323" s="7"/>
      <c r="D3323" s="7"/>
      <c r="E3323" s="8"/>
    </row>
    <row r="3324" spans="1:5">
      <c r="A3324" s="7"/>
      <c r="B3324" s="8"/>
      <c r="C3324" s="7"/>
      <c r="D3324" s="7"/>
      <c r="E3324" s="8"/>
    </row>
    <row r="3325" spans="1:5">
      <c r="A3325" s="7"/>
      <c r="B3325" s="8"/>
      <c r="C3325" s="7"/>
      <c r="D3325" s="7"/>
      <c r="E3325" s="8"/>
    </row>
    <row r="3326" spans="1:5">
      <c r="A3326" s="7"/>
      <c r="B3326" s="8"/>
      <c r="C3326" s="7"/>
      <c r="D3326" s="7"/>
      <c r="E3326" s="8"/>
    </row>
    <row r="3327" spans="1:5">
      <c r="A3327" s="7"/>
      <c r="B3327" s="8"/>
      <c r="C3327" s="7"/>
      <c r="D3327" s="7"/>
      <c r="E3327" s="8"/>
    </row>
    <row r="3328" spans="1:5">
      <c r="A3328" s="7"/>
      <c r="B3328" s="8"/>
      <c r="C3328" s="7"/>
      <c r="D3328" s="7"/>
      <c r="E3328" s="8"/>
    </row>
    <row r="3329" spans="1:5">
      <c r="A3329" s="7"/>
      <c r="B3329" s="8"/>
      <c r="C3329" s="7"/>
      <c r="D3329" s="7"/>
      <c r="E3329" s="8"/>
    </row>
    <row r="3330" spans="1:5">
      <c r="A3330" s="7"/>
      <c r="B3330" s="8"/>
      <c r="C3330" s="7"/>
      <c r="D3330" s="7"/>
      <c r="E3330" s="8"/>
    </row>
    <row r="3331" spans="1:5">
      <c r="A3331" s="7"/>
      <c r="B3331" s="8"/>
      <c r="C3331" s="7"/>
      <c r="D3331" s="7"/>
      <c r="E3331" s="8"/>
    </row>
    <row r="3332" spans="1:5">
      <c r="A3332" s="7"/>
      <c r="B3332" s="8"/>
      <c r="C3332" s="7"/>
      <c r="D3332" s="7"/>
      <c r="E3332" s="8"/>
    </row>
    <row r="3333" spans="1:5">
      <c r="A3333" s="7"/>
      <c r="B3333" s="8"/>
      <c r="C3333" s="7"/>
      <c r="D3333" s="7"/>
      <c r="E3333" s="8"/>
    </row>
    <row r="3334" spans="1:5">
      <c r="A3334" s="7"/>
      <c r="B3334" s="8"/>
      <c r="C3334" s="7"/>
      <c r="D3334" s="7"/>
      <c r="E3334" s="8"/>
    </row>
    <row r="3335" spans="1:5">
      <c r="A3335" s="7"/>
      <c r="B3335" s="8"/>
      <c r="C3335" s="7"/>
      <c r="D3335" s="7"/>
      <c r="E3335" s="8"/>
    </row>
    <row r="3336" spans="1:5">
      <c r="A3336" s="7"/>
      <c r="B3336" s="8"/>
      <c r="C3336" s="7"/>
      <c r="D3336" s="7"/>
      <c r="E3336" s="8"/>
    </row>
    <row r="3337" spans="1:5">
      <c r="A3337" s="7"/>
      <c r="B3337" s="8"/>
      <c r="C3337" s="7"/>
      <c r="D3337" s="7"/>
      <c r="E3337" s="8"/>
    </row>
    <row r="3338" spans="1:5">
      <c r="A3338" s="7"/>
      <c r="B3338" s="8"/>
      <c r="C3338" s="7"/>
      <c r="D3338" s="7"/>
      <c r="E3338" s="8"/>
    </row>
    <row r="3339" spans="1:5">
      <c r="A3339" s="7"/>
      <c r="B3339" s="8"/>
      <c r="C3339" s="7"/>
      <c r="D3339" s="7"/>
      <c r="E3339" s="8"/>
    </row>
    <row r="3340" spans="1:5">
      <c r="A3340" s="7"/>
      <c r="B3340" s="8"/>
      <c r="C3340" s="7"/>
      <c r="D3340" s="7"/>
      <c r="E3340" s="8"/>
    </row>
    <row r="3341" spans="1:5">
      <c r="A3341" s="7"/>
      <c r="B3341" s="8"/>
      <c r="C3341" s="7"/>
      <c r="D3341" s="7"/>
      <c r="E3341" s="8"/>
    </row>
    <row r="3342" spans="1:5">
      <c r="A3342" s="7"/>
      <c r="B3342" s="8"/>
      <c r="C3342" s="7"/>
      <c r="D3342" s="7"/>
      <c r="E3342" s="8"/>
    </row>
    <row r="3343" spans="1:5">
      <c r="A3343" s="7"/>
      <c r="B3343" s="8"/>
      <c r="C3343" s="7"/>
      <c r="D3343" s="7"/>
      <c r="E3343" s="8"/>
    </row>
    <row r="3344" spans="1:5">
      <c r="A3344" s="7"/>
      <c r="B3344" s="8"/>
      <c r="C3344" s="7"/>
      <c r="D3344" s="7"/>
      <c r="E3344" s="8"/>
    </row>
    <row r="3345" spans="1:5">
      <c r="A3345" s="7"/>
      <c r="B3345" s="8"/>
      <c r="C3345" s="7"/>
      <c r="D3345" s="7"/>
      <c r="E3345" s="8"/>
    </row>
    <row r="3346" spans="1:5">
      <c r="A3346" s="7"/>
      <c r="B3346" s="8"/>
      <c r="C3346" s="7"/>
      <c r="D3346" s="7"/>
      <c r="E3346" s="8"/>
    </row>
    <row r="3347" spans="1:5">
      <c r="A3347" s="7"/>
      <c r="B3347" s="8"/>
      <c r="C3347" s="7"/>
      <c r="D3347" s="7"/>
      <c r="E3347" s="8"/>
    </row>
    <row r="3348" spans="1:5">
      <c r="A3348" s="7"/>
      <c r="B3348" s="8"/>
      <c r="C3348" s="7"/>
      <c r="D3348" s="7"/>
      <c r="E3348" s="8"/>
    </row>
    <row r="3349" spans="1:5">
      <c r="A3349" s="7"/>
      <c r="B3349" s="8"/>
      <c r="C3349" s="7"/>
      <c r="D3349" s="7"/>
      <c r="E3349" s="8"/>
    </row>
    <row r="3350" spans="1:5">
      <c r="A3350" s="7"/>
      <c r="B3350" s="8"/>
      <c r="C3350" s="7"/>
      <c r="D3350" s="7"/>
      <c r="E3350" s="8"/>
    </row>
    <row r="3351" spans="1:5">
      <c r="A3351" s="7"/>
      <c r="B3351" s="8"/>
      <c r="C3351" s="7"/>
      <c r="D3351" s="7"/>
      <c r="E3351" s="8"/>
    </row>
    <row r="3352" spans="1:5">
      <c r="A3352" s="7"/>
      <c r="B3352" s="8"/>
      <c r="C3352" s="7"/>
      <c r="D3352" s="7"/>
      <c r="E3352" s="8"/>
    </row>
    <row r="3353" spans="1:5">
      <c r="A3353" s="7"/>
      <c r="B3353" s="8"/>
      <c r="C3353" s="7"/>
      <c r="D3353" s="7"/>
      <c r="E3353" s="8"/>
    </row>
    <row r="3354" spans="1:5">
      <c r="A3354" s="7"/>
      <c r="B3354" s="8"/>
      <c r="C3354" s="7"/>
      <c r="D3354" s="7"/>
      <c r="E3354" s="8"/>
    </row>
    <row r="3355" spans="1:5">
      <c r="A3355" s="7"/>
      <c r="B3355" s="8"/>
      <c r="C3355" s="7"/>
      <c r="D3355" s="7"/>
      <c r="E3355" s="8"/>
    </row>
    <row r="3356" spans="1:5">
      <c r="A3356" s="7"/>
      <c r="B3356" s="8"/>
      <c r="C3356" s="7"/>
      <c r="D3356" s="7"/>
      <c r="E3356" s="8"/>
    </row>
    <row r="3357" spans="1:5">
      <c r="A3357" s="7"/>
      <c r="B3357" s="8"/>
      <c r="C3357" s="7"/>
      <c r="D3357" s="7"/>
      <c r="E3357" s="8"/>
    </row>
    <row r="3358" spans="1:5">
      <c r="A3358" s="7"/>
      <c r="B3358" s="8"/>
      <c r="C3358" s="7"/>
      <c r="D3358" s="7"/>
      <c r="E3358" s="8"/>
    </row>
    <row r="3359" spans="1:5">
      <c r="A3359" s="7"/>
      <c r="B3359" s="8"/>
      <c r="C3359" s="7"/>
      <c r="D3359" s="7"/>
      <c r="E3359" s="8"/>
    </row>
    <row r="3360" spans="1:5">
      <c r="A3360" s="7"/>
      <c r="B3360" s="8"/>
      <c r="C3360" s="7"/>
      <c r="D3360" s="7"/>
      <c r="E3360" s="8"/>
    </row>
    <row r="3361" spans="1:5">
      <c r="A3361" s="7"/>
      <c r="B3361" s="8"/>
      <c r="C3361" s="7"/>
      <c r="D3361" s="7"/>
      <c r="E3361" s="8"/>
    </row>
    <row r="3362" spans="1:5">
      <c r="A3362" s="7"/>
      <c r="B3362" s="8"/>
      <c r="C3362" s="7"/>
      <c r="D3362" s="7"/>
      <c r="E3362" s="8"/>
    </row>
    <row r="3363" spans="1:5">
      <c r="A3363" s="7"/>
      <c r="B3363" s="8"/>
      <c r="C3363" s="7"/>
      <c r="D3363" s="7"/>
      <c r="E3363" s="8"/>
    </row>
    <row r="3364" spans="1:5">
      <c r="A3364" s="7"/>
      <c r="B3364" s="8"/>
      <c r="C3364" s="7"/>
      <c r="D3364" s="7"/>
      <c r="E3364" s="8"/>
    </row>
    <row r="3365" spans="1:5">
      <c r="A3365" s="7"/>
      <c r="B3365" s="8"/>
      <c r="C3365" s="7"/>
      <c r="D3365" s="7"/>
      <c r="E3365" s="8"/>
    </row>
    <row r="3366" spans="1:5">
      <c r="A3366" s="7"/>
      <c r="B3366" s="8"/>
      <c r="C3366" s="7"/>
      <c r="D3366" s="7"/>
      <c r="E3366" s="8"/>
    </row>
    <row r="3367" spans="1:5">
      <c r="A3367" s="7"/>
      <c r="B3367" s="8"/>
      <c r="C3367" s="7"/>
      <c r="D3367" s="7"/>
      <c r="E3367" s="8"/>
    </row>
    <row r="3368" spans="1:5">
      <c r="A3368" s="7"/>
      <c r="B3368" s="8"/>
      <c r="C3368" s="7"/>
      <c r="D3368" s="7"/>
      <c r="E3368" s="8"/>
    </row>
    <row r="3369" spans="1:5">
      <c r="A3369" s="7"/>
      <c r="B3369" s="8"/>
      <c r="C3369" s="7"/>
      <c r="D3369" s="7"/>
      <c r="E3369" s="8"/>
    </row>
    <row r="3370" spans="1:5">
      <c r="A3370" s="7"/>
      <c r="B3370" s="8"/>
      <c r="C3370" s="7"/>
      <c r="D3370" s="7"/>
      <c r="E3370" s="8"/>
    </row>
    <row r="3371" spans="1:5">
      <c r="A3371" s="7"/>
      <c r="B3371" s="8"/>
      <c r="C3371" s="7"/>
      <c r="D3371" s="7"/>
      <c r="E3371" s="8"/>
    </row>
    <row r="3372" spans="1:5">
      <c r="A3372" s="7"/>
      <c r="B3372" s="8"/>
      <c r="C3372" s="7"/>
      <c r="D3372" s="7"/>
      <c r="E3372" s="8"/>
    </row>
    <row r="3373" spans="1:5">
      <c r="A3373" s="7"/>
      <c r="B3373" s="8"/>
      <c r="C3373" s="7"/>
      <c r="D3373" s="7"/>
      <c r="E3373" s="8"/>
    </row>
    <row r="3374" spans="1:5">
      <c r="A3374" s="7"/>
      <c r="B3374" s="8"/>
      <c r="C3374" s="7"/>
      <c r="D3374" s="7"/>
      <c r="E3374" s="8"/>
    </row>
    <row r="3375" spans="1:5">
      <c r="A3375" s="7"/>
      <c r="B3375" s="8"/>
      <c r="C3375" s="7"/>
      <c r="D3375" s="7"/>
      <c r="E3375" s="8"/>
    </row>
    <row r="3376" spans="1:5">
      <c r="A3376" s="7"/>
      <c r="B3376" s="8"/>
      <c r="C3376" s="7"/>
      <c r="D3376" s="7"/>
      <c r="E3376" s="8"/>
    </row>
    <row r="3377" spans="1:5">
      <c r="A3377" s="7"/>
      <c r="B3377" s="8"/>
      <c r="C3377" s="7"/>
      <c r="D3377" s="7"/>
      <c r="E3377" s="8"/>
    </row>
    <row r="3378" spans="1:5">
      <c r="A3378" s="7"/>
      <c r="B3378" s="8"/>
      <c r="C3378" s="7"/>
      <c r="D3378" s="7"/>
      <c r="E3378" s="8"/>
    </row>
    <row r="3379" spans="1:5">
      <c r="A3379" s="7"/>
      <c r="B3379" s="8"/>
      <c r="C3379" s="7"/>
      <c r="D3379" s="7"/>
      <c r="E3379" s="8"/>
    </row>
    <row r="3380" spans="1:5">
      <c r="A3380" s="7"/>
      <c r="B3380" s="8"/>
      <c r="C3380" s="7"/>
      <c r="D3380" s="7"/>
      <c r="E3380" s="8"/>
    </row>
    <row r="3381" spans="1:5">
      <c r="A3381" s="7"/>
      <c r="B3381" s="8"/>
      <c r="C3381" s="7"/>
      <c r="D3381" s="7"/>
      <c r="E3381" s="8"/>
    </row>
    <row r="3382" spans="1:5">
      <c r="A3382" s="7"/>
      <c r="B3382" s="8"/>
      <c r="C3382" s="7"/>
      <c r="D3382" s="7"/>
      <c r="E3382" s="8"/>
    </row>
    <row r="3383" spans="1:5">
      <c r="A3383" s="7"/>
      <c r="B3383" s="8"/>
      <c r="C3383" s="7"/>
      <c r="D3383" s="7"/>
      <c r="E3383" s="8"/>
    </row>
    <row r="3384" spans="1:5">
      <c r="A3384" s="7"/>
      <c r="B3384" s="8"/>
      <c r="C3384" s="7"/>
      <c r="D3384" s="7"/>
      <c r="E3384" s="8"/>
    </row>
    <row r="3385" spans="1:5">
      <c r="A3385" s="7"/>
      <c r="B3385" s="8"/>
      <c r="C3385" s="7"/>
      <c r="D3385" s="7"/>
      <c r="E3385" s="8"/>
    </row>
    <row r="3386" spans="1:5">
      <c r="A3386" s="7"/>
      <c r="B3386" s="8"/>
      <c r="C3386" s="7"/>
      <c r="D3386" s="7"/>
      <c r="E3386" s="8"/>
    </row>
    <row r="3387" spans="1:5">
      <c r="A3387" s="7"/>
      <c r="B3387" s="8"/>
      <c r="C3387" s="7"/>
      <c r="D3387" s="7"/>
      <c r="E3387" s="8"/>
    </row>
    <row r="3388" spans="1:5">
      <c r="A3388" s="7"/>
      <c r="B3388" s="8"/>
      <c r="C3388" s="7"/>
      <c r="D3388" s="7"/>
      <c r="E3388" s="8"/>
    </row>
    <row r="3389" spans="1:5">
      <c r="A3389" s="7"/>
      <c r="B3389" s="8"/>
      <c r="C3389" s="7"/>
      <c r="D3389" s="7"/>
      <c r="E3389" s="8"/>
    </row>
    <row r="3390" spans="1:5">
      <c r="A3390" s="7"/>
      <c r="B3390" s="8"/>
      <c r="C3390" s="7"/>
      <c r="D3390" s="7"/>
      <c r="E3390" s="8"/>
    </row>
    <row r="3391" spans="1:5">
      <c r="A3391" s="7"/>
      <c r="B3391" s="8"/>
      <c r="C3391" s="7"/>
      <c r="D3391" s="7"/>
      <c r="E3391" s="8"/>
    </row>
    <row r="3392" spans="1:5">
      <c r="A3392" s="7"/>
      <c r="B3392" s="8"/>
      <c r="C3392" s="7"/>
      <c r="D3392" s="7"/>
      <c r="E3392" s="8"/>
    </row>
    <row r="3393" spans="1:5">
      <c r="A3393" s="7"/>
      <c r="B3393" s="8"/>
      <c r="C3393" s="7"/>
      <c r="D3393" s="7"/>
      <c r="E3393" s="8"/>
    </row>
    <row r="3394" spans="1:5">
      <c r="A3394" s="7"/>
      <c r="B3394" s="8"/>
      <c r="C3394" s="7"/>
      <c r="D3394" s="7"/>
      <c r="E3394" s="8"/>
    </row>
    <row r="3395" spans="1:5">
      <c r="A3395" s="7"/>
      <c r="B3395" s="8"/>
      <c r="C3395" s="7"/>
      <c r="D3395" s="7"/>
      <c r="E3395" s="8"/>
    </row>
    <row r="3396" spans="1:5">
      <c r="A3396" s="7"/>
      <c r="B3396" s="8"/>
      <c r="C3396" s="7"/>
      <c r="D3396" s="7"/>
      <c r="E3396" s="8"/>
    </row>
    <row r="3397" spans="1:5">
      <c r="A3397" s="7"/>
      <c r="B3397" s="8"/>
      <c r="C3397" s="7"/>
      <c r="D3397" s="7"/>
      <c r="E3397" s="8"/>
    </row>
    <row r="3398" spans="1:5">
      <c r="A3398" s="7"/>
      <c r="B3398" s="8"/>
      <c r="C3398" s="7"/>
      <c r="D3398" s="7"/>
      <c r="E3398" s="8"/>
    </row>
    <row r="3399" spans="1:5">
      <c r="A3399" s="7"/>
      <c r="B3399" s="8"/>
      <c r="C3399" s="7"/>
      <c r="D3399" s="7"/>
      <c r="E3399" s="8"/>
    </row>
    <row r="3400" spans="1:5">
      <c r="A3400" s="7"/>
      <c r="B3400" s="8"/>
      <c r="C3400" s="7"/>
      <c r="D3400" s="7"/>
      <c r="E3400" s="8"/>
    </row>
    <row r="3401" spans="1:5">
      <c r="A3401" s="7"/>
      <c r="B3401" s="8"/>
      <c r="C3401" s="7"/>
      <c r="D3401" s="7"/>
      <c r="E3401" s="8"/>
    </row>
    <row r="3402" spans="1:5">
      <c r="A3402" s="7"/>
      <c r="B3402" s="8"/>
      <c r="C3402" s="7"/>
      <c r="D3402" s="7"/>
      <c r="E3402" s="8"/>
    </row>
    <row r="3403" spans="1:5">
      <c r="A3403" s="7"/>
      <c r="B3403" s="8"/>
      <c r="C3403" s="7"/>
      <c r="D3403" s="7"/>
      <c r="E3403" s="8"/>
    </row>
    <row r="3404" spans="1:5">
      <c r="A3404" s="7"/>
      <c r="B3404" s="8"/>
      <c r="C3404" s="7"/>
      <c r="D3404" s="7"/>
      <c r="E3404" s="8"/>
    </row>
    <row r="3405" spans="1:5">
      <c r="A3405" s="7"/>
      <c r="B3405" s="8"/>
      <c r="C3405" s="7"/>
      <c r="D3405" s="7"/>
      <c r="E3405" s="8"/>
    </row>
    <row r="3406" spans="1:5">
      <c r="A3406" s="7"/>
      <c r="B3406" s="8"/>
      <c r="C3406" s="7"/>
      <c r="D3406" s="7"/>
      <c r="E3406" s="8"/>
    </row>
    <row r="3407" spans="1:5">
      <c r="A3407" s="7"/>
      <c r="B3407" s="8"/>
      <c r="C3407" s="7"/>
      <c r="D3407" s="7"/>
      <c r="E3407" s="8"/>
    </row>
    <row r="3408" spans="1:5">
      <c r="A3408" s="7"/>
      <c r="B3408" s="8"/>
      <c r="C3408" s="7"/>
      <c r="D3408" s="7"/>
      <c r="E3408" s="8"/>
    </row>
    <row r="3409" spans="1:5">
      <c r="A3409" s="7"/>
      <c r="B3409" s="8"/>
      <c r="C3409" s="7"/>
      <c r="D3409" s="7"/>
      <c r="E3409" s="8"/>
    </row>
    <row r="3410" spans="1:5">
      <c r="A3410" s="7"/>
      <c r="B3410" s="8"/>
      <c r="C3410" s="7"/>
      <c r="D3410" s="7"/>
      <c r="E3410" s="8"/>
    </row>
    <row r="3411" spans="1:5">
      <c r="A3411" s="7"/>
      <c r="B3411" s="8"/>
      <c r="C3411" s="7"/>
      <c r="D3411" s="7"/>
      <c r="E3411" s="8"/>
    </row>
    <row r="3412" spans="1:5">
      <c r="A3412" s="7"/>
      <c r="B3412" s="8"/>
      <c r="C3412" s="7"/>
      <c r="D3412" s="7"/>
      <c r="E3412" s="8"/>
    </row>
    <row r="3413" spans="1:5">
      <c r="A3413" s="7"/>
      <c r="B3413" s="8"/>
      <c r="C3413" s="7"/>
      <c r="D3413" s="7"/>
      <c r="E3413" s="8"/>
    </row>
    <row r="3414" spans="1:5">
      <c r="A3414" s="7"/>
      <c r="B3414" s="8"/>
      <c r="C3414" s="7"/>
      <c r="D3414" s="7"/>
      <c r="E3414" s="8"/>
    </row>
    <row r="3415" spans="1:5">
      <c r="A3415" s="7"/>
      <c r="B3415" s="8"/>
      <c r="C3415" s="7"/>
      <c r="D3415" s="7"/>
      <c r="E3415" s="8"/>
    </row>
    <row r="3416" spans="1:5">
      <c r="A3416" s="7"/>
      <c r="B3416" s="8"/>
      <c r="C3416" s="7"/>
      <c r="D3416" s="7"/>
      <c r="E3416" s="8"/>
    </row>
    <row r="3417" spans="1:5">
      <c r="A3417" s="7"/>
      <c r="B3417" s="8"/>
      <c r="C3417" s="7"/>
      <c r="D3417" s="7"/>
      <c r="E3417" s="8"/>
    </row>
    <row r="3418" spans="1:5">
      <c r="A3418" s="7"/>
      <c r="B3418" s="8"/>
      <c r="C3418" s="7"/>
      <c r="D3418" s="7"/>
      <c r="E3418" s="8"/>
    </row>
    <row r="3419" spans="1:5">
      <c r="A3419" s="7"/>
      <c r="B3419" s="8"/>
      <c r="C3419" s="7"/>
      <c r="D3419" s="7"/>
      <c r="E3419" s="8"/>
    </row>
    <row r="3420" spans="1:5">
      <c r="A3420" s="7"/>
      <c r="B3420" s="8"/>
      <c r="C3420" s="7"/>
      <c r="D3420" s="7"/>
      <c r="E3420" s="8"/>
    </row>
    <row r="3421" spans="1:5">
      <c r="A3421" s="7"/>
      <c r="B3421" s="8"/>
      <c r="C3421" s="7"/>
      <c r="D3421" s="7"/>
      <c r="E3421" s="8"/>
    </row>
    <row r="3422" spans="1:5">
      <c r="A3422" s="7"/>
      <c r="B3422" s="8"/>
      <c r="C3422" s="7"/>
      <c r="D3422" s="7"/>
      <c r="E3422" s="8"/>
    </row>
    <row r="3423" spans="1:5">
      <c r="A3423" s="7"/>
      <c r="B3423" s="8"/>
      <c r="C3423" s="7"/>
      <c r="D3423" s="7"/>
      <c r="E3423" s="8"/>
    </row>
    <row r="3424" spans="1:5">
      <c r="A3424" s="7"/>
      <c r="B3424" s="8"/>
      <c r="C3424" s="7"/>
      <c r="D3424" s="7"/>
      <c r="E3424" s="8"/>
    </row>
    <row r="3425" spans="1:5">
      <c r="A3425" s="7"/>
      <c r="B3425" s="8"/>
      <c r="C3425" s="7"/>
      <c r="D3425" s="7"/>
      <c r="E3425" s="8"/>
    </row>
    <row r="3426" spans="1:5">
      <c r="A3426" s="7"/>
      <c r="B3426" s="8"/>
      <c r="C3426" s="7"/>
      <c r="D3426" s="7"/>
      <c r="E3426" s="8"/>
    </row>
    <row r="3427" spans="1:5">
      <c r="A3427" s="7"/>
      <c r="B3427" s="8"/>
      <c r="C3427" s="7"/>
      <c r="D3427" s="7"/>
      <c r="E3427" s="8"/>
    </row>
    <row r="3428" spans="1:5">
      <c r="A3428" s="7"/>
      <c r="B3428" s="8"/>
      <c r="C3428" s="7"/>
      <c r="D3428" s="7"/>
      <c r="E3428" s="8"/>
    </row>
    <row r="3429" spans="1:5">
      <c r="A3429" s="7"/>
      <c r="B3429" s="8"/>
      <c r="C3429" s="7"/>
      <c r="D3429" s="7"/>
      <c r="E3429" s="8"/>
    </row>
    <row r="3430" spans="1:5">
      <c r="A3430" s="7"/>
      <c r="B3430" s="8"/>
      <c r="C3430" s="7"/>
      <c r="D3430" s="7"/>
      <c r="E3430" s="8"/>
    </row>
    <row r="3431" spans="1:5">
      <c r="A3431" s="7"/>
      <c r="B3431" s="8"/>
      <c r="C3431" s="7"/>
      <c r="D3431" s="7"/>
      <c r="E3431" s="8"/>
    </row>
    <row r="3432" spans="1:5">
      <c r="A3432" s="7"/>
      <c r="B3432" s="8"/>
      <c r="C3432" s="7"/>
      <c r="D3432" s="7"/>
      <c r="E3432" s="8"/>
    </row>
    <row r="3433" spans="1:5">
      <c r="A3433" s="7"/>
      <c r="B3433" s="8"/>
      <c r="C3433" s="7"/>
      <c r="D3433" s="7"/>
      <c r="E3433" s="8"/>
    </row>
    <row r="3434" spans="1:5">
      <c r="A3434" s="7"/>
      <c r="B3434" s="8"/>
      <c r="C3434" s="7"/>
      <c r="D3434" s="7"/>
      <c r="E3434" s="8"/>
    </row>
    <row r="3435" spans="1:5">
      <c r="A3435" s="7"/>
      <c r="B3435" s="8"/>
      <c r="C3435" s="7"/>
      <c r="D3435" s="7"/>
      <c r="E3435" s="8"/>
    </row>
    <row r="3436" spans="1:5">
      <c r="A3436" s="7"/>
      <c r="B3436" s="8"/>
      <c r="C3436" s="7"/>
      <c r="D3436" s="7"/>
      <c r="E3436" s="8"/>
    </row>
    <row r="3437" spans="1:5">
      <c r="A3437" s="7"/>
      <c r="B3437" s="8"/>
      <c r="C3437" s="7"/>
      <c r="D3437" s="7"/>
      <c r="E3437" s="8"/>
    </row>
    <row r="3438" spans="1:5">
      <c r="A3438" s="7"/>
      <c r="B3438" s="8"/>
      <c r="C3438" s="7"/>
      <c r="D3438" s="7"/>
      <c r="E3438" s="8"/>
    </row>
    <row r="3439" spans="1:5">
      <c r="A3439" s="7"/>
      <c r="B3439" s="8"/>
      <c r="C3439" s="7"/>
      <c r="D3439" s="7"/>
      <c r="E3439" s="8"/>
    </row>
    <row r="3440" spans="1:5">
      <c r="A3440" s="7"/>
      <c r="B3440" s="8"/>
      <c r="C3440" s="7"/>
      <c r="D3440" s="7"/>
      <c r="E3440" s="8"/>
    </row>
    <row r="3441" spans="1:5">
      <c r="A3441" s="7"/>
      <c r="B3441" s="8"/>
      <c r="C3441" s="7"/>
      <c r="D3441" s="7"/>
      <c r="E3441" s="8"/>
    </row>
    <row r="3442" spans="1:5">
      <c r="A3442" s="7"/>
      <c r="B3442" s="8"/>
      <c r="C3442" s="7"/>
      <c r="D3442" s="7"/>
      <c r="E3442" s="8"/>
    </row>
    <row r="3443" spans="1:5">
      <c r="A3443" s="7"/>
      <c r="B3443" s="8"/>
      <c r="C3443" s="7"/>
      <c r="D3443" s="7"/>
      <c r="E3443" s="8"/>
    </row>
    <row r="3444" spans="1:5">
      <c r="A3444" s="7"/>
      <c r="B3444" s="8"/>
      <c r="C3444" s="7"/>
      <c r="D3444" s="7"/>
      <c r="E3444" s="8"/>
    </row>
    <row r="3445" spans="1:5">
      <c r="A3445" s="7"/>
      <c r="B3445" s="8"/>
      <c r="C3445" s="7"/>
      <c r="D3445" s="7"/>
      <c r="E3445" s="8"/>
    </row>
    <row r="3446" spans="1:5">
      <c r="A3446" s="7"/>
      <c r="B3446" s="8"/>
      <c r="C3446" s="7"/>
      <c r="D3446" s="7"/>
      <c r="E3446" s="8"/>
    </row>
    <row r="3447" spans="1:5">
      <c r="A3447" s="7"/>
      <c r="B3447" s="8"/>
      <c r="C3447" s="7"/>
      <c r="D3447" s="7"/>
      <c r="E3447" s="8"/>
    </row>
    <row r="3448" spans="1:5">
      <c r="A3448" s="7"/>
      <c r="B3448" s="8"/>
      <c r="C3448" s="7"/>
      <c r="D3448" s="7"/>
      <c r="E3448" s="8"/>
    </row>
    <row r="3449" spans="1:5">
      <c r="A3449" s="7"/>
      <c r="B3449" s="8"/>
      <c r="C3449" s="7"/>
      <c r="D3449" s="7"/>
      <c r="E3449" s="8"/>
    </row>
    <row r="3450" spans="1:5">
      <c r="A3450" s="7"/>
      <c r="B3450" s="8"/>
      <c r="C3450" s="7"/>
      <c r="D3450" s="7"/>
      <c r="E3450" s="8"/>
    </row>
    <row r="3451" spans="1:5">
      <c r="A3451" s="7"/>
      <c r="B3451" s="8"/>
      <c r="C3451" s="7"/>
      <c r="D3451" s="7"/>
      <c r="E3451" s="8"/>
    </row>
    <row r="3452" spans="1:5">
      <c r="A3452" s="7"/>
      <c r="B3452" s="8"/>
      <c r="C3452" s="7"/>
      <c r="D3452" s="7"/>
      <c r="E3452" s="8"/>
    </row>
    <row r="3453" spans="1:5">
      <c r="A3453" s="7"/>
      <c r="B3453" s="8"/>
      <c r="C3453" s="7"/>
      <c r="D3453" s="7"/>
      <c r="E3453" s="8"/>
    </row>
    <row r="3454" spans="1:5">
      <c r="A3454" s="7"/>
      <c r="B3454" s="8"/>
      <c r="C3454" s="7"/>
      <c r="D3454" s="7"/>
      <c r="E3454" s="8"/>
    </row>
    <row r="3455" spans="1:5">
      <c r="A3455" s="7"/>
      <c r="B3455" s="8"/>
      <c r="C3455" s="7"/>
      <c r="D3455" s="7"/>
      <c r="E3455" s="8"/>
    </row>
    <row r="3456" spans="1:5">
      <c r="A3456" s="7"/>
      <c r="B3456" s="8"/>
      <c r="C3456" s="7"/>
      <c r="D3456" s="7"/>
      <c r="E3456" s="8"/>
    </row>
    <row r="3457" spans="1:5">
      <c r="A3457" s="7"/>
      <c r="B3457" s="8"/>
      <c r="C3457" s="7"/>
      <c r="D3457" s="7"/>
      <c r="E3457" s="8"/>
    </row>
    <row r="3458" spans="1:5">
      <c r="A3458" s="7"/>
      <c r="B3458" s="8"/>
      <c r="C3458" s="7"/>
      <c r="D3458" s="7"/>
      <c r="E3458" s="8"/>
    </row>
    <row r="3459" spans="1:5">
      <c r="A3459" s="7"/>
      <c r="B3459" s="8"/>
      <c r="C3459" s="7"/>
      <c r="D3459" s="7"/>
      <c r="E3459" s="8"/>
    </row>
    <row r="3460" spans="1:5">
      <c r="A3460" s="7"/>
      <c r="B3460" s="8"/>
      <c r="C3460" s="7"/>
      <c r="D3460" s="7"/>
      <c r="E3460" s="8"/>
    </row>
    <row r="3461" spans="1:5">
      <c r="A3461" s="7"/>
      <c r="B3461" s="8"/>
      <c r="C3461" s="7"/>
      <c r="D3461" s="7"/>
      <c r="E3461" s="8"/>
    </row>
    <row r="3462" spans="1:5">
      <c r="A3462" s="7"/>
      <c r="B3462" s="8"/>
      <c r="C3462" s="7"/>
      <c r="D3462" s="7"/>
      <c r="E3462" s="8"/>
    </row>
    <row r="3463" spans="1:5">
      <c r="A3463" s="7"/>
      <c r="B3463" s="8"/>
      <c r="C3463" s="7"/>
      <c r="D3463" s="7"/>
      <c r="E3463" s="8"/>
    </row>
    <row r="3464" spans="1:5">
      <c r="A3464" s="7"/>
      <c r="B3464" s="8"/>
      <c r="C3464" s="7"/>
      <c r="D3464" s="7"/>
      <c r="E3464" s="8"/>
    </row>
    <row r="3465" spans="1:5">
      <c r="A3465" s="7"/>
      <c r="B3465" s="8"/>
      <c r="C3465" s="7"/>
      <c r="D3465" s="7"/>
      <c r="E3465" s="8"/>
    </row>
    <row r="3466" spans="1:5">
      <c r="A3466" s="7"/>
      <c r="B3466" s="8"/>
      <c r="C3466" s="7"/>
      <c r="D3466" s="7"/>
      <c r="E3466" s="8"/>
    </row>
    <row r="3467" spans="1:5">
      <c r="A3467" s="7"/>
      <c r="B3467" s="8"/>
      <c r="C3467" s="7"/>
      <c r="D3467" s="7"/>
      <c r="E3467" s="8"/>
    </row>
    <row r="3468" spans="1:5">
      <c r="A3468" s="7"/>
      <c r="B3468" s="8"/>
      <c r="C3468" s="7"/>
      <c r="D3468" s="7"/>
      <c r="E3468" s="8"/>
    </row>
    <row r="3469" spans="1:5">
      <c r="A3469" s="7"/>
      <c r="B3469" s="8"/>
      <c r="C3469" s="7"/>
      <c r="D3469" s="7"/>
      <c r="E3469" s="8"/>
    </row>
    <row r="3470" spans="1:5">
      <c r="A3470" s="7"/>
      <c r="B3470" s="8"/>
      <c r="C3470" s="7"/>
      <c r="D3470" s="7"/>
      <c r="E3470" s="8"/>
    </row>
    <row r="3471" spans="1:5">
      <c r="A3471" s="7"/>
      <c r="B3471" s="8"/>
      <c r="C3471" s="7"/>
      <c r="D3471" s="7"/>
      <c r="E3471" s="8"/>
    </row>
    <row r="3472" spans="1:5">
      <c r="A3472" s="7"/>
      <c r="B3472" s="8"/>
      <c r="C3472" s="7"/>
      <c r="D3472" s="7"/>
      <c r="E3472" s="8"/>
    </row>
    <row r="3473" spans="1:5">
      <c r="A3473" s="7"/>
      <c r="B3473" s="8"/>
      <c r="C3473" s="7"/>
      <c r="D3473" s="7"/>
      <c r="E3473" s="8"/>
    </row>
    <row r="3474" spans="1:5">
      <c r="A3474" s="7"/>
      <c r="B3474" s="8"/>
      <c r="C3474" s="7"/>
      <c r="D3474" s="7"/>
      <c r="E3474" s="8"/>
    </row>
    <row r="3475" spans="1:5">
      <c r="A3475" s="7"/>
      <c r="B3475" s="8"/>
      <c r="C3475" s="7"/>
      <c r="D3475" s="7"/>
      <c r="E3475" s="8"/>
    </row>
    <row r="3476" spans="1:5">
      <c r="A3476" s="7"/>
      <c r="B3476" s="8"/>
      <c r="C3476" s="7"/>
      <c r="D3476" s="7"/>
      <c r="E3476" s="8"/>
    </row>
    <row r="3477" spans="1:5">
      <c r="A3477" s="7"/>
      <c r="B3477" s="8"/>
      <c r="C3477" s="7"/>
      <c r="D3477" s="7"/>
      <c r="E3477" s="8"/>
    </row>
    <row r="3478" spans="1:5">
      <c r="A3478" s="7"/>
      <c r="B3478" s="8"/>
      <c r="C3478" s="7"/>
      <c r="D3478" s="7"/>
      <c r="E3478" s="8"/>
    </row>
    <row r="3479" spans="1:5">
      <c r="A3479" s="7"/>
      <c r="B3479" s="8"/>
      <c r="C3479" s="7"/>
      <c r="D3479" s="7"/>
      <c r="E3479" s="8"/>
    </row>
    <row r="3480" spans="1:5">
      <c r="A3480" s="7"/>
      <c r="B3480" s="8"/>
      <c r="C3480" s="7"/>
      <c r="D3480" s="7"/>
      <c r="E3480" s="8"/>
    </row>
    <row r="3481" spans="1:5">
      <c r="A3481" s="7"/>
      <c r="B3481" s="8"/>
      <c r="C3481" s="7"/>
      <c r="D3481" s="7"/>
      <c r="E3481" s="8"/>
    </row>
    <row r="3482" spans="1:5">
      <c r="A3482" s="7"/>
      <c r="B3482" s="8"/>
      <c r="C3482" s="7"/>
      <c r="D3482" s="7"/>
      <c r="E3482" s="8"/>
    </row>
    <row r="3483" spans="1:5">
      <c r="A3483" s="7"/>
      <c r="B3483" s="8"/>
      <c r="C3483" s="7"/>
      <c r="D3483" s="7"/>
      <c r="E3483" s="8"/>
    </row>
    <row r="3484" spans="1:5">
      <c r="A3484" s="7"/>
      <c r="B3484" s="8"/>
      <c r="C3484" s="7"/>
      <c r="D3484" s="7"/>
      <c r="E3484" s="8"/>
    </row>
    <row r="3485" spans="1:5">
      <c r="A3485" s="7"/>
      <c r="B3485" s="8"/>
      <c r="C3485" s="7"/>
      <c r="D3485" s="7"/>
      <c r="E3485" s="8"/>
    </row>
    <row r="3486" spans="1:5">
      <c r="A3486" s="7"/>
      <c r="B3486" s="8"/>
      <c r="C3486" s="7"/>
      <c r="D3486" s="7"/>
      <c r="E3486" s="8"/>
    </row>
    <row r="3487" spans="1:5">
      <c r="A3487" s="7"/>
      <c r="B3487" s="8"/>
      <c r="C3487" s="7"/>
      <c r="D3487" s="7"/>
      <c r="E3487" s="8"/>
    </row>
    <row r="3488" spans="1:5">
      <c r="A3488" s="7"/>
      <c r="B3488" s="8"/>
      <c r="C3488" s="7"/>
      <c r="D3488" s="7"/>
      <c r="E3488" s="8"/>
    </row>
    <row r="3489" spans="1:5">
      <c r="A3489" s="7"/>
      <c r="B3489" s="8"/>
      <c r="C3489" s="7"/>
      <c r="D3489" s="7"/>
      <c r="E3489" s="8"/>
    </row>
    <row r="3490" spans="1:5">
      <c r="A3490" s="7"/>
      <c r="B3490" s="8"/>
      <c r="C3490" s="7"/>
      <c r="D3490" s="7"/>
      <c r="E3490" s="8"/>
    </row>
    <row r="3491" spans="1:5">
      <c r="A3491" s="7"/>
      <c r="B3491" s="8"/>
      <c r="C3491" s="7"/>
      <c r="D3491" s="7"/>
      <c r="E3491" s="8"/>
    </row>
    <row r="3492" spans="1:5">
      <c r="A3492" s="7"/>
      <c r="B3492" s="8"/>
      <c r="C3492" s="7"/>
      <c r="D3492" s="7"/>
      <c r="E3492" s="8"/>
    </row>
    <row r="3493" spans="1:5">
      <c r="A3493" s="7"/>
      <c r="B3493" s="8"/>
      <c r="C3493" s="7"/>
      <c r="D3493" s="7"/>
      <c r="E3493" s="8"/>
    </row>
    <row r="3494" spans="1:5">
      <c r="A3494" s="7"/>
      <c r="B3494" s="8"/>
      <c r="C3494" s="7"/>
      <c r="D3494" s="7"/>
      <c r="E3494" s="8"/>
    </row>
    <row r="3495" spans="1:5">
      <c r="A3495" s="7"/>
      <c r="B3495" s="8"/>
      <c r="C3495" s="7"/>
      <c r="D3495" s="7"/>
      <c r="E3495" s="8"/>
    </row>
    <row r="3496" spans="1:5">
      <c r="A3496" s="7"/>
      <c r="B3496" s="8"/>
      <c r="C3496" s="7"/>
      <c r="D3496" s="7"/>
      <c r="E3496" s="8"/>
    </row>
    <row r="3497" spans="1:5">
      <c r="A3497" s="7"/>
      <c r="B3497" s="8"/>
      <c r="C3497" s="7"/>
      <c r="D3497" s="7"/>
      <c r="E3497" s="8"/>
    </row>
    <row r="3498" spans="1:5">
      <c r="A3498" s="7"/>
      <c r="B3498" s="8"/>
      <c r="C3498" s="7"/>
      <c r="D3498" s="7"/>
      <c r="E3498" s="8"/>
    </row>
    <row r="3499" spans="1:5">
      <c r="A3499" s="7"/>
      <c r="B3499" s="8"/>
      <c r="C3499" s="7"/>
      <c r="D3499" s="7"/>
      <c r="E3499" s="8"/>
    </row>
    <row r="3500" spans="1:5">
      <c r="A3500" s="7"/>
      <c r="B3500" s="8"/>
      <c r="C3500" s="7"/>
      <c r="D3500" s="7"/>
      <c r="E3500" s="8"/>
    </row>
    <row r="3501" spans="1:5">
      <c r="A3501" s="7"/>
      <c r="B3501" s="8"/>
      <c r="C3501" s="7"/>
      <c r="D3501" s="7"/>
      <c r="E3501" s="8"/>
    </row>
    <row r="3502" spans="1:5">
      <c r="A3502" s="7"/>
      <c r="B3502" s="8"/>
      <c r="C3502" s="7"/>
      <c r="D3502" s="7"/>
      <c r="E3502" s="8"/>
    </row>
    <row r="3503" spans="1:5">
      <c r="A3503" s="7"/>
      <c r="B3503" s="8"/>
      <c r="C3503" s="7"/>
      <c r="D3503" s="7"/>
      <c r="E3503" s="8"/>
    </row>
    <row r="3504" spans="1:5">
      <c r="A3504" s="7"/>
      <c r="B3504" s="8"/>
      <c r="C3504" s="7"/>
      <c r="D3504" s="7"/>
      <c r="E3504" s="8"/>
    </row>
    <row r="3505" spans="1:5">
      <c r="A3505" s="7"/>
      <c r="B3505" s="8"/>
      <c r="C3505" s="7"/>
      <c r="D3505" s="7"/>
      <c r="E3505" s="8"/>
    </row>
    <row r="3506" spans="1:5">
      <c r="A3506" s="7"/>
      <c r="B3506" s="8"/>
      <c r="C3506" s="7"/>
      <c r="D3506" s="7"/>
      <c r="E3506" s="8"/>
    </row>
    <row r="3507" spans="1:5">
      <c r="A3507" s="7"/>
      <c r="B3507" s="8"/>
      <c r="C3507" s="7"/>
      <c r="D3507" s="7"/>
      <c r="E3507" s="8"/>
    </row>
    <row r="3508" spans="1:5">
      <c r="A3508" s="7"/>
      <c r="B3508" s="8"/>
      <c r="C3508" s="7"/>
      <c r="D3508" s="7"/>
      <c r="E3508" s="8"/>
    </row>
    <row r="3509" spans="1:5">
      <c r="A3509" s="7"/>
      <c r="B3509" s="8"/>
      <c r="C3509" s="7"/>
      <c r="D3509" s="7"/>
      <c r="E3509" s="8"/>
    </row>
    <row r="3510" spans="1:5">
      <c r="A3510" s="7"/>
      <c r="B3510" s="8"/>
      <c r="C3510" s="7"/>
      <c r="D3510" s="7"/>
      <c r="E3510" s="8"/>
    </row>
    <row r="3511" spans="1:5">
      <c r="A3511" s="7"/>
      <c r="B3511" s="8"/>
      <c r="C3511" s="7"/>
      <c r="D3511" s="7"/>
      <c r="E3511" s="8"/>
    </row>
    <row r="3512" spans="1:5">
      <c r="A3512" s="7"/>
      <c r="B3512" s="8"/>
      <c r="C3512" s="7"/>
      <c r="D3512" s="7"/>
      <c r="E3512" s="8"/>
    </row>
    <row r="3513" spans="1:5">
      <c r="A3513" s="7"/>
      <c r="B3513" s="8"/>
      <c r="C3513" s="7"/>
      <c r="D3513" s="7"/>
      <c r="E3513" s="8"/>
    </row>
    <row r="3514" spans="1:5">
      <c r="A3514" s="7"/>
      <c r="B3514" s="8"/>
      <c r="C3514" s="7"/>
      <c r="D3514" s="7"/>
      <c r="E3514" s="8"/>
    </row>
    <row r="3515" spans="1:5">
      <c r="A3515" s="7"/>
      <c r="B3515" s="8"/>
      <c r="C3515" s="7"/>
      <c r="D3515" s="7"/>
      <c r="E3515" s="8"/>
    </row>
    <row r="3516" spans="1:5">
      <c r="A3516" s="7"/>
      <c r="B3516" s="8"/>
      <c r="C3516" s="7"/>
      <c r="D3516" s="7"/>
      <c r="E3516" s="8"/>
    </row>
    <row r="3517" spans="1:5">
      <c r="A3517" s="7"/>
      <c r="B3517" s="8"/>
      <c r="C3517" s="7"/>
      <c r="D3517" s="7"/>
      <c r="E3517" s="8"/>
    </row>
    <row r="3518" spans="1:5">
      <c r="A3518" s="7"/>
      <c r="B3518" s="8"/>
      <c r="C3518" s="7"/>
      <c r="D3518" s="7"/>
      <c r="E3518" s="8"/>
    </row>
    <row r="3519" spans="1:5">
      <c r="A3519" s="7"/>
      <c r="B3519" s="8"/>
      <c r="C3519" s="7"/>
      <c r="D3519" s="7"/>
      <c r="E3519" s="8"/>
    </row>
    <row r="3520" spans="1:5">
      <c r="A3520" s="7"/>
      <c r="B3520" s="8"/>
      <c r="C3520" s="7"/>
      <c r="D3520" s="7"/>
      <c r="E3520" s="8"/>
    </row>
    <row r="3521" spans="1:5">
      <c r="A3521" s="7"/>
      <c r="B3521" s="8"/>
      <c r="C3521" s="7"/>
      <c r="D3521" s="7"/>
      <c r="E3521" s="8"/>
    </row>
    <row r="3522" spans="1:5">
      <c r="A3522" s="7"/>
      <c r="B3522" s="8"/>
      <c r="C3522" s="7"/>
      <c r="D3522" s="7"/>
      <c r="E3522" s="8"/>
    </row>
    <row r="3523" spans="1:5">
      <c r="A3523" s="7"/>
      <c r="B3523" s="8"/>
      <c r="C3523" s="7"/>
      <c r="D3523" s="7"/>
      <c r="E3523" s="8"/>
    </row>
    <row r="3524" spans="1:5">
      <c r="A3524" s="7"/>
      <c r="B3524" s="8"/>
      <c r="C3524" s="7"/>
      <c r="D3524" s="7"/>
      <c r="E3524" s="8"/>
    </row>
    <row r="3525" spans="1:5">
      <c r="A3525" s="7"/>
      <c r="B3525" s="8"/>
      <c r="C3525" s="7"/>
      <c r="D3525" s="7"/>
      <c r="E3525" s="8"/>
    </row>
    <row r="3526" spans="1:5">
      <c r="A3526" s="7"/>
      <c r="B3526" s="8"/>
      <c r="C3526" s="7"/>
      <c r="D3526" s="7"/>
      <c r="E3526" s="8"/>
    </row>
    <row r="3527" spans="1:5">
      <c r="A3527" s="7"/>
      <c r="B3527" s="8"/>
      <c r="C3527" s="7"/>
      <c r="D3527" s="7"/>
      <c r="E3527" s="8"/>
    </row>
    <row r="3528" spans="1:5">
      <c r="A3528" s="7"/>
      <c r="B3528" s="8"/>
      <c r="C3528" s="7"/>
      <c r="D3528" s="7"/>
      <c r="E3528" s="8"/>
    </row>
    <row r="3529" spans="1:5">
      <c r="A3529" s="7"/>
      <c r="B3529" s="8"/>
      <c r="C3529" s="7"/>
      <c r="D3529" s="7"/>
      <c r="E3529" s="8"/>
    </row>
    <row r="3530" spans="1:5">
      <c r="A3530" s="7"/>
      <c r="B3530" s="8"/>
      <c r="C3530" s="7"/>
      <c r="D3530" s="7"/>
      <c r="E3530" s="8"/>
    </row>
    <row r="3531" spans="1:5">
      <c r="A3531" s="7"/>
      <c r="B3531" s="8"/>
      <c r="C3531" s="7"/>
      <c r="D3531" s="7"/>
      <c r="E3531" s="8"/>
    </row>
    <row r="3532" spans="1:5">
      <c r="A3532" s="7"/>
      <c r="B3532" s="8"/>
      <c r="C3532" s="7"/>
      <c r="D3532" s="7"/>
      <c r="E3532" s="8"/>
    </row>
    <row r="3533" spans="1:5">
      <c r="A3533" s="7"/>
      <c r="B3533" s="8"/>
      <c r="C3533" s="7"/>
      <c r="D3533" s="7"/>
      <c r="E3533" s="8"/>
    </row>
    <row r="3534" spans="1:5">
      <c r="A3534" s="7"/>
      <c r="B3534" s="8"/>
      <c r="C3534" s="7"/>
      <c r="D3534" s="7"/>
      <c r="E3534" s="8"/>
    </row>
    <row r="3535" spans="1:5">
      <c r="A3535" s="7"/>
      <c r="B3535" s="8"/>
      <c r="C3535" s="7"/>
      <c r="D3535" s="7"/>
      <c r="E3535" s="8"/>
    </row>
    <row r="3536" spans="1:5">
      <c r="A3536" s="7"/>
      <c r="B3536" s="8"/>
      <c r="C3536" s="7"/>
      <c r="D3536" s="7"/>
      <c r="E3536" s="8"/>
    </row>
    <row r="3537" spans="1:5">
      <c r="A3537" s="7"/>
      <c r="B3537" s="8"/>
      <c r="C3537" s="7"/>
      <c r="D3537" s="7"/>
      <c r="E3537" s="8"/>
    </row>
    <row r="3538" spans="1:5">
      <c r="A3538" s="7"/>
      <c r="B3538" s="8"/>
      <c r="C3538" s="7"/>
      <c r="D3538" s="7"/>
      <c r="E3538" s="8"/>
    </row>
    <row r="3539" spans="1:5">
      <c r="A3539" s="7"/>
      <c r="B3539" s="8"/>
      <c r="C3539" s="7"/>
      <c r="D3539" s="7"/>
      <c r="E3539" s="8"/>
    </row>
    <row r="3540" spans="1:5">
      <c r="A3540" s="7"/>
      <c r="B3540" s="8"/>
      <c r="C3540" s="7"/>
      <c r="D3540" s="7"/>
      <c r="E3540" s="8"/>
    </row>
    <row r="3541" spans="1:5">
      <c r="A3541" s="7"/>
      <c r="B3541" s="8"/>
      <c r="C3541" s="7"/>
      <c r="D3541" s="7"/>
      <c r="E3541" s="8"/>
    </row>
    <row r="3542" spans="1:5">
      <c r="A3542" s="7"/>
      <c r="B3542" s="8"/>
      <c r="C3542" s="7"/>
      <c r="D3542" s="7"/>
      <c r="E3542" s="8"/>
    </row>
    <row r="3543" spans="1:5">
      <c r="A3543" s="7"/>
      <c r="B3543" s="8"/>
      <c r="C3543" s="7"/>
      <c r="D3543" s="7"/>
      <c r="E3543" s="8"/>
    </row>
    <row r="3544" spans="1:5">
      <c r="A3544" s="7"/>
      <c r="B3544" s="8"/>
      <c r="C3544" s="7"/>
      <c r="D3544" s="7"/>
      <c r="E3544" s="8"/>
    </row>
    <row r="3545" spans="1:5">
      <c r="A3545" s="7"/>
      <c r="B3545" s="8"/>
      <c r="C3545" s="7"/>
      <c r="D3545" s="7"/>
      <c r="E3545" s="8"/>
    </row>
    <row r="3546" spans="1:5">
      <c r="A3546" s="7"/>
      <c r="B3546" s="8"/>
      <c r="C3546" s="7"/>
      <c r="D3546" s="7"/>
      <c r="E3546" s="8"/>
    </row>
    <row r="3547" spans="1:5">
      <c r="A3547" s="7"/>
      <c r="B3547" s="8"/>
      <c r="C3547" s="7"/>
      <c r="D3547" s="7"/>
      <c r="E3547" s="8"/>
    </row>
    <row r="3548" spans="1:5">
      <c r="A3548" s="7"/>
      <c r="B3548" s="8"/>
      <c r="C3548" s="7"/>
      <c r="D3548" s="7"/>
      <c r="E3548" s="8"/>
    </row>
    <row r="3549" spans="1:5">
      <c r="A3549" s="7"/>
      <c r="B3549" s="8"/>
      <c r="C3549" s="7"/>
      <c r="D3549" s="7"/>
      <c r="E3549" s="8"/>
    </row>
    <row r="3550" spans="1:5">
      <c r="A3550" s="7"/>
      <c r="B3550" s="8"/>
      <c r="C3550" s="7"/>
      <c r="D3550" s="7"/>
      <c r="E3550" s="8"/>
    </row>
    <row r="3551" spans="1:5">
      <c r="A3551" s="7"/>
      <c r="B3551" s="8"/>
      <c r="C3551" s="7"/>
      <c r="D3551" s="7"/>
      <c r="E3551" s="8"/>
    </row>
    <row r="3552" spans="1:5">
      <c r="A3552" s="7"/>
      <c r="B3552" s="8"/>
      <c r="C3552" s="7"/>
      <c r="D3552" s="7"/>
      <c r="E3552" s="8"/>
    </row>
    <row r="3553" spans="1:5">
      <c r="A3553" s="7"/>
      <c r="B3553" s="8"/>
      <c r="C3553" s="7"/>
      <c r="D3553" s="7"/>
      <c r="E3553" s="8"/>
    </row>
    <row r="3554" spans="1:5">
      <c r="A3554" s="7"/>
      <c r="B3554" s="8"/>
      <c r="C3554" s="7"/>
      <c r="D3554" s="7"/>
      <c r="E3554" s="8"/>
    </row>
    <row r="3555" spans="1:5">
      <c r="A3555" s="7"/>
      <c r="B3555" s="8"/>
      <c r="C3555" s="7"/>
      <c r="D3555" s="7"/>
      <c r="E3555" s="8"/>
    </row>
    <row r="3556" spans="1:5">
      <c r="A3556" s="7"/>
      <c r="B3556" s="8"/>
      <c r="C3556" s="7"/>
      <c r="D3556" s="7"/>
      <c r="E3556" s="8"/>
    </row>
    <row r="3557" spans="1:5">
      <c r="A3557" s="7"/>
      <c r="B3557" s="8"/>
      <c r="C3557" s="7"/>
      <c r="D3557" s="7"/>
      <c r="E3557" s="8"/>
    </row>
    <row r="3558" spans="1:5">
      <c r="A3558" s="7"/>
      <c r="B3558" s="8"/>
      <c r="C3558" s="7"/>
      <c r="D3558" s="7"/>
      <c r="E3558" s="8"/>
    </row>
    <row r="3559" spans="1:5">
      <c r="A3559" s="7"/>
      <c r="B3559" s="8"/>
      <c r="C3559" s="7"/>
      <c r="D3559" s="7"/>
      <c r="E3559" s="8"/>
    </row>
    <row r="3560" spans="1:5">
      <c r="A3560" s="7"/>
      <c r="B3560" s="8"/>
      <c r="C3560" s="7"/>
      <c r="D3560" s="7"/>
      <c r="E3560" s="8"/>
    </row>
    <row r="3561" spans="1:5">
      <c r="A3561" s="7"/>
      <c r="B3561" s="8"/>
      <c r="C3561" s="7"/>
      <c r="D3561" s="7"/>
      <c r="E3561" s="8"/>
    </row>
    <row r="3562" spans="1:5">
      <c r="A3562" s="7"/>
      <c r="B3562" s="8"/>
      <c r="C3562" s="7"/>
      <c r="D3562" s="7"/>
      <c r="E3562" s="8"/>
    </row>
    <row r="3563" spans="1:5">
      <c r="A3563" s="7"/>
      <c r="B3563" s="8"/>
      <c r="C3563" s="7"/>
      <c r="D3563" s="7"/>
      <c r="E3563" s="8"/>
    </row>
    <row r="3564" spans="1:5">
      <c r="A3564" s="7"/>
      <c r="B3564" s="8"/>
      <c r="C3564" s="7"/>
      <c r="D3564" s="7"/>
      <c r="E3564" s="8"/>
    </row>
    <row r="3565" spans="1:5">
      <c r="A3565" s="7"/>
      <c r="B3565" s="8"/>
      <c r="C3565" s="7"/>
      <c r="D3565" s="7"/>
      <c r="E3565" s="8"/>
    </row>
    <row r="3566" spans="1:5">
      <c r="A3566" s="7"/>
      <c r="B3566" s="8"/>
      <c r="C3566" s="7"/>
      <c r="D3566" s="7"/>
      <c r="E3566" s="8"/>
    </row>
    <row r="3567" spans="1:5">
      <c r="A3567" s="7"/>
      <c r="B3567" s="8"/>
      <c r="C3567" s="7"/>
      <c r="D3567" s="7"/>
      <c r="E3567" s="8"/>
    </row>
    <row r="3568" spans="1:5">
      <c r="A3568" s="7"/>
      <c r="B3568" s="8"/>
      <c r="C3568" s="7"/>
      <c r="D3568" s="7"/>
      <c r="E3568" s="8"/>
    </row>
    <row r="3569" spans="1:5">
      <c r="A3569" s="7"/>
      <c r="B3569" s="8"/>
      <c r="C3569" s="7"/>
      <c r="D3569" s="7"/>
      <c r="E3569" s="8"/>
    </row>
    <row r="3570" spans="1:5">
      <c r="A3570" s="7"/>
      <c r="B3570" s="8"/>
      <c r="C3570" s="7"/>
      <c r="D3570" s="7"/>
      <c r="E3570" s="8"/>
    </row>
    <row r="3571" spans="1:5">
      <c r="A3571" s="7"/>
      <c r="B3571" s="8"/>
      <c r="C3571" s="7"/>
      <c r="D3571" s="7"/>
      <c r="E3571" s="8"/>
    </row>
    <row r="3572" spans="1:5">
      <c r="A3572" s="7"/>
      <c r="B3572" s="8"/>
      <c r="C3572" s="7"/>
      <c r="D3572" s="7"/>
      <c r="E3572" s="8"/>
    </row>
    <row r="3573" spans="1:5">
      <c r="A3573" s="7"/>
      <c r="B3573" s="8"/>
      <c r="C3573" s="7"/>
      <c r="D3573" s="7"/>
      <c r="E3573" s="8"/>
    </row>
    <row r="3574" spans="1:5">
      <c r="A3574" s="7"/>
      <c r="B3574" s="8"/>
      <c r="C3574" s="7"/>
      <c r="D3574" s="7"/>
      <c r="E3574" s="8"/>
    </row>
    <row r="3575" spans="1:5">
      <c r="A3575" s="7"/>
      <c r="B3575" s="8"/>
      <c r="C3575" s="7"/>
      <c r="D3575" s="7"/>
      <c r="E3575" s="8"/>
    </row>
    <row r="3576" spans="1:5">
      <c r="A3576" s="7"/>
      <c r="B3576" s="8"/>
      <c r="C3576" s="7"/>
      <c r="D3576" s="7"/>
      <c r="E3576" s="8"/>
    </row>
    <row r="3577" spans="1:5">
      <c r="A3577" s="7"/>
      <c r="B3577" s="8"/>
      <c r="C3577" s="7"/>
      <c r="D3577" s="7"/>
      <c r="E3577" s="8"/>
    </row>
    <row r="3578" spans="1:5">
      <c r="A3578" s="7"/>
      <c r="B3578" s="8"/>
      <c r="C3578" s="7"/>
      <c r="D3578" s="7"/>
      <c r="E3578" s="8"/>
    </row>
    <row r="3579" spans="1:5">
      <c r="A3579" s="7"/>
      <c r="B3579" s="8"/>
      <c r="C3579" s="7"/>
      <c r="D3579" s="7"/>
      <c r="E3579" s="8"/>
    </row>
    <row r="3580" spans="1:5">
      <c r="A3580" s="7"/>
      <c r="B3580" s="8"/>
      <c r="C3580" s="7"/>
      <c r="D3580" s="7"/>
      <c r="E3580" s="8"/>
    </row>
    <row r="3581" spans="1:5">
      <c r="A3581" s="7"/>
      <c r="B3581" s="8"/>
      <c r="C3581" s="7"/>
      <c r="D3581" s="7"/>
      <c r="E3581" s="8"/>
    </row>
    <row r="3582" spans="1:5">
      <c r="A3582" s="7"/>
      <c r="B3582" s="8"/>
      <c r="C3582" s="7"/>
      <c r="D3582" s="7"/>
      <c r="E3582" s="8"/>
    </row>
    <row r="3583" spans="1:5">
      <c r="A3583" s="7"/>
      <c r="B3583" s="8"/>
      <c r="C3583" s="7"/>
      <c r="D3583" s="7"/>
      <c r="E3583" s="8"/>
    </row>
    <row r="3584" spans="1:5">
      <c r="A3584" s="7"/>
      <c r="B3584" s="8"/>
      <c r="C3584" s="7"/>
      <c r="D3584" s="7"/>
      <c r="E3584" s="8"/>
    </row>
    <row r="3585" spans="1:5">
      <c r="A3585" s="7"/>
      <c r="B3585" s="8"/>
      <c r="C3585" s="7"/>
      <c r="D3585" s="7"/>
      <c r="E3585" s="8"/>
    </row>
    <row r="3586" spans="1:5">
      <c r="A3586" s="7"/>
      <c r="B3586" s="8"/>
      <c r="C3586" s="7"/>
      <c r="D3586" s="7"/>
      <c r="E3586" s="8"/>
    </row>
    <row r="3587" spans="1:5">
      <c r="A3587" s="7"/>
      <c r="B3587" s="8"/>
      <c r="C3587" s="7"/>
      <c r="D3587" s="7"/>
      <c r="E3587" s="8"/>
    </row>
    <row r="3588" spans="1:5">
      <c r="A3588" s="7"/>
      <c r="B3588" s="8"/>
      <c r="C3588" s="7"/>
      <c r="D3588" s="7"/>
      <c r="E3588" s="8"/>
    </row>
    <row r="3589" spans="1:5">
      <c r="A3589" s="7"/>
      <c r="B3589" s="8"/>
      <c r="C3589" s="7"/>
      <c r="D3589" s="7"/>
      <c r="E3589" s="8"/>
    </row>
    <row r="3590" spans="1:5">
      <c r="A3590" s="7"/>
      <c r="B3590" s="8"/>
      <c r="C3590" s="7"/>
      <c r="D3590" s="7"/>
      <c r="E3590" s="8"/>
    </row>
    <row r="3591" spans="1:5">
      <c r="A3591" s="7"/>
      <c r="B3591" s="8"/>
      <c r="C3591" s="7"/>
      <c r="D3591" s="7"/>
      <c r="E3591" s="8"/>
    </row>
    <row r="3592" spans="1:5">
      <c r="A3592" s="7"/>
      <c r="B3592" s="8"/>
      <c r="C3592" s="7"/>
      <c r="D3592" s="7"/>
      <c r="E3592" s="8"/>
    </row>
    <row r="3593" spans="1:5">
      <c r="A3593" s="7"/>
      <c r="B3593" s="8"/>
      <c r="C3593" s="7"/>
      <c r="D3593" s="7"/>
      <c r="E3593" s="8"/>
    </row>
    <row r="3594" spans="1:5">
      <c r="A3594" s="7"/>
      <c r="B3594" s="8"/>
      <c r="C3594" s="7"/>
      <c r="D3594" s="7"/>
      <c r="E3594" s="8"/>
    </row>
    <row r="3595" spans="1:5">
      <c r="A3595" s="7"/>
      <c r="B3595" s="8"/>
      <c r="C3595" s="7"/>
      <c r="D3595" s="7"/>
      <c r="E3595" s="8"/>
    </row>
    <row r="3596" spans="1:5">
      <c r="A3596" s="7"/>
      <c r="B3596" s="8"/>
      <c r="C3596" s="7"/>
      <c r="D3596" s="7"/>
      <c r="E3596" s="8"/>
    </row>
    <row r="3597" spans="1:5">
      <c r="A3597" s="7"/>
      <c r="B3597" s="8"/>
      <c r="C3597" s="7"/>
      <c r="D3597" s="7"/>
      <c r="E3597" s="8"/>
    </row>
    <row r="3598" spans="1:5">
      <c r="A3598" s="7"/>
      <c r="B3598" s="8"/>
      <c r="C3598" s="7"/>
      <c r="D3598" s="7"/>
      <c r="E3598" s="8"/>
    </row>
    <row r="3599" spans="1:5">
      <c r="A3599" s="7"/>
      <c r="B3599" s="8"/>
      <c r="C3599" s="7"/>
      <c r="D3599" s="7"/>
      <c r="E3599" s="8"/>
    </row>
    <row r="3600" spans="1:5">
      <c r="A3600" s="7"/>
      <c r="B3600" s="8"/>
      <c r="C3600" s="7"/>
      <c r="D3600" s="7"/>
      <c r="E3600" s="8"/>
    </row>
    <row r="3601" spans="1:5">
      <c r="A3601" s="7"/>
      <c r="B3601" s="8"/>
      <c r="C3601" s="7"/>
      <c r="D3601" s="7"/>
      <c r="E3601" s="8"/>
    </row>
    <row r="3602" spans="1:5">
      <c r="A3602" s="7"/>
      <c r="B3602" s="8"/>
      <c r="C3602" s="7"/>
      <c r="D3602" s="7"/>
      <c r="E3602" s="8"/>
    </row>
    <row r="3603" spans="1:5">
      <c r="A3603" s="7"/>
      <c r="B3603" s="8"/>
      <c r="C3603" s="7"/>
      <c r="D3603" s="7"/>
      <c r="E3603" s="8"/>
    </row>
    <row r="3604" spans="1:5">
      <c r="A3604" s="7"/>
      <c r="B3604" s="8"/>
      <c r="C3604" s="7"/>
      <c r="D3604" s="7"/>
      <c r="E3604" s="8"/>
    </row>
    <row r="3605" spans="1:5">
      <c r="A3605" s="7"/>
      <c r="B3605" s="8"/>
      <c r="C3605" s="7"/>
      <c r="D3605" s="7"/>
      <c r="E3605" s="8"/>
    </row>
    <row r="3606" spans="1:5">
      <c r="A3606" s="7"/>
      <c r="B3606" s="8"/>
      <c r="C3606" s="7"/>
      <c r="D3606" s="7"/>
      <c r="E3606" s="8"/>
    </row>
    <row r="3607" spans="1:5">
      <c r="A3607" s="7"/>
      <c r="B3607" s="8"/>
      <c r="C3607" s="7"/>
      <c r="D3607" s="7"/>
      <c r="E3607" s="8"/>
    </row>
    <row r="3608" spans="1:5">
      <c r="A3608" s="7"/>
      <c r="B3608" s="8"/>
      <c r="C3608" s="7"/>
      <c r="D3608" s="7"/>
      <c r="E3608" s="8"/>
    </row>
    <row r="3609" spans="1:5">
      <c r="A3609" s="7"/>
      <c r="B3609" s="8"/>
      <c r="C3609" s="7"/>
      <c r="D3609" s="7"/>
      <c r="E3609" s="8"/>
    </row>
    <row r="3610" spans="1:5">
      <c r="A3610" s="7"/>
      <c r="B3610" s="8"/>
      <c r="C3610" s="7"/>
      <c r="D3610" s="7"/>
      <c r="E3610" s="8"/>
    </row>
    <row r="3611" spans="1:5">
      <c r="A3611" s="7"/>
      <c r="B3611" s="8"/>
      <c r="C3611" s="7"/>
      <c r="D3611" s="7"/>
      <c r="E3611" s="8"/>
    </row>
    <row r="3612" spans="1:5">
      <c r="A3612" s="7"/>
      <c r="B3612" s="8"/>
      <c r="C3612" s="7"/>
      <c r="D3612" s="7"/>
      <c r="E3612" s="8"/>
    </row>
    <row r="3613" spans="1:5">
      <c r="A3613" s="7"/>
      <c r="B3613" s="8"/>
      <c r="C3613" s="7"/>
      <c r="D3613" s="7"/>
      <c r="E3613" s="8"/>
    </row>
    <row r="3614" spans="1:5">
      <c r="A3614" s="7"/>
      <c r="B3614" s="8"/>
      <c r="C3614" s="7"/>
      <c r="D3614" s="7"/>
      <c r="E3614" s="8"/>
    </row>
    <row r="3615" spans="1:5">
      <c r="A3615" s="7"/>
      <c r="B3615" s="8"/>
      <c r="C3615" s="7"/>
      <c r="D3615" s="7"/>
      <c r="E3615" s="8"/>
    </row>
    <row r="3616" spans="1:5">
      <c r="A3616" s="7"/>
      <c r="B3616" s="8"/>
      <c r="C3616" s="7"/>
      <c r="D3616" s="7"/>
      <c r="E3616" s="8"/>
    </row>
    <row r="3617" spans="1:5">
      <c r="A3617" s="7"/>
      <c r="B3617" s="8"/>
      <c r="C3617" s="7"/>
      <c r="D3617" s="7"/>
      <c r="E3617" s="8"/>
    </row>
    <row r="3618" spans="1:5">
      <c r="A3618" s="7"/>
      <c r="B3618" s="8"/>
      <c r="C3618" s="7"/>
      <c r="D3618" s="7"/>
      <c r="E3618" s="8"/>
    </row>
    <row r="3619" spans="1:5">
      <c r="A3619" s="7"/>
      <c r="B3619" s="8"/>
      <c r="C3619" s="7"/>
      <c r="D3619" s="7"/>
      <c r="E3619" s="8"/>
    </row>
    <row r="3620" spans="1:5">
      <c r="A3620" s="7"/>
      <c r="B3620" s="8"/>
      <c r="C3620" s="7"/>
      <c r="D3620" s="7"/>
      <c r="E3620" s="8"/>
    </row>
    <row r="3621" spans="1:5">
      <c r="A3621" s="7"/>
      <c r="B3621" s="8"/>
      <c r="C3621" s="7"/>
      <c r="D3621" s="7"/>
      <c r="E3621" s="8"/>
    </row>
    <row r="3622" spans="1:5">
      <c r="A3622" s="7"/>
      <c r="B3622" s="8"/>
      <c r="C3622" s="7"/>
      <c r="D3622" s="7"/>
      <c r="E3622" s="8"/>
    </row>
    <row r="3623" spans="1:5">
      <c r="A3623" s="7"/>
      <c r="B3623" s="8"/>
      <c r="C3623" s="7"/>
      <c r="D3623" s="7"/>
      <c r="E3623" s="8"/>
    </row>
    <row r="3624" spans="1:5">
      <c r="A3624" s="7"/>
      <c r="B3624" s="8"/>
      <c r="C3624" s="7"/>
      <c r="D3624" s="7"/>
      <c r="E3624" s="8"/>
    </row>
    <row r="3625" spans="1:5">
      <c r="A3625" s="7"/>
      <c r="B3625" s="8"/>
      <c r="C3625" s="7"/>
      <c r="D3625" s="7"/>
      <c r="E3625" s="8"/>
    </row>
    <row r="3626" spans="1:5">
      <c r="A3626" s="7"/>
      <c r="B3626" s="8"/>
      <c r="C3626" s="7"/>
      <c r="D3626" s="7"/>
      <c r="E3626" s="8"/>
    </row>
    <row r="3627" spans="1:5">
      <c r="A3627" s="7"/>
      <c r="B3627" s="8"/>
      <c r="C3627" s="7"/>
      <c r="D3627" s="7"/>
      <c r="E3627" s="8"/>
    </row>
    <row r="3628" spans="1:5">
      <c r="A3628" s="7"/>
      <c r="B3628" s="8"/>
      <c r="C3628" s="7"/>
      <c r="D3628" s="7"/>
      <c r="E3628" s="8"/>
    </row>
    <row r="3629" spans="1:5">
      <c r="A3629" s="7"/>
      <c r="B3629" s="8"/>
      <c r="C3629" s="7"/>
      <c r="D3629" s="7"/>
      <c r="E3629" s="8"/>
    </row>
    <row r="3630" spans="1:5">
      <c r="A3630" s="7"/>
      <c r="B3630" s="8"/>
      <c r="C3630" s="7"/>
      <c r="D3630" s="7"/>
      <c r="E3630" s="8"/>
    </row>
    <row r="3631" spans="1:5">
      <c r="A3631" s="7"/>
      <c r="B3631" s="8"/>
      <c r="C3631" s="7"/>
      <c r="D3631" s="7"/>
      <c r="E3631" s="8"/>
    </row>
    <row r="3632" spans="1:5">
      <c r="A3632" s="7"/>
      <c r="B3632" s="8"/>
      <c r="C3632" s="7"/>
      <c r="D3632" s="7"/>
      <c r="E3632" s="8"/>
    </row>
    <row r="3633" spans="1:5">
      <c r="A3633" s="7"/>
      <c r="B3633" s="8"/>
      <c r="C3633" s="7"/>
      <c r="D3633" s="7"/>
      <c r="E3633" s="8"/>
    </row>
    <row r="3634" spans="1:5">
      <c r="A3634" s="7"/>
      <c r="B3634" s="8"/>
      <c r="C3634" s="7"/>
      <c r="D3634" s="7"/>
      <c r="E3634" s="8"/>
    </row>
    <row r="3635" spans="1:5">
      <c r="A3635" s="7"/>
      <c r="B3635" s="8"/>
      <c r="C3635" s="7"/>
      <c r="D3635" s="7"/>
      <c r="E3635" s="8"/>
    </row>
    <row r="3636" spans="1:5">
      <c r="A3636" s="7"/>
      <c r="B3636" s="8"/>
      <c r="C3636" s="7"/>
      <c r="D3636" s="7"/>
      <c r="E3636" s="8"/>
    </row>
    <row r="3637" spans="1:5">
      <c r="A3637" s="7"/>
      <c r="B3637" s="8"/>
      <c r="C3637" s="7"/>
      <c r="D3637" s="7"/>
      <c r="E3637" s="8"/>
    </row>
    <row r="3638" spans="1:5">
      <c r="A3638" s="7"/>
      <c r="B3638" s="8"/>
      <c r="C3638" s="7"/>
      <c r="D3638" s="7"/>
      <c r="E3638" s="8"/>
    </row>
    <row r="3639" spans="1:5">
      <c r="A3639" s="7"/>
      <c r="B3639" s="8"/>
      <c r="C3639" s="7"/>
      <c r="D3639" s="7"/>
      <c r="E3639" s="8"/>
    </row>
    <row r="3640" spans="1:5">
      <c r="A3640" s="7"/>
      <c r="B3640" s="8"/>
      <c r="C3640" s="7"/>
      <c r="D3640" s="7"/>
      <c r="E3640" s="8"/>
    </row>
    <row r="3641" spans="1:5">
      <c r="A3641" s="7"/>
      <c r="B3641" s="8"/>
      <c r="C3641" s="7"/>
      <c r="D3641" s="7"/>
      <c r="E3641" s="8"/>
    </row>
    <row r="3642" spans="1:5">
      <c r="A3642" s="7"/>
      <c r="B3642" s="8"/>
      <c r="C3642" s="7"/>
      <c r="D3642" s="7"/>
      <c r="E3642" s="8"/>
    </row>
    <row r="3643" spans="1:5">
      <c r="A3643" s="7"/>
      <c r="B3643" s="8"/>
      <c r="C3643" s="7"/>
      <c r="D3643" s="7"/>
      <c r="E3643" s="8"/>
    </row>
    <row r="3644" spans="1:5">
      <c r="A3644" s="7"/>
      <c r="B3644" s="8"/>
      <c r="C3644" s="7"/>
      <c r="D3644" s="7"/>
      <c r="E3644" s="8"/>
    </row>
    <row r="3645" spans="1:5">
      <c r="A3645" s="7"/>
      <c r="B3645" s="8"/>
      <c r="C3645" s="7"/>
      <c r="D3645" s="7"/>
      <c r="E3645" s="8"/>
    </row>
    <row r="3646" spans="1:5">
      <c r="A3646" s="7"/>
      <c r="B3646" s="8"/>
      <c r="C3646" s="7"/>
      <c r="D3646" s="7"/>
      <c r="E3646" s="8"/>
    </row>
    <row r="3647" spans="1:5">
      <c r="A3647" s="7"/>
      <c r="B3647" s="8"/>
      <c r="C3647" s="7"/>
      <c r="D3647" s="7"/>
      <c r="E3647" s="8"/>
    </row>
    <row r="3648" spans="1:5">
      <c r="A3648" s="7"/>
      <c r="B3648" s="8"/>
      <c r="C3648" s="7"/>
      <c r="D3648" s="7"/>
      <c r="E3648" s="8"/>
    </row>
    <row r="3649" spans="1:5">
      <c r="A3649" s="7"/>
      <c r="B3649" s="8"/>
      <c r="C3649" s="7"/>
      <c r="D3649" s="7"/>
      <c r="E3649" s="8"/>
    </row>
    <row r="3650" spans="1:5">
      <c r="A3650" s="7"/>
      <c r="B3650" s="8"/>
      <c r="C3650" s="7"/>
      <c r="D3650" s="7"/>
      <c r="E3650" s="8"/>
    </row>
    <row r="3651" spans="1:5">
      <c r="A3651" s="7"/>
      <c r="B3651" s="8"/>
      <c r="C3651" s="7"/>
      <c r="D3651" s="7"/>
      <c r="E3651" s="8"/>
    </row>
    <row r="3652" spans="1:5">
      <c r="A3652" s="7"/>
      <c r="B3652" s="8"/>
      <c r="C3652" s="7"/>
      <c r="D3652" s="7"/>
      <c r="E3652" s="8"/>
    </row>
    <row r="3653" spans="1:5">
      <c r="A3653" s="7"/>
      <c r="B3653" s="8"/>
      <c r="C3653" s="7"/>
      <c r="D3653" s="7"/>
      <c r="E3653" s="8"/>
    </row>
    <row r="3654" spans="1:5">
      <c r="A3654" s="7"/>
      <c r="B3654" s="8"/>
      <c r="C3654" s="7"/>
      <c r="D3654" s="7"/>
      <c r="E3654" s="8"/>
    </row>
    <row r="3655" spans="1:5">
      <c r="A3655" s="7"/>
      <c r="B3655" s="8"/>
      <c r="C3655" s="7"/>
      <c r="D3655" s="7"/>
      <c r="E3655" s="8"/>
    </row>
    <row r="3656" spans="1:5">
      <c r="A3656" s="7"/>
      <c r="B3656" s="8"/>
      <c r="C3656" s="7"/>
      <c r="D3656" s="7"/>
      <c r="E3656" s="8"/>
    </row>
    <row r="3657" spans="1:5">
      <c r="A3657" s="7"/>
      <c r="B3657" s="8"/>
      <c r="C3657" s="7"/>
      <c r="D3657" s="7"/>
      <c r="E3657" s="8"/>
    </row>
    <row r="3658" spans="1:5">
      <c r="A3658" s="7"/>
      <c r="B3658" s="8"/>
      <c r="C3658" s="7"/>
      <c r="D3658" s="7"/>
      <c r="E3658" s="8"/>
    </row>
    <row r="3659" spans="1:5">
      <c r="A3659" s="7"/>
      <c r="B3659" s="8"/>
      <c r="C3659" s="7"/>
      <c r="D3659" s="7"/>
      <c r="E3659" s="8"/>
    </row>
    <row r="3660" spans="1:5">
      <c r="A3660" s="7"/>
      <c r="B3660" s="8"/>
      <c r="C3660" s="7"/>
      <c r="D3660" s="7"/>
      <c r="E3660" s="8"/>
    </row>
    <row r="3661" spans="1:5">
      <c r="A3661" s="7"/>
      <c r="B3661" s="8"/>
      <c r="C3661" s="7"/>
      <c r="D3661" s="7"/>
      <c r="E3661" s="8"/>
    </row>
    <row r="3662" spans="1:5">
      <c r="A3662" s="7"/>
      <c r="B3662" s="8"/>
      <c r="C3662" s="7"/>
      <c r="D3662" s="7"/>
      <c r="E3662" s="8"/>
    </row>
    <row r="3663" spans="1:5">
      <c r="A3663" s="7"/>
      <c r="B3663" s="8"/>
      <c r="C3663" s="7"/>
      <c r="D3663" s="7"/>
      <c r="E3663" s="8"/>
    </row>
    <row r="3664" spans="1:5">
      <c r="A3664" s="7"/>
      <c r="B3664" s="8"/>
      <c r="C3664" s="7"/>
      <c r="D3664" s="7"/>
      <c r="E3664" s="8"/>
    </row>
    <row r="3665" spans="1:5">
      <c r="A3665" s="7"/>
      <c r="B3665" s="8"/>
      <c r="C3665" s="7"/>
      <c r="D3665" s="7"/>
      <c r="E3665" s="8"/>
    </row>
    <row r="3666" spans="1:5">
      <c r="A3666" s="7"/>
      <c r="B3666" s="8"/>
      <c r="C3666" s="7"/>
      <c r="D3666" s="7"/>
      <c r="E3666" s="8"/>
    </row>
    <row r="3667" spans="1:5">
      <c r="A3667" s="7"/>
      <c r="B3667" s="8"/>
      <c r="C3667" s="7"/>
      <c r="D3667" s="7"/>
      <c r="E3667" s="8"/>
    </row>
    <row r="3668" spans="1:5">
      <c r="A3668" s="7"/>
      <c r="B3668" s="8"/>
      <c r="C3668" s="7"/>
      <c r="D3668" s="7"/>
      <c r="E3668" s="8"/>
    </row>
    <row r="3669" spans="1:5">
      <c r="A3669" s="7"/>
      <c r="B3669" s="8"/>
      <c r="C3669" s="7"/>
      <c r="D3669" s="7"/>
      <c r="E3669" s="8"/>
    </row>
    <row r="3670" spans="1:5">
      <c r="A3670" s="7"/>
      <c r="B3670" s="8"/>
      <c r="C3670" s="7"/>
      <c r="D3670" s="7"/>
      <c r="E3670" s="8"/>
    </row>
    <row r="3671" spans="1:5">
      <c r="A3671" s="7"/>
      <c r="B3671" s="8"/>
      <c r="C3671" s="7"/>
      <c r="D3671" s="7"/>
      <c r="E3671" s="8"/>
    </row>
    <row r="3672" spans="1:5">
      <c r="A3672" s="7"/>
      <c r="B3672" s="8"/>
      <c r="C3672" s="7"/>
      <c r="D3672" s="7"/>
      <c r="E3672" s="8"/>
    </row>
    <row r="3673" spans="1:5">
      <c r="A3673" s="7"/>
      <c r="B3673" s="8"/>
      <c r="C3673" s="7"/>
      <c r="D3673" s="7"/>
      <c r="E3673" s="8"/>
    </row>
    <row r="3674" spans="1:5">
      <c r="A3674" s="7"/>
      <c r="B3674" s="8"/>
      <c r="C3674" s="7"/>
      <c r="D3674" s="7"/>
      <c r="E3674" s="8"/>
    </row>
    <row r="3675" spans="1:5">
      <c r="A3675" s="7"/>
      <c r="B3675" s="8"/>
      <c r="C3675" s="7"/>
      <c r="D3675" s="7"/>
      <c r="E3675" s="8"/>
    </row>
    <row r="3676" spans="1:5">
      <c r="A3676" s="7"/>
      <c r="B3676" s="8"/>
      <c r="C3676" s="7"/>
      <c r="D3676" s="7"/>
      <c r="E3676" s="8"/>
    </row>
    <row r="3677" spans="1:5">
      <c r="A3677" s="7"/>
      <c r="B3677" s="8"/>
      <c r="C3677" s="7"/>
      <c r="D3677" s="7"/>
      <c r="E3677" s="8"/>
    </row>
    <row r="3678" spans="1:5">
      <c r="A3678" s="7"/>
      <c r="B3678" s="8"/>
      <c r="C3678" s="7"/>
      <c r="D3678" s="7"/>
      <c r="E3678" s="8"/>
    </row>
    <row r="3679" spans="1:5">
      <c r="A3679" s="7"/>
      <c r="B3679" s="8"/>
      <c r="C3679" s="7"/>
      <c r="D3679" s="7"/>
      <c r="E3679" s="8"/>
    </row>
    <row r="3680" spans="1:5">
      <c r="A3680" s="7"/>
      <c r="B3680" s="8"/>
      <c r="C3680" s="7"/>
      <c r="D3680" s="7"/>
      <c r="E3680" s="8"/>
    </row>
    <row r="3681" spans="1:5">
      <c r="A3681" s="7"/>
      <c r="B3681" s="8"/>
      <c r="C3681" s="7"/>
      <c r="D3681" s="7"/>
      <c r="E3681" s="8"/>
    </row>
    <row r="3682" spans="1:5">
      <c r="A3682" s="7"/>
      <c r="B3682" s="8"/>
      <c r="C3682" s="7"/>
      <c r="D3682" s="7"/>
      <c r="E3682" s="8"/>
    </row>
    <row r="3683" spans="1:5">
      <c r="A3683" s="7"/>
      <c r="B3683" s="8"/>
      <c r="C3683" s="7"/>
      <c r="D3683" s="7"/>
      <c r="E3683" s="8"/>
    </row>
    <row r="3684" spans="1:5">
      <c r="A3684" s="7"/>
      <c r="B3684" s="8"/>
      <c r="C3684" s="7"/>
      <c r="D3684" s="7"/>
      <c r="E3684" s="8"/>
    </row>
    <row r="3685" spans="1:5">
      <c r="A3685" s="7"/>
      <c r="B3685" s="8"/>
      <c r="C3685" s="7"/>
      <c r="D3685" s="7"/>
      <c r="E3685" s="8"/>
    </row>
    <row r="3686" spans="1:5">
      <c r="A3686" s="7"/>
      <c r="B3686" s="8"/>
      <c r="C3686" s="7"/>
      <c r="D3686" s="7"/>
      <c r="E3686" s="8"/>
    </row>
    <row r="3687" spans="1:5">
      <c r="A3687" s="7"/>
      <c r="B3687" s="8"/>
      <c r="C3687" s="7"/>
      <c r="D3687" s="7"/>
      <c r="E3687" s="8"/>
    </row>
    <row r="3688" spans="1:5">
      <c r="A3688" s="7"/>
      <c r="B3688" s="8"/>
      <c r="C3688" s="7"/>
      <c r="D3688" s="7"/>
      <c r="E3688" s="8"/>
    </row>
    <row r="3689" spans="1:5">
      <c r="A3689" s="7"/>
      <c r="B3689" s="8"/>
      <c r="C3689" s="7"/>
      <c r="D3689" s="7"/>
      <c r="E3689" s="8"/>
    </row>
    <row r="3690" spans="1:5">
      <c r="A3690" s="7"/>
      <c r="B3690" s="8"/>
      <c r="C3690" s="7"/>
      <c r="D3690" s="7"/>
      <c r="E3690" s="8"/>
    </row>
    <row r="3691" spans="1:5">
      <c r="A3691" s="7"/>
      <c r="B3691" s="8"/>
      <c r="C3691" s="7"/>
      <c r="D3691" s="7"/>
      <c r="E3691" s="8"/>
    </row>
    <row r="3692" spans="1:5">
      <c r="A3692" s="7"/>
      <c r="B3692" s="8"/>
      <c r="C3692" s="7"/>
      <c r="D3692" s="7"/>
      <c r="E3692" s="8"/>
    </row>
    <row r="3693" spans="1:5">
      <c r="A3693" s="7"/>
      <c r="B3693" s="8"/>
      <c r="C3693" s="7"/>
      <c r="D3693" s="7"/>
      <c r="E3693" s="8"/>
    </row>
    <row r="3694" spans="1:5">
      <c r="A3694" s="7"/>
      <c r="B3694" s="8"/>
      <c r="C3694" s="7"/>
      <c r="D3694" s="7"/>
      <c r="E3694" s="8"/>
    </row>
    <row r="3695" spans="1:5">
      <c r="A3695" s="7"/>
      <c r="B3695" s="8"/>
      <c r="C3695" s="7"/>
      <c r="D3695" s="7"/>
      <c r="E3695" s="8"/>
    </row>
    <row r="3696" spans="1:5">
      <c r="A3696" s="7"/>
      <c r="B3696" s="8"/>
      <c r="C3696" s="7"/>
      <c r="D3696" s="7"/>
      <c r="E3696" s="8"/>
    </row>
    <row r="3697" spans="1:5">
      <c r="A3697" s="7"/>
      <c r="B3697" s="8"/>
      <c r="C3697" s="7"/>
      <c r="D3697" s="7"/>
      <c r="E3697" s="8"/>
    </row>
    <row r="3698" spans="1:5">
      <c r="A3698" s="7"/>
      <c r="B3698" s="8"/>
      <c r="C3698" s="7"/>
      <c r="D3698" s="7"/>
      <c r="E3698" s="8"/>
    </row>
    <row r="3699" spans="1:5">
      <c r="A3699" s="7"/>
      <c r="B3699" s="8"/>
      <c r="C3699" s="7"/>
      <c r="D3699" s="7"/>
      <c r="E3699" s="8"/>
    </row>
    <row r="3700" spans="1:5">
      <c r="A3700" s="7"/>
      <c r="B3700" s="8"/>
      <c r="C3700" s="7"/>
      <c r="D3700" s="7"/>
      <c r="E3700" s="8"/>
    </row>
    <row r="3701" spans="1:5">
      <c r="A3701" s="7"/>
      <c r="B3701" s="8"/>
      <c r="C3701" s="7"/>
      <c r="D3701" s="7"/>
      <c r="E3701" s="8"/>
    </row>
    <row r="3702" spans="1:5">
      <c r="A3702" s="7"/>
      <c r="B3702" s="8"/>
      <c r="C3702" s="7"/>
      <c r="D3702" s="7"/>
      <c r="E3702" s="8"/>
    </row>
    <row r="3703" spans="1:5">
      <c r="A3703" s="7"/>
      <c r="B3703" s="8"/>
      <c r="C3703" s="7"/>
      <c r="D3703" s="7"/>
      <c r="E3703" s="8"/>
    </row>
    <row r="3704" spans="1:5">
      <c r="A3704" s="7"/>
      <c r="B3704" s="8"/>
      <c r="C3704" s="7"/>
      <c r="D3704" s="7"/>
      <c r="E3704" s="8"/>
    </row>
    <row r="3705" spans="1:5">
      <c r="A3705" s="7"/>
      <c r="B3705" s="8"/>
      <c r="C3705" s="7"/>
      <c r="D3705" s="7"/>
      <c r="E3705" s="8"/>
    </row>
    <row r="3706" spans="1:5">
      <c r="A3706" s="7"/>
      <c r="B3706" s="8"/>
      <c r="C3706" s="7"/>
      <c r="D3706" s="7"/>
      <c r="E3706" s="8"/>
    </row>
    <row r="3707" spans="1:5">
      <c r="A3707" s="7"/>
      <c r="B3707" s="8"/>
      <c r="C3707" s="7"/>
      <c r="D3707" s="7"/>
      <c r="E3707" s="8"/>
    </row>
    <row r="3708" spans="1:5">
      <c r="A3708" s="7"/>
      <c r="B3708" s="8"/>
      <c r="C3708" s="7"/>
      <c r="D3708" s="7"/>
      <c r="E3708" s="8"/>
    </row>
    <row r="3709" spans="1:5">
      <c r="A3709" s="7"/>
      <c r="B3709" s="8"/>
      <c r="C3709" s="7"/>
      <c r="D3709" s="7"/>
      <c r="E3709" s="8"/>
    </row>
    <row r="3710" spans="1:5">
      <c r="A3710" s="7"/>
      <c r="B3710" s="8"/>
      <c r="C3710" s="7"/>
      <c r="D3710" s="7"/>
      <c r="E3710" s="8"/>
    </row>
    <row r="3711" spans="1:5">
      <c r="A3711" s="7"/>
      <c r="B3711" s="8"/>
      <c r="C3711" s="7"/>
      <c r="D3711" s="7"/>
      <c r="E3711" s="8"/>
    </row>
    <row r="3712" spans="1:5">
      <c r="A3712" s="7"/>
      <c r="B3712" s="8"/>
      <c r="C3712" s="7"/>
      <c r="D3712" s="7"/>
      <c r="E3712" s="8"/>
    </row>
    <row r="3713" spans="1:5">
      <c r="A3713" s="7"/>
      <c r="B3713" s="8"/>
      <c r="C3713" s="7"/>
      <c r="D3713" s="7"/>
      <c r="E3713" s="8"/>
    </row>
    <row r="3714" spans="1:5">
      <c r="A3714" s="7"/>
      <c r="B3714" s="8"/>
      <c r="C3714" s="7"/>
      <c r="D3714" s="7"/>
      <c r="E3714" s="8"/>
    </row>
    <row r="3715" spans="1:5">
      <c r="A3715" s="7"/>
      <c r="B3715" s="8"/>
      <c r="C3715" s="7"/>
      <c r="D3715" s="7"/>
      <c r="E3715" s="8"/>
    </row>
    <row r="3716" spans="1:5">
      <c r="A3716" s="7"/>
      <c r="B3716" s="8"/>
      <c r="C3716" s="7"/>
      <c r="D3716" s="7"/>
      <c r="E3716" s="8"/>
    </row>
    <row r="3717" spans="1:5">
      <c r="A3717" s="7"/>
      <c r="B3717" s="8"/>
      <c r="C3717" s="7"/>
      <c r="D3717" s="7"/>
      <c r="E3717" s="8"/>
    </row>
    <row r="3718" spans="1:5">
      <c r="A3718" s="7"/>
      <c r="B3718" s="8"/>
      <c r="C3718" s="7"/>
      <c r="D3718" s="7"/>
      <c r="E3718" s="8"/>
    </row>
    <row r="3719" spans="1:5">
      <c r="A3719" s="7"/>
      <c r="B3719" s="8"/>
      <c r="C3719" s="7"/>
      <c r="D3719" s="7"/>
      <c r="E3719" s="8"/>
    </row>
    <row r="3720" spans="1:5">
      <c r="A3720" s="7"/>
      <c r="B3720" s="8"/>
      <c r="C3720" s="7"/>
      <c r="D3720" s="7"/>
      <c r="E3720" s="8"/>
    </row>
    <row r="3721" spans="1:5">
      <c r="A3721" s="7"/>
      <c r="B3721" s="8"/>
      <c r="C3721" s="7"/>
      <c r="D3721" s="7"/>
      <c r="E3721" s="8"/>
    </row>
    <row r="3722" spans="1:5">
      <c r="A3722" s="7"/>
      <c r="B3722" s="8"/>
      <c r="C3722" s="7"/>
      <c r="D3722" s="7"/>
      <c r="E3722" s="8"/>
    </row>
    <row r="3723" spans="1:5">
      <c r="A3723" s="7"/>
      <c r="B3723" s="8"/>
      <c r="C3723" s="7"/>
      <c r="D3723" s="7"/>
      <c r="E3723" s="8"/>
    </row>
    <row r="3724" spans="1:5">
      <c r="A3724" s="7"/>
      <c r="B3724" s="8"/>
      <c r="C3724" s="7"/>
      <c r="D3724" s="7"/>
      <c r="E3724" s="8"/>
    </row>
    <row r="3725" spans="1:5">
      <c r="A3725" s="7"/>
      <c r="B3725" s="8"/>
      <c r="C3725" s="7"/>
      <c r="D3725" s="7"/>
      <c r="E3725" s="8"/>
    </row>
    <row r="3726" spans="1:5">
      <c r="A3726" s="7"/>
      <c r="B3726" s="8"/>
      <c r="C3726" s="7"/>
      <c r="D3726" s="7"/>
      <c r="E3726" s="8"/>
    </row>
    <row r="3727" spans="1:5">
      <c r="A3727" s="7"/>
      <c r="B3727" s="8"/>
      <c r="C3727" s="7"/>
      <c r="D3727" s="7"/>
      <c r="E3727" s="8"/>
    </row>
    <row r="3728" spans="1:5">
      <c r="A3728" s="7"/>
      <c r="B3728" s="8"/>
      <c r="C3728" s="7"/>
      <c r="D3728" s="7"/>
      <c r="E3728" s="8"/>
    </row>
    <row r="3729" spans="1:5">
      <c r="A3729" s="7"/>
      <c r="B3729" s="8"/>
      <c r="C3729" s="7"/>
      <c r="D3729" s="7"/>
      <c r="E3729" s="8"/>
    </row>
    <row r="3730" spans="1:5">
      <c r="A3730" s="7"/>
      <c r="B3730" s="8"/>
      <c r="C3730" s="7"/>
      <c r="D3730" s="7"/>
      <c r="E3730" s="8"/>
    </row>
    <row r="3731" spans="1:5">
      <c r="A3731" s="7"/>
      <c r="B3731" s="8"/>
      <c r="C3731" s="7"/>
      <c r="D3731" s="7"/>
      <c r="E3731" s="8"/>
    </row>
    <row r="3732" spans="1:5">
      <c r="A3732" s="7"/>
      <c r="B3732" s="8"/>
      <c r="C3732" s="7"/>
      <c r="D3732" s="7"/>
      <c r="E3732" s="8"/>
    </row>
    <row r="3733" spans="1:5">
      <c r="A3733" s="7"/>
      <c r="B3733" s="8"/>
      <c r="C3733" s="7"/>
      <c r="D3733" s="7"/>
      <c r="E3733" s="8"/>
    </row>
    <row r="3734" spans="1:5">
      <c r="A3734" s="7"/>
      <c r="B3734" s="8"/>
      <c r="C3734" s="7"/>
      <c r="D3734" s="7"/>
      <c r="E3734" s="8"/>
    </row>
    <row r="3735" spans="1:5">
      <c r="A3735" s="7"/>
      <c r="B3735" s="8"/>
      <c r="C3735" s="7"/>
      <c r="D3735" s="7"/>
      <c r="E3735" s="8"/>
    </row>
    <row r="3736" spans="1:5">
      <c r="A3736" s="7"/>
      <c r="B3736" s="8"/>
      <c r="C3736" s="7"/>
      <c r="D3736" s="7"/>
      <c r="E3736" s="8"/>
    </row>
    <row r="3737" spans="1:5">
      <c r="A3737" s="7"/>
      <c r="B3737" s="8"/>
      <c r="C3737" s="7"/>
      <c r="D3737" s="7"/>
      <c r="E3737" s="8"/>
    </row>
    <row r="3738" spans="1:5">
      <c r="A3738" s="7"/>
      <c r="B3738" s="8"/>
      <c r="C3738" s="7"/>
      <c r="D3738" s="7"/>
      <c r="E3738" s="8"/>
    </row>
    <row r="3739" spans="1:5">
      <c r="A3739" s="7"/>
      <c r="B3739" s="8"/>
      <c r="C3739" s="7"/>
      <c r="D3739" s="7"/>
      <c r="E3739" s="8"/>
    </row>
    <row r="3740" spans="1:5">
      <c r="A3740" s="7"/>
      <c r="B3740" s="8"/>
      <c r="C3740" s="7"/>
      <c r="D3740" s="7"/>
      <c r="E3740" s="8"/>
    </row>
    <row r="3741" spans="1:5">
      <c r="A3741" s="7"/>
      <c r="B3741" s="8"/>
      <c r="C3741" s="7"/>
      <c r="D3741" s="7"/>
      <c r="E3741" s="8"/>
    </row>
    <row r="3742" spans="1:5">
      <c r="A3742" s="7"/>
      <c r="B3742" s="8"/>
      <c r="C3742" s="7"/>
      <c r="D3742" s="7"/>
      <c r="E3742" s="8"/>
    </row>
    <row r="3743" spans="1:5">
      <c r="A3743" s="7"/>
      <c r="B3743" s="8"/>
      <c r="C3743" s="7"/>
      <c r="D3743" s="7"/>
      <c r="E3743" s="8"/>
    </row>
    <row r="3744" spans="1:5">
      <c r="A3744" s="7"/>
      <c r="B3744" s="8"/>
      <c r="C3744" s="7"/>
      <c r="D3744" s="7"/>
      <c r="E3744" s="8"/>
    </row>
    <row r="3745" spans="1:5">
      <c r="A3745" s="7"/>
      <c r="B3745" s="8"/>
      <c r="C3745" s="7"/>
      <c r="D3745" s="7"/>
      <c r="E3745" s="8"/>
    </row>
    <row r="3746" spans="1:5">
      <c r="A3746" s="7"/>
      <c r="B3746" s="8"/>
      <c r="C3746" s="7"/>
      <c r="D3746" s="7"/>
      <c r="E3746" s="8"/>
    </row>
    <row r="3747" spans="1:5">
      <c r="A3747" s="7"/>
      <c r="B3747" s="8"/>
      <c r="C3747" s="7"/>
      <c r="D3747" s="7"/>
      <c r="E3747" s="8"/>
    </row>
    <row r="3748" spans="1:5">
      <c r="A3748" s="7"/>
      <c r="B3748" s="8"/>
      <c r="C3748" s="7"/>
      <c r="D3748" s="7"/>
      <c r="E3748" s="8"/>
    </row>
    <row r="3749" spans="1:5">
      <c r="A3749" s="7"/>
      <c r="B3749" s="8"/>
      <c r="C3749" s="7"/>
      <c r="D3749" s="7"/>
      <c r="E3749" s="8"/>
    </row>
    <row r="3750" spans="1:5">
      <c r="A3750" s="7"/>
      <c r="B3750" s="8"/>
      <c r="C3750" s="7"/>
      <c r="D3750" s="7"/>
      <c r="E3750" s="8"/>
    </row>
    <row r="3751" spans="1:5">
      <c r="A3751" s="7"/>
      <c r="B3751" s="8"/>
      <c r="C3751" s="7"/>
      <c r="D3751" s="7"/>
      <c r="E3751" s="8"/>
    </row>
    <row r="3752" spans="1:5">
      <c r="A3752" s="7"/>
      <c r="B3752" s="8"/>
      <c r="C3752" s="7"/>
      <c r="D3752" s="7"/>
      <c r="E3752" s="8"/>
    </row>
    <row r="3753" spans="1:5">
      <c r="A3753" s="7"/>
      <c r="B3753" s="8"/>
      <c r="C3753" s="7"/>
      <c r="D3753" s="7"/>
      <c r="E3753" s="8"/>
    </row>
    <row r="3754" spans="1:5">
      <c r="A3754" s="7"/>
      <c r="B3754" s="8"/>
      <c r="C3754" s="7"/>
      <c r="D3754" s="7"/>
      <c r="E3754" s="8"/>
    </row>
    <row r="3755" spans="1:5">
      <c r="A3755" s="7"/>
      <c r="B3755" s="8"/>
      <c r="C3755" s="7"/>
      <c r="D3755" s="7"/>
      <c r="E3755" s="8"/>
    </row>
    <row r="3756" spans="1:5">
      <c r="A3756" s="7"/>
      <c r="B3756" s="8"/>
      <c r="C3756" s="7"/>
      <c r="D3756" s="7"/>
      <c r="E3756" s="8"/>
    </row>
    <row r="3757" spans="1:5">
      <c r="A3757" s="7"/>
      <c r="B3757" s="8"/>
      <c r="C3757" s="7"/>
      <c r="D3757" s="7"/>
      <c r="E3757" s="8"/>
    </row>
    <row r="3758" spans="1:5">
      <c r="A3758" s="7"/>
      <c r="B3758" s="8"/>
      <c r="C3758" s="7"/>
      <c r="D3758" s="7"/>
      <c r="E3758" s="8"/>
    </row>
    <row r="3759" spans="1:5">
      <c r="A3759" s="7"/>
      <c r="B3759" s="8"/>
      <c r="C3759" s="7"/>
      <c r="D3759" s="7"/>
      <c r="E3759" s="8"/>
    </row>
    <row r="3760" spans="1:5">
      <c r="A3760" s="7"/>
      <c r="B3760" s="8"/>
      <c r="C3760" s="7"/>
      <c r="D3760" s="7"/>
      <c r="E3760" s="8"/>
    </row>
    <row r="3761" spans="1:5">
      <c r="A3761" s="7"/>
      <c r="B3761" s="8"/>
      <c r="C3761" s="7"/>
      <c r="D3761" s="7"/>
      <c r="E3761" s="8"/>
    </row>
    <row r="3762" spans="1:5">
      <c r="A3762" s="7"/>
      <c r="B3762" s="8"/>
      <c r="C3762" s="7"/>
      <c r="D3762" s="7"/>
      <c r="E3762" s="8"/>
    </row>
    <row r="3763" spans="1:5">
      <c r="A3763" s="7"/>
      <c r="B3763" s="8"/>
      <c r="C3763" s="7"/>
      <c r="D3763" s="7"/>
      <c r="E3763" s="8"/>
    </row>
    <row r="3764" spans="1:5">
      <c r="A3764" s="7"/>
      <c r="B3764" s="8"/>
      <c r="C3764" s="7"/>
      <c r="D3764" s="7"/>
      <c r="E3764" s="8"/>
    </row>
    <row r="3765" spans="1:5">
      <c r="A3765" s="7"/>
      <c r="B3765" s="8"/>
      <c r="C3765" s="7"/>
      <c r="D3765" s="7"/>
      <c r="E3765" s="8"/>
    </row>
    <row r="3766" spans="1:5">
      <c r="A3766" s="7"/>
      <c r="B3766" s="8"/>
      <c r="C3766" s="7"/>
      <c r="D3766" s="7"/>
      <c r="E3766" s="8"/>
    </row>
    <row r="3767" spans="1:5">
      <c r="A3767" s="7"/>
      <c r="B3767" s="8"/>
      <c r="C3767" s="7"/>
      <c r="D3767" s="7"/>
      <c r="E3767" s="8"/>
    </row>
    <row r="3768" spans="1:5">
      <c r="A3768" s="7"/>
      <c r="B3768" s="8"/>
      <c r="C3768" s="7"/>
      <c r="D3768" s="7"/>
      <c r="E3768" s="8"/>
    </row>
    <row r="3769" spans="1:5">
      <c r="A3769" s="7"/>
      <c r="B3769" s="8"/>
      <c r="C3769" s="7"/>
      <c r="D3769" s="7"/>
      <c r="E3769" s="8"/>
    </row>
    <row r="3770" spans="1:5">
      <c r="A3770" s="7"/>
      <c r="B3770" s="8"/>
      <c r="C3770" s="7"/>
      <c r="D3770" s="7"/>
      <c r="E3770" s="8"/>
    </row>
    <row r="3771" spans="1:5">
      <c r="A3771" s="7"/>
      <c r="B3771" s="8"/>
      <c r="C3771" s="7"/>
      <c r="D3771" s="7"/>
      <c r="E3771" s="8"/>
    </row>
    <row r="3772" spans="1:5">
      <c r="A3772" s="7"/>
      <c r="B3772" s="8"/>
      <c r="C3772" s="7"/>
      <c r="D3772" s="7"/>
      <c r="E3772" s="8"/>
    </row>
    <row r="3773" spans="1:5">
      <c r="A3773" s="7"/>
      <c r="B3773" s="8"/>
      <c r="C3773" s="7"/>
      <c r="D3773" s="7"/>
      <c r="E3773" s="8"/>
    </row>
    <row r="3774" spans="1:5">
      <c r="A3774" s="7"/>
      <c r="B3774" s="8"/>
      <c r="C3774" s="7"/>
      <c r="D3774" s="7"/>
      <c r="E3774" s="8"/>
    </row>
    <row r="3775" spans="1:5">
      <c r="A3775" s="7"/>
      <c r="B3775" s="8"/>
      <c r="C3775" s="7"/>
      <c r="D3775" s="7"/>
      <c r="E3775" s="8"/>
    </row>
    <row r="3776" spans="1:5">
      <c r="A3776" s="7"/>
      <c r="B3776" s="8"/>
      <c r="C3776" s="7"/>
      <c r="D3776" s="7"/>
      <c r="E3776" s="8"/>
    </row>
    <row r="3777" spans="1:5">
      <c r="A3777" s="7"/>
      <c r="B3777" s="8"/>
      <c r="C3777" s="7"/>
      <c r="D3777" s="7"/>
      <c r="E3777" s="8"/>
    </row>
    <row r="3778" spans="1:5">
      <c r="A3778" s="7"/>
      <c r="B3778" s="8"/>
      <c r="C3778" s="7"/>
      <c r="D3778" s="7"/>
      <c r="E3778" s="8"/>
    </row>
    <row r="3779" spans="1:5">
      <c r="A3779" s="7"/>
      <c r="B3779" s="8"/>
      <c r="C3779" s="7"/>
      <c r="D3779" s="7"/>
      <c r="E3779" s="8"/>
    </row>
    <row r="3780" spans="1:5">
      <c r="A3780" s="7"/>
      <c r="B3780" s="8"/>
      <c r="C3780" s="7"/>
      <c r="D3780" s="7"/>
      <c r="E3780" s="8"/>
    </row>
    <row r="3781" spans="1:5">
      <c r="A3781" s="7"/>
      <c r="B3781" s="8"/>
      <c r="C3781" s="7"/>
      <c r="D3781" s="7"/>
      <c r="E3781" s="8"/>
    </row>
    <row r="3782" spans="1:5">
      <c r="A3782" s="7"/>
      <c r="B3782" s="8"/>
      <c r="C3782" s="7"/>
      <c r="D3782" s="7"/>
      <c r="E3782" s="8"/>
    </row>
    <row r="3783" spans="1:5">
      <c r="A3783" s="7"/>
      <c r="B3783" s="8"/>
      <c r="C3783" s="7"/>
      <c r="D3783" s="7"/>
      <c r="E3783" s="8"/>
    </row>
    <row r="3784" spans="1:5">
      <c r="A3784" s="7"/>
      <c r="B3784" s="8"/>
      <c r="C3784" s="7"/>
      <c r="D3784" s="7"/>
      <c r="E3784" s="8"/>
    </row>
    <row r="3785" spans="1:5">
      <c r="A3785" s="7"/>
      <c r="B3785" s="8"/>
      <c r="C3785" s="7"/>
      <c r="D3785" s="7"/>
      <c r="E3785" s="8"/>
    </row>
    <row r="3786" spans="1:5">
      <c r="A3786" s="7"/>
      <c r="B3786" s="8"/>
      <c r="C3786" s="7"/>
      <c r="D3786" s="7"/>
      <c r="E3786" s="8"/>
    </row>
    <row r="3787" spans="1:5">
      <c r="A3787" s="7"/>
      <c r="B3787" s="8"/>
      <c r="C3787" s="7"/>
      <c r="D3787" s="7"/>
      <c r="E3787" s="8"/>
    </row>
    <row r="3788" spans="1:5">
      <c r="A3788" s="7"/>
      <c r="B3788" s="8"/>
      <c r="C3788" s="7"/>
      <c r="D3788" s="7"/>
      <c r="E3788" s="8"/>
    </row>
    <row r="3789" spans="1:5">
      <c r="A3789" s="7"/>
      <c r="B3789" s="8"/>
      <c r="C3789" s="7"/>
      <c r="D3789" s="7"/>
      <c r="E3789" s="8"/>
    </row>
    <row r="3790" spans="1:5">
      <c r="A3790" s="7"/>
      <c r="B3790" s="8"/>
      <c r="C3790" s="7"/>
      <c r="D3790" s="7"/>
      <c r="E3790" s="8"/>
    </row>
    <row r="3791" spans="1:5">
      <c r="A3791" s="7"/>
      <c r="B3791" s="8"/>
      <c r="C3791" s="7"/>
      <c r="D3791" s="7"/>
      <c r="E3791" s="8"/>
    </row>
    <row r="3792" spans="1:5">
      <c r="A3792" s="7"/>
      <c r="B3792" s="8"/>
      <c r="C3792" s="7"/>
      <c r="D3792" s="7"/>
      <c r="E3792" s="8"/>
    </row>
    <row r="3793" spans="1:5">
      <c r="A3793" s="7"/>
      <c r="B3793" s="8"/>
      <c r="C3793" s="7"/>
      <c r="D3793" s="7"/>
      <c r="E3793" s="8"/>
    </row>
    <row r="3794" spans="1:5">
      <c r="A3794" s="7"/>
      <c r="B3794" s="8"/>
      <c r="C3794" s="7"/>
      <c r="D3794" s="7"/>
      <c r="E3794" s="8"/>
    </row>
    <row r="3795" spans="1:5">
      <c r="A3795" s="7"/>
      <c r="B3795" s="8"/>
      <c r="C3795" s="7"/>
      <c r="D3795" s="7"/>
      <c r="E3795" s="8"/>
    </row>
    <row r="3796" spans="1:5">
      <c r="A3796" s="7"/>
      <c r="B3796" s="8"/>
      <c r="C3796" s="7"/>
      <c r="D3796" s="7"/>
      <c r="E3796" s="8"/>
    </row>
    <row r="3797" spans="1:5">
      <c r="A3797" s="7"/>
      <c r="B3797" s="8"/>
      <c r="C3797" s="7"/>
      <c r="D3797" s="7"/>
      <c r="E3797" s="8"/>
    </row>
    <row r="3798" spans="1:5">
      <c r="A3798" s="7"/>
      <c r="B3798" s="8"/>
      <c r="C3798" s="7"/>
      <c r="D3798" s="7"/>
      <c r="E3798" s="8"/>
    </row>
    <row r="3799" spans="1:5">
      <c r="A3799" s="7"/>
      <c r="B3799" s="8"/>
      <c r="C3799" s="7"/>
      <c r="D3799" s="7"/>
      <c r="E3799" s="8"/>
    </row>
    <row r="3800" spans="1:5">
      <c r="A3800" s="7"/>
      <c r="B3800" s="8"/>
      <c r="C3800" s="7"/>
      <c r="D3800" s="7"/>
      <c r="E3800" s="8"/>
    </row>
    <row r="3801" spans="1:5">
      <c r="A3801" s="7"/>
      <c r="B3801" s="8"/>
      <c r="C3801" s="7"/>
      <c r="D3801" s="7"/>
      <c r="E3801" s="8"/>
    </row>
    <row r="3802" spans="1:5">
      <c r="A3802" s="7"/>
      <c r="B3802" s="8"/>
      <c r="C3802" s="7"/>
      <c r="D3802" s="7"/>
      <c r="E3802" s="8"/>
    </row>
    <row r="3803" spans="1:5">
      <c r="A3803" s="7"/>
      <c r="B3803" s="8"/>
      <c r="C3803" s="7"/>
      <c r="D3803" s="7"/>
      <c r="E3803" s="8"/>
    </row>
    <row r="3804" spans="1:5">
      <c r="A3804" s="7"/>
      <c r="B3804" s="8"/>
      <c r="C3804" s="7"/>
      <c r="D3804" s="7"/>
      <c r="E3804" s="8"/>
    </row>
    <row r="3805" spans="1:5">
      <c r="A3805" s="7"/>
      <c r="B3805" s="8"/>
      <c r="C3805" s="7"/>
      <c r="D3805" s="7"/>
      <c r="E3805" s="8"/>
    </row>
    <row r="3806" spans="1:5">
      <c r="A3806" s="7"/>
      <c r="B3806" s="8"/>
      <c r="C3806" s="7"/>
      <c r="D3806" s="7"/>
      <c r="E3806" s="8"/>
    </row>
    <row r="3807" spans="1:5">
      <c r="A3807" s="7"/>
      <c r="B3807" s="8"/>
      <c r="C3807" s="7"/>
      <c r="D3807" s="7"/>
      <c r="E3807" s="8"/>
    </row>
    <row r="3808" spans="1:5">
      <c r="A3808" s="7"/>
      <c r="B3808" s="8"/>
      <c r="C3808" s="7"/>
      <c r="D3808" s="7"/>
      <c r="E3808" s="8"/>
    </row>
    <row r="3809" spans="1:5">
      <c r="A3809" s="7"/>
      <c r="B3809" s="8"/>
      <c r="C3809" s="7"/>
      <c r="D3809" s="7"/>
      <c r="E3809" s="8"/>
    </row>
    <row r="3810" spans="1:5">
      <c r="A3810" s="7"/>
      <c r="B3810" s="8"/>
      <c r="C3810" s="7"/>
      <c r="D3810" s="7"/>
      <c r="E3810" s="8"/>
    </row>
    <row r="3811" spans="1:5">
      <c r="A3811" s="7"/>
      <c r="B3811" s="8"/>
      <c r="C3811" s="7"/>
      <c r="D3811" s="7"/>
      <c r="E3811" s="8"/>
    </row>
    <row r="3812" spans="1:5">
      <c r="A3812" s="7"/>
      <c r="B3812" s="8"/>
      <c r="C3812" s="7"/>
      <c r="D3812" s="7"/>
      <c r="E3812" s="8"/>
    </row>
    <row r="3813" spans="1:5">
      <c r="A3813" s="7"/>
      <c r="B3813" s="8"/>
      <c r="C3813" s="7"/>
      <c r="D3813" s="7"/>
      <c r="E3813" s="8"/>
    </row>
    <row r="3814" spans="1:5">
      <c r="A3814" s="7"/>
      <c r="B3814" s="8"/>
      <c r="C3814" s="7"/>
      <c r="D3814" s="7"/>
      <c r="E3814" s="8"/>
    </row>
    <row r="3815" spans="1:5">
      <c r="A3815" s="7"/>
      <c r="B3815" s="8"/>
      <c r="C3815" s="7"/>
      <c r="D3815" s="7"/>
      <c r="E3815" s="8"/>
    </row>
    <row r="3816" spans="1:5">
      <c r="A3816" s="7"/>
      <c r="B3816" s="8"/>
      <c r="C3816" s="7"/>
      <c r="D3816" s="7"/>
      <c r="E3816" s="8"/>
    </row>
    <row r="3817" spans="1:5">
      <c r="A3817" s="7"/>
      <c r="B3817" s="8"/>
      <c r="C3817" s="7"/>
      <c r="D3817" s="7"/>
      <c r="E3817" s="8"/>
    </row>
    <row r="3818" spans="1:5">
      <c r="A3818" s="7"/>
      <c r="B3818" s="8"/>
      <c r="C3818" s="7"/>
      <c r="D3818" s="7"/>
      <c r="E3818" s="8"/>
    </row>
    <row r="3819" spans="1:5">
      <c r="A3819" s="7"/>
      <c r="B3819" s="8"/>
      <c r="C3819" s="7"/>
      <c r="D3819" s="7"/>
      <c r="E3819" s="8"/>
    </row>
    <row r="3820" spans="1:5">
      <c r="A3820" s="7"/>
      <c r="B3820" s="8"/>
      <c r="C3820" s="7"/>
      <c r="D3820" s="7"/>
      <c r="E3820" s="8"/>
    </row>
    <row r="3821" spans="1:5">
      <c r="A3821" s="7"/>
      <c r="B3821" s="8"/>
      <c r="C3821" s="7"/>
      <c r="D3821" s="7"/>
      <c r="E3821" s="8"/>
    </row>
    <row r="3822" spans="1:5">
      <c r="A3822" s="7"/>
      <c r="B3822" s="8"/>
      <c r="C3822" s="7"/>
      <c r="D3822" s="7"/>
      <c r="E3822" s="8"/>
    </row>
    <row r="3823" spans="1:5">
      <c r="A3823" s="7"/>
      <c r="B3823" s="8"/>
      <c r="C3823" s="7"/>
      <c r="D3823" s="7"/>
      <c r="E3823" s="8"/>
    </row>
    <row r="3824" spans="1:5">
      <c r="A3824" s="7"/>
      <c r="B3824" s="8"/>
      <c r="C3824" s="7"/>
      <c r="D3824" s="7"/>
      <c r="E3824" s="8"/>
    </row>
    <row r="3825" spans="1:5">
      <c r="A3825" s="7"/>
      <c r="B3825" s="8"/>
      <c r="C3825" s="7"/>
      <c r="D3825" s="7"/>
      <c r="E3825" s="8"/>
    </row>
    <row r="3826" spans="1:5">
      <c r="A3826" s="7"/>
      <c r="B3826" s="8"/>
      <c r="C3826" s="7"/>
      <c r="D3826" s="7"/>
      <c r="E3826" s="8"/>
    </row>
    <row r="3827" spans="1:5">
      <c r="A3827" s="7"/>
      <c r="B3827" s="8"/>
      <c r="C3827" s="7"/>
      <c r="D3827" s="7"/>
      <c r="E3827" s="8"/>
    </row>
    <row r="3828" spans="1:5">
      <c r="A3828" s="7"/>
      <c r="B3828" s="8"/>
      <c r="C3828" s="7"/>
      <c r="D3828" s="7"/>
      <c r="E3828" s="8"/>
    </row>
    <row r="3829" spans="1:5">
      <c r="A3829" s="7"/>
      <c r="B3829" s="8"/>
      <c r="C3829" s="7"/>
      <c r="D3829" s="7"/>
      <c r="E3829" s="8"/>
    </row>
    <row r="3830" spans="1:5">
      <c r="A3830" s="7"/>
      <c r="B3830" s="8"/>
      <c r="C3830" s="7"/>
      <c r="D3830" s="7"/>
      <c r="E3830" s="8"/>
    </row>
    <row r="3831" spans="1:5">
      <c r="A3831" s="7"/>
      <c r="B3831" s="8"/>
      <c r="C3831" s="7"/>
      <c r="D3831" s="7"/>
      <c r="E3831" s="8"/>
    </row>
    <row r="3832" spans="1:5">
      <c r="A3832" s="7"/>
      <c r="B3832" s="8"/>
      <c r="C3832" s="7"/>
      <c r="D3832" s="7"/>
      <c r="E3832" s="8"/>
    </row>
    <row r="3833" spans="1:5">
      <c r="A3833" s="7"/>
      <c r="B3833" s="8"/>
      <c r="C3833" s="7"/>
      <c r="D3833" s="7"/>
      <c r="E3833" s="8"/>
    </row>
    <row r="3834" spans="1:5">
      <c r="A3834" s="7"/>
      <c r="B3834" s="8"/>
      <c r="C3834" s="7"/>
      <c r="D3834" s="7"/>
      <c r="E3834" s="8"/>
    </row>
    <row r="3835" spans="1:5">
      <c r="A3835" s="7"/>
      <c r="B3835" s="8"/>
      <c r="C3835" s="7"/>
      <c r="D3835" s="7"/>
      <c r="E3835" s="8"/>
    </row>
    <row r="3836" spans="1:5">
      <c r="A3836" s="7"/>
      <c r="B3836" s="8"/>
      <c r="C3836" s="7"/>
      <c r="D3836" s="7"/>
      <c r="E3836" s="8"/>
    </row>
    <row r="3837" spans="1:5">
      <c r="A3837" s="7"/>
      <c r="B3837" s="8"/>
      <c r="C3837" s="7"/>
      <c r="D3837" s="7"/>
      <c r="E3837" s="8"/>
    </row>
    <row r="3838" spans="1:5">
      <c r="A3838" s="7"/>
      <c r="B3838" s="8"/>
      <c r="C3838" s="7"/>
      <c r="D3838" s="7"/>
      <c r="E3838" s="8"/>
    </row>
    <row r="3839" spans="1:5">
      <c r="A3839" s="7"/>
      <c r="B3839" s="8"/>
      <c r="C3839" s="7"/>
      <c r="D3839" s="7"/>
      <c r="E3839" s="8"/>
    </row>
    <row r="3840" spans="1:5">
      <c r="A3840" s="7"/>
      <c r="B3840" s="8"/>
      <c r="C3840" s="7"/>
      <c r="D3840" s="7"/>
      <c r="E3840" s="8"/>
    </row>
    <row r="3841" spans="1:5">
      <c r="A3841" s="7"/>
      <c r="B3841" s="8"/>
      <c r="C3841" s="7"/>
      <c r="D3841" s="7"/>
      <c r="E3841" s="8"/>
    </row>
    <row r="3842" spans="1:5">
      <c r="A3842" s="7"/>
      <c r="B3842" s="8"/>
      <c r="C3842" s="7"/>
      <c r="D3842" s="7"/>
      <c r="E3842" s="8"/>
    </row>
    <row r="3843" spans="1:5">
      <c r="A3843" s="7"/>
      <c r="B3843" s="8"/>
      <c r="C3843" s="7"/>
      <c r="D3843" s="7"/>
      <c r="E3843" s="8"/>
    </row>
    <row r="3844" spans="1:5">
      <c r="A3844" s="7"/>
      <c r="B3844" s="8"/>
      <c r="C3844" s="7"/>
      <c r="D3844" s="7"/>
      <c r="E3844" s="8"/>
    </row>
    <row r="3845" spans="1:5">
      <c r="A3845" s="7"/>
      <c r="B3845" s="8"/>
      <c r="C3845" s="7"/>
      <c r="D3845" s="7"/>
      <c r="E3845" s="8"/>
    </row>
    <row r="3846" spans="1:5">
      <c r="A3846" s="7"/>
      <c r="B3846" s="8"/>
      <c r="C3846" s="7"/>
      <c r="D3846" s="7"/>
      <c r="E3846" s="8"/>
    </row>
    <row r="3847" spans="1:5">
      <c r="A3847" s="7"/>
      <c r="B3847" s="8"/>
      <c r="C3847" s="7"/>
      <c r="D3847" s="7"/>
      <c r="E3847" s="8"/>
    </row>
    <row r="3848" spans="1:5">
      <c r="A3848" s="7"/>
      <c r="B3848" s="8"/>
      <c r="C3848" s="7"/>
      <c r="D3848" s="7"/>
      <c r="E3848" s="8"/>
    </row>
    <row r="3849" spans="1:5">
      <c r="A3849" s="7"/>
      <c r="B3849" s="8"/>
      <c r="C3849" s="7"/>
      <c r="D3849" s="7"/>
      <c r="E3849" s="8"/>
    </row>
    <row r="3850" spans="1:5">
      <c r="A3850" s="7"/>
      <c r="B3850" s="8"/>
      <c r="C3850" s="7"/>
      <c r="D3850" s="7"/>
      <c r="E3850" s="8"/>
    </row>
    <row r="3851" spans="1:5">
      <c r="A3851" s="7"/>
      <c r="B3851" s="8"/>
      <c r="C3851" s="7"/>
      <c r="D3851" s="7"/>
      <c r="E3851" s="8"/>
    </row>
    <row r="3852" spans="1:5">
      <c r="A3852" s="7"/>
      <c r="B3852" s="8"/>
      <c r="C3852" s="7"/>
      <c r="D3852" s="7"/>
      <c r="E3852" s="8"/>
    </row>
    <row r="3853" spans="1:5">
      <c r="A3853" s="7"/>
      <c r="B3853" s="8"/>
      <c r="C3853" s="7"/>
      <c r="D3853" s="7"/>
      <c r="E3853" s="8"/>
    </row>
    <row r="3854" spans="1:5">
      <c r="A3854" s="7"/>
      <c r="B3854" s="8"/>
      <c r="C3854" s="7"/>
      <c r="D3854" s="7"/>
      <c r="E3854" s="8"/>
    </row>
    <row r="3855" spans="1:5">
      <c r="A3855" s="7"/>
      <c r="B3855" s="8"/>
      <c r="C3855" s="7"/>
      <c r="D3855" s="7"/>
      <c r="E3855" s="8"/>
    </row>
    <row r="3856" spans="1:5">
      <c r="A3856" s="7"/>
      <c r="B3856" s="8"/>
      <c r="C3856" s="7"/>
      <c r="D3856" s="7"/>
      <c r="E3856" s="8"/>
    </row>
    <row r="3857" spans="1:5">
      <c r="A3857" s="7"/>
      <c r="B3857" s="8"/>
      <c r="C3857" s="7"/>
      <c r="D3857" s="7"/>
      <c r="E3857" s="8"/>
    </row>
    <row r="3858" spans="1:5">
      <c r="A3858" s="7"/>
      <c r="B3858" s="8"/>
      <c r="C3858" s="7"/>
      <c r="D3858" s="7"/>
      <c r="E3858" s="8"/>
    </row>
    <row r="3859" spans="1:5">
      <c r="A3859" s="7"/>
      <c r="B3859" s="8"/>
      <c r="C3859" s="7"/>
      <c r="D3859" s="7"/>
      <c r="E3859" s="8"/>
    </row>
    <row r="3860" spans="1:5">
      <c r="A3860" s="7"/>
      <c r="B3860" s="8"/>
      <c r="C3860" s="7"/>
      <c r="D3860" s="7"/>
      <c r="E3860" s="8"/>
    </row>
    <row r="3861" spans="1:5">
      <c r="A3861" s="7"/>
      <c r="B3861" s="8"/>
      <c r="C3861" s="7"/>
      <c r="D3861" s="7"/>
      <c r="E3861" s="8"/>
    </row>
    <row r="3862" spans="1:5">
      <c r="A3862" s="7"/>
      <c r="B3862" s="8"/>
      <c r="C3862" s="7"/>
      <c r="D3862" s="7"/>
      <c r="E3862" s="8"/>
    </row>
    <row r="3863" spans="1:5">
      <c r="A3863" s="7"/>
      <c r="B3863" s="8"/>
      <c r="C3863" s="7"/>
      <c r="D3863" s="7"/>
      <c r="E3863" s="8"/>
    </row>
    <row r="3864" spans="1:5">
      <c r="A3864" s="7"/>
      <c r="B3864" s="8"/>
      <c r="C3864" s="7"/>
      <c r="D3864" s="7"/>
      <c r="E3864" s="8"/>
    </row>
    <row r="3865" spans="1:5">
      <c r="A3865" s="7"/>
      <c r="B3865" s="8"/>
      <c r="C3865" s="7"/>
      <c r="D3865" s="7"/>
      <c r="E3865" s="8"/>
    </row>
    <row r="3866" spans="1:5">
      <c r="A3866" s="7"/>
      <c r="B3866" s="8"/>
      <c r="C3866" s="7"/>
      <c r="D3866" s="7"/>
      <c r="E3866" s="8"/>
    </row>
    <row r="3867" spans="1:5">
      <c r="A3867" s="7"/>
      <c r="B3867" s="8"/>
      <c r="C3867" s="7"/>
      <c r="D3867" s="7"/>
      <c r="E3867" s="8"/>
    </row>
    <row r="3868" spans="1:5">
      <c r="A3868" s="7"/>
      <c r="B3868" s="8"/>
      <c r="C3868" s="7"/>
      <c r="D3868" s="7"/>
      <c r="E3868" s="8"/>
    </row>
    <row r="3869" spans="1:5">
      <c r="A3869" s="7"/>
      <c r="B3869" s="8"/>
      <c r="C3869" s="7"/>
      <c r="D3869" s="7"/>
      <c r="E3869" s="8"/>
    </row>
    <row r="3870" spans="1:5">
      <c r="A3870" s="7"/>
      <c r="B3870" s="8"/>
      <c r="C3870" s="7"/>
      <c r="D3870" s="7"/>
      <c r="E3870" s="8"/>
    </row>
    <row r="3871" spans="1:5">
      <c r="A3871" s="7"/>
      <c r="B3871" s="8"/>
      <c r="C3871" s="7"/>
      <c r="D3871" s="7"/>
      <c r="E3871" s="8"/>
    </row>
    <row r="3872" spans="1:5">
      <c r="A3872" s="7"/>
      <c r="B3872" s="8"/>
      <c r="C3872" s="7"/>
      <c r="D3872" s="7"/>
      <c r="E3872" s="8"/>
    </row>
    <row r="3873" spans="1:5">
      <c r="A3873" s="7"/>
      <c r="B3873" s="8"/>
      <c r="C3873" s="7"/>
      <c r="D3873" s="7"/>
      <c r="E3873" s="8"/>
    </row>
    <row r="3874" spans="1:5">
      <c r="A3874" s="7"/>
      <c r="B3874" s="8"/>
      <c r="C3874" s="7"/>
      <c r="D3874" s="7"/>
      <c r="E3874" s="8"/>
    </row>
    <row r="3875" spans="1:5">
      <c r="A3875" s="7"/>
      <c r="B3875" s="8"/>
      <c r="C3875" s="7"/>
      <c r="D3875" s="7"/>
      <c r="E3875" s="8"/>
    </row>
    <row r="3876" spans="1:5">
      <c r="A3876" s="7"/>
      <c r="B3876" s="8"/>
      <c r="C3876" s="7"/>
      <c r="D3876" s="7"/>
      <c r="E3876" s="8"/>
    </row>
    <row r="3877" spans="1:5">
      <c r="A3877" s="7"/>
      <c r="B3877" s="8"/>
      <c r="C3877" s="7"/>
      <c r="D3877" s="7"/>
      <c r="E3877" s="8"/>
    </row>
    <row r="3878" spans="1:5">
      <c r="A3878" s="7"/>
      <c r="B3878" s="8"/>
      <c r="C3878" s="7"/>
      <c r="D3878" s="7"/>
      <c r="E3878" s="8"/>
    </row>
    <row r="3879" spans="1:5">
      <c r="A3879" s="7"/>
      <c r="B3879" s="8"/>
      <c r="C3879" s="7"/>
      <c r="D3879" s="7"/>
      <c r="E3879" s="8"/>
    </row>
    <row r="3880" spans="1:5">
      <c r="A3880" s="7"/>
      <c r="B3880" s="8"/>
      <c r="C3880" s="7"/>
      <c r="D3880" s="7"/>
      <c r="E3880" s="8"/>
    </row>
    <row r="3881" spans="1:5">
      <c r="A3881" s="7"/>
      <c r="B3881" s="8"/>
      <c r="C3881" s="7"/>
      <c r="D3881" s="7"/>
      <c r="E3881" s="8"/>
    </row>
    <row r="3882" spans="1:5">
      <c r="A3882" s="7"/>
      <c r="B3882" s="8"/>
      <c r="C3882" s="7"/>
      <c r="D3882" s="7"/>
      <c r="E3882" s="8"/>
    </row>
    <row r="3883" spans="1:5">
      <c r="A3883" s="7"/>
      <c r="B3883" s="8"/>
      <c r="C3883" s="7"/>
      <c r="D3883" s="7"/>
      <c r="E3883" s="8"/>
    </row>
    <row r="3884" spans="1:5">
      <c r="A3884" s="7"/>
      <c r="B3884" s="8"/>
      <c r="C3884" s="7"/>
      <c r="D3884" s="7"/>
      <c r="E3884" s="8"/>
    </row>
    <row r="3885" spans="1:5">
      <c r="A3885" s="7"/>
      <c r="B3885" s="8"/>
      <c r="C3885" s="7"/>
      <c r="D3885" s="7"/>
      <c r="E3885" s="8"/>
    </row>
    <row r="3886" spans="1:5">
      <c r="A3886" s="7"/>
      <c r="B3886" s="8"/>
      <c r="C3886" s="7"/>
      <c r="D3886" s="7"/>
      <c r="E3886" s="8"/>
    </row>
    <row r="3887" spans="1:5">
      <c r="A3887" s="7"/>
      <c r="B3887" s="8"/>
      <c r="C3887" s="7"/>
      <c r="D3887" s="7"/>
      <c r="E3887" s="8"/>
    </row>
    <row r="3888" spans="1:5">
      <c r="A3888" s="7"/>
      <c r="B3888" s="8"/>
      <c r="C3888" s="7"/>
      <c r="D3888" s="7"/>
      <c r="E3888" s="8"/>
    </row>
    <row r="3889" spans="1:5">
      <c r="A3889" s="7"/>
      <c r="B3889" s="8"/>
      <c r="C3889" s="7"/>
      <c r="D3889" s="7"/>
      <c r="E3889" s="8"/>
    </row>
    <row r="3890" spans="1:5">
      <c r="A3890" s="7"/>
      <c r="B3890" s="8"/>
      <c r="C3890" s="7"/>
      <c r="D3890" s="7"/>
      <c r="E3890" s="8"/>
    </row>
    <row r="3891" spans="1:5">
      <c r="A3891" s="7"/>
      <c r="B3891" s="8"/>
      <c r="C3891" s="7"/>
      <c r="D3891" s="7"/>
      <c r="E3891" s="8"/>
    </row>
    <row r="3892" spans="1:5">
      <c r="A3892" s="7"/>
      <c r="B3892" s="8"/>
      <c r="C3892" s="7"/>
      <c r="D3892" s="7"/>
      <c r="E3892" s="8"/>
    </row>
    <row r="3893" spans="1:5">
      <c r="A3893" s="7"/>
      <c r="B3893" s="8"/>
      <c r="C3893" s="7"/>
      <c r="D3893" s="7"/>
      <c r="E3893" s="8"/>
    </row>
    <row r="3894" spans="1:5">
      <c r="A3894" s="7"/>
      <c r="B3894" s="8"/>
      <c r="C3894" s="7"/>
      <c r="D3894" s="7"/>
      <c r="E3894" s="8"/>
    </row>
    <row r="3895" spans="1:5">
      <c r="A3895" s="7"/>
      <c r="B3895" s="8"/>
      <c r="C3895" s="7"/>
      <c r="D3895" s="7"/>
      <c r="E3895" s="8"/>
    </row>
    <row r="3896" spans="1:5">
      <c r="A3896" s="7"/>
      <c r="B3896" s="8"/>
      <c r="C3896" s="7"/>
      <c r="D3896" s="7"/>
      <c r="E3896" s="8"/>
    </row>
    <row r="3897" spans="1:5">
      <c r="A3897" s="7"/>
      <c r="B3897" s="8"/>
      <c r="C3897" s="7"/>
      <c r="D3897" s="7"/>
      <c r="E3897" s="8"/>
    </row>
    <row r="3898" spans="1:5">
      <c r="A3898" s="7"/>
      <c r="B3898" s="8"/>
      <c r="C3898" s="7"/>
      <c r="D3898" s="7"/>
      <c r="E3898" s="8"/>
    </row>
    <row r="3899" spans="1:5">
      <c r="A3899" s="7"/>
      <c r="B3899" s="8"/>
      <c r="C3899" s="7"/>
      <c r="D3899" s="7"/>
      <c r="E3899" s="8"/>
    </row>
    <row r="3900" spans="1:5">
      <c r="A3900" s="7"/>
      <c r="B3900" s="8"/>
      <c r="C3900" s="7"/>
      <c r="D3900" s="7"/>
      <c r="E3900" s="8"/>
    </row>
    <row r="3901" spans="1:5">
      <c r="A3901" s="7"/>
      <c r="B3901" s="8"/>
      <c r="C3901" s="7"/>
      <c r="D3901" s="7"/>
      <c r="E3901" s="8"/>
    </row>
    <row r="3902" spans="1:5">
      <c r="A3902" s="7"/>
      <c r="B3902" s="8"/>
      <c r="C3902" s="7"/>
      <c r="D3902" s="7"/>
      <c r="E3902" s="8"/>
    </row>
    <row r="3903" spans="1:5">
      <c r="A3903" s="7"/>
      <c r="B3903" s="8"/>
      <c r="C3903" s="7"/>
      <c r="D3903" s="7"/>
      <c r="E3903" s="8"/>
    </row>
    <row r="3904" spans="1:5">
      <c r="A3904" s="7"/>
      <c r="B3904" s="8"/>
      <c r="C3904" s="7"/>
      <c r="D3904" s="7"/>
      <c r="E3904" s="8"/>
    </row>
    <row r="3905" spans="1:5">
      <c r="A3905" s="7"/>
      <c r="B3905" s="8"/>
      <c r="C3905" s="7"/>
      <c r="D3905" s="7"/>
      <c r="E3905" s="8"/>
    </row>
    <row r="3906" spans="1:5">
      <c r="A3906" s="7"/>
      <c r="B3906" s="8"/>
      <c r="C3906" s="7"/>
      <c r="D3906" s="7"/>
      <c r="E3906" s="8"/>
    </row>
    <row r="3907" spans="1:5">
      <c r="A3907" s="7"/>
      <c r="B3907" s="8"/>
      <c r="C3907" s="7"/>
      <c r="D3907" s="7"/>
      <c r="E3907" s="8"/>
    </row>
    <row r="3908" spans="1:5">
      <c r="A3908" s="7"/>
      <c r="B3908" s="8"/>
      <c r="C3908" s="7"/>
      <c r="D3908" s="7"/>
      <c r="E3908" s="8"/>
    </row>
    <row r="3909" spans="1:5">
      <c r="A3909" s="7"/>
      <c r="B3909" s="8"/>
      <c r="C3909" s="7"/>
      <c r="D3909" s="7"/>
      <c r="E3909" s="8"/>
    </row>
    <row r="3910" spans="1:5">
      <c r="A3910" s="7"/>
      <c r="B3910" s="8"/>
      <c r="C3910" s="7"/>
      <c r="D3910" s="7"/>
      <c r="E3910" s="8"/>
    </row>
    <row r="3911" spans="1:5">
      <c r="A3911" s="7"/>
      <c r="B3911" s="8"/>
      <c r="C3911" s="7"/>
      <c r="D3911" s="7"/>
      <c r="E3911" s="8"/>
    </row>
    <row r="3912" spans="1:5">
      <c r="A3912" s="7"/>
      <c r="B3912" s="8"/>
      <c r="C3912" s="7"/>
      <c r="D3912" s="7"/>
      <c r="E3912" s="8"/>
    </row>
    <row r="3913" spans="1:5">
      <c r="A3913" s="7"/>
      <c r="B3913" s="8"/>
      <c r="C3913" s="7"/>
      <c r="D3913" s="7"/>
      <c r="E3913" s="8"/>
    </row>
    <row r="3914" spans="1:5">
      <c r="A3914" s="7"/>
      <c r="B3914" s="8"/>
      <c r="C3914" s="7"/>
      <c r="D3914" s="7"/>
      <c r="E3914" s="8"/>
    </row>
    <row r="3915" spans="1:5">
      <c r="A3915" s="7"/>
      <c r="B3915" s="8"/>
      <c r="C3915" s="7"/>
      <c r="D3915" s="7"/>
      <c r="E3915" s="8"/>
    </row>
    <row r="3916" spans="1:5">
      <c r="A3916" s="7"/>
      <c r="B3916" s="8"/>
      <c r="C3916" s="7"/>
      <c r="D3916" s="7"/>
      <c r="E3916" s="8"/>
    </row>
    <row r="3917" spans="1:5">
      <c r="A3917" s="7"/>
      <c r="B3917" s="8"/>
      <c r="C3917" s="7"/>
      <c r="D3917" s="7"/>
      <c r="E3917" s="8"/>
    </row>
    <row r="3918" spans="1:5">
      <c r="A3918" s="7"/>
      <c r="B3918" s="8"/>
      <c r="C3918" s="7"/>
      <c r="D3918" s="7"/>
      <c r="E3918" s="8"/>
    </row>
    <row r="3919" spans="1:5">
      <c r="A3919" s="7"/>
      <c r="B3919" s="8"/>
      <c r="C3919" s="7"/>
      <c r="D3919" s="7"/>
      <c r="E3919" s="8"/>
    </row>
    <row r="3920" spans="1:5">
      <c r="A3920" s="7"/>
      <c r="B3920" s="8"/>
      <c r="C3920" s="7"/>
      <c r="D3920" s="7"/>
      <c r="E3920" s="8"/>
    </row>
    <row r="3921" spans="1:5">
      <c r="A3921" s="7"/>
      <c r="B3921" s="8"/>
      <c r="C3921" s="7"/>
      <c r="D3921" s="7"/>
      <c r="E3921" s="8"/>
    </row>
    <row r="3922" spans="1:5">
      <c r="A3922" s="7"/>
      <c r="B3922" s="8"/>
      <c r="C3922" s="7"/>
      <c r="D3922" s="7"/>
      <c r="E3922" s="8"/>
    </row>
    <row r="3923" spans="1:5">
      <c r="A3923" s="7"/>
      <c r="B3923" s="8"/>
      <c r="C3923" s="7"/>
      <c r="D3923" s="7"/>
      <c r="E3923" s="8"/>
    </row>
    <row r="3924" spans="1:5">
      <c r="A3924" s="7"/>
      <c r="B3924" s="8"/>
      <c r="C3924" s="7"/>
      <c r="D3924" s="7"/>
      <c r="E3924" s="8"/>
    </row>
    <row r="3925" spans="1:5">
      <c r="A3925" s="7"/>
      <c r="B3925" s="8"/>
      <c r="C3925" s="7"/>
      <c r="D3925" s="7"/>
      <c r="E3925" s="8"/>
    </row>
    <row r="3926" spans="1:5">
      <c r="A3926" s="7"/>
      <c r="B3926" s="8"/>
      <c r="C3926" s="7"/>
      <c r="D3926" s="7"/>
      <c r="E3926" s="8"/>
    </row>
    <row r="3927" spans="1:5">
      <c r="A3927" s="7"/>
      <c r="B3927" s="8"/>
      <c r="C3927" s="7"/>
      <c r="D3927" s="7"/>
      <c r="E3927" s="8"/>
    </row>
    <row r="3928" spans="1:5">
      <c r="A3928" s="7"/>
      <c r="B3928" s="8"/>
      <c r="C3928" s="7"/>
      <c r="D3928" s="7"/>
      <c r="E3928" s="8"/>
    </row>
    <row r="3929" spans="1:5">
      <c r="A3929" s="7"/>
      <c r="B3929" s="8"/>
      <c r="C3929" s="7"/>
      <c r="D3929" s="7"/>
      <c r="E3929" s="8"/>
    </row>
    <row r="3930" spans="1:5">
      <c r="A3930" s="7"/>
      <c r="B3930" s="8"/>
      <c r="C3930" s="7"/>
      <c r="D3930" s="7"/>
      <c r="E3930" s="8"/>
    </row>
    <row r="3931" spans="1:5">
      <c r="A3931" s="7"/>
      <c r="B3931" s="8"/>
      <c r="C3931" s="7"/>
      <c r="D3931" s="7"/>
      <c r="E3931" s="8"/>
    </row>
    <row r="3932" spans="1:5">
      <c r="A3932" s="7"/>
      <c r="B3932" s="8"/>
      <c r="C3932" s="7"/>
      <c r="D3932" s="7"/>
      <c r="E3932" s="8"/>
    </row>
    <row r="3933" spans="1:5">
      <c r="A3933" s="7"/>
      <c r="B3933" s="8"/>
      <c r="C3933" s="7"/>
      <c r="D3933" s="7"/>
      <c r="E3933" s="8"/>
    </row>
    <row r="3934" spans="1:5">
      <c r="A3934" s="7"/>
      <c r="B3934" s="8"/>
      <c r="C3934" s="7"/>
      <c r="D3934" s="7"/>
      <c r="E3934" s="8"/>
    </row>
    <row r="3935" spans="1:5">
      <c r="A3935" s="7"/>
      <c r="B3935" s="8"/>
      <c r="C3935" s="7"/>
      <c r="D3935" s="7"/>
      <c r="E3935" s="8"/>
    </row>
    <row r="3936" spans="1:5">
      <c r="A3936" s="7"/>
      <c r="B3936" s="8"/>
      <c r="C3936" s="7"/>
      <c r="D3936" s="7"/>
      <c r="E3936" s="8"/>
    </row>
    <row r="3937" spans="1:5">
      <c r="A3937" s="7"/>
      <c r="B3937" s="8"/>
      <c r="C3937" s="7"/>
      <c r="D3937" s="7"/>
      <c r="E3937" s="8"/>
    </row>
    <row r="3938" spans="1:5">
      <c r="A3938" s="7"/>
      <c r="B3938" s="8"/>
      <c r="C3938" s="7"/>
      <c r="D3938" s="7"/>
      <c r="E3938" s="8"/>
    </row>
    <row r="3939" spans="1:5">
      <c r="A3939" s="7"/>
      <c r="B3939" s="8"/>
      <c r="C3939" s="7"/>
      <c r="D3939" s="7"/>
      <c r="E3939" s="8"/>
    </row>
    <row r="3940" spans="1:5">
      <c r="A3940" s="7"/>
      <c r="B3940" s="8"/>
      <c r="C3940" s="7"/>
      <c r="D3940" s="7"/>
      <c r="E3940" s="8"/>
    </row>
    <row r="3941" spans="1:5">
      <c r="A3941" s="7"/>
      <c r="B3941" s="8"/>
      <c r="C3941" s="7"/>
      <c r="D3941" s="7"/>
      <c r="E3941" s="8"/>
    </row>
    <row r="3942" spans="1:5">
      <c r="A3942" s="7"/>
      <c r="B3942" s="8"/>
      <c r="C3942" s="7"/>
      <c r="D3942" s="7"/>
      <c r="E3942" s="8"/>
    </row>
    <row r="3943" spans="1:5">
      <c r="A3943" s="7"/>
      <c r="B3943" s="8"/>
      <c r="C3943" s="7"/>
      <c r="D3943" s="7"/>
      <c r="E3943" s="8"/>
    </row>
    <row r="3944" spans="1:5">
      <c r="A3944" s="7"/>
      <c r="B3944" s="8"/>
      <c r="C3944" s="7"/>
      <c r="D3944" s="7"/>
      <c r="E3944" s="8"/>
    </row>
    <row r="3945" spans="1:5">
      <c r="A3945" s="7"/>
      <c r="B3945" s="8"/>
      <c r="C3945" s="7"/>
      <c r="D3945" s="7"/>
      <c r="E3945" s="8"/>
    </row>
    <row r="3946" spans="1:5">
      <c r="A3946" s="7"/>
      <c r="B3946" s="8"/>
      <c r="C3946" s="7"/>
      <c r="D3946" s="7"/>
      <c r="E3946" s="8"/>
    </row>
    <row r="3947" spans="1:5">
      <c r="A3947" s="7"/>
      <c r="B3947" s="8"/>
      <c r="C3947" s="7"/>
      <c r="D3947" s="7"/>
      <c r="E3947" s="8"/>
    </row>
    <row r="3948" spans="1:5">
      <c r="A3948" s="7"/>
      <c r="B3948" s="8"/>
      <c r="C3948" s="7"/>
      <c r="D3948" s="7"/>
      <c r="E3948" s="8"/>
    </row>
    <row r="3949" spans="1:5">
      <c r="A3949" s="7"/>
      <c r="B3949" s="8"/>
      <c r="C3949" s="7"/>
      <c r="D3949" s="7"/>
      <c r="E3949" s="8"/>
    </row>
    <row r="3950" spans="1:5">
      <c r="A3950" s="7"/>
      <c r="B3950" s="8"/>
      <c r="C3950" s="7"/>
      <c r="D3950" s="7"/>
      <c r="E3950" s="8"/>
    </row>
    <row r="3951" spans="1:5">
      <c r="A3951" s="7"/>
      <c r="B3951" s="8"/>
      <c r="C3951" s="7"/>
      <c r="D3951" s="7"/>
      <c r="E3951" s="8"/>
    </row>
    <row r="3952" spans="1:5">
      <c r="A3952" s="7"/>
      <c r="B3952" s="8"/>
      <c r="C3952" s="7"/>
      <c r="D3952" s="7"/>
      <c r="E3952" s="8"/>
    </row>
    <row r="3953" spans="1:5">
      <c r="A3953" s="7"/>
      <c r="B3953" s="8"/>
      <c r="C3953" s="7"/>
      <c r="D3953" s="7"/>
      <c r="E3953" s="8"/>
    </row>
    <row r="3954" spans="1:5">
      <c r="A3954" s="7"/>
      <c r="B3954" s="8"/>
      <c r="C3954" s="7"/>
      <c r="D3954" s="7"/>
      <c r="E3954" s="8"/>
    </row>
    <row r="3955" spans="1:5">
      <c r="A3955" s="7"/>
      <c r="B3955" s="8"/>
      <c r="C3955" s="7"/>
      <c r="D3955" s="7"/>
      <c r="E3955" s="8"/>
    </row>
    <row r="3956" spans="1:5">
      <c r="A3956" s="7"/>
      <c r="B3956" s="8"/>
      <c r="C3956" s="7"/>
      <c r="D3956" s="7"/>
      <c r="E3956" s="8"/>
    </row>
    <row r="3957" spans="1:5">
      <c r="A3957" s="7"/>
      <c r="B3957" s="8"/>
      <c r="C3957" s="7"/>
      <c r="D3957" s="7"/>
      <c r="E3957" s="8"/>
    </row>
    <row r="3958" spans="1:5">
      <c r="A3958" s="7"/>
      <c r="B3958" s="8"/>
      <c r="C3958" s="7"/>
      <c r="D3958" s="7"/>
      <c r="E3958" s="8"/>
    </row>
    <row r="3959" spans="1:5">
      <c r="A3959" s="7"/>
      <c r="B3959" s="8"/>
      <c r="C3959" s="7"/>
      <c r="D3959" s="7"/>
      <c r="E3959" s="8"/>
    </row>
    <row r="3960" spans="1:5">
      <c r="A3960" s="7"/>
      <c r="B3960" s="8"/>
      <c r="C3960" s="7"/>
      <c r="D3960" s="7"/>
      <c r="E3960" s="8"/>
    </row>
    <row r="3961" spans="1:5">
      <c r="A3961" s="7"/>
      <c r="B3961" s="8"/>
      <c r="C3961" s="7"/>
      <c r="D3961" s="7"/>
      <c r="E3961" s="8"/>
    </row>
    <row r="3962" spans="1:5">
      <c r="A3962" s="7"/>
      <c r="B3962" s="8"/>
      <c r="C3962" s="7"/>
      <c r="D3962" s="7"/>
      <c r="E3962" s="8"/>
    </row>
    <row r="3963" spans="1:5">
      <c r="A3963" s="7"/>
      <c r="B3963" s="8"/>
      <c r="C3963" s="7"/>
      <c r="D3963" s="7"/>
      <c r="E3963" s="8"/>
    </row>
    <row r="3964" spans="1:5">
      <c r="A3964" s="7"/>
      <c r="B3964" s="8"/>
      <c r="C3964" s="7"/>
      <c r="D3964" s="7"/>
      <c r="E3964" s="8"/>
    </row>
    <row r="3965" spans="1:5">
      <c r="A3965" s="7"/>
      <c r="B3965" s="8"/>
      <c r="C3965" s="7"/>
      <c r="D3965" s="7"/>
      <c r="E3965" s="8"/>
    </row>
    <row r="3966" spans="1:5">
      <c r="A3966" s="7"/>
      <c r="B3966" s="8"/>
      <c r="C3966" s="7"/>
      <c r="D3966" s="7"/>
      <c r="E3966" s="8"/>
    </row>
    <row r="3967" spans="1:5">
      <c r="A3967" s="7"/>
      <c r="B3967" s="8"/>
      <c r="C3967" s="7"/>
      <c r="D3967" s="7"/>
      <c r="E3967" s="8"/>
    </row>
    <row r="3968" spans="1:5">
      <c r="A3968" s="7"/>
      <c r="B3968" s="8"/>
      <c r="C3968" s="7"/>
      <c r="D3968" s="7"/>
      <c r="E3968" s="8"/>
    </row>
    <row r="3969" spans="1:5">
      <c r="A3969" s="7"/>
      <c r="B3969" s="8"/>
      <c r="C3969" s="7"/>
      <c r="D3969" s="7"/>
      <c r="E3969" s="8"/>
    </row>
    <row r="3970" spans="1:5">
      <c r="A3970" s="7"/>
      <c r="B3970" s="8"/>
      <c r="C3970" s="7"/>
      <c r="D3970" s="7"/>
      <c r="E3970" s="8"/>
    </row>
    <row r="3971" spans="1:5">
      <c r="A3971" s="7"/>
      <c r="B3971" s="8"/>
      <c r="C3971" s="7"/>
      <c r="D3971" s="7"/>
      <c r="E3971" s="8"/>
    </row>
    <row r="3972" spans="1:5">
      <c r="A3972" s="7"/>
      <c r="B3972" s="8"/>
      <c r="C3972" s="7"/>
      <c r="D3972" s="7"/>
      <c r="E3972" s="8"/>
    </row>
    <row r="3973" spans="1:5">
      <c r="A3973" s="7"/>
      <c r="B3973" s="8"/>
      <c r="C3973" s="7"/>
      <c r="D3973" s="7"/>
      <c r="E3973" s="8"/>
    </row>
    <row r="3974" spans="1:5">
      <c r="A3974" s="7"/>
      <c r="B3974" s="8"/>
      <c r="C3974" s="7"/>
      <c r="D3974" s="7"/>
      <c r="E3974" s="8"/>
    </row>
    <row r="3975" spans="1:5">
      <c r="A3975" s="7"/>
      <c r="B3975" s="8"/>
      <c r="C3975" s="7"/>
      <c r="D3975" s="7"/>
      <c r="E3975" s="8"/>
    </row>
    <row r="3976" spans="1:5">
      <c r="A3976" s="7"/>
      <c r="B3976" s="8"/>
      <c r="C3976" s="7"/>
      <c r="D3976" s="7"/>
      <c r="E3976" s="8"/>
    </row>
    <row r="3977" spans="1:5">
      <c r="A3977" s="7"/>
      <c r="B3977" s="8"/>
      <c r="C3977" s="7"/>
      <c r="D3977" s="7"/>
      <c r="E3977" s="8"/>
    </row>
    <row r="3978" spans="1:5">
      <c r="A3978" s="7"/>
      <c r="B3978" s="8"/>
      <c r="C3978" s="7"/>
      <c r="D3978" s="7"/>
      <c r="E3978" s="8"/>
    </row>
    <row r="3979" spans="1:5">
      <c r="A3979" s="7"/>
      <c r="B3979" s="8"/>
      <c r="C3979" s="7"/>
      <c r="D3979" s="7"/>
      <c r="E3979" s="8"/>
    </row>
    <row r="3980" spans="1:5">
      <c r="A3980" s="7"/>
      <c r="B3980" s="8"/>
      <c r="C3980" s="7"/>
      <c r="D3980" s="7"/>
      <c r="E3980" s="8"/>
    </row>
    <row r="3981" spans="1:5">
      <c r="A3981" s="7"/>
      <c r="B3981" s="8"/>
      <c r="C3981" s="7"/>
      <c r="D3981" s="7"/>
      <c r="E3981" s="8"/>
    </row>
    <row r="3982" spans="1:5">
      <c r="A3982" s="7"/>
      <c r="B3982" s="8"/>
      <c r="C3982" s="7"/>
      <c r="D3982" s="7"/>
      <c r="E3982" s="8"/>
    </row>
    <row r="3983" spans="1:5">
      <c r="A3983" s="7"/>
      <c r="B3983" s="8"/>
      <c r="C3983" s="7"/>
      <c r="D3983" s="7"/>
      <c r="E3983" s="8"/>
    </row>
    <row r="3984" spans="1:5">
      <c r="A3984" s="7"/>
      <c r="B3984" s="8"/>
      <c r="C3984" s="7"/>
      <c r="D3984" s="7"/>
      <c r="E3984" s="8"/>
    </row>
    <row r="3985" spans="1:5">
      <c r="A3985" s="7"/>
      <c r="B3985" s="8"/>
      <c r="C3985" s="7"/>
      <c r="D3985" s="7"/>
      <c r="E3985" s="8"/>
    </row>
    <row r="3986" spans="1:5">
      <c r="A3986" s="7"/>
      <c r="B3986" s="8"/>
      <c r="C3986" s="7"/>
      <c r="D3986" s="7"/>
      <c r="E3986" s="8"/>
    </row>
    <row r="3987" spans="1:5">
      <c r="A3987" s="7"/>
      <c r="B3987" s="8"/>
      <c r="C3987" s="7"/>
      <c r="D3987" s="7"/>
      <c r="E3987" s="8"/>
    </row>
    <row r="3988" spans="1:5">
      <c r="A3988" s="7"/>
      <c r="B3988" s="8"/>
      <c r="C3988" s="7"/>
      <c r="D3988" s="7"/>
      <c r="E3988" s="8"/>
    </row>
    <row r="3989" spans="1:5">
      <c r="A3989" s="7"/>
      <c r="B3989" s="8"/>
      <c r="C3989" s="7"/>
      <c r="D3989" s="7"/>
      <c r="E3989" s="8"/>
    </row>
    <row r="3990" spans="1:5">
      <c r="A3990" s="7"/>
      <c r="B3990" s="8"/>
      <c r="C3990" s="7"/>
      <c r="D3990" s="7"/>
      <c r="E3990" s="8"/>
    </row>
    <row r="3991" spans="1:5">
      <c r="A3991" s="7"/>
      <c r="B3991" s="8"/>
      <c r="C3991" s="7"/>
      <c r="D3991" s="7"/>
      <c r="E3991" s="8"/>
    </row>
    <row r="3992" spans="1:5">
      <c r="A3992" s="7"/>
      <c r="B3992" s="8"/>
      <c r="C3992" s="7"/>
      <c r="D3992" s="7"/>
      <c r="E3992" s="8"/>
    </row>
    <row r="3993" spans="1:5">
      <c r="A3993" s="7"/>
      <c r="B3993" s="8"/>
      <c r="C3993" s="7"/>
      <c r="D3993" s="7"/>
      <c r="E3993" s="8"/>
    </row>
    <row r="3994" spans="1:5">
      <c r="A3994" s="7"/>
      <c r="B3994" s="8"/>
      <c r="C3994" s="7"/>
      <c r="D3994" s="7"/>
      <c r="E3994" s="8"/>
    </row>
    <row r="3995" spans="1:5">
      <c r="A3995" s="7"/>
      <c r="B3995" s="8"/>
      <c r="C3995" s="7"/>
      <c r="D3995" s="7"/>
      <c r="E3995" s="8"/>
    </row>
    <row r="3996" spans="1:5">
      <c r="A3996" s="7"/>
      <c r="B3996" s="8"/>
      <c r="C3996" s="7"/>
      <c r="D3996" s="7"/>
      <c r="E3996" s="8"/>
    </row>
    <row r="3997" spans="1:5">
      <c r="A3997" s="7"/>
      <c r="B3997" s="8"/>
      <c r="C3997" s="7"/>
      <c r="D3997" s="7"/>
      <c r="E3997" s="8"/>
    </row>
    <row r="3998" spans="1:5">
      <c r="A3998" s="7"/>
      <c r="B3998" s="8"/>
      <c r="C3998" s="7"/>
      <c r="D3998" s="7"/>
      <c r="E3998" s="8"/>
    </row>
    <row r="3999" spans="1:5">
      <c r="A3999" s="7"/>
      <c r="B3999" s="8"/>
      <c r="C3999" s="7"/>
      <c r="D3999" s="7"/>
      <c r="E3999" s="8"/>
    </row>
    <row r="4000" spans="1:5">
      <c r="A4000" s="7"/>
      <c r="B4000" s="8"/>
      <c r="C4000" s="7"/>
      <c r="D4000" s="7"/>
      <c r="E4000" s="8"/>
    </row>
    <row r="4001" spans="1:5">
      <c r="A4001" s="7"/>
      <c r="B4001" s="8"/>
      <c r="C4001" s="7"/>
      <c r="D4001" s="7"/>
      <c r="E4001" s="8"/>
    </row>
    <row r="4002" spans="1:5">
      <c r="A4002" s="7"/>
      <c r="B4002" s="8"/>
      <c r="C4002" s="7"/>
      <c r="D4002" s="7"/>
      <c r="E4002" s="8"/>
    </row>
    <row r="4003" spans="1:5">
      <c r="A4003" s="7"/>
      <c r="B4003" s="8"/>
      <c r="C4003" s="7"/>
      <c r="D4003" s="7"/>
      <c r="E4003" s="8"/>
    </row>
    <row r="4004" spans="1:5">
      <c r="A4004" s="7"/>
      <c r="B4004" s="8"/>
      <c r="C4004" s="7"/>
      <c r="D4004" s="7"/>
      <c r="E4004" s="8"/>
    </row>
    <row r="4005" spans="1:5">
      <c r="A4005" s="7"/>
      <c r="B4005" s="8"/>
      <c r="C4005" s="7"/>
      <c r="D4005" s="7"/>
      <c r="E4005" s="8"/>
    </row>
    <row r="4006" spans="1:5">
      <c r="A4006" s="7"/>
      <c r="B4006" s="8"/>
      <c r="C4006" s="7"/>
      <c r="D4006" s="7"/>
      <c r="E4006" s="8"/>
    </row>
    <row r="4007" spans="1:5">
      <c r="A4007" s="7"/>
      <c r="B4007" s="8"/>
      <c r="C4007" s="7"/>
      <c r="D4007" s="7"/>
      <c r="E4007" s="8"/>
    </row>
    <row r="4008" spans="1:5">
      <c r="A4008" s="7"/>
      <c r="B4008" s="8"/>
      <c r="C4008" s="7"/>
      <c r="D4008" s="7"/>
      <c r="E4008" s="8"/>
    </row>
    <row r="4009" spans="1:5">
      <c r="A4009" s="7"/>
      <c r="B4009" s="8"/>
      <c r="C4009" s="7"/>
      <c r="D4009" s="7"/>
      <c r="E4009" s="8"/>
    </row>
    <row r="4010" spans="1:5">
      <c r="A4010" s="7"/>
      <c r="B4010" s="8"/>
      <c r="C4010" s="7"/>
      <c r="D4010" s="7"/>
      <c r="E4010" s="8"/>
    </row>
    <row r="4011" spans="1:5">
      <c r="A4011" s="7"/>
      <c r="B4011" s="8"/>
      <c r="C4011" s="7"/>
      <c r="D4011" s="7"/>
      <c r="E4011" s="8"/>
    </row>
    <row r="4012" spans="1:5">
      <c r="A4012" s="7"/>
      <c r="B4012" s="8"/>
      <c r="C4012" s="7"/>
      <c r="D4012" s="7"/>
      <c r="E4012" s="8"/>
    </row>
    <row r="4013" spans="1:5">
      <c r="A4013" s="7"/>
      <c r="B4013" s="8"/>
      <c r="C4013" s="7"/>
      <c r="D4013" s="7"/>
      <c r="E4013" s="8"/>
    </row>
    <row r="4014" spans="1:5">
      <c r="A4014" s="7"/>
      <c r="B4014" s="8"/>
      <c r="C4014" s="7"/>
      <c r="D4014" s="7"/>
      <c r="E4014" s="8"/>
    </row>
    <row r="4015" spans="1:5">
      <c r="A4015" s="7"/>
      <c r="B4015" s="8"/>
      <c r="C4015" s="7"/>
      <c r="D4015" s="7"/>
      <c r="E4015" s="8"/>
    </row>
    <row r="4016" spans="1:5">
      <c r="A4016" s="7"/>
      <c r="B4016" s="8"/>
      <c r="C4016" s="7"/>
      <c r="D4016" s="7"/>
      <c r="E4016" s="8"/>
    </row>
    <row r="4017" spans="1:5">
      <c r="A4017" s="7"/>
      <c r="B4017" s="8"/>
      <c r="C4017" s="7"/>
      <c r="D4017" s="7"/>
      <c r="E4017" s="8"/>
    </row>
    <row r="4018" spans="1:5">
      <c r="A4018" s="7"/>
      <c r="B4018" s="8"/>
      <c r="C4018" s="7"/>
      <c r="D4018" s="7"/>
      <c r="E4018" s="8"/>
    </row>
    <row r="4019" spans="1:5">
      <c r="A4019" s="7"/>
      <c r="B4019" s="8"/>
      <c r="C4019" s="7"/>
      <c r="D4019" s="7"/>
      <c r="E4019" s="8"/>
    </row>
    <row r="4020" spans="1:5">
      <c r="A4020" s="7"/>
      <c r="B4020" s="8"/>
      <c r="C4020" s="7"/>
      <c r="D4020" s="7"/>
      <c r="E4020" s="8"/>
    </row>
    <row r="4021" spans="1:5">
      <c r="A4021" s="7"/>
      <c r="B4021" s="8"/>
      <c r="C4021" s="7"/>
      <c r="D4021" s="7"/>
      <c r="E4021" s="8"/>
    </row>
    <row r="4022" spans="1:5">
      <c r="A4022" s="7"/>
      <c r="B4022" s="8"/>
      <c r="C4022" s="7"/>
      <c r="D4022" s="7"/>
      <c r="E4022" s="8"/>
    </row>
    <row r="4023" spans="1:5">
      <c r="A4023" s="7"/>
      <c r="B4023" s="8"/>
      <c r="C4023" s="7"/>
      <c r="D4023" s="7"/>
      <c r="E4023" s="8"/>
    </row>
    <row r="4024" spans="1:5">
      <c r="A4024" s="7"/>
      <c r="B4024" s="8"/>
      <c r="C4024" s="7"/>
      <c r="D4024" s="7"/>
      <c r="E4024" s="8"/>
    </row>
    <row r="4025" spans="1:5">
      <c r="A4025" s="7"/>
      <c r="B4025" s="8"/>
      <c r="C4025" s="7"/>
      <c r="D4025" s="7"/>
      <c r="E4025" s="8"/>
    </row>
    <row r="4026" spans="1:5">
      <c r="A4026" s="7"/>
      <c r="B4026" s="8"/>
      <c r="C4026" s="7"/>
      <c r="D4026" s="7"/>
      <c r="E4026" s="8"/>
    </row>
    <row r="4027" spans="1:5">
      <c r="A4027" s="7"/>
      <c r="B4027" s="8"/>
      <c r="C4027" s="7"/>
      <c r="D4027" s="7"/>
      <c r="E4027" s="8"/>
    </row>
    <row r="4028" spans="1:5">
      <c r="A4028" s="7"/>
      <c r="B4028" s="8"/>
      <c r="C4028" s="7"/>
      <c r="D4028" s="7"/>
      <c r="E4028" s="8"/>
    </row>
    <row r="4029" spans="1:5">
      <c r="A4029" s="7"/>
      <c r="B4029" s="8"/>
      <c r="C4029" s="7"/>
      <c r="D4029" s="7"/>
      <c r="E4029" s="8"/>
    </row>
    <row r="4030" spans="1:5">
      <c r="A4030" s="7"/>
      <c r="B4030" s="8"/>
      <c r="C4030" s="7"/>
      <c r="D4030" s="7"/>
      <c r="E4030" s="8"/>
    </row>
    <row r="4031" spans="1:5">
      <c r="A4031" s="7"/>
      <c r="B4031" s="8"/>
      <c r="C4031" s="7"/>
      <c r="D4031" s="7"/>
      <c r="E4031" s="8"/>
    </row>
    <row r="4032" spans="1:5">
      <c r="A4032" s="7"/>
      <c r="B4032" s="8"/>
      <c r="C4032" s="7"/>
      <c r="D4032" s="7"/>
      <c r="E4032" s="8"/>
    </row>
    <row r="4033" spans="1:5">
      <c r="A4033" s="7"/>
      <c r="B4033" s="8"/>
      <c r="C4033" s="7"/>
      <c r="D4033" s="7"/>
      <c r="E4033" s="8"/>
    </row>
    <row r="4034" spans="1:5">
      <c r="A4034" s="7"/>
      <c r="B4034" s="8"/>
      <c r="C4034" s="7"/>
      <c r="D4034" s="7"/>
      <c r="E4034" s="8"/>
    </row>
    <row r="4035" spans="1:5">
      <c r="A4035" s="7"/>
      <c r="B4035" s="8"/>
      <c r="C4035" s="7"/>
      <c r="D4035" s="7"/>
      <c r="E4035" s="8"/>
    </row>
    <row r="4036" spans="1:5">
      <c r="A4036" s="7"/>
      <c r="B4036" s="8"/>
      <c r="C4036" s="7"/>
      <c r="D4036" s="7"/>
      <c r="E4036" s="8"/>
    </row>
    <row r="4037" spans="1:5">
      <c r="A4037" s="7"/>
      <c r="B4037" s="8"/>
      <c r="C4037" s="7"/>
      <c r="D4037" s="7"/>
      <c r="E4037" s="8"/>
    </row>
    <row r="4038" spans="1:5">
      <c r="A4038" s="7"/>
      <c r="B4038" s="8"/>
      <c r="C4038" s="7"/>
      <c r="D4038" s="7"/>
      <c r="E4038" s="8"/>
    </row>
    <row r="4039" spans="1:5">
      <c r="A4039" s="7"/>
      <c r="B4039" s="8"/>
      <c r="C4039" s="7"/>
      <c r="D4039" s="7"/>
      <c r="E4039" s="8"/>
    </row>
    <row r="4040" spans="1:5">
      <c r="A4040" s="7"/>
      <c r="B4040" s="8"/>
      <c r="C4040" s="7"/>
      <c r="D4040" s="7"/>
      <c r="E4040" s="8"/>
    </row>
    <row r="4041" spans="1:5">
      <c r="A4041" s="7"/>
      <c r="B4041" s="8"/>
      <c r="C4041" s="7"/>
      <c r="D4041" s="7"/>
      <c r="E4041" s="8"/>
    </row>
    <row r="4042" spans="1:5">
      <c r="A4042" s="7"/>
      <c r="B4042" s="8"/>
      <c r="C4042" s="7"/>
      <c r="D4042" s="7"/>
      <c r="E4042" s="8"/>
    </row>
    <row r="4043" spans="1:5">
      <c r="A4043" s="7"/>
      <c r="B4043" s="8"/>
      <c r="C4043" s="7"/>
      <c r="D4043" s="7"/>
      <c r="E4043" s="8"/>
    </row>
    <row r="4044" spans="1:5">
      <c r="A4044" s="7"/>
      <c r="B4044" s="8"/>
      <c r="C4044" s="7"/>
      <c r="D4044" s="7"/>
      <c r="E4044" s="8"/>
    </row>
    <row r="4045" spans="1:5">
      <c r="A4045" s="7"/>
      <c r="B4045" s="8"/>
      <c r="C4045" s="7"/>
      <c r="D4045" s="7"/>
      <c r="E4045" s="8"/>
    </row>
    <row r="4046" spans="1:5">
      <c r="A4046" s="7"/>
      <c r="B4046" s="8"/>
      <c r="C4046" s="7"/>
      <c r="D4046" s="7"/>
      <c r="E4046" s="8"/>
    </row>
    <row r="4047" spans="1:5">
      <c r="A4047" s="7"/>
      <c r="B4047" s="8"/>
      <c r="C4047" s="7"/>
      <c r="D4047" s="7"/>
      <c r="E4047" s="8"/>
    </row>
    <row r="4048" spans="1:5">
      <c r="A4048" s="7"/>
      <c r="B4048" s="8"/>
      <c r="C4048" s="7"/>
      <c r="D4048" s="7"/>
      <c r="E4048" s="8"/>
    </row>
    <row r="4049" spans="1:5">
      <c r="A4049" s="7"/>
      <c r="B4049" s="8"/>
      <c r="C4049" s="7"/>
      <c r="D4049" s="7"/>
      <c r="E4049" s="8"/>
    </row>
    <row r="4050" spans="1:5">
      <c r="A4050" s="7"/>
      <c r="B4050" s="8"/>
      <c r="C4050" s="7"/>
      <c r="D4050" s="7"/>
      <c r="E4050" s="8"/>
    </row>
    <row r="4051" spans="1:5">
      <c r="A4051" s="7"/>
      <c r="B4051" s="8"/>
      <c r="C4051" s="7"/>
      <c r="D4051" s="7"/>
      <c r="E4051" s="8"/>
    </row>
    <row r="4052" spans="1:5">
      <c r="A4052" s="7"/>
      <c r="B4052" s="8"/>
      <c r="C4052" s="7"/>
      <c r="D4052" s="7"/>
      <c r="E4052" s="8"/>
    </row>
    <row r="4053" spans="1:5">
      <c r="A4053" s="7"/>
      <c r="B4053" s="8"/>
      <c r="C4053" s="7"/>
      <c r="D4053" s="7"/>
      <c r="E4053" s="8"/>
    </row>
    <row r="4054" spans="1:5">
      <c r="A4054" s="7"/>
      <c r="B4054" s="8"/>
      <c r="C4054" s="7"/>
      <c r="D4054" s="7"/>
      <c r="E4054" s="8"/>
    </row>
    <row r="4055" spans="1:5">
      <c r="A4055" s="7"/>
      <c r="B4055" s="8"/>
      <c r="C4055" s="7"/>
      <c r="D4055" s="7"/>
      <c r="E4055" s="8"/>
    </row>
    <row r="4056" spans="1:5">
      <c r="A4056" s="7"/>
      <c r="B4056" s="8"/>
      <c r="C4056" s="7"/>
      <c r="D4056" s="7"/>
      <c r="E4056" s="8"/>
    </row>
    <row r="4057" spans="1:5">
      <c r="A4057" s="7"/>
      <c r="B4057" s="8"/>
      <c r="C4057" s="7"/>
      <c r="D4057" s="7"/>
      <c r="E4057" s="8"/>
    </row>
    <row r="4058" spans="1:5">
      <c r="A4058" s="7"/>
      <c r="B4058" s="8"/>
      <c r="C4058" s="7"/>
      <c r="D4058" s="7"/>
      <c r="E4058" s="8"/>
    </row>
    <row r="4059" spans="1:5">
      <c r="A4059" s="7"/>
      <c r="B4059" s="8"/>
      <c r="C4059" s="7"/>
      <c r="D4059" s="7"/>
      <c r="E4059" s="8"/>
    </row>
    <row r="4060" spans="1:5">
      <c r="A4060" s="7"/>
      <c r="B4060" s="8"/>
      <c r="C4060" s="7"/>
      <c r="D4060" s="7"/>
      <c r="E4060" s="8"/>
    </row>
    <row r="4061" spans="1:5">
      <c r="A4061" s="7"/>
      <c r="B4061" s="8"/>
      <c r="C4061" s="7"/>
      <c r="D4061" s="7"/>
      <c r="E4061" s="8"/>
    </row>
    <row r="4062" spans="1:5">
      <c r="A4062" s="7"/>
      <c r="B4062" s="8"/>
      <c r="C4062" s="7"/>
      <c r="D4062" s="7"/>
      <c r="E4062" s="8"/>
    </row>
    <row r="4063" spans="1:5">
      <c r="A4063" s="7"/>
      <c r="B4063" s="8"/>
      <c r="C4063" s="7"/>
      <c r="D4063" s="7"/>
      <c r="E4063" s="8"/>
    </row>
    <row r="4064" spans="1:5">
      <c r="A4064" s="7"/>
      <c r="B4064" s="8"/>
      <c r="C4064" s="7"/>
      <c r="D4064" s="7"/>
      <c r="E4064" s="8"/>
    </row>
    <row r="4065" spans="1:5">
      <c r="A4065" s="7"/>
      <c r="B4065" s="8"/>
      <c r="C4065" s="7"/>
      <c r="D4065" s="7"/>
      <c r="E4065" s="8"/>
    </row>
    <row r="4066" spans="1:5">
      <c r="A4066" s="7"/>
      <c r="B4066" s="8"/>
      <c r="C4066" s="7"/>
      <c r="D4066" s="7"/>
      <c r="E4066" s="8"/>
    </row>
    <row r="4067" spans="1:5">
      <c r="A4067" s="7"/>
      <c r="B4067" s="8"/>
      <c r="C4067" s="7"/>
      <c r="D4067" s="7"/>
      <c r="E4067" s="8"/>
    </row>
    <row r="4068" spans="1:5">
      <c r="A4068" s="7"/>
      <c r="B4068" s="8"/>
      <c r="C4068" s="7"/>
      <c r="D4068" s="7"/>
      <c r="E4068" s="8"/>
    </row>
    <row r="4069" spans="1:5">
      <c r="A4069" s="7"/>
      <c r="B4069" s="8"/>
      <c r="C4069" s="7"/>
      <c r="D4069" s="7"/>
      <c r="E4069" s="8"/>
    </row>
    <row r="4070" spans="1:5">
      <c r="A4070" s="7"/>
      <c r="B4070" s="8"/>
      <c r="C4070" s="7"/>
      <c r="D4070" s="7"/>
      <c r="E4070" s="8"/>
    </row>
    <row r="4071" spans="1:5">
      <c r="A4071" s="7"/>
      <c r="B4071" s="8"/>
      <c r="C4071" s="7"/>
      <c r="D4071" s="7"/>
      <c r="E4071" s="8"/>
    </row>
    <row r="4072" spans="1:5">
      <c r="A4072" s="7"/>
      <c r="B4072" s="8"/>
      <c r="C4072" s="7"/>
      <c r="D4072" s="7"/>
      <c r="E4072" s="8"/>
    </row>
    <row r="4073" spans="1:5">
      <c r="A4073" s="7"/>
      <c r="B4073" s="8"/>
      <c r="C4073" s="7"/>
      <c r="D4073" s="7"/>
      <c r="E4073" s="8"/>
    </row>
    <row r="4074" spans="1:5">
      <c r="A4074" s="7"/>
      <c r="B4074" s="8"/>
      <c r="C4074" s="7"/>
      <c r="D4074" s="7"/>
      <c r="E4074" s="8"/>
    </row>
    <row r="4075" spans="1:5">
      <c r="A4075" s="7"/>
      <c r="B4075" s="8"/>
      <c r="C4075" s="7"/>
      <c r="D4075" s="7"/>
      <c r="E4075" s="8"/>
    </row>
    <row r="4076" spans="1:5">
      <c r="A4076" s="7"/>
      <c r="B4076" s="8"/>
      <c r="C4076" s="7"/>
      <c r="D4076" s="7"/>
      <c r="E4076" s="8"/>
    </row>
    <row r="4077" spans="1:5">
      <c r="A4077" s="7"/>
      <c r="B4077" s="8"/>
      <c r="C4077" s="7"/>
      <c r="D4077" s="7"/>
      <c r="E4077" s="8"/>
    </row>
    <row r="4078" spans="1:5">
      <c r="A4078" s="7"/>
      <c r="B4078" s="8"/>
      <c r="C4078" s="7"/>
      <c r="D4078" s="7"/>
      <c r="E4078" s="8"/>
    </row>
    <row r="4079" spans="1:5">
      <c r="A4079" s="7"/>
      <c r="B4079" s="8"/>
      <c r="C4079" s="7"/>
      <c r="D4079" s="7"/>
      <c r="E4079" s="8"/>
    </row>
    <row r="4080" spans="1:5">
      <c r="A4080" s="7"/>
      <c r="B4080" s="8"/>
      <c r="C4080" s="7"/>
      <c r="D4080" s="7"/>
      <c r="E4080" s="8"/>
    </row>
    <row r="4081" spans="1:5">
      <c r="A4081" s="7"/>
      <c r="B4081" s="8"/>
      <c r="C4081" s="7"/>
      <c r="D4081" s="7"/>
      <c r="E4081" s="8"/>
    </row>
    <row r="4082" spans="1:5">
      <c r="A4082" s="7"/>
      <c r="B4082" s="8"/>
      <c r="C4082" s="7"/>
      <c r="D4082" s="7"/>
      <c r="E4082" s="8"/>
    </row>
    <row r="4083" spans="1:5">
      <c r="A4083" s="7"/>
      <c r="B4083" s="8"/>
      <c r="C4083" s="7"/>
      <c r="D4083" s="7"/>
      <c r="E4083" s="8"/>
    </row>
    <row r="4084" spans="1:5">
      <c r="A4084" s="7"/>
      <c r="B4084" s="8"/>
      <c r="C4084" s="7"/>
      <c r="D4084" s="7"/>
      <c r="E4084" s="8"/>
    </row>
    <row r="4085" spans="1:5">
      <c r="A4085" s="7"/>
      <c r="B4085" s="8"/>
      <c r="C4085" s="7"/>
      <c r="D4085" s="7"/>
      <c r="E4085" s="8"/>
    </row>
    <row r="4086" spans="1:5">
      <c r="A4086" s="7"/>
      <c r="B4086" s="8"/>
      <c r="C4086" s="7"/>
      <c r="D4086" s="7"/>
      <c r="E4086" s="8"/>
    </row>
    <row r="4087" spans="1:5">
      <c r="A4087" s="7"/>
      <c r="B4087" s="8"/>
      <c r="C4087" s="7"/>
      <c r="D4087" s="7"/>
      <c r="E4087" s="8"/>
    </row>
    <row r="4088" spans="1:5">
      <c r="A4088" s="7"/>
      <c r="B4088" s="8"/>
      <c r="C4088" s="7"/>
      <c r="D4088" s="7"/>
      <c r="E4088" s="8"/>
    </row>
    <row r="4089" spans="1:5">
      <c r="A4089" s="7"/>
      <c r="B4089" s="8"/>
      <c r="C4089" s="7"/>
      <c r="D4089" s="7"/>
      <c r="E4089" s="8"/>
    </row>
    <row r="4090" spans="1:5">
      <c r="A4090" s="7"/>
      <c r="B4090" s="8"/>
      <c r="C4090" s="7"/>
      <c r="D4090" s="7"/>
      <c r="E4090" s="8"/>
    </row>
    <row r="4091" spans="1:5">
      <c r="A4091" s="7"/>
      <c r="B4091" s="8"/>
      <c r="C4091" s="7"/>
      <c r="D4091" s="7"/>
      <c r="E4091" s="8"/>
    </row>
    <row r="4092" spans="1:5">
      <c r="A4092" s="7"/>
      <c r="B4092" s="8"/>
      <c r="C4092" s="7"/>
      <c r="D4092" s="7"/>
      <c r="E4092" s="8"/>
    </row>
    <row r="4093" spans="1:5">
      <c r="A4093" s="7"/>
      <c r="B4093" s="8"/>
      <c r="C4093" s="7"/>
      <c r="D4093" s="7"/>
      <c r="E4093" s="8"/>
    </row>
    <row r="4094" spans="1:5">
      <c r="A4094" s="7"/>
      <c r="B4094" s="8"/>
      <c r="C4094" s="7"/>
      <c r="D4094" s="7"/>
      <c r="E4094" s="8"/>
    </row>
    <row r="4095" spans="1:5">
      <c r="A4095" s="7"/>
      <c r="B4095" s="8"/>
      <c r="C4095" s="7"/>
      <c r="D4095" s="7"/>
      <c r="E4095" s="8"/>
    </row>
    <row r="4096" spans="1:5">
      <c r="A4096" s="7"/>
      <c r="B4096" s="8"/>
      <c r="C4096" s="7"/>
      <c r="D4096" s="7"/>
      <c r="E4096" s="8"/>
    </row>
    <row r="4097" spans="1:5">
      <c r="A4097" s="7"/>
      <c r="B4097" s="8"/>
      <c r="C4097" s="7"/>
      <c r="D4097" s="7"/>
      <c r="E4097" s="8"/>
    </row>
    <row r="4098" spans="1:5">
      <c r="A4098" s="7"/>
      <c r="B4098" s="8"/>
      <c r="C4098" s="7"/>
      <c r="D4098" s="7"/>
      <c r="E4098" s="8"/>
    </row>
    <row r="4099" spans="1:5">
      <c r="A4099" s="7"/>
      <c r="B4099" s="8"/>
      <c r="C4099" s="7"/>
      <c r="D4099" s="7"/>
      <c r="E4099" s="8"/>
    </row>
    <row r="4100" spans="1:5">
      <c r="A4100" s="7"/>
      <c r="B4100" s="8"/>
      <c r="C4100" s="7"/>
      <c r="D4100" s="7"/>
      <c r="E4100" s="8"/>
    </row>
    <row r="4101" spans="1:5">
      <c r="A4101" s="7"/>
      <c r="B4101" s="8"/>
      <c r="C4101" s="7"/>
      <c r="D4101" s="7"/>
      <c r="E4101" s="8"/>
    </row>
    <row r="4102" spans="1:5">
      <c r="A4102" s="7"/>
      <c r="B4102" s="8"/>
      <c r="C4102" s="7"/>
      <c r="D4102" s="7"/>
      <c r="E4102" s="8"/>
    </row>
    <row r="4103" spans="1:5">
      <c r="A4103" s="7"/>
      <c r="B4103" s="8"/>
      <c r="C4103" s="7"/>
      <c r="D4103" s="7"/>
      <c r="E4103" s="8"/>
    </row>
    <row r="4104" spans="1:5">
      <c r="A4104" s="7"/>
      <c r="B4104" s="8"/>
      <c r="C4104" s="7"/>
      <c r="D4104" s="7"/>
      <c r="E4104" s="8"/>
    </row>
    <row r="4105" spans="1:5">
      <c r="A4105" s="7"/>
      <c r="B4105" s="8"/>
      <c r="C4105" s="7"/>
      <c r="D4105" s="7"/>
      <c r="E4105" s="8"/>
    </row>
    <row r="4106" spans="1:5">
      <c r="A4106" s="7"/>
      <c r="B4106" s="8"/>
      <c r="C4106" s="7"/>
      <c r="D4106" s="7"/>
      <c r="E4106" s="8"/>
    </row>
    <row r="4107" spans="1:5">
      <c r="A4107" s="7"/>
      <c r="B4107" s="8"/>
      <c r="C4107" s="7"/>
      <c r="D4107" s="7"/>
      <c r="E4107" s="8"/>
    </row>
    <row r="4108" spans="1:5">
      <c r="A4108" s="7"/>
      <c r="B4108" s="8"/>
      <c r="C4108" s="7"/>
      <c r="D4108" s="7"/>
      <c r="E4108" s="8"/>
    </row>
    <row r="4109" spans="1:5">
      <c r="A4109" s="7"/>
      <c r="B4109" s="8"/>
      <c r="C4109" s="7"/>
      <c r="D4109" s="7"/>
      <c r="E4109" s="8"/>
    </row>
    <row r="4110" spans="1:5">
      <c r="A4110" s="7"/>
      <c r="B4110" s="8"/>
      <c r="C4110" s="7"/>
      <c r="D4110" s="7"/>
      <c r="E4110" s="8"/>
    </row>
    <row r="4111" spans="1:5">
      <c r="A4111" s="7"/>
      <c r="B4111" s="8"/>
      <c r="C4111" s="7"/>
      <c r="D4111" s="7"/>
      <c r="E4111" s="8"/>
    </row>
    <row r="4112" spans="1:5">
      <c r="A4112" s="7"/>
      <c r="B4112" s="8"/>
      <c r="C4112" s="7"/>
      <c r="D4112" s="7"/>
      <c r="E4112" s="8"/>
    </row>
    <row r="4113" spans="1:5">
      <c r="A4113" s="7"/>
      <c r="B4113" s="8"/>
      <c r="C4113" s="7"/>
      <c r="D4113" s="7"/>
      <c r="E4113" s="8"/>
    </row>
    <row r="4114" spans="1:5">
      <c r="A4114" s="7"/>
      <c r="B4114" s="8"/>
      <c r="C4114" s="7"/>
      <c r="D4114" s="7"/>
      <c r="E4114" s="8"/>
    </row>
    <row r="4115" spans="1:5">
      <c r="A4115" s="7"/>
      <c r="B4115" s="8"/>
      <c r="C4115" s="7"/>
      <c r="D4115" s="7"/>
      <c r="E4115" s="8"/>
    </row>
    <row r="4116" spans="1:5">
      <c r="A4116" s="7"/>
      <c r="B4116" s="8"/>
      <c r="C4116" s="7"/>
      <c r="D4116" s="7"/>
      <c r="E4116" s="8"/>
    </row>
    <row r="4117" spans="1:5">
      <c r="A4117" s="7"/>
      <c r="B4117" s="8"/>
      <c r="C4117" s="7"/>
      <c r="D4117" s="7"/>
      <c r="E4117" s="8"/>
    </row>
    <row r="4118" spans="1:5">
      <c r="A4118" s="7"/>
      <c r="B4118" s="8"/>
      <c r="C4118" s="7"/>
      <c r="D4118" s="7"/>
      <c r="E4118" s="8"/>
    </row>
    <row r="4119" spans="1:5">
      <c r="A4119" s="7"/>
      <c r="B4119" s="8"/>
      <c r="C4119" s="7"/>
      <c r="D4119" s="7"/>
      <c r="E4119" s="8"/>
    </row>
    <row r="4120" spans="1:5">
      <c r="A4120" s="7"/>
      <c r="B4120" s="8"/>
      <c r="C4120" s="7"/>
      <c r="D4120" s="7"/>
      <c r="E4120" s="8"/>
    </row>
    <row r="4121" spans="1:5">
      <c r="A4121" s="7"/>
      <c r="B4121" s="8"/>
      <c r="C4121" s="7"/>
      <c r="D4121" s="7"/>
      <c r="E4121" s="8"/>
    </row>
    <row r="4122" spans="1:5">
      <c r="A4122" s="7"/>
      <c r="B4122" s="8"/>
      <c r="C4122" s="7"/>
      <c r="D4122" s="7"/>
      <c r="E4122" s="8"/>
    </row>
    <row r="4123" spans="1:5">
      <c r="A4123" s="7"/>
      <c r="B4123" s="8"/>
      <c r="C4123" s="7"/>
      <c r="D4123" s="7"/>
      <c r="E4123" s="8"/>
    </row>
    <row r="4124" spans="1:5">
      <c r="A4124" s="7"/>
      <c r="B4124" s="8"/>
      <c r="C4124" s="7"/>
      <c r="D4124" s="7"/>
      <c r="E4124" s="8"/>
    </row>
    <row r="4125" spans="1:5">
      <c r="A4125" s="7"/>
      <c r="B4125" s="8"/>
      <c r="C4125" s="7"/>
      <c r="D4125" s="7"/>
      <c r="E4125" s="8"/>
    </row>
    <row r="4126" spans="1:5">
      <c r="A4126" s="7"/>
      <c r="B4126" s="8"/>
      <c r="C4126" s="7"/>
      <c r="D4126" s="7"/>
      <c r="E4126" s="8"/>
    </row>
    <row r="4127" spans="1:5">
      <c r="A4127" s="7"/>
      <c r="B4127" s="8"/>
      <c r="C4127" s="7"/>
      <c r="D4127" s="7"/>
      <c r="E4127" s="8"/>
    </row>
    <row r="4128" spans="1:5">
      <c r="A4128" s="7"/>
      <c r="B4128" s="8"/>
      <c r="C4128" s="7"/>
      <c r="D4128" s="7"/>
      <c r="E4128" s="8"/>
    </row>
    <row r="4129" spans="1:5">
      <c r="A4129" s="7"/>
      <c r="B4129" s="8"/>
      <c r="C4129" s="7"/>
      <c r="D4129" s="7"/>
      <c r="E4129" s="8"/>
    </row>
    <row r="4130" spans="1:5">
      <c r="A4130" s="7"/>
      <c r="B4130" s="8"/>
      <c r="C4130" s="7"/>
      <c r="D4130" s="7"/>
      <c r="E4130" s="8"/>
    </row>
    <row r="4131" spans="1:5">
      <c r="A4131" s="7"/>
      <c r="B4131" s="8"/>
      <c r="C4131" s="7"/>
      <c r="D4131" s="7"/>
      <c r="E4131" s="8"/>
    </row>
    <row r="4132" spans="1:5">
      <c r="A4132" s="7"/>
      <c r="B4132" s="8"/>
      <c r="C4132" s="7"/>
      <c r="D4132" s="7"/>
      <c r="E4132" s="8"/>
    </row>
    <row r="4133" spans="1:5">
      <c r="A4133" s="7"/>
      <c r="B4133" s="8"/>
      <c r="C4133" s="7"/>
      <c r="D4133" s="7"/>
      <c r="E4133" s="8"/>
    </row>
    <row r="4134" spans="1:5">
      <c r="A4134" s="7"/>
      <c r="B4134" s="8"/>
      <c r="C4134" s="7"/>
      <c r="D4134" s="7"/>
      <c r="E4134" s="8"/>
    </row>
    <row r="4135" spans="1:5">
      <c r="A4135" s="7"/>
      <c r="B4135" s="8"/>
      <c r="C4135" s="7"/>
      <c r="D4135" s="7"/>
      <c r="E4135" s="8"/>
    </row>
    <row r="4136" spans="1:5">
      <c r="A4136" s="7"/>
      <c r="B4136" s="8"/>
      <c r="C4136" s="7"/>
      <c r="D4136" s="7"/>
      <c r="E4136" s="8"/>
    </row>
    <row r="4137" spans="1:5">
      <c r="A4137" s="7"/>
      <c r="B4137" s="8"/>
      <c r="C4137" s="7"/>
      <c r="D4137" s="7"/>
      <c r="E4137" s="8"/>
    </row>
    <row r="4138" spans="1:5">
      <c r="A4138" s="7"/>
      <c r="B4138" s="8"/>
      <c r="C4138" s="7"/>
      <c r="D4138" s="7"/>
      <c r="E4138" s="8"/>
    </row>
    <row r="4139" spans="1:5">
      <c r="A4139" s="7"/>
      <c r="B4139" s="8"/>
      <c r="C4139" s="7"/>
      <c r="D4139" s="7"/>
      <c r="E4139" s="8"/>
    </row>
    <row r="4140" spans="1:5">
      <c r="A4140" s="7"/>
      <c r="B4140" s="8"/>
      <c r="C4140" s="7"/>
      <c r="D4140" s="7"/>
      <c r="E4140" s="8"/>
    </row>
    <row r="4141" spans="1:5">
      <c r="A4141" s="7"/>
      <c r="B4141" s="8"/>
      <c r="C4141" s="7"/>
      <c r="D4141" s="7"/>
      <c r="E4141" s="8"/>
    </row>
    <row r="4142" spans="1:5">
      <c r="A4142" s="7"/>
      <c r="B4142" s="8"/>
      <c r="C4142" s="7"/>
      <c r="D4142" s="7"/>
      <c r="E4142" s="8"/>
    </row>
    <row r="4143" spans="1:5">
      <c r="A4143" s="7"/>
      <c r="B4143" s="8"/>
      <c r="C4143" s="7"/>
      <c r="D4143" s="7"/>
      <c r="E4143" s="8"/>
    </row>
    <row r="4144" spans="1:5">
      <c r="A4144" s="7"/>
      <c r="B4144" s="8"/>
      <c r="C4144" s="7"/>
      <c r="D4144" s="7"/>
      <c r="E4144" s="8"/>
    </row>
    <row r="4145" spans="1:5">
      <c r="A4145" s="7"/>
      <c r="B4145" s="8"/>
      <c r="C4145" s="7"/>
      <c r="D4145" s="7"/>
      <c r="E4145" s="8"/>
    </row>
    <row r="4146" spans="1:5">
      <c r="A4146" s="7"/>
      <c r="B4146" s="8"/>
      <c r="C4146" s="7"/>
      <c r="D4146" s="7"/>
      <c r="E4146" s="8"/>
    </row>
    <row r="4147" spans="1:5">
      <c r="A4147" s="7"/>
      <c r="B4147" s="8"/>
      <c r="C4147" s="7"/>
      <c r="D4147" s="7"/>
      <c r="E4147" s="8"/>
    </row>
    <row r="4148" spans="1:5">
      <c r="A4148" s="7"/>
      <c r="B4148" s="8"/>
      <c r="C4148" s="7"/>
      <c r="D4148" s="7"/>
      <c r="E4148" s="8"/>
    </row>
    <row r="4149" spans="1:5">
      <c r="A4149" s="7"/>
      <c r="B4149" s="8"/>
      <c r="C4149" s="7"/>
      <c r="D4149" s="7"/>
      <c r="E4149" s="8"/>
    </row>
    <row r="4150" spans="1:5">
      <c r="A4150" s="7"/>
      <c r="B4150" s="8"/>
      <c r="C4150" s="7"/>
      <c r="D4150" s="7"/>
      <c r="E4150" s="8"/>
    </row>
    <row r="4151" spans="1:5">
      <c r="A4151" s="7"/>
      <c r="B4151" s="8"/>
      <c r="C4151" s="7"/>
      <c r="D4151" s="7"/>
      <c r="E4151" s="8"/>
    </row>
    <row r="4152" spans="1:5">
      <c r="A4152" s="7"/>
      <c r="B4152" s="8"/>
      <c r="C4152" s="7"/>
      <c r="D4152" s="7"/>
      <c r="E4152" s="8"/>
    </row>
    <row r="4153" spans="1:5">
      <c r="A4153" s="7"/>
      <c r="B4153" s="8"/>
      <c r="C4153" s="7"/>
      <c r="D4153" s="7"/>
      <c r="E4153" s="8"/>
    </row>
    <row r="4154" spans="1:5">
      <c r="A4154" s="7"/>
      <c r="B4154" s="8"/>
      <c r="C4154" s="7"/>
      <c r="D4154" s="7"/>
      <c r="E4154" s="8"/>
    </row>
    <row r="4155" spans="1:5">
      <c r="A4155" s="7"/>
      <c r="B4155" s="8"/>
      <c r="C4155" s="7"/>
      <c r="D4155" s="7"/>
      <c r="E4155" s="8"/>
    </row>
    <row r="4156" spans="1:5">
      <c r="A4156" s="7"/>
      <c r="B4156" s="8"/>
      <c r="C4156" s="7"/>
      <c r="D4156" s="7"/>
      <c r="E4156" s="8"/>
    </row>
    <row r="4157" spans="1:5">
      <c r="A4157" s="7"/>
      <c r="B4157" s="8"/>
      <c r="C4157" s="7"/>
      <c r="D4157" s="7"/>
      <c r="E4157" s="8"/>
    </row>
    <row r="4158" spans="1:5">
      <c r="A4158" s="7"/>
      <c r="B4158" s="8"/>
      <c r="C4158" s="7"/>
      <c r="D4158" s="7"/>
      <c r="E4158" s="8"/>
    </row>
    <row r="4159" spans="1:5">
      <c r="A4159" s="7"/>
      <c r="B4159" s="8"/>
      <c r="C4159" s="7"/>
      <c r="D4159" s="7"/>
      <c r="E4159" s="8"/>
    </row>
    <row r="4160" spans="1:5">
      <c r="A4160" s="7"/>
      <c r="B4160" s="8"/>
      <c r="C4160" s="7"/>
      <c r="D4160" s="7"/>
      <c r="E4160" s="8"/>
    </row>
    <row r="4161" spans="1:5">
      <c r="A4161" s="7"/>
      <c r="B4161" s="8"/>
      <c r="C4161" s="7"/>
      <c r="D4161" s="7"/>
      <c r="E4161" s="8"/>
    </row>
    <row r="4162" spans="1:5">
      <c r="A4162" s="7"/>
      <c r="B4162" s="8"/>
      <c r="C4162" s="7"/>
      <c r="D4162" s="7"/>
      <c r="E4162" s="8"/>
    </row>
    <row r="4163" spans="1:5">
      <c r="A4163" s="7"/>
      <c r="B4163" s="8"/>
      <c r="C4163" s="7"/>
      <c r="D4163" s="7"/>
      <c r="E4163" s="8"/>
    </row>
    <row r="4164" spans="1:5">
      <c r="A4164" s="7"/>
      <c r="B4164" s="8"/>
      <c r="C4164" s="7"/>
      <c r="D4164" s="7"/>
      <c r="E4164" s="8"/>
    </row>
    <row r="4165" spans="1:5">
      <c r="A4165" s="7"/>
      <c r="B4165" s="8"/>
      <c r="C4165" s="7"/>
      <c r="D4165" s="7"/>
      <c r="E4165" s="8"/>
    </row>
    <row r="4166" spans="1:5">
      <c r="A4166" s="7"/>
      <c r="B4166" s="8"/>
      <c r="C4166" s="7"/>
      <c r="D4166" s="7"/>
      <c r="E4166" s="8"/>
    </row>
    <row r="4167" spans="1:5">
      <c r="A4167" s="7"/>
      <c r="B4167" s="8"/>
      <c r="C4167" s="7"/>
      <c r="D4167" s="7"/>
      <c r="E4167" s="8"/>
    </row>
    <row r="4168" spans="1:5">
      <c r="A4168" s="7"/>
      <c r="B4168" s="8"/>
      <c r="C4168" s="7"/>
      <c r="D4168" s="7"/>
      <c r="E4168" s="8"/>
    </row>
    <row r="4169" spans="1:5">
      <c r="A4169" s="7"/>
      <c r="B4169" s="8"/>
      <c r="C4169" s="7"/>
      <c r="D4169" s="7"/>
      <c r="E4169" s="8"/>
    </row>
    <row r="4170" spans="1:5">
      <c r="A4170" s="7"/>
      <c r="B4170" s="8"/>
      <c r="C4170" s="7"/>
      <c r="D4170" s="7"/>
      <c r="E4170" s="8"/>
    </row>
    <row r="4171" spans="1:5">
      <c r="A4171" s="7"/>
      <c r="B4171" s="8"/>
      <c r="C4171" s="7"/>
      <c r="D4171" s="7"/>
      <c r="E4171" s="8"/>
    </row>
    <row r="4172" spans="1:5">
      <c r="A4172" s="7"/>
      <c r="B4172" s="8"/>
      <c r="C4172" s="7"/>
      <c r="D4172" s="7"/>
      <c r="E4172" s="8"/>
    </row>
    <row r="4173" spans="1:5">
      <c r="A4173" s="7"/>
      <c r="B4173" s="8"/>
      <c r="C4173" s="7"/>
      <c r="D4173" s="7"/>
      <c r="E4173" s="8"/>
    </row>
    <row r="4174" spans="1:5">
      <c r="A4174" s="7"/>
      <c r="B4174" s="8"/>
      <c r="C4174" s="7"/>
      <c r="D4174" s="7"/>
      <c r="E4174" s="8"/>
    </row>
    <row r="4175" spans="1:5">
      <c r="A4175" s="7"/>
      <c r="B4175" s="8"/>
      <c r="C4175" s="7"/>
      <c r="D4175" s="7"/>
      <c r="E4175" s="8"/>
    </row>
    <row r="4176" spans="1:5">
      <c r="A4176" s="7"/>
      <c r="B4176" s="8"/>
      <c r="C4176" s="7"/>
      <c r="D4176" s="7"/>
      <c r="E4176" s="8"/>
    </row>
    <row r="4177" spans="1:5">
      <c r="A4177" s="7"/>
      <c r="B4177" s="8"/>
      <c r="C4177" s="7"/>
      <c r="D4177" s="7"/>
      <c r="E4177" s="8"/>
    </row>
    <row r="4178" spans="1:5">
      <c r="A4178" s="7"/>
      <c r="B4178" s="8"/>
      <c r="C4178" s="7"/>
      <c r="D4178" s="7"/>
      <c r="E4178" s="8"/>
    </row>
    <row r="4179" spans="1:5">
      <c r="A4179" s="7"/>
      <c r="B4179" s="8"/>
      <c r="C4179" s="7"/>
      <c r="D4179" s="7"/>
      <c r="E4179" s="8"/>
    </row>
    <row r="4180" spans="1:5">
      <c r="A4180" s="7"/>
      <c r="B4180" s="8"/>
      <c r="C4180" s="7"/>
      <c r="D4180" s="7"/>
      <c r="E4180" s="8"/>
    </row>
    <row r="4181" spans="1:5">
      <c r="A4181" s="7"/>
      <c r="B4181" s="8"/>
      <c r="C4181" s="7"/>
      <c r="D4181" s="7"/>
      <c r="E4181" s="8"/>
    </row>
    <row r="4182" spans="1:5">
      <c r="A4182" s="7"/>
      <c r="B4182" s="8"/>
      <c r="C4182" s="7"/>
      <c r="D4182" s="7"/>
      <c r="E4182" s="8"/>
    </row>
    <row r="4183" spans="1:5">
      <c r="A4183" s="7"/>
      <c r="B4183" s="8"/>
      <c r="C4183" s="7"/>
      <c r="D4183" s="7"/>
      <c r="E4183" s="8"/>
    </row>
    <row r="4184" spans="1:5">
      <c r="A4184" s="7"/>
      <c r="B4184" s="8"/>
      <c r="C4184" s="7"/>
      <c r="D4184" s="7"/>
      <c r="E4184" s="8"/>
    </row>
    <row r="4185" spans="1:5">
      <c r="A4185" s="7"/>
      <c r="B4185" s="8"/>
      <c r="C4185" s="7"/>
      <c r="D4185" s="7"/>
      <c r="E4185" s="8"/>
    </row>
    <row r="4186" spans="1:5">
      <c r="A4186" s="7"/>
      <c r="B4186" s="8"/>
      <c r="C4186" s="7"/>
      <c r="D4186" s="7"/>
      <c r="E4186" s="8"/>
    </row>
    <row r="4187" spans="1:5">
      <c r="A4187" s="7"/>
      <c r="B4187" s="8"/>
      <c r="C4187" s="7"/>
      <c r="D4187" s="7"/>
      <c r="E4187" s="8"/>
    </row>
    <row r="4188" spans="1:5">
      <c r="A4188" s="7"/>
      <c r="B4188" s="8"/>
      <c r="C4188" s="7"/>
      <c r="D4188" s="7"/>
      <c r="E4188" s="8"/>
    </row>
    <row r="4189" spans="1:5">
      <c r="A4189" s="7"/>
      <c r="B4189" s="8"/>
      <c r="C4189" s="7"/>
      <c r="D4189" s="7"/>
      <c r="E4189" s="8"/>
    </row>
    <row r="4190" spans="1:5">
      <c r="A4190" s="7"/>
      <c r="B4190" s="8"/>
      <c r="C4190" s="7"/>
      <c r="D4190" s="7"/>
      <c r="E4190" s="8"/>
    </row>
    <row r="4191" spans="1:5">
      <c r="A4191" s="7"/>
      <c r="B4191" s="8"/>
      <c r="C4191" s="7"/>
      <c r="D4191" s="7"/>
      <c r="E4191" s="8"/>
    </row>
    <row r="4192" spans="1:5">
      <c r="A4192" s="7"/>
      <c r="B4192" s="8"/>
      <c r="C4192" s="7"/>
      <c r="D4192" s="7"/>
      <c r="E4192" s="8"/>
    </row>
    <row r="4193" spans="1:5">
      <c r="A4193" s="7"/>
      <c r="B4193" s="8"/>
      <c r="C4193" s="7"/>
      <c r="D4193" s="7"/>
      <c r="E4193" s="8"/>
    </row>
    <row r="4194" spans="1:5">
      <c r="A4194" s="7"/>
      <c r="B4194" s="8"/>
      <c r="C4194" s="7"/>
      <c r="D4194" s="7"/>
      <c r="E4194" s="8"/>
    </row>
    <row r="4195" spans="1:5">
      <c r="A4195" s="7"/>
      <c r="B4195" s="8"/>
      <c r="C4195" s="7"/>
      <c r="D4195" s="7"/>
      <c r="E4195" s="8"/>
    </row>
    <row r="4196" spans="1:5">
      <c r="A4196" s="7"/>
      <c r="B4196" s="8"/>
      <c r="C4196" s="7"/>
      <c r="D4196" s="7"/>
      <c r="E4196" s="8"/>
    </row>
    <row r="4197" spans="1:5">
      <c r="A4197" s="7"/>
      <c r="B4197" s="8"/>
      <c r="C4197" s="7"/>
      <c r="D4197" s="7"/>
      <c r="E4197" s="8"/>
    </row>
    <row r="4198" spans="1:5">
      <c r="A4198" s="7"/>
      <c r="B4198" s="8"/>
      <c r="C4198" s="7"/>
      <c r="D4198" s="7"/>
      <c r="E4198" s="8"/>
    </row>
    <row r="4199" spans="1:5">
      <c r="A4199" s="7"/>
      <c r="B4199" s="8"/>
      <c r="C4199" s="7"/>
      <c r="D4199" s="7"/>
      <c r="E4199" s="8"/>
    </row>
    <row r="4200" spans="1:5">
      <c r="A4200" s="7"/>
      <c r="B4200" s="8"/>
      <c r="C4200" s="7"/>
      <c r="D4200" s="7"/>
      <c r="E4200" s="8"/>
    </row>
    <row r="4201" spans="1:5">
      <c r="A4201" s="7"/>
      <c r="B4201" s="8"/>
      <c r="C4201" s="7"/>
      <c r="D4201" s="7"/>
      <c r="E4201" s="8"/>
    </row>
    <row r="4202" spans="1:5">
      <c r="A4202" s="7"/>
      <c r="B4202" s="8"/>
      <c r="C4202" s="7"/>
      <c r="D4202" s="7"/>
      <c r="E4202" s="8"/>
    </row>
    <row r="4203" spans="1:5">
      <c r="A4203" s="7"/>
      <c r="B4203" s="8"/>
      <c r="C4203" s="7"/>
      <c r="D4203" s="7"/>
      <c r="E4203" s="8"/>
    </row>
    <row r="4204" spans="1:5">
      <c r="A4204" s="7"/>
      <c r="B4204" s="8"/>
      <c r="C4204" s="7"/>
      <c r="D4204" s="7"/>
      <c r="E4204" s="8"/>
    </row>
    <row r="4205" spans="1:5">
      <c r="A4205" s="7"/>
      <c r="B4205" s="8"/>
      <c r="C4205" s="7"/>
      <c r="D4205" s="7"/>
      <c r="E4205" s="8"/>
    </row>
    <row r="4206" spans="1:5">
      <c r="A4206" s="7"/>
      <c r="B4206" s="8"/>
      <c r="C4206" s="7"/>
      <c r="D4206" s="7"/>
      <c r="E4206" s="8"/>
    </row>
    <row r="4207" spans="1:5">
      <c r="A4207" s="7"/>
      <c r="B4207" s="8"/>
      <c r="C4207" s="7"/>
      <c r="D4207" s="7"/>
      <c r="E4207" s="8"/>
    </row>
    <row r="4208" spans="1:5">
      <c r="A4208" s="7"/>
      <c r="B4208" s="8"/>
      <c r="C4208" s="7"/>
      <c r="D4208" s="7"/>
      <c r="E4208" s="8"/>
    </row>
    <row r="4209" spans="1:5">
      <c r="A4209" s="7"/>
      <c r="B4209" s="8"/>
      <c r="C4209" s="7"/>
      <c r="D4209" s="7"/>
      <c r="E4209" s="8"/>
    </row>
    <row r="4210" spans="1:5">
      <c r="A4210" s="7"/>
      <c r="B4210" s="8"/>
      <c r="C4210" s="7"/>
      <c r="D4210" s="7"/>
      <c r="E4210" s="8"/>
    </row>
    <row r="4211" spans="1:5">
      <c r="A4211" s="7"/>
      <c r="B4211" s="8"/>
      <c r="C4211" s="7"/>
      <c r="D4211" s="7"/>
      <c r="E4211" s="8"/>
    </row>
    <row r="4212" spans="1:5">
      <c r="A4212" s="7"/>
      <c r="B4212" s="8"/>
      <c r="C4212" s="7"/>
      <c r="D4212" s="7"/>
      <c r="E4212" s="8"/>
    </row>
    <row r="4213" spans="1:5">
      <c r="A4213" s="7"/>
      <c r="B4213" s="8"/>
      <c r="C4213" s="7"/>
      <c r="D4213" s="7"/>
      <c r="E4213" s="8"/>
    </row>
    <row r="4214" spans="1:5">
      <c r="A4214" s="7"/>
      <c r="B4214" s="8"/>
      <c r="C4214" s="7"/>
      <c r="D4214" s="7"/>
      <c r="E4214" s="8"/>
    </row>
    <row r="4215" spans="1:5">
      <c r="A4215" s="7"/>
      <c r="B4215" s="8"/>
      <c r="C4215" s="7"/>
      <c r="D4215" s="7"/>
      <c r="E4215" s="8"/>
    </row>
    <row r="4216" spans="1:5">
      <c r="A4216" s="7"/>
      <c r="B4216" s="8"/>
      <c r="C4216" s="7"/>
      <c r="D4216" s="7"/>
      <c r="E4216" s="8"/>
    </row>
    <row r="4217" spans="1:5">
      <c r="A4217" s="7"/>
      <c r="B4217" s="8"/>
      <c r="C4217" s="7"/>
      <c r="D4217" s="7"/>
      <c r="E4217" s="8"/>
    </row>
    <row r="4218" spans="1:5">
      <c r="A4218" s="7"/>
      <c r="B4218" s="8"/>
      <c r="C4218" s="7"/>
      <c r="D4218" s="7"/>
      <c r="E4218" s="8"/>
    </row>
    <row r="4219" spans="1:5">
      <c r="A4219" s="7"/>
      <c r="B4219" s="8"/>
      <c r="C4219" s="7"/>
      <c r="D4219" s="7"/>
      <c r="E4219" s="8"/>
    </row>
    <row r="4220" spans="1:5">
      <c r="A4220" s="7"/>
      <c r="B4220" s="8"/>
      <c r="C4220" s="7"/>
      <c r="D4220" s="7"/>
      <c r="E4220" s="8"/>
    </row>
    <row r="4221" spans="1:5">
      <c r="A4221" s="7"/>
      <c r="B4221" s="8"/>
      <c r="C4221" s="7"/>
      <c r="D4221" s="7"/>
      <c r="E4221" s="8"/>
    </row>
    <row r="4222" spans="1:5">
      <c r="A4222" s="7"/>
      <c r="B4222" s="8"/>
      <c r="C4222" s="7"/>
      <c r="D4222" s="7"/>
      <c r="E4222" s="8"/>
    </row>
    <row r="4223" spans="1:5">
      <c r="A4223" s="7"/>
      <c r="B4223" s="8"/>
      <c r="C4223" s="7"/>
      <c r="D4223" s="7"/>
      <c r="E4223" s="8"/>
    </row>
    <row r="4224" spans="1:5">
      <c r="A4224" s="7"/>
      <c r="B4224" s="8"/>
      <c r="C4224" s="7"/>
      <c r="D4224" s="7"/>
      <c r="E4224" s="8"/>
    </row>
    <row r="4225" spans="1:5">
      <c r="A4225" s="7"/>
      <c r="B4225" s="8"/>
      <c r="C4225" s="7"/>
      <c r="D4225" s="7"/>
      <c r="E4225" s="8"/>
    </row>
    <row r="4226" spans="1:5">
      <c r="A4226" s="7"/>
      <c r="B4226" s="8"/>
      <c r="C4226" s="7"/>
      <c r="D4226" s="7"/>
      <c r="E4226" s="8"/>
    </row>
    <row r="4227" spans="1:5">
      <c r="A4227" s="7"/>
      <c r="B4227" s="8"/>
      <c r="C4227" s="7"/>
      <c r="D4227" s="7"/>
      <c r="E4227" s="8"/>
    </row>
    <row r="4228" spans="1:5">
      <c r="A4228" s="7"/>
      <c r="B4228" s="8"/>
      <c r="C4228" s="7"/>
      <c r="D4228" s="7"/>
      <c r="E4228" s="8"/>
    </row>
    <row r="4229" spans="1:5">
      <c r="A4229" s="7"/>
      <c r="B4229" s="8"/>
      <c r="C4229" s="7"/>
      <c r="D4229" s="7"/>
      <c r="E4229" s="8"/>
    </row>
    <row r="4230" spans="1:5">
      <c r="A4230" s="7"/>
      <c r="B4230" s="8"/>
      <c r="C4230" s="7"/>
      <c r="D4230" s="7"/>
      <c r="E4230" s="8"/>
    </row>
    <row r="4231" spans="1:5">
      <c r="A4231" s="7"/>
      <c r="B4231" s="8"/>
      <c r="C4231" s="7"/>
      <c r="D4231" s="7"/>
      <c r="E4231" s="8"/>
    </row>
    <row r="4232" spans="1:5">
      <c r="A4232" s="7"/>
      <c r="B4232" s="8"/>
      <c r="C4232" s="7"/>
      <c r="D4232" s="7"/>
      <c r="E4232" s="8"/>
    </row>
    <row r="4233" spans="1:5">
      <c r="A4233" s="7"/>
      <c r="B4233" s="8"/>
      <c r="C4233" s="7"/>
      <c r="D4233" s="7"/>
      <c r="E4233" s="8"/>
    </row>
    <row r="4234" spans="1:5">
      <c r="A4234" s="7"/>
      <c r="B4234" s="8"/>
      <c r="C4234" s="7"/>
      <c r="D4234" s="7"/>
      <c r="E4234" s="8"/>
    </row>
    <row r="4235" spans="1:5">
      <c r="A4235" s="7"/>
      <c r="B4235" s="8"/>
      <c r="C4235" s="7"/>
      <c r="D4235" s="7"/>
      <c r="E4235" s="8"/>
    </row>
    <row r="4236" spans="1:5">
      <c r="A4236" s="7"/>
      <c r="B4236" s="8"/>
      <c r="C4236" s="7"/>
      <c r="D4236" s="7"/>
      <c r="E4236" s="8"/>
    </row>
    <row r="4237" spans="1:5">
      <c r="A4237" s="7"/>
      <c r="B4237" s="8"/>
      <c r="C4237" s="7"/>
      <c r="D4237" s="7"/>
      <c r="E4237" s="8"/>
    </row>
    <row r="4238" spans="1:5">
      <c r="A4238" s="7"/>
      <c r="B4238" s="8"/>
      <c r="C4238" s="7"/>
      <c r="D4238" s="7"/>
      <c r="E4238" s="8"/>
    </row>
    <row r="4239" spans="1:5">
      <c r="A4239" s="7"/>
      <c r="B4239" s="8"/>
      <c r="C4239" s="7"/>
      <c r="D4239" s="7"/>
      <c r="E4239" s="8"/>
    </row>
    <row r="4240" spans="1:5">
      <c r="A4240" s="7"/>
      <c r="B4240" s="8"/>
      <c r="C4240" s="7"/>
      <c r="D4240" s="7"/>
      <c r="E4240" s="8"/>
    </row>
    <row r="4241" spans="1:5">
      <c r="A4241" s="7"/>
      <c r="B4241" s="8"/>
      <c r="C4241" s="7"/>
      <c r="D4241" s="7"/>
      <c r="E4241" s="8"/>
    </row>
    <row r="4242" spans="1:5">
      <c r="A4242" s="7"/>
      <c r="B4242" s="8"/>
      <c r="C4242" s="7"/>
      <c r="D4242" s="7"/>
      <c r="E4242" s="8"/>
    </row>
    <row r="4243" spans="1:5">
      <c r="A4243" s="7"/>
      <c r="B4243" s="8"/>
      <c r="C4243" s="7"/>
      <c r="D4243" s="7"/>
      <c r="E4243" s="8"/>
    </row>
    <row r="4244" spans="1:5">
      <c r="A4244" s="7"/>
      <c r="B4244" s="8"/>
      <c r="C4244" s="7"/>
      <c r="D4244" s="7"/>
      <c r="E4244" s="8"/>
    </row>
    <row r="4245" spans="1:5">
      <c r="A4245" s="7"/>
      <c r="B4245" s="8"/>
      <c r="C4245" s="7"/>
      <c r="D4245" s="7"/>
      <c r="E4245" s="8"/>
    </row>
    <row r="4246" spans="1:5">
      <c r="A4246" s="7"/>
      <c r="B4246" s="8"/>
      <c r="C4246" s="7"/>
      <c r="D4246" s="7"/>
      <c r="E4246" s="8"/>
    </row>
    <row r="4247" spans="1:5">
      <c r="A4247" s="7"/>
      <c r="B4247" s="8"/>
      <c r="C4247" s="7"/>
      <c r="D4247" s="7"/>
      <c r="E4247" s="8"/>
    </row>
    <row r="4248" spans="1:5">
      <c r="A4248" s="7"/>
      <c r="B4248" s="8"/>
      <c r="C4248" s="7"/>
      <c r="D4248" s="7"/>
      <c r="E4248" s="8"/>
    </row>
    <row r="4249" spans="1:5">
      <c r="A4249" s="7"/>
      <c r="B4249" s="8"/>
      <c r="C4249" s="7"/>
      <c r="D4249" s="7"/>
      <c r="E4249" s="8"/>
    </row>
    <row r="4250" spans="1:5">
      <c r="A4250" s="7"/>
      <c r="B4250" s="8"/>
      <c r="C4250" s="7"/>
      <c r="D4250" s="7"/>
      <c r="E4250" s="8"/>
    </row>
    <row r="4251" spans="1:5">
      <c r="A4251" s="7"/>
      <c r="B4251" s="8"/>
      <c r="C4251" s="7"/>
      <c r="D4251" s="7"/>
      <c r="E4251" s="8"/>
    </row>
    <row r="4252" spans="1:5">
      <c r="A4252" s="7"/>
      <c r="B4252" s="8"/>
      <c r="C4252" s="7"/>
      <c r="D4252" s="7"/>
      <c r="E4252" s="8"/>
    </row>
    <row r="4253" spans="1:5">
      <c r="A4253" s="7"/>
      <c r="B4253" s="8"/>
      <c r="C4253" s="7"/>
      <c r="D4253" s="7"/>
      <c r="E4253" s="8"/>
    </row>
    <row r="4254" spans="1:5">
      <c r="A4254" s="7"/>
      <c r="B4254" s="8"/>
      <c r="C4254" s="7"/>
      <c r="D4254" s="7"/>
      <c r="E4254" s="8"/>
    </row>
    <row r="4255" spans="1:5">
      <c r="A4255" s="7"/>
      <c r="B4255" s="8"/>
      <c r="C4255" s="7"/>
      <c r="D4255" s="7"/>
      <c r="E4255" s="8"/>
    </row>
    <row r="4256" spans="1:5">
      <c r="A4256" s="7"/>
      <c r="B4256" s="8"/>
      <c r="C4256" s="7"/>
      <c r="D4256" s="7"/>
      <c r="E4256" s="8"/>
    </row>
    <row r="4257" spans="1:5">
      <c r="A4257" s="7"/>
      <c r="B4257" s="8"/>
      <c r="C4257" s="7"/>
      <c r="D4257" s="7"/>
      <c r="E4257" s="8"/>
    </row>
    <row r="4258" spans="1:5">
      <c r="A4258" s="7"/>
      <c r="B4258" s="8"/>
      <c r="C4258" s="7"/>
      <c r="D4258" s="7"/>
      <c r="E4258" s="8"/>
    </row>
    <row r="4259" spans="1:5">
      <c r="A4259" s="7"/>
      <c r="B4259" s="8"/>
      <c r="C4259" s="7"/>
      <c r="D4259" s="7"/>
      <c r="E4259" s="8"/>
    </row>
    <row r="4260" spans="1:5">
      <c r="A4260" s="7"/>
      <c r="B4260" s="8"/>
      <c r="C4260" s="7"/>
      <c r="D4260" s="7"/>
      <c r="E4260" s="8"/>
    </row>
    <row r="4261" spans="1:5">
      <c r="A4261" s="7"/>
      <c r="B4261" s="8"/>
      <c r="C4261" s="7"/>
      <c r="D4261" s="7"/>
      <c r="E4261" s="8"/>
    </row>
    <row r="4262" spans="1:5">
      <c r="A4262" s="7"/>
      <c r="B4262" s="8"/>
      <c r="C4262" s="7"/>
      <c r="D4262" s="7"/>
      <c r="E4262" s="8"/>
    </row>
    <row r="4263" spans="1:5">
      <c r="A4263" s="7"/>
      <c r="B4263" s="8"/>
      <c r="C4263" s="7"/>
      <c r="D4263" s="7"/>
      <c r="E4263" s="8"/>
    </row>
    <row r="4264" spans="1:5">
      <c r="A4264" s="7"/>
      <c r="B4264" s="8"/>
      <c r="C4264" s="7"/>
      <c r="D4264" s="7"/>
      <c r="E4264" s="8"/>
    </row>
    <row r="4265" spans="1:5">
      <c r="A4265" s="7"/>
      <c r="B4265" s="8"/>
      <c r="C4265" s="7"/>
      <c r="D4265" s="7"/>
      <c r="E4265" s="8"/>
    </row>
    <row r="4266" spans="1:5">
      <c r="A4266" s="7"/>
      <c r="B4266" s="8"/>
      <c r="C4266" s="7"/>
      <c r="D4266" s="7"/>
      <c r="E4266" s="8"/>
    </row>
    <row r="4267" spans="1:5">
      <c r="A4267" s="7"/>
      <c r="B4267" s="8"/>
      <c r="C4267" s="7"/>
      <c r="D4267" s="7"/>
      <c r="E4267" s="8"/>
    </row>
    <row r="4268" spans="1:5">
      <c r="A4268" s="7"/>
      <c r="B4268" s="8"/>
      <c r="C4268" s="7"/>
      <c r="D4268" s="7"/>
      <c r="E4268" s="8"/>
    </row>
    <row r="4269" spans="1:5">
      <c r="A4269" s="7"/>
      <c r="B4269" s="8"/>
      <c r="C4269" s="7"/>
      <c r="D4269" s="7"/>
      <c r="E4269" s="8"/>
    </row>
    <row r="4270" spans="1:5">
      <c r="A4270" s="7"/>
      <c r="B4270" s="8"/>
      <c r="C4270" s="7"/>
      <c r="D4270" s="7"/>
      <c r="E4270" s="8"/>
    </row>
    <row r="4271" spans="1:5">
      <c r="A4271" s="7"/>
      <c r="B4271" s="8"/>
      <c r="C4271" s="7"/>
      <c r="D4271" s="7"/>
      <c r="E4271" s="8"/>
    </row>
    <row r="4272" spans="1:5">
      <c r="A4272" s="7"/>
      <c r="B4272" s="8"/>
      <c r="C4272" s="7"/>
      <c r="D4272" s="7"/>
      <c r="E4272" s="8"/>
    </row>
    <row r="4273" spans="1:5">
      <c r="A4273" s="7"/>
      <c r="B4273" s="8"/>
      <c r="C4273" s="7"/>
      <c r="D4273" s="7"/>
      <c r="E4273" s="8"/>
    </row>
    <row r="4274" spans="1:5">
      <c r="A4274" s="7"/>
      <c r="B4274" s="8"/>
      <c r="C4274" s="7"/>
      <c r="D4274" s="7"/>
      <c r="E4274" s="8"/>
    </row>
    <row r="4275" spans="1:5">
      <c r="A4275" s="7"/>
      <c r="B4275" s="8"/>
      <c r="C4275" s="7"/>
      <c r="D4275" s="7"/>
      <c r="E4275" s="8"/>
    </row>
    <row r="4276" spans="1:5">
      <c r="A4276" s="7"/>
      <c r="B4276" s="8"/>
      <c r="C4276" s="7"/>
      <c r="D4276" s="7"/>
      <c r="E4276" s="8"/>
    </row>
    <row r="4277" spans="1:5">
      <c r="A4277" s="7"/>
      <c r="B4277" s="8"/>
      <c r="C4277" s="7"/>
      <c r="D4277" s="7"/>
      <c r="E4277" s="8"/>
    </row>
    <row r="4278" spans="1:5">
      <c r="A4278" s="7"/>
      <c r="B4278" s="8"/>
      <c r="C4278" s="7"/>
      <c r="D4278" s="7"/>
      <c r="E4278" s="8"/>
    </row>
    <row r="4279" spans="1:5">
      <c r="A4279" s="7"/>
      <c r="B4279" s="8"/>
      <c r="C4279" s="7"/>
      <c r="D4279" s="7"/>
      <c r="E4279" s="8"/>
    </row>
    <row r="4280" spans="1:5">
      <c r="A4280" s="7"/>
      <c r="B4280" s="8"/>
      <c r="C4280" s="7"/>
      <c r="D4280" s="7"/>
      <c r="E4280" s="8"/>
    </row>
    <row r="4281" spans="1:5">
      <c r="A4281" s="7"/>
      <c r="B4281" s="8"/>
      <c r="C4281" s="7"/>
      <c r="D4281" s="7"/>
      <c r="E4281" s="8"/>
    </row>
    <row r="4282" spans="1:5">
      <c r="A4282" s="7"/>
      <c r="B4282" s="8"/>
      <c r="C4282" s="7"/>
      <c r="D4282" s="7"/>
      <c r="E4282" s="8"/>
    </row>
    <row r="4283" spans="1:5">
      <c r="A4283" s="7"/>
      <c r="B4283" s="8"/>
      <c r="C4283" s="7"/>
      <c r="D4283" s="7"/>
      <c r="E4283" s="8"/>
    </row>
    <row r="4284" spans="1:5">
      <c r="A4284" s="7"/>
      <c r="B4284" s="8"/>
      <c r="C4284" s="7"/>
      <c r="D4284" s="7"/>
      <c r="E4284" s="8"/>
    </row>
    <row r="4285" spans="1:5">
      <c r="A4285" s="7"/>
      <c r="B4285" s="8"/>
      <c r="C4285" s="7"/>
      <c r="D4285" s="7"/>
      <c r="E4285" s="8"/>
    </row>
    <row r="4286" spans="1:5">
      <c r="A4286" s="7"/>
      <c r="B4286" s="8"/>
      <c r="C4286" s="7"/>
      <c r="D4286" s="7"/>
      <c r="E4286" s="8"/>
    </row>
    <row r="4287" spans="1:5">
      <c r="A4287" s="7"/>
      <c r="B4287" s="8"/>
      <c r="C4287" s="7"/>
      <c r="D4287" s="7"/>
      <c r="E4287" s="8"/>
    </row>
    <row r="4288" spans="1:5">
      <c r="A4288" s="7"/>
      <c r="B4288" s="8"/>
      <c r="C4288" s="7"/>
      <c r="D4288" s="7"/>
      <c r="E4288" s="8"/>
    </row>
    <row r="4289" spans="1:5">
      <c r="A4289" s="7"/>
      <c r="B4289" s="8"/>
      <c r="C4289" s="7"/>
      <c r="D4289" s="7"/>
      <c r="E4289" s="8"/>
    </row>
    <row r="4290" spans="1:5">
      <c r="A4290" s="7"/>
      <c r="B4290" s="8"/>
      <c r="C4290" s="7"/>
      <c r="D4290" s="7"/>
      <c r="E4290" s="8"/>
    </row>
    <row r="4291" spans="1:5">
      <c r="A4291" s="7"/>
      <c r="B4291" s="8"/>
      <c r="C4291" s="7"/>
      <c r="D4291" s="7"/>
      <c r="E4291" s="8"/>
    </row>
    <row r="4292" spans="1:5">
      <c r="A4292" s="7"/>
      <c r="B4292" s="8"/>
      <c r="C4292" s="7"/>
      <c r="D4292" s="7"/>
      <c r="E4292" s="8"/>
    </row>
    <row r="4293" spans="1:5">
      <c r="A4293" s="7"/>
      <c r="B4293" s="8"/>
      <c r="C4293" s="7"/>
      <c r="D4293" s="7"/>
      <c r="E4293" s="8"/>
    </row>
    <row r="4294" spans="1:5">
      <c r="A4294" s="7"/>
      <c r="B4294" s="8"/>
      <c r="C4294" s="7"/>
      <c r="D4294" s="7"/>
      <c r="E4294" s="8"/>
    </row>
    <row r="4295" spans="1:5">
      <c r="A4295" s="7"/>
      <c r="B4295" s="8"/>
      <c r="C4295" s="7"/>
      <c r="D4295" s="7"/>
      <c r="E4295" s="8"/>
    </row>
    <row r="4296" spans="1:5">
      <c r="A4296" s="7"/>
      <c r="B4296" s="8"/>
      <c r="C4296" s="7"/>
      <c r="D4296" s="7"/>
      <c r="E4296" s="8"/>
    </row>
    <row r="4297" spans="1:5">
      <c r="A4297" s="7"/>
      <c r="B4297" s="8"/>
      <c r="C4297" s="7"/>
      <c r="D4297" s="7"/>
      <c r="E4297" s="8"/>
    </row>
    <row r="4298" spans="1:5">
      <c r="A4298" s="7"/>
      <c r="B4298" s="8"/>
      <c r="C4298" s="7"/>
      <c r="D4298" s="7"/>
      <c r="E4298" s="8"/>
    </row>
    <row r="4299" spans="1:5">
      <c r="A4299" s="7"/>
      <c r="B4299" s="8"/>
      <c r="C4299" s="7"/>
      <c r="D4299" s="7"/>
      <c r="E4299" s="8"/>
    </row>
    <row r="4300" spans="1:5">
      <c r="A4300" s="7"/>
      <c r="B4300" s="8"/>
      <c r="C4300" s="7"/>
      <c r="D4300" s="7"/>
      <c r="E4300" s="8"/>
    </row>
    <row r="4301" spans="1:5">
      <c r="A4301" s="7"/>
      <c r="B4301" s="8"/>
      <c r="C4301" s="7"/>
      <c r="D4301" s="7"/>
      <c r="E4301" s="8"/>
    </row>
    <row r="4302" spans="1:5">
      <c r="A4302" s="7"/>
      <c r="B4302" s="8"/>
      <c r="C4302" s="7"/>
      <c r="D4302" s="7"/>
      <c r="E4302" s="8"/>
    </row>
    <row r="4303" spans="1:5">
      <c r="A4303" s="7"/>
      <c r="B4303" s="8"/>
      <c r="C4303" s="7"/>
      <c r="D4303" s="7"/>
      <c r="E4303" s="8"/>
    </row>
    <row r="4304" spans="1:5">
      <c r="A4304" s="7"/>
      <c r="B4304" s="8"/>
      <c r="C4304" s="7"/>
      <c r="D4304" s="7"/>
      <c r="E4304" s="8"/>
    </row>
    <row r="4305" spans="1:5">
      <c r="A4305" s="7"/>
      <c r="B4305" s="8"/>
      <c r="C4305" s="7"/>
      <c r="D4305" s="7"/>
      <c r="E4305" s="8"/>
    </row>
    <row r="4306" spans="1:5">
      <c r="A4306" s="7"/>
      <c r="B4306" s="8"/>
      <c r="C4306" s="7"/>
      <c r="D4306" s="7"/>
      <c r="E4306" s="8"/>
    </row>
    <row r="4307" spans="1:5">
      <c r="A4307" s="7"/>
      <c r="B4307" s="8"/>
      <c r="C4307" s="7"/>
      <c r="D4307" s="7"/>
      <c r="E4307" s="8"/>
    </row>
    <row r="4308" spans="1:5">
      <c r="A4308" s="7"/>
      <c r="B4308" s="8"/>
      <c r="C4308" s="7"/>
      <c r="D4308" s="7"/>
      <c r="E4308" s="8"/>
    </row>
    <row r="4309" spans="1:5">
      <c r="A4309" s="7"/>
      <c r="B4309" s="8"/>
      <c r="C4309" s="7"/>
      <c r="D4309" s="7"/>
      <c r="E4309" s="8"/>
    </row>
    <row r="4310" spans="1:5">
      <c r="A4310" s="7"/>
      <c r="B4310" s="8"/>
      <c r="C4310" s="7"/>
      <c r="D4310" s="7"/>
      <c r="E4310" s="8"/>
    </row>
    <row r="4311" spans="1:5">
      <c r="A4311" s="7"/>
      <c r="B4311" s="8"/>
      <c r="C4311" s="7"/>
      <c r="D4311" s="7"/>
      <c r="E4311" s="8"/>
    </row>
    <row r="4312" spans="1:5">
      <c r="A4312" s="7"/>
      <c r="B4312" s="8"/>
      <c r="C4312" s="7"/>
      <c r="D4312" s="7"/>
      <c r="E4312" s="8"/>
    </row>
    <row r="4313" spans="1:5">
      <c r="A4313" s="7"/>
      <c r="B4313" s="8"/>
      <c r="C4313" s="7"/>
      <c r="D4313" s="7"/>
      <c r="E4313" s="8"/>
    </row>
    <row r="4314" spans="1:5">
      <c r="A4314" s="7"/>
      <c r="B4314" s="8"/>
      <c r="C4314" s="7"/>
      <c r="D4314" s="7"/>
      <c r="E4314" s="8"/>
    </row>
    <row r="4315" spans="1:5">
      <c r="A4315" s="7"/>
      <c r="B4315" s="8"/>
      <c r="C4315" s="7"/>
      <c r="D4315" s="7"/>
      <c r="E4315" s="8"/>
    </row>
    <row r="4316" spans="1:5">
      <c r="A4316" s="7"/>
      <c r="B4316" s="8"/>
      <c r="C4316" s="7"/>
      <c r="D4316" s="7"/>
      <c r="E4316" s="8"/>
    </row>
    <row r="4317" spans="1:5">
      <c r="A4317" s="7"/>
      <c r="B4317" s="8"/>
      <c r="C4317" s="7"/>
      <c r="D4317" s="7"/>
      <c r="E4317" s="8"/>
    </row>
    <row r="4318" spans="1:5">
      <c r="A4318" s="7"/>
      <c r="B4318" s="8"/>
      <c r="C4318" s="7"/>
      <c r="D4318" s="7"/>
      <c r="E4318" s="8"/>
    </row>
    <row r="4319" spans="1:5">
      <c r="A4319" s="7"/>
      <c r="B4319" s="8"/>
      <c r="C4319" s="7"/>
      <c r="D4319" s="7"/>
      <c r="E4319" s="8"/>
    </row>
    <row r="4320" spans="1:5">
      <c r="A4320" s="7"/>
      <c r="B4320" s="8"/>
      <c r="C4320" s="7"/>
      <c r="D4320" s="7"/>
      <c r="E4320" s="8"/>
    </row>
    <row r="4321" spans="1:5">
      <c r="A4321" s="7"/>
      <c r="B4321" s="8"/>
      <c r="C4321" s="7"/>
      <c r="D4321" s="7"/>
      <c r="E4321" s="8"/>
    </row>
    <row r="4322" spans="1:5">
      <c r="A4322" s="7"/>
      <c r="B4322" s="8"/>
      <c r="C4322" s="7"/>
      <c r="D4322" s="7"/>
      <c r="E4322" s="8"/>
    </row>
    <row r="4323" spans="1:5">
      <c r="A4323" s="7"/>
      <c r="B4323" s="8"/>
      <c r="C4323" s="7"/>
      <c r="D4323" s="7"/>
      <c r="E4323" s="8"/>
    </row>
    <row r="4324" spans="1:5">
      <c r="A4324" s="7"/>
      <c r="B4324" s="8"/>
      <c r="C4324" s="7"/>
      <c r="D4324" s="7"/>
      <c r="E4324" s="8"/>
    </row>
    <row r="4325" spans="1:5">
      <c r="A4325" s="7"/>
      <c r="B4325" s="8"/>
      <c r="C4325" s="7"/>
      <c r="D4325" s="7"/>
      <c r="E4325" s="8"/>
    </row>
    <row r="4326" spans="1:5">
      <c r="A4326" s="7"/>
      <c r="B4326" s="8"/>
      <c r="C4326" s="7"/>
      <c r="D4326" s="7"/>
      <c r="E4326" s="8"/>
    </row>
    <row r="4327" spans="1:5">
      <c r="A4327" s="7"/>
      <c r="B4327" s="8"/>
      <c r="C4327" s="7"/>
      <c r="D4327" s="7"/>
      <c r="E4327" s="8"/>
    </row>
    <row r="4328" spans="1:5">
      <c r="A4328" s="7"/>
      <c r="B4328" s="8"/>
      <c r="C4328" s="7"/>
      <c r="D4328" s="7"/>
      <c r="E4328" s="8"/>
    </row>
    <row r="4329" spans="1:5">
      <c r="A4329" s="7"/>
      <c r="B4329" s="8"/>
      <c r="C4329" s="7"/>
      <c r="D4329" s="7"/>
      <c r="E4329" s="8"/>
    </row>
    <row r="4330" spans="1:5">
      <c r="A4330" s="7"/>
      <c r="B4330" s="8"/>
      <c r="C4330" s="7"/>
      <c r="D4330" s="7"/>
      <c r="E4330" s="8"/>
    </row>
    <row r="4331" spans="1:5">
      <c r="A4331" s="7"/>
      <c r="B4331" s="8"/>
      <c r="C4331" s="7"/>
      <c r="D4331" s="7"/>
      <c r="E4331" s="8"/>
    </row>
    <row r="4332" spans="1:5">
      <c r="A4332" s="7"/>
      <c r="B4332" s="8"/>
      <c r="C4332" s="7"/>
      <c r="D4332" s="7"/>
      <c r="E4332" s="8"/>
    </row>
    <row r="4333" spans="1:5">
      <c r="A4333" s="7"/>
      <c r="B4333" s="8"/>
      <c r="C4333" s="7"/>
      <c r="D4333" s="7"/>
      <c r="E4333" s="8"/>
    </row>
    <row r="4334" spans="1:5">
      <c r="A4334" s="7"/>
      <c r="B4334" s="8"/>
      <c r="C4334" s="7"/>
      <c r="D4334" s="7"/>
      <c r="E4334" s="8"/>
    </row>
    <row r="4335" spans="1:5">
      <c r="A4335" s="7"/>
      <c r="B4335" s="8"/>
      <c r="C4335" s="7"/>
      <c r="D4335" s="7"/>
      <c r="E4335" s="8"/>
    </row>
    <row r="4336" spans="1:5">
      <c r="A4336" s="7"/>
      <c r="B4336" s="8"/>
      <c r="C4336" s="7"/>
      <c r="D4336" s="7"/>
      <c r="E4336" s="8"/>
    </row>
    <row r="4337" spans="1:5">
      <c r="A4337" s="7"/>
      <c r="B4337" s="8"/>
      <c r="C4337" s="7"/>
      <c r="D4337" s="7"/>
      <c r="E4337" s="8"/>
    </row>
    <row r="4338" spans="1:5">
      <c r="A4338" s="7"/>
      <c r="B4338" s="8"/>
      <c r="C4338" s="7"/>
      <c r="D4338" s="7"/>
      <c r="E4338" s="8"/>
    </row>
    <row r="4339" spans="1:5">
      <c r="A4339" s="7"/>
      <c r="B4339" s="8"/>
      <c r="C4339" s="7"/>
      <c r="D4339" s="7"/>
      <c r="E4339" s="8"/>
    </row>
    <row r="4340" spans="1:5">
      <c r="A4340" s="7"/>
      <c r="B4340" s="8"/>
      <c r="C4340" s="7"/>
      <c r="D4340" s="7"/>
      <c r="E4340" s="8"/>
    </row>
    <row r="4341" spans="1:5">
      <c r="A4341" s="7"/>
      <c r="B4341" s="8"/>
      <c r="C4341" s="7"/>
      <c r="D4341" s="7"/>
      <c r="E4341" s="8"/>
    </row>
    <row r="4342" spans="1:5">
      <c r="A4342" s="7"/>
      <c r="B4342" s="8"/>
      <c r="C4342" s="7"/>
      <c r="D4342" s="7"/>
      <c r="E4342" s="8"/>
    </row>
    <row r="4343" spans="1:5">
      <c r="A4343" s="7"/>
      <c r="B4343" s="8"/>
      <c r="C4343" s="7"/>
      <c r="D4343" s="7"/>
      <c r="E4343" s="8"/>
    </row>
    <row r="4344" spans="1:5">
      <c r="A4344" s="7"/>
      <c r="B4344" s="8"/>
      <c r="C4344" s="7"/>
      <c r="D4344" s="7"/>
      <c r="E4344" s="8"/>
    </row>
    <row r="4345" spans="1:5">
      <c r="A4345" s="7"/>
      <c r="B4345" s="8"/>
      <c r="C4345" s="7"/>
      <c r="D4345" s="7"/>
      <c r="E4345" s="8"/>
    </row>
    <row r="4346" spans="1:5">
      <c r="A4346" s="7"/>
      <c r="B4346" s="8"/>
      <c r="C4346" s="7"/>
      <c r="D4346" s="7"/>
      <c r="E4346" s="8"/>
    </row>
    <row r="4347" spans="1:5">
      <c r="A4347" s="7"/>
      <c r="B4347" s="8"/>
      <c r="C4347" s="7"/>
      <c r="D4347" s="7"/>
      <c r="E4347" s="8"/>
    </row>
    <row r="4348" spans="1:5">
      <c r="A4348" s="7"/>
      <c r="B4348" s="8"/>
      <c r="C4348" s="7"/>
      <c r="D4348" s="7"/>
      <c r="E4348" s="8"/>
    </row>
    <row r="4349" spans="1:5">
      <c r="A4349" s="7"/>
      <c r="B4349" s="8"/>
      <c r="C4349" s="7"/>
      <c r="D4349" s="7"/>
      <c r="E4349" s="8"/>
    </row>
    <row r="4350" spans="1:5">
      <c r="A4350" s="7"/>
      <c r="B4350" s="8"/>
      <c r="C4350" s="7"/>
      <c r="D4350" s="7"/>
      <c r="E4350" s="8"/>
    </row>
    <row r="4351" spans="1:5">
      <c r="A4351" s="7"/>
      <c r="B4351" s="8"/>
      <c r="C4351" s="7"/>
      <c r="D4351" s="7"/>
      <c r="E4351" s="8"/>
    </row>
    <row r="4352" spans="1:5">
      <c r="A4352" s="7"/>
      <c r="B4352" s="8"/>
      <c r="C4352" s="7"/>
      <c r="D4352" s="7"/>
      <c r="E4352" s="8"/>
    </row>
    <row r="4353" spans="1:5">
      <c r="A4353" s="7"/>
      <c r="B4353" s="8"/>
      <c r="C4353" s="7"/>
      <c r="D4353" s="7"/>
      <c r="E4353" s="8"/>
    </row>
    <row r="4354" spans="1:5">
      <c r="A4354" s="7"/>
      <c r="B4354" s="8"/>
      <c r="C4354" s="7"/>
      <c r="D4354" s="7"/>
      <c r="E4354" s="8"/>
    </row>
    <row r="4355" spans="1:5">
      <c r="A4355" s="7"/>
      <c r="B4355" s="8"/>
      <c r="C4355" s="7"/>
      <c r="D4355" s="7"/>
      <c r="E4355" s="8"/>
    </row>
    <row r="4356" spans="1:5">
      <c r="A4356" s="7"/>
      <c r="B4356" s="8"/>
      <c r="C4356" s="7"/>
      <c r="D4356" s="7"/>
      <c r="E4356" s="8"/>
    </row>
    <row r="4357" spans="1:5">
      <c r="A4357" s="7"/>
      <c r="B4357" s="8"/>
      <c r="C4357" s="7"/>
      <c r="D4357" s="7"/>
      <c r="E4357" s="8"/>
    </row>
    <row r="4358" spans="1:5">
      <c r="A4358" s="7"/>
      <c r="B4358" s="8"/>
      <c r="C4358" s="7"/>
      <c r="D4358" s="7"/>
      <c r="E4358" s="8"/>
    </row>
    <row r="4359" spans="1:5">
      <c r="A4359" s="7"/>
      <c r="B4359" s="8"/>
      <c r="C4359" s="7"/>
      <c r="D4359" s="7"/>
      <c r="E4359" s="8"/>
    </row>
    <row r="4360" spans="1:5">
      <c r="A4360" s="7"/>
      <c r="B4360" s="8"/>
      <c r="C4360" s="7"/>
      <c r="D4360" s="7"/>
      <c r="E4360" s="8"/>
    </row>
    <row r="4361" spans="1:5">
      <c r="A4361" s="7"/>
      <c r="B4361" s="8"/>
      <c r="C4361" s="7"/>
      <c r="D4361" s="7"/>
      <c r="E4361" s="8"/>
    </row>
    <row r="4362" spans="1:5">
      <c r="A4362" s="7"/>
      <c r="B4362" s="8"/>
      <c r="C4362" s="7"/>
      <c r="D4362" s="7"/>
      <c r="E4362" s="8"/>
    </row>
    <row r="4363" spans="1:5">
      <c r="A4363" s="7"/>
      <c r="B4363" s="8"/>
      <c r="C4363" s="7"/>
      <c r="D4363" s="7"/>
      <c r="E4363" s="8"/>
    </row>
    <row r="4364" spans="1:5">
      <c r="A4364" s="7"/>
      <c r="B4364" s="8"/>
      <c r="C4364" s="7"/>
      <c r="D4364" s="7"/>
      <c r="E4364" s="8"/>
    </row>
    <row r="4365" spans="1:5">
      <c r="A4365" s="7"/>
      <c r="B4365" s="8"/>
      <c r="C4365" s="7"/>
      <c r="D4365" s="7"/>
      <c r="E4365" s="8"/>
    </row>
    <row r="4366" spans="1:5">
      <c r="A4366" s="7"/>
      <c r="B4366" s="8"/>
      <c r="C4366" s="7"/>
      <c r="D4366" s="7"/>
      <c r="E4366" s="8"/>
    </row>
    <row r="4367" spans="1:5">
      <c r="A4367" s="7"/>
      <c r="B4367" s="8"/>
      <c r="C4367" s="7"/>
      <c r="D4367" s="7"/>
      <c r="E4367" s="8"/>
    </row>
    <row r="4368" spans="1:5">
      <c r="A4368" s="7"/>
      <c r="B4368" s="8"/>
      <c r="C4368" s="7"/>
      <c r="D4368" s="7"/>
      <c r="E4368" s="8"/>
    </row>
    <row r="4369" spans="1:5">
      <c r="A4369" s="7"/>
      <c r="B4369" s="8"/>
      <c r="C4369" s="7"/>
      <c r="D4369" s="7"/>
      <c r="E4369" s="8"/>
    </row>
    <row r="4370" spans="1:5">
      <c r="A4370" s="7"/>
      <c r="B4370" s="8"/>
      <c r="C4370" s="7"/>
      <c r="D4370" s="7"/>
      <c r="E4370" s="8"/>
    </row>
    <row r="4371" spans="1:5">
      <c r="A4371" s="7"/>
      <c r="B4371" s="8"/>
      <c r="C4371" s="7"/>
      <c r="D4371" s="7"/>
      <c r="E4371" s="8"/>
    </row>
    <row r="4372" spans="1:5">
      <c r="A4372" s="7"/>
      <c r="B4372" s="8"/>
      <c r="C4372" s="7"/>
      <c r="D4372" s="7"/>
      <c r="E4372" s="8"/>
    </row>
    <row r="4373" spans="1:5">
      <c r="A4373" s="7"/>
      <c r="B4373" s="8"/>
      <c r="C4373" s="7"/>
      <c r="D4373" s="7"/>
      <c r="E4373" s="8"/>
    </row>
    <row r="4374" spans="1:5">
      <c r="A4374" s="7"/>
      <c r="B4374" s="8"/>
      <c r="C4374" s="7"/>
      <c r="D4374" s="7"/>
      <c r="E4374" s="8"/>
    </row>
    <row r="4375" spans="1:5">
      <c r="A4375" s="7"/>
      <c r="B4375" s="8"/>
      <c r="C4375" s="7"/>
      <c r="D4375" s="7"/>
      <c r="E4375" s="8"/>
    </row>
    <row r="4376" spans="1:5">
      <c r="A4376" s="7"/>
      <c r="B4376" s="8"/>
      <c r="C4376" s="7"/>
      <c r="D4376" s="7"/>
      <c r="E4376" s="8"/>
    </row>
    <row r="4377" spans="1:5">
      <c r="A4377" s="7"/>
      <c r="B4377" s="8"/>
      <c r="C4377" s="7"/>
      <c r="D4377" s="7"/>
      <c r="E4377" s="8"/>
    </row>
    <row r="4378" spans="1:5">
      <c r="A4378" s="7"/>
      <c r="B4378" s="8"/>
      <c r="C4378" s="7"/>
      <c r="D4378" s="7"/>
      <c r="E4378" s="8"/>
    </row>
    <row r="4379" spans="1:5">
      <c r="A4379" s="7"/>
      <c r="B4379" s="8"/>
      <c r="C4379" s="7"/>
      <c r="D4379" s="7"/>
      <c r="E4379" s="8"/>
    </row>
    <row r="4380" spans="1:5">
      <c r="A4380" s="7"/>
      <c r="B4380" s="8"/>
      <c r="C4380" s="7"/>
      <c r="D4380" s="7"/>
      <c r="E4380" s="8"/>
    </row>
    <row r="4381" spans="1:5">
      <c r="A4381" s="7"/>
      <c r="B4381" s="8"/>
      <c r="C4381" s="7"/>
      <c r="D4381" s="7"/>
      <c r="E4381" s="8"/>
    </row>
    <row r="4382" spans="1:5">
      <c r="A4382" s="7"/>
      <c r="B4382" s="8"/>
      <c r="C4382" s="7"/>
      <c r="D4382" s="7"/>
      <c r="E4382" s="8"/>
    </row>
    <row r="4383" spans="1:5">
      <c r="A4383" s="7"/>
      <c r="B4383" s="8"/>
      <c r="C4383" s="7"/>
      <c r="D4383" s="7"/>
      <c r="E4383" s="8"/>
    </row>
    <row r="4384" spans="1:5">
      <c r="A4384" s="7"/>
      <c r="B4384" s="8"/>
      <c r="C4384" s="7"/>
      <c r="D4384" s="7"/>
      <c r="E4384" s="8"/>
    </row>
    <row r="4385" spans="1:5">
      <c r="A4385" s="7"/>
      <c r="B4385" s="8"/>
      <c r="C4385" s="7"/>
      <c r="D4385" s="7"/>
      <c r="E4385" s="8"/>
    </row>
    <row r="4386" spans="1:5">
      <c r="A4386" s="7"/>
      <c r="B4386" s="8"/>
      <c r="C4386" s="7"/>
      <c r="D4386" s="7"/>
      <c r="E4386" s="8"/>
    </row>
    <row r="4387" spans="1:5">
      <c r="A4387" s="7"/>
      <c r="B4387" s="8"/>
      <c r="C4387" s="7"/>
      <c r="D4387" s="7"/>
      <c r="E4387" s="8"/>
    </row>
    <row r="4388" spans="1:5">
      <c r="A4388" s="7"/>
      <c r="B4388" s="8"/>
      <c r="C4388" s="7"/>
      <c r="D4388" s="7"/>
      <c r="E4388" s="8"/>
    </row>
    <row r="4389" spans="1:5">
      <c r="A4389" s="7"/>
      <c r="B4389" s="8"/>
      <c r="C4389" s="7"/>
      <c r="D4389" s="7"/>
      <c r="E4389" s="8"/>
    </row>
    <row r="4390" spans="1:5">
      <c r="A4390" s="7"/>
      <c r="B4390" s="8"/>
      <c r="C4390" s="7"/>
      <c r="D4390" s="7"/>
      <c r="E4390" s="8"/>
    </row>
    <row r="4391" spans="1:5">
      <c r="A4391" s="7"/>
      <c r="B4391" s="8"/>
      <c r="C4391" s="7"/>
      <c r="D4391" s="7"/>
      <c r="E4391" s="8"/>
    </row>
    <row r="4392" spans="1:5">
      <c r="A4392" s="7"/>
      <c r="B4392" s="8"/>
      <c r="C4392" s="7"/>
      <c r="D4392" s="7"/>
      <c r="E4392" s="8"/>
    </row>
    <row r="4393" spans="1:5">
      <c r="A4393" s="7"/>
      <c r="B4393" s="8"/>
      <c r="C4393" s="7"/>
      <c r="D4393" s="7"/>
      <c r="E4393" s="8"/>
    </row>
    <row r="4394" spans="1:5">
      <c r="A4394" s="7"/>
      <c r="B4394" s="8"/>
      <c r="C4394" s="7"/>
      <c r="D4394" s="7"/>
      <c r="E4394" s="8"/>
    </row>
    <row r="4395" spans="1:5">
      <c r="A4395" s="7"/>
      <c r="B4395" s="8"/>
      <c r="C4395" s="7"/>
      <c r="D4395" s="7"/>
      <c r="E4395" s="8"/>
    </row>
    <row r="4396" spans="1:5">
      <c r="A4396" s="7"/>
      <c r="B4396" s="8"/>
      <c r="C4396" s="7"/>
      <c r="D4396" s="7"/>
      <c r="E4396" s="8"/>
    </row>
    <row r="4397" spans="1:5">
      <c r="A4397" s="7"/>
      <c r="B4397" s="8"/>
      <c r="C4397" s="7"/>
      <c r="D4397" s="7"/>
      <c r="E4397" s="8"/>
    </row>
    <row r="4398" spans="1:5">
      <c r="A4398" s="7"/>
      <c r="B4398" s="8"/>
      <c r="C4398" s="7"/>
      <c r="D4398" s="7"/>
      <c r="E4398" s="8"/>
    </row>
    <row r="4399" spans="1:5">
      <c r="A4399" s="7"/>
      <c r="B4399" s="8"/>
      <c r="C4399" s="7"/>
      <c r="D4399" s="7"/>
      <c r="E4399" s="8"/>
    </row>
    <row r="4400" spans="1:5">
      <c r="A4400" s="7"/>
      <c r="B4400" s="8"/>
      <c r="C4400" s="7"/>
      <c r="D4400" s="7"/>
      <c r="E4400" s="8"/>
    </row>
    <row r="4401" spans="1:5">
      <c r="A4401" s="7"/>
      <c r="B4401" s="8"/>
      <c r="C4401" s="7"/>
      <c r="D4401" s="7"/>
      <c r="E4401" s="8"/>
    </row>
    <row r="4402" spans="1:5">
      <c r="A4402" s="7"/>
      <c r="B4402" s="8"/>
      <c r="C4402" s="7"/>
      <c r="D4402" s="7"/>
      <c r="E4402" s="8"/>
    </row>
    <row r="4403" spans="1:5">
      <c r="A4403" s="7"/>
      <c r="B4403" s="8"/>
      <c r="C4403" s="7"/>
      <c r="D4403" s="7"/>
      <c r="E4403" s="8"/>
    </row>
    <row r="4404" spans="1:5">
      <c r="A4404" s="7"/>
      <c r="B4404" s="8"/>
      <c r="C4404" s="7"/>
      <c r="D4404" s="7"/>
      <c r="E4404" s="8"/>
    </row>
    <row r="4405" spans="1:5">
      <c r="A4405" s="7"/>
      <c r="B4405" s="8"/>
      <c r="C4405" s="7"/>
      <c r="D4405" s="7"/>
      <c r="E4405" s="8"/>
    </row>
    <row r="4406" spans="1:5">
      <c r="A4406" s="7"/>
      <c r="B4406" s="8"/>
      <c r="C4406" s="7"/>
      <c r="D4406" s="7"/>
      <c r="E4406" s="8"/>
    </row>
    <row r="4407" spans="1:5">
      <c r="A4407" s="7"/>
      <c r="B4407" s="8"/>
      <c r="C4407" s="7"/>
      <c r="D4407" s="7"/>
      <c r="E4407" s="8"/>
    </row>
    <row r="4408" spans="1:5">
      <c r="A4408" s="7"/>
      <c r="B4408" s="8"/>
      <c r="C4408" s="7"/>
      <c r="D4408" s="7"/>
      <c r="E4408" s="8"/>
    </row>
    <row r="4409" spans="1:5">
      <c r="A4409" s="7"/>
      <c r="B4409" s="8"/>
      <c r="C4409" s="7"/>
      <c r="D4409" s="7"/>
      <c r="E4409" s="8"/>
    </row>
    <row r="4410" spans="1:5">
      <c r="A4410" s="7"/>
      <c r="B4410" s="8"/>
      <c r="C4410" s="7"/>
      <c r="D4410" s="7"/>
      <c r="E4410" s="8"/>
    </row>
    <row r="4411" spans="1:5">
      <c r="A4411" s="7"/>
      <c r="B4411" s="8"/>
      <c r="C4411" s="7"/>
      <c r="D4411" s="7"/>
      <c r="E4411" s="8"/>
    </row>
    <row r="4412" spans="1:5">
      <c r="A4412" s="7"/>
      <c r="B4412" s="8"/>
      <c r="C4412" s="7"/>
      <c r="D4412" s="7"/>
      <c r="E4412" s="8"/>
    </row>
    <row r="4413" spans="1:5">
      <c r="A4413" s="7"/>
      <c r="B4413" s="8"/>
      <c r="C4413" s="7"/>
      <c r="D4413" s="7"/>
      <c r="E4413" s="8"/>
    </row>
    <row r="4414" spans="1:5">
      <c r="A4414" s="7"/>
      <c r="B4414" s="8"/>
      <c r="C4414" s="7"/>
      <c r="D4414" s="7"/>
      <c r="E4414" s="8"/>
    </row>
    <row r="4415" spans="1:5">
      <c r="A4415" s="7"/>
      <c r="B4415" s="8"/>
      <c r="C4415" s="7"/>
      <c r="D4415" s="7"/>
      <c r="E4415" s="8"/>
    </row>
    <row r="4416" spans="1:5">
      <c r="A4416" s="7"/>
      <c r="B4416" s="8"/>
      <c r="C4416" s="7"/>
      <c r="D4416" s="7"/>
      <c r="E4416" s="8"/>
    </row>
    <row r="4417" spans="1:5">
      <c r="A4417" s="7"/>
      <c r="B4417" s="8"/>
      <c r="C4417" s="7"/>
      <c r="D4417" s="7"/>
      <c r="E4417" s="8"/>
    </row>
    <row r="4418" spans="1:5">
      <c r="A4418" s="7"/>
      <c r="B4418" s="8"/>
      <c r="C4418" s="7"/>
      <c r="D4418" s="7"/>
      <c r="E4418" s="8"/>
    </row>
    <row r="4419" spans="1:5">
      <c r="A4419" s="7"/>
      <c r="B4419" s="8"/>
      <c r="C4419" s="7"/>
      <c r="D4419" s="7"/>
      <c r="E4419" s="8"/>
    </row>
    <row r="4420" spans="1:5">
      <c r="A4420" s="7"/>
      <c r="B4420" s="8"/>
      <c r="C4420" s="7"/>
      <c r="D4420" s="7"/>
      <c r="E4420" s="8"/>
    </row>
    <row r="4421" spans="1:5">
      <c r="A4421" s="7"/>
      <c r="B4421" s="8"/>
      <c r="C4421" s="7"/>
      <c r="D4421" s="7"/>
      <c r="E4421" s="8"/>
    </row>
    <row r="4422" spans="1:5">
      <c r="A4422" s="7"/>
      <c r="B4422" s="8"/>
      <c r="C4422" s="7"/>
      <c r="D4422" s="7"/>
      <c r="E4422" s="8"/>
    </row>
    <row r="4423" spans="1:5">
      <c r="A4423" s="7"/>
      <c r="B4423" s="8"/>
      <c r="C4423" s="7"/>
      <c r="D4423" s="7"/>
      <c r="E4423" s="8"/>
    </row>
    <row r="4424" spans="1:5">
      <c r="A4424" s="7"/>
      <c r="B4424" s="8"/>
      <c r="C4424" s="7"/>
      <c r="D4424" s="7"/>
      <c r="E4424" s="8"/>
    </row>
    <row r="4425" spans="1:5">
      <c r="A4425" s="7"/>
      <c r="B4425" s="8"/>
      <c r="C4425" s="7"/>
      <c r="D4425" s="7"/>
      <c r="E4425" s="8"/>
    </row>
    <row r="4426" spans="1:5">
      <c r="A4426" s="7"/>
      <c r="B4426" s="8"/>
      <c r="C4426" s="7"/>
      <c r="D4426" s="7"/>
      <c r="E4426" s="8"/>
    </row>
    <row r="4427" spans="1:5">
      <c r="A4427" s="7"/>
      <c r="B4427" s="8"/>
      <c r="C4427" s="7"/>
      <c r="D4427" s="7"/>
      <c r="E4427" s="8"/>
    </row>
    <row r="4428" spans="1:5">
      <c r="A4428" s="7"/>
      <c r="B4428" s="8"/>
      <c r="C4428" s="7"/>
      <c r="D4428" s="7"/>
      <c r="E4428" s="8"/>
    </row>
    <row r="4429" spans="1:5">
      <c r="A4429" s="7"/>
      <c r="B4429" s="8"/>
      <c r="C4429" s="7"/>
      <c r="D4429" s="7"/>
      <c r="E4429" s="8"/>
    </row>
    <row r="4430" spans="1:5">
      <c r="A4430" s="7"/>
      <c r="B4430" s="8"/>
      <c r="C4430" s="7"/>
      <c r="D4430" s="7"/>
      <c r="E4430" s="8"/>
    </row>
    <row r="4431" spans="1:5">
      <c r="A4431" s="7"/>
      <c r="B4431" s="8"/>
      <c r="C4431" s="7"/>
      <c r="D4431" s="7"/>
      <c r="E4431" s="8"/>
    </row>
    <row r="4432" spans="1:5">
      <c r="A4432" s="7"/>
      <c r="B4432" s="8"/>
      <c r="C4432" s="7"/>
      <c r="D4432" s="7"/>
      <c r="E4432" s="8"/>
    </row>
    <row r="4433" spans="1:5">
      <c r="A4433" s="7"/>
      <c r="B4433" s="8"/>
      <c r="C4433" s="7"/>
      <c r="D4433" s="7"/>
      <c r="E4433" s="8"/>
    </row>
    <row r="4434" spans="1:5">
      <c r="A4434" s="7"/>
      <c r="B4434" s="8"/>
      <c r="C4434" s="7"/>
      <c r="D4434" s="7"/>
      <c r="E4434" s="8"/>
    </row>
    <row r="4435" spans="1:5">
      <c r="A4435" s="7"/>
      <c r="B4435" s="8"/>
      <c r="C4435" s="7"/>
      <c r="D4435" s="7"/>
      <c r="E4435" s="8"/>
    </row>
    <row r="4436" spans="1:5">
      <c r="A4436" s="7"/>
      <c r="B4436" s="8"/>
      <c r="C4436" s="7"/>
      <c r="D4436" s="7"/>
      <c r="E4436" s="8"/>
    </row>
    <row r="4437" spans="1:5">
      <c r="A4437" s="7"/>
      <c r="B4437" s="8"/>
      <c r="C4437" s="7"/>
      <c r="D4437" s="7"/>
      <c r="E4437" s="8"/>
    </row>
    <row r="4438" spans="1:5">
      <c r="A4438" s="7"/>
      <c r="B4438" s="8"/>
      <c r="C4438" s="7"/>
      <c r="D4438" s="7"/>
      <c r="E4438" s="8"/>
    </row>
    <row r="4439" spans="1:5">
      <c r="A4439" s="7"/>
      <c r="B4439" s="8"/>
      <c r="C4439" s="7"/>
      <c r="D4439" s="7"/>
      <c r="E4439" s="8"/>
    </row>
    <row r="4440" spans="1:5">
      <c r="A4440" s="7"/>
      <c r="B4440" s="8"/>
      <c r="C4440" s="7"/>
      <c r="D4440" s="7"/>
      <c r="E4440" s="8"/>
    </row>
    <row r="4441" spans="1:5">
      <c r="A4441" s="7"/>
      <c r="B4441" s="8"/>
      <c r="C4441" s="7"/>
      <c r="D4441" s="7"/>
      <c r="E4441" s="8"/>
    </row>
    <row r="4442" spans="1:5">
      <c r="A4442" s="7"/>
      <c r="B4442" s="8"/>
      <c r="C4442" s="7"/>
      <c r="D4442" s="7"/>
      <c r="E4442" s="8"/>
    </row>
    <row r="4443" spans="1:5">
      <c r="A4443" s="7"/>
      <c r="B4443" s="8"/>
      <c r="C4443" s="7"/>
      <c r="D4443" s="7"/>
      <c r="E4443" s="8"/>
    </row>
    <row r="4444" spans="1:5">
      <c r="A4444" s="7"/>
      <c r="B4444" s="8"/>
      <c r="C4444" s="7"/>
      <c r="D4444" s="7"/>
      <c r="E4444" s="8"/>
    </row>
    <row r="4445" spans="1:5">
      <c r="A4445" s="7"/>
      <c r="B4445" s="8"/>
      <c r="C4445" s="7"/>
      <c r="D4445" s="7"/>
      <c r="E4445" s="8"/>
    </row>
    <row r="4446" spans="1:5">
      <c r="A4446" s="7"/>
      <c r="B4446" s="8"/>
      <c r="C4446" s="7"/>
      <c r="D4446" s="7"/>
      <c r="E4446" s="8"/>
    </row>
    <row r="4447" spans="1:5">
      <c r="A4447" s="7"/>
      <c r="B4447" s="8"/>
      <c r="C4447" s="7"/>
      <c r="D4447" s="7"/>
      <c r="E4447" s="8"/>
    </row>
    <row r="4448" spans="1:5">
      <c r="A4448" s="7"/>
      <c r="B4448" s="8"/>
      <c r="C4448" s="7"/>
      <c r="D4448" s="7"/>
      <c r="E4448" s="8"/>
    </row>
    <row r="4449" spans="1:5">
      <c r="A4449" s="7"/>
      <c r="B4449" s="8"/>
      <c r="C4449" s="7"/>
      <c r="D4449" s="7"/>
      <c r="E4449" s="8"/>
    </row>
    <row r="4450" spans="1:5">
      <c r="A4450" s="7"/>
      <c r="B4450" s="8"/>
      <c r="C4450" s="7"/>
      <c r="D4450" s="7"/>
      <c r="E4450" s="8"/>
    </row>
    <row r="4451" spans="1:5">
      <c r="A4451" s="7"/>
      <c r="B4451" s="8"/>
      <c r="C4451" s="7"/>
      <c r="D4451" s="7"/>
      <c r="E4451" s="8"/>
    </row>
    <row r="4452" spans="1:5">
      <c r="A4452" s="7"/>
      <c r="B4452" s="8"/>
      <c r="C4452" s="7"/>
      <c r="D4452" s="7"/>
      <c r="E4452" s="8"/>
    </row>
    <row r="4453" spans="1:5">
      <c r="A4453" s="7"/>
      <c r="B4453" s="8"/>
      <c r="C4453" s="7"/>
      <c r="D4453" s="7"/>
      <c r="E4453" s="8"/>
    </row>
    <row r="4454" spans="1:5">
      <c r="A4454" s="7"/>
      <c r="B4454" s="8"/>
      <c r="C4454" s="7"/>
      <c r="D4454" s="7"/>
      <c r="E4454" s="8"/>
    </row>
    <row r="4455" spans="1:5">
      <c r="A4455" s="7"/>
      <c r="B4455" s="8"/>
      <c r="C4455" s="7"/>
      <c r="D4455" s="7"/>
      <c r="E4455" s="8"/>
    </row>
    <row r="4456" spans="1:5">
      <c r="A4456" s="7"/>
      <c r="B4456" s="8"/>
      <c r="C4456" s="7"/>
      <c r="D4456" s="7"/>
      <c r="E4456" s="8"/>
    </row>
    <row r="4457" spans="1:5">
      <c r="A4457" s="7"/>
      <c r="B4457" s="8"/>
      <c r="C4457" s="7"/>
      <c r="D4457" s="7"/>
      <c r="E4457" s="8"/>
    </row>
    <row r="4458" spans="1:5">
      <c r="A4458" s="7"/>
      <c r="B4458" s="8"/>
      <c r="C4458" s="7"/>
      <c r="D4458" s="7"/>
      <c r="E4458" s="8"/>
    </row>
    <row r="4459" spans="1:5">
      <c r="A4459" s="7"/>
      <c r="B4459" s="8"/>
      <c r="C4459" s="7"/>
      <c r="D4459" s="7"/>
      <c r="E4459" s="8"/>
    </row>
    <row r="4460" spans="1:5">
      <c r="A4460" s="7"/>
      <c r="B4460" s="8"/>
      <c r="C4460" s="7"/>
      <c r="D4460" s="7"/>
      <c r="E4460" s="8"/>
    </row>
    <row r="4461" spans="1:5">
      <c r="A4461" s="7"/>
      <c r="B4461" s="8"/>
      <c r="C4461" s="7"/>
      <c r="D4461" s="7"/>
      <c r="E4461" s="8"/>
    </row>
    <row r="4462" spans="1:5">
      <c r="A4462" s="7"/>
      <c r="B4462" s="8"/>
      <c r="C4462" s="7"/>
      <c r="D4462" s="7"/>
      <c r="E4462" s="8"/>
    </row>
    <row r="4463" spans="1:5">
      <c r="A4463" s="7"/>
      <c r="B4463" s="8"/>
      <c r="C4463" s="7"/>
      <c r="D4463" s="7"/>
      <c r="E4463" s="8"/>
    </row>
    <row r="4464" spans="1:5">
      <c r="A4464" s="7"/>
      <c r="B4464" s="8"/>
      <c r="C4464" s="7"/>
      <c r="D4464" s="7"/>
      <c r="E4464" s="8"/>
    </row>
    <row r="4465" spans="1:5">
      <c r="A4465" s="7"/>
      <c r="B4465" s="8"/>
      <c r="C4465" s="7"/>
      <c r="D4465" s="7"/>
      <c r="E4465" s="8"/>
    </row>
    <row r="4466" spans="1:5">
      <c r="A4466" s="7"/>
      <c r="B4466" s="8"/>
      <c r="C4466" s="7"/>
      <c r="D4466" s="7"/>
      <c r="E4466" s="8"/>
    </row>
    <row r="4467" spans="1:5">
      <c r="A4467" s="7"/>
      <c r="B4467" s="8"/>
      <c r="C4467" s="7"/>
      <c r="D4467" s="7"/>
      <c r="E4467" s="8"/>
    </row>
    <row r="4468" spans="1:5">
      <c r="A4468" s="7"/>
      <c r="B4468" s="8"/>
      <c r="C4468" s="7"/>
      <c r="D4468" s="7"/>
      <c r="E4468" s="8"/>
    </row>
    <row r="4469" spans="1:5">
      <c r="A4469" s="7"/>
      <c r="B4469" s="8"/>
      <c r="C4469" s="7"/>
      <c r="D4469" s="7"/>
      <c r="E4469" s="8"/>
    </row>
    <row r="4470" spans="1:5">
      <c r="A4470" s="7"/>
      <c r="B4470" s="8"/>
      <c r="C4470" s="7"/>
      <c r="D4470" s="7"/>
      <c r="E4470" s="8"/>
    </row>
    <row r="4471" spans="1:5">
      <c r="A4471" s="7"/>
      <c r="B4471" s="8"/>
      <c r="C4471" s="7"/>
      <c r="D4471" s="7"/>
      <c r="E4471" s="8"/>
    </row>
    <row r="4472" spans="1:5">
      <c r="A4472" s="7"/>
      <c r="B4472" s="8"/>
      <c r="C4472" s="7"/>
      <c r="D4472" s="7"/>
      <c r="E4472" s="8"/>
    </row>
    <row r="4473" spans="1:5">
      <c r="A4473" s="7"/>
      <c r="B4473" s="8"/>
      <c r="C4473" s="7"/>
      <c r="D4473" s="7"/>
      <c r="E4473" s="8"/>
    </row>
    <row r="4474" spans="1:5">
      <c r="A4474" s="7"/>
      <c r="B4474" s="8"/>
      <c r="C4474" s="7"/>
      <c r="D4474" s="7"/>
      <c r="E4474" s="8"/>
    </row>
    <row r="4475" spans="1:5">
      <c r="A4475" s="7"/>
      <c r="B4475" s="8"/>
      <c r="C4475" s="7"/>
      <c r="D4475" s="7"/>
      <c r="E4475" s="8"/>
    </row>
    <row r="4476" spans="1:5">
      <c r="A4476" s="7"/>
      <c r="B4476" s="8"/>
      <c r="C4476" s="7"/>
      <c r="D4476" s="7"/>
      <c r="E4476" s="8"/>
    </row>
    <row r="4477" spans="1:5">
      <c r="A4477" s="7"/>
      <c r="B4477" s="8"/>
      <c r="C4477" s="7"/>
      <c r="D4477" s="7"/>
      <c r="E4477" s="8"/>
    </row>
    <row r="4478" spans="1:5">
      <c r="A4478" s="7"/>
      <c r="B4478" s="8"/>
      <c r="C4478" s="7"/>
      <c r="D4478" s="7"/>
      <c r="E4478" s="8"/>
    </row>
    <row r="4479" spans="1:5">
      <c r="A4479" s="7"/>
      <c r="B4479" s="8"/>
      <c r="C4479" s="7"/>
      <c r="D4479" s="7"/>
      <c r="E4479" s="8"/>
    </row>
    <row r="4480" spans="1:5">
      <c r="A4480" s="7"/>
      <c r="B4480" s="8"/>
      <c r="C4480" s="7"/>
      <c r="D4480" s="7"/>
      <c r="E4480" s="8"/>
    </row>
    <row r="4481" spans="1:5">
      <c r="A4481" s="7"/>
      <c r="B4481" s="8"/>
      <c r="C4481" s="7"/>
      <c r="D4481" s="7"/>
      <c r="E4481" s="8"/>
    </row>
    <row r="4482" spans="1:5">
      <c r="A4482" s="7"/>
      <c r="B4482" s="8"/>
      <c r="C4482" s="7"/>
      <c r="D4482" s="7"/>
      <c r="E4482" s="8"/>
    </row>
    <row r="4483" spans="1:5">
      <c r="A4483" s="7"/>
      <c r="B4483" s="8"/>
      <c r="C4483" s="7"/>
      <c r="D4483" s="7"/>
      <c r="E4483" s="8"/>
    </row>
    <row r="4484" spans="1:5">
      <c r="A4484" s="7"/>
      <c r="B4484" s="8"/>
      <c r="C4484" s="7"/>
      <c r="D4484" s="7"/>
      <c r="E4484" s="8"/>
    </row>
    <row r="4485" spans="1:5">
      <c r="A4485" s="7"/>
      <c r="B4485" s="8"/>
      <c r="C4485" s="7"/>
      <c r="D4485" s="7"/>
      <c r="E4485" s="8"/>
    </row>
    <row r="4486" spans="1:5">
      <c r="A4486" s="7"/>
      <c r="B4486" s="8"/>
      <c r="C4486" s="7"/>
      <c r="D4486" s="7"/>
      <c r="E4486" s="8"/>
    </row>
    <row r="4487" spans="1:5">
      <c r="A4487" s="7"/>
      <c r="B4487" s="8"/>
      <c r="C4487" s="7"/>
      <c r="D4487" s="7"/>
      <c r="E4487" s="8"/>
    </row>
    <row r="4488" spans="1:5">
      <c r="A4488" s="7"/>
      <c r="B4488" s="8"/>
      <c r="C4488" s="7"/>
      <c r="D4488" s="7"/>
      <c r="E4488" s="8"/>
    </row>
    <row r="4489" spans="1:5">
      <c r="A4489" s="7"/>
      <c r="B4489" s="8"/>
      <c r="C4489" s="7"/>
      <c r="D4489" s="7"/>
      <c r="E4489" s="8"/>
    </row>
    <row r="4490" spans="1:5">
      <c r="A4490" s="7"/>
      <c r="B4490" s="8"/>
      <c r="C4490" s="7"/>
      <c r="D4490" s="7"/>
      <c r="E4490" s="8"/>
    </row>
    <row r="4491" spans="1:5">
      <c r="A4491" s="7"/>
      <c r="B4491" s="8"/>
      <c r="C4491" s="7"/>
      <c r="D4491" s="7"/>
      <c r="E4491" s="8"/>
    </row>
    <row r="4492" spans="1:5">
      <c r="A4492" s="7"/>
      <c r="B4492" s="8"/>
      <c r="C4492" s="7"/>
      <c r="D4492" s="7"/>
      <c r="E4492" s="8"/>
    </row>
    <row r="4493" spans="1:5">
      <c r="A4493" s="7"/>
      <c r="B4493" s="8"/>
      <c r="C4493" s="7"/>
      <c r="D4493" s="7"/>
      <c r="E4493" s="8"/>
    </row>
    <row r="4494" spans="1:5">
      <c r="A4494" s="7"/>
      <c r="B4494" s="8"/>
      <c r="C4494" s="7"/>
      <c r="D4494" s="7"/>
      <c r="E4494" s="8"/>
    </row>
    <row r="4495" spans="1:5">
      <c r="A4495" s="7"/>
      <c r="B4495" s="8"/>
      <c r="C4495" s="7"/>
      <c r="D4495" s="7"/>
      <c r="E4495" s="8"/>
    </row>
    <row r="4496" spans="1:5">
      <c r="A4496" s="7"/>
      <c r="B4496" s="8"/>
      <c r="C4496" s="7"/>
      <c r="D4496" s="7"/>
      <c r="E4496" s="8"/>
    </row>
    <row r="4497" spans="1:5">
      <c r="A4497" s="7"/>
      <c r="B4497" s="8"/>
      <c r="C4497" s="7"/>
      <c r="D4497" s="7"/>
      <c r="E4497" s="8"/>
    </row>
    <row r="4498" spans="1:5">
      <c r="A4498" s="7"/>
      <c r="B4498" s="8"/>
      <c r="C4498" s="7"/>
      <c r="D4498" s="7"/>
      <c r="E4498" s="8"/>
    </row>
    <row r="4499" spans="1:5">
      <c r="A4499" s="7"/>
      <c r="B4499" s="8"/>
      <c r="C4499" s="7"/>
      <c r="D4499" s="7"/>
      <c r="E4499" s="8"/>
    </row>
    <row r="4500" spans="1:5">
      <c r="A4500" s="7"/>
      <c r="B4500" s="8"/>
      <c r="C4500" s="7"/>
      <c r="D4500" s="7"/>
      <c r="E4500" s="8"/>
    </row>
    <row r="4501" spans="1:5">
      <c r="A4501" s="7"/>
      <c r="B4501" s="8"/>
      <c r="C4501" s="7"/>
      <c r="D4501" s="7"/>
      <c r="E4501" s="8"/>
    </row>
    <row r="4502" spans="1:5">
      <c r="A4502" s="7"/>
      <c r="B4502" s="8"/>
      <c r="C4502" s="7"/>
      <c r="D4502" s="7"/>
      <c r="E4502" s="8"/>
    </row>
    <row r="4503" spans="1:5">
      <c r="A4503" s="7"/>
      <c r="B4503" s="8"/>
      <c r="C4503" s="7"/>
      <c r="D4503" s="7"/>
      <c r="E4503" s="8"/>
    </row>
    <row r="4504" spans="1:5">
      <c r="A4504" s="7"/>
      <c r="B4504" s="8"/>
      <c r="C4504" s="7"/>
      <c r="D4504" s="7"/>
      <c r="E4504" s="8"/>
    </row>
    <row r="4505" spans="1:5">
      <c r="A4505" s="7"/>
      <c r="B4505" s="8"/>
      <c r="C4505" s="7"/>
      <c r="D4505" s="7"/>
      <c r="E4505" s="8"/>
    </row>
    <row r="4506" spans="1:5">
      <c r="A4506" s="7"/>
      <c r="B4506" s="8"/>
      <c r="C4506" s="7"/>
      <c r="D4506" s="7"/>
      <c r="E4506" s="8"/>
    </row>
    <row r="4507" spans="1:5">
      <c r="A4507" s="7"/>
      <c r="B4507" s="8"/>
      <c r="C4507" s="7"/>
      <c r="D4507" s="7"/>
      <c r="E4507" s="8"/>
    </row>
    <row r="4508" spans="1:5">
      <c r="A4508" s="7"/>
      <c r="B4508" s="8"/>
      <c r="C4508" s="7"/>
      <c r="D4508" s="7"/>
      <c r="E4508" s="8"/>
    </row>
    <row r="4509" spans="1:5">
      <c r="A4509" s="7"/>
      <c r="B4509" s="8"/>
      <c r="C4509" s="7"/>
      <c r="D4509" s="7"/>
      <c r="E4509" s="8"/>
    </row>
    <row r="4510" spans="1:5">
      <c r="A4510" s="7"/>
      <c r="B4510" s="8"/>
      <c r="C4510" s="7"/>
      <c r="D4510" s="7"/>
      <c r="E4510" s="8"/>
    </row>
    <row r="4511" spans="1:5">
      <c r="A4511" s="7"/>
      <c r="B4511" s="8"/>
      <c r="C4511" s="7"/>
      <c r="D4511" s="7"/>
      <c r="E4511" s="8"/>
    </row>
    <row r="4512" spans="1:5">
      <c r="A4512" s="7"/>
      <c r="B4512" s="8"/>
      <c r="C4512" s="7"/>
      <c r="D4512" s="7"/>
      <c r="E4512" s="8"/>
    </row>
    <row r="4513" spans="1:5">
      <c r="A4513" s="7"/>
      <c r="B4513" s="8"/>
      <c r="C4513" s="7"/>
      <c r="D4513" s="7"/>
      <c r="E4513" s="8"/>
    </row>
    <row r="4514" spans="1:5">
      <c r="A4514" s="7"/>
      <c r="B4514" s="8"/>
      <c r="C4514" s="7"/>
      <c r="D4514" s="7"/>
      <c r="E4514" s="8"/>
    </row>
    <row r="4515" spans="1:5">
      <c r="A4515" s="7"/>
      <c r="B4515" s="8"/>
      <c r="C4515" s="7"/>
      <c r="D4515" s="7"/>
      <c r="E4515" s="8"/>
    </row>
    <row r="4516" spans="1:5">
      <c r="A4516" s="7"/>
      <c r="B4516" s="8"/>
      <c r="C4516" s="7"/>
      <c r="D4516" s="7"/>
      <c r="E4516" s="8"/>
    </row>
    <row r="4517" spans="1:5">
      <c r="A4517" s="7"/>
      <c r="B4517" s="8"/>
      <c r="C4517" s="7"/>
      <c r="D4517" s="7"/>
      <c r="E4517" s="8"/>
    </row>
    <row r="4518" spans="1:5">
      <c r="A4518" s="7"/>
      <c r="B4518" s="8"/>
      <c r="C4518" s="7"/>
      <c r="D4518" s="7"/>
      <c r="E4518" s="8"/>
    </row>
    <row r="4519" spans="1:5">
      <c r="A4519" s="7"/>
      <c r="B4519" s="8"/>
      <c r="C4519" s="7"/>
      <c r="D4519" s="7"/>
      <c r="E4519" s="8"/>
    </row>
    <row r="4520" spans="1:5">
      <c r="A4520" s="7"/>
      <c r="B4520" s="8"/>
      <c r="C4520" s="7"/>
      <c r="D4520" s="7"/>
      <c r="E4520" s="8"/>
    </row>
    <row r="4521" spans="1:5">
      <c r="A4521" s="7"/>
      <c r="B4521" s="8"/>
      <c r="C4521" s="7"/>
      <c r="D4521" s="7"/>
      <c r="E4521" s="8"/>
    </row>
    <row r="4522" spans="1:5">
      <c r="A4522" s="7"/>
      <c r="B4522" s="8"/>
      <c r="C4522" s="7"/>
      <c r="D4522" s="7"/>
      <c r="E4522" s="8"/>
    </row>
    <row r="4523" spans="1:5">
      <c r="A4523" s="7"/>
      <c r="B4523" s="8"/>
      <c r="C4523" s="7"/>
      <c r="D4523" s="7"/>
      <c r="E4523" s="8"/>
    </row>
    <row r="4524" spans="1:5">
      <c r="A4524" s="7"/>
      <c r="B4524" s="8"/>
      <c r="C4524" s="7"/>
      <c r="D4524" s="7"/>
      <c r="E4524" s="8"/>
    </row>
    <row r="4525" spans="1:5">
      <c r="A4525" s="7"/>
      <c r="B4525" s="8"/>
      <c r="C4525" s="7"/>
      <c r="D4525" s="7"/>
      <c r="E4525" s="8"/>
    </row>
    <row r="4526" spans="1:5">
      <c r="A4526" s="7"/>
      <c r="B4526" s="8"/>
      <c r="C4526" s="7"/>
      <c r="D4526" s="7"/>
      <c r="E4526" s="8"/>
    </row>
    <row r="4527" spans="1:5">
      <c r="A4527" s="7"/>
      <c r="B4527" s="8"/>
      <c r="C4527" s="7"/>
      <c r="D4527" s="7"/>
      <c r="E4527" s="8"/>
    </row>
    <row r="4528" spans="1:5">
      <c r="A4528" s="7"/>
      <c r="B4528" s="8"/>
      <c r="C4528" s="7"/>
      <c r="D4528" s="7"/>
      <c r="E4528" s="8"/>
    </row>
    <row r="4529" spans="1:5">
      <c r="A4529" s="7"/>
      <c r="B4529" s="8"/>
      <c r="C4529" s="7"/>
      <c r="D4529" s="7"/>
      <c r="E4529" s="8"/>
    </row>
    <row r="4530" spans="1:5">
      <c r="A4530" s="7"/>
      <c r="B4530" s="8"/>
      <c r="C4530" s="7"/>
      <c r="D4530" s="7"/>
      <c r="E4530" s="8"/>
    </row>
    <row r="4531" spans="1:5">
      <c r="A4531" s="7"/>
      <c r="B4531" s="8"/>
      <c r="C4531" s="7"/>
      <c r="D4531" s="7"/>
      <c r="E4531" s="8"/>
    </row>
    <row r="4532" spans="1:5">
      <c r="A4532" s="7"/>
      <c r="B4532" s="8"/>
      <c r="C4532" s="7"/>
      <c r="D4532" s="7"/>
      <c r="E4532" s="8"/>
    </row>
    <row r="4533" spans="1:5">
      <c r="A4533" s="7"/>
      <c r="B4533" s="8"/>
      <c r="C4533" s="7"/>
      <c r="D4533" s="7"/>
      <c r="E4533" s="8"/>
    </row>
    <row r="4534" spans="1:5">
      <c r="A4534" s="7"/>
      <c r="B4534" s="8"/>
      <c r="C4534" s="7"/>
      <c r="D4534" s="7"/>
      <c r="E4534" s="8"/>
    </row>
    <row r="4535" spans="1:5">
      <c r="A4535" s="7"/>
      <c r="B4535" s="8"/>
      <c r="C4535" s="7"/>
      <c r="D4535" s="7"/>
      <c r="E4535" s="8"/>
    </row>
    <row r="4536" spans="1:5">
      <c r="A4536" s="7"/>
      <c r="B4536" s="8"/>
      <c r="C4536" s="7"/>
      <c r="D4536" s="7"/>
      <c r="E4536" s="8"/>
    </row>
    <row r="4537" spans="1:5">
      <c r="A4537" s="7"/>
      <c r="B4537" s="8"/>
      <c r="C4537" s="7"/>
      <c r="D4537" s="7"/>
      <c r="E4537" s="8"/>
    </row>
    <row r="4538" spans="1:5">
      <c r="A4538" s="7"/>
      <c r="B4538" s="8"/>
      <c r="C4538" s="7"/>
      <c r="D4538" s="7"/>
      <c r="E4538" s="8"/>
    </row>
    <row r="4539" spans="1:5">
      <c r="A4539" s="7"/>
      <c r="B4539" s="8"/>
      <c r="C4539" s="7"/>
      <c r="D4539" s="7"/>
      <c r="E4539" s="8"/>
    </row>
    <row r="4540" spans="1:5">
      <c r="A4540" s="7"/>
      <c r="B4540" s="8"/>
      <c r="C4540" s="7"/>
      <c r="D4540" s="7"/>
      <c r="E4540" s="8"/>
    </row>
    <row r="4541" spans="1:5">
      <c r="A4541" s="7"/>
      <c r="B4541" s="8"/>
      <c r="C4541" s="7"/>
      <c r="D4541" s="7"/>
      <c r="E4541" s="8"/>
    </row>
    <row r="4542" spans="1:5">
      <c r="A4542" s="7"/>
      <c r="B4542" s="8"/>
      <c r="C4542" s="7"/>
      <c r="D4542" s="7"/>
      <c r="E4542" s="8"/>
    </row>
    <row r="4543" spans="1:5">
      <c r="A4543" s="7"/>
      <c r="B4543" s="8"/>
      <c r="C4543" s="7"/>
      <c r="D4543" s="7"/>
      <c r="E4543" s="8"/>
    </row>
    <row r="4544" spans="1:5">
      <c r="A4544" s="7"/>
      <c r="B4544" s="8"/>
      <c r="C4544" s="7"/>
      <c r="D4544" s="7"/>
      <c r="E4544" s="8"/>
    </row>
    <row r="4545" spans="1:5">
      <c r="A4545" s="7"/>
      <c r="B4545" s="8"/>
      <c r="C4545" s="7"/>
      <c r="D4545" s="7"/>
      <c r="E4545" s="8"/>
    </row>
    <row r="4546" spans="1:5">
      <c r="A4546" s="7"/>
      <c r="B4546" s="8"/>
      <c r="C4546" s="7"/>
      <c r="D4546" s="7"/>
      <c r="E4546" s="8"/>
    </row>
    <row r="4547" spans="1:5">
      <c r="A4547" s="7"/>
      <c r="B4547" s="8"/>
      <c r="C4547" s="7"/>
      <c r="D4547" s="7"/>
      <c r="E4547" s="8"/>
    </row>
    <row r="4548" spans="1:5">
      <c r="A4548" s="7"/>
      <c r="B4548" s="8"/>
      <c r="C4548" s="7"/>
      <c r="D4548" s="7"/>
      <c r="E4548" s="8"/>
    </row>
    <row r="4549" spans="1:5">
      <c r="A4549" s="7"/>
      <c r="B4549" s="8"/>
      <c r="C4549" s="7"/>
      <c r="D4549" s="7"/>
      <c r="E4549" s="8"/>
    </row>
    <row r="4550" spans="1:5">
      <c r="A4550" s="7"/>
      <c r="B4550" s="8"/>
      <c r="C4550" s="7"/>
      <c r="D4550" s="7"/>
      <c r="E4550" s="8"/>
    </row>
    <row r="4551" spans="1:5">
      <c r="A4551" s="7"/>
      <c r="B4551" s="8"/>
      <c r="C4551" s="7"/>
      <c r="D4551" s="7"/>
      <c r="E4551" s="8"/>
    </row>
    <row r="4552" spans="1:5">
      <c r="A4552" s="7"/>
      <c r="B4552" s="8"/>
      <c r="C4552" s="7"/>
      <c r="D4552" s="7"/>
      <c r="E4552" s="8"/>
    </row>
    <row r="4553" spans="1:5">
      <c r="A4553" s="7"/>
      <c r="B4553" s="8"/>
      <c r="C4553" s="7"/>
      <c r="D4553" s="7"/>
      <c r="E4553" s="8"/>
    </row>
    <row r="4554" spans="1:5">
      <c r="A4554" s="7"/>
      <c r="B4554" s="8"/>
      <c r="C4554" s="7"/>
      <c r="D4554" s="7"/>
      <c r="E4554" s="8"/>
    </row>
    <row r="4555" spans="1:5">
      <c r="A4555" s="7"/>
      <c r="B4555" s="8"/>
      <c r="C4555" s="7"/>
      <c r="D4555" s="7"/>
      <c r="E4555" s="8"/>
    </row>
    <row r="4556" spans="1:5">
      <c r="A4556" s="7"/>
      <c r="B4556" s="8"/>
      <c r="C4556" s="7"/>
      <c r="D4556" s="7"/>
      <c r="E4556" s="8"/>
    </row>
    <row r="4557" spans="1:5">
      <c r="A4557" s="7"/>
      <c r="B4557" s="8"/>
      <c r="C4557" s="7"/>
      <c r="D4557" s="7"/>
      <c r="E4557" s="8"/>
    </row>
    <row r="4558" spans="1:5">
      <c r="A4558" s="7"/>
      <c r="B4558" s="8"/>
      <c r="C4558" s="7"/>
      <c r="D4558" s="7"/>
      <c r="E4558" s="8"/>
    </row>
    <row r="4559" spans="1:5">
      <c r="A4559" s="7"/>
      <c r="B4559" s="8"/>
      <c r="C4559" s="7"/>
      <c r="D4559" s="7"/>
      <c r="E4559" s="8"/>
    </row>
    <row r="4560" spans="1:5">
      <c r="A4560" s="7"/>
      <c r="B4560" s="8"/>
      <c r="C4560" s="7"/>
      <c r="D4560" s="7"/>
      <c r="E4560" s="8"/>
    </row>
    <row r="4561" spans="1:5">
      <c r="A4561" s="7"/>
      <c r="B4561" s="8"/>
      <c r="C4561" s="7"/>
      <c r="D4561" s="7"/>
      <c r="E4561" s="8"/>
    </row>
    <row r="4562" spans="1:5">
      <c r="A4562" s="7"/>
      <c r="B4562" s="8"/>
      <c r="C4562" s="7"/>
      <c r="D4562" s="7"/>
      <c r="E4562" s="8"/>
    </row>
    <row r="4563" spans="1:5">
      <c r="A4563" s="7"/>
      <c r="B4563" s="8"/>
      <c r="C4563" s="7"/>
      <c r="D4563" s="7"/>
      <c r="E4563" s="8"/>
    </row>
    <row r="4564" spans="1:5">
      <c r="A4564" s="7"/>
      <c r="B4564" s="8"/>
      <c r="C4564" s="7"/>
      <c r="D4564" s="7"/>
      <c r="E4564" s="8"/>
    </row>
    <row r="4565" spans="1:5">
      <c r="A4565" s="7"/>
      <c r="B4565" s="8"/>
      <c r="C4565" s="7"/>
      <c r="D4565" s="7"/>
      <c r="E4565" s="8"/>
    </row>
    <row r="4566" spans="1:5">
      <c r="A4566" s="7"/>
      <c r="B4566" s="8"/>
      <c r="C4566" s="7"/>
      <c r="D4566" s="7"/>
      <c r="E4566" s="8"/>
    </row>
    <row r="4567" spans="1:5">
      <c r="A4567" s="7"/>
      <c r="B4567" s="8"/>
      <c r="C4567" s="7"/>
      <c r="D4567" s="7"/>
      <c r="E4567" s="8"/>
    </row>
    <row r="4568" spans="1:5">
      <c r="A4568" s="7"/>
      <c r="B4568" s="8"/>
      <c r="C4568" s="7"/>
      <c r="D4568" s="7"/>
      <c r="E4568" s="8"/>
    </row>
    <row r="4569" spans="1:5">
      <c r="A4569" s="7"/>
      <c r="B4569" s="8"/>
      <c r="C4569" s="7"/>
      <c r="D4569" s="7"/>
      <c r="E4569" s="8"/>
    </row>
    <row r="4570" spans="1:5">
      <c r="A4570" s="7"/>
      <c r="B4570" s="8"/>
      <c r="C4570" s="7"/>
      <c r="D4570" s="7"/>
      <c r="E4570" s="8"/>
    </row>
    <row r="4571" spans="1:5">
      <c r="A4571" s="7"/>
      <c r="B4571" s="8"/>
      <c r="C4571" s="7"/>
      <c r="D4571" s="7"/>
      <c r="E4571" s="8"/>
    </row>
    <row r="4572" spans="1:5">
      <c r="A4572" s="7"/>
      <c r="B4572" s="8"/>
      <c r="C4572" s="7"/>
      <c r="D4572" s="7"/>
      <c r="E4572" s="8"/>
    </row>
    <row r="4573" spans="1:5">
      <c r="A4573" s="7"/>
      <c r="B4573" s="8"/>
      <c r="C4573" s="7"/>
      <c r="D4573" s="7"/>
      <c r="E4573" s="8"/>
    </row>
    <row r="4574" spans="1:5">
      <c r="A4574" s="7"/>
      <c r="B4574" s="8"/>
      <c r="C4574" s="7"/>
      <c r="D4574" s="7"/>
      <c r="E4574" s="8"/>
    </row>
    <row r="4575" spans="1:5">
      <c r="A4575" s="7"/>
      <c r="B4575" s="8"/>
      <c r="C4575" s="7"/>
      <c r="D4575" s="7"/>
      <c r="E4575" s="8"/>
    </row>
    <row r="4576" spans="1:5">
      <c r="A4576" s="7"/>
      <c r="B4576" s="8"/>
      <c r="C4576" s="7"/>
      <c r="D4576" s="7"/>
      <c r="E4576" s="8"/>
    </row>
    <row r="4577" spans="1:5">
      <c r="A4577" s="7"/>
      <c r="B4577" s="8"/>
      <c r="C4577" s="7"/>
      <c r="D4577" s="7"/>
      <c r="E4577" s="8"/>
    </row>
    <row r="4578" spans="1:5">
      <c r="A4578" s="7"/>
      <c r="B4578" s="8"/>
      <c r="C4578" s="7"/>
      <c r="D4578" s="7"/>
      <c r="E4578" s="8"/>
    </row>
    <row r="4579" spans="1:5">
      <c r="A4579" s="7"/>
      <c r="B4579" s="8"/>
      <c r="C4579" s="7"/>
      <c r="D4579" s="7"/>
      <c r="E4579" s="8"/>
    </row>
    <row r="4580" spans="1:5">
      <c r="A4580" s="7"/>
      <c r="B4580" s="8"/>
      <c r="C4580" s="7"/>
      <c r="D4580" s="7"/>
      <c r="E4580" s="8"/>
    </row>
    <row r="4581" spans="1:5">
      <c r="A4581" s="7"/>
      <c r="B4581" s="8"/>
      <c r="C4581" s="7"/>
      <c r="D4581" s="7"/>
      <c r="E4581" s="8"/>
    </row>
    <row r="4582" spans="1:5">
      <c r="A4582" s="7"/>
      <c r="B4582" s="8"/>
      <c r="C4582" s="7"/>
      <c r="D4582" s="7"/>
      <c r="E4582" s="8"/>
    </row>
    <row r="4583" spans="1:5">
      <c r="A4583" s="7"/>
      <c r="B4583" s="8"/>
      <c r="C4583" s="7"/>
      <c r="D4583" s="7"/>
      <c r="E4583" s="8"/>
    </row>
    <row r="4584" spans="1:5">
      <c r="A4584" s="7"/>
      <c r="B4584" s="8"/>
      <c r="C4584" s="7"/>
      <c r="D4584" s="7"/>
      <c r="E4584" s="8"/>
    </row>
    <row r="4585" spans="1:5">
      <c r="A4585" s="7"/>
      <c r="B4585" s="8"/>
      <c r="C4585" s="7"/>
      <c r="D4585" s="7"/>
      <c r="E4585" s="8"/>
    </row>
    <row r="4586" spans="1:5">
      <c r="A4586" s="7"/>
      <c r="B4586" s="8"/>
      <c r="C4586" s="7"/>
      <c r="D4586" s="7"/>
      <c r="E4586" s="8"/>
    </row>
    <row r="4587" spans="1:5">
      <c r="A4587" s="7"/>
      <c r="B4587" s="8"/>
      <c r="C4587" s="7"/>
      <c r="D4587" s="7"/>
      <c r="E4587" s="8"/>
    </row>
    <row r="4588" spans="1:5">
      <c r="A4588" s="7"/>
      <c r="B4588" s="8"/>
      <c r="C4588" s="7"/>
      <c r="D4588" s="7"/>
      <c r="E4588" s="8"/>
    </row>
    <row r="4589" spans="1:5">
      <c r="A4589" s="7"/>
      <c r="B4589" s="8"/>
      <c r="C4589" s="7"/>
      <c r="D4589" s="7"/>
      <c r="E4589" s="8"/>
    </row>
    <row r="4590" spans="1:5">
      <c r="A4590" s="7"/>
      <c r="B4590" s="8"/>
      <c r="C4590" s="7"/>
      <c r="D4590" s="7"/>
      <c r="E4590" s="8"/>
    </row>
    <row r="4591" spans="1:5">
      <c r="A4591" s="7"/>
      <c r="B4591" s="8"/>
      <c r="C4591" s="7"/>
      <c r="D4591" s="7"/>
      <c r="E4591" s="8"/>
    </row>
    <row r="4592" spans="1:5">
      <c r="A4592" s="7"/>
      <c r="B4592" s="8"/>
      <c r="C4592" s="7"/>
      <c r="D4592" s="7"/>
      <c r="E4592" s="8"/>
    </row>
    <row r="4593" spans="1:5">
      <c r="A4593" s="7"/>
      <c r="B4593" s="8"/>
      <c r="C4593" s="7"/>
      <c r="D4593" s="7"/>
      <c r="E4593" s="8"/>
    </row>
    <row r="4594" spans="1:5">
      <c r="A4594" s="7"/>
      <c r="B4594" s="8"/>
      <c r="C4594" s="7"/>
      <c r="D4594" s="7"/>
      <c r="E4594" s="8"/>
    </row>
    <row r="4595" spans="1:5">
      <c r="A4595" s="7"/>
      <c r="B4595" s="8"/>
      <c r="C4595" s="7"/>
      <c r="D4595" s="7"/>
      <c r="E4595" s="8"/>
    </row>
    <row r="4596" spans="1:5">
      <c r="A4596" s="7"/>
      <c r="B4596" s="8"/>
      <c r="C4596" s="7"/>
      <c r="D4596" s="7"/>
      <c r="E4596" s="8"/>
    </row>
    <row r="4597" spans="1:5">
      <c r="A4597" s="7"/>
      <c r="B4597" s="8"/>
      <c r="C4597" s="7"/>
      <c r="D4597" s="7"/>
      <c r="E4597" s="8"/>
    </row>
    <row r="4598" spans="1:5">
      <c r="A4598" s="7"/>
      <c r="B4598" s="8"/>
      <c r="C4598" s="7"/>
      <c r="D4598" s="7"/>
      <c r="E4598" s="8"/>
    </row>
    <row r="4599" spans="1:5">
      <c r="A4599" s="7"/>
      <c r="B4599" s="8"/>
      <c r="C4599" s="7"/>
      <c r="D4599" s="7"/>
      <c r="E4599" s="8"/>
    </row>
    <row r="4600" spans="1:5">
      <c r="A4600" s="7"/>
      <c r="B4600" s="8"/>
      <c r="C4600" s="7"/>
      <c r="D4600" s="7"/>
      <c r="E4600" s="8"/>
    </row>
    <row r="4601" spans="1:5">
      <c r="A4601" s="7"/>
      <c r="B4601" s="8"/>
      <c r="C4601" s="7"/>
      <c r="D4601" s="7"/>
      <c r="E4601" s="8"/>
    </row>
    <row r="4602" spans="1:5">
      <c r="A4602" s="7"/>
      <c r="B4602" s="8"/>
      <c r="C4602" s="7"/>
      <c r="D4602" s="7"/>
      <c r="E4602" s="8"/>
    </row>
    <row r="4603" spans="1:5">
      <c r="A4603" s="7"/>
      <c r="B4603" s="8"/>
      <c r="C4603" s="7"/>
      <c r="D4603" s="7"/>
      <c r="E4603" s="8"/>
    </row>
    <row r="4604" spans="1:5">
      <c r="A4604" s="7"/>
      <c r="B4604" s="8"/>
      <c r="C4604" s="7"/>
      <c r="D4604" s="7"/>
      <c r="E4604" s="8"/>
    </row>
    <row r="4605" spans="1:5">
      <c r="A4605" s="7"/>
      <c r="B4605" s="8"/>
      <c r="C4605" s="7"/>
      <c r="D4605" s="7"/>
      <c r="E4605" s="8"/>
    </row>
    <row r="4606" spans="1:5">
      <c r="A4606" s="7"/>
      <c r="B4606" s="8"/>
      <c r="C4606" s="7"/>
      <c r="D4606" s="7"/>
      <c r="E4606" s="8"/>
    </row>
    <row r="4607" spans="1:5">
      <c r="A4607" s="7"/>
      <c r="B4607" s="8"/>
      <c r="C4607" s="7"/>
      <c r="D4607" s="7"/>
      <c r="E4607" s="8"/>
    </row>
    <row r="4608" spans="1:5">
      <c r="A4608" s="7"/>
      <c r="B4608" s="8"/>
      <c r="C4608" s="7"/>
      <c r="D4608" s="7"/>
      <c r="E4608" s="8"/>
    </row>
    <row r="4609" spans="1:5">
      <c r="A4609" s="7"/>
      <c r="B4609" s="8"/>
      <c r="C4609" s="7"/>
      <c r="D4609" s="7"/>
      <c r="E4609" s="8"/>
    </row>
    <row r="4610" spans="1:5">
      <c r="A4610" s="7"/>
      <c r="B4610" s="8"/>
      <c r="C4610" s="7"/>
      <c r="D4610" s="7"/>
      <c r="E4610" s="8"/>
    </row>
    <row r="4611" spans="1:5">
      <c r="A4611" s="7"/>
      <c r="B4611" s="8"/>
      <c r="C4611" s="7"/>
      <c r="D4611" s="7"/>
      <c r="E4611" s="8"/>
    </row>
    <row r="4612" spans="1:5">
      <c r="A4612" s="7"/>
      <c r="B4612" s="8"/>
      <c r="C4612" s="7"/>
      <c r="D4612" s="7"/>
      <c r="E4612" s="8"/>
    </row>
    <row r="4613" spans="1:5">
      <c r="A4613" s="7"/>
      <c r="B4613" s="8"/>
      <c r="C4613" s="7"/>
      <c r="D4613" s="7"/>
      <c r="E4613" s="8"/>
    </row>
    <row r="4614" spans="1:5">
      <c r="A4614" s="7"/>
      <c r="B4614" s="8"/>
      <c r="C4614" s="7"/>
      <c r="D4614" s="7"/>
      <c r="E4614" s="8"/>
    </row>
    <row r="4615" spans="1:5">
      <c r="A4615" s="7"/>
      <c r="B4615" s="8"/>
      <c r="C4615" s="7"/>
      <c r="D4615" s="7"/>
      <c r="E4615" s="8"/>
    </row>
    <row r="4616" spans="1:5">
      <c r="A4616" s="7"/>
      <c r="B4616" s="8"/>
      <c r="C4616" s="7"/>
      <c r="D4616" s="7"/>
      <c r="E4616" s="8"/>
    </row>
    <row r="4617" spans="1:5">
      <c r="A4617" s="7"/>
      <c r="B4617" s="8"/>
      <c r="C4617" s="7"/>
      <c r="D4617" s="7"/>
      <c r="E4617" s="8"/>
    </row>
    <row r="4618" spans="1:5">
      <c r="A4618" s="7"/>
      <c r="B4618" s="8"/>
      <c r="C4618" s="7"/>
      <c r="D4618" s="7"/>
      <c r="E4618" s="8"/>
    </row>
    <row r="4619" spans="1:5">
      <c r="A4619" s="7"/>
      <c r="B4619" s="8"/>
      <c r="C4619" s="7"/>
      <c r="D4619" s="7"/>
      <c r="E4619" s="8"/>
    </row>
    <row r="4620" spans="1:5">
      <c r="A4620" s="7"/>
      <c r="B4620" s="8"/>
      <c r="C4620" s="7"/>
      <c r="D4620" s="7"/>
      <c r="E4620" s="8"/>
    </row>
    <row r="4621" spans="1:5">
      <c r="A4621" s="7"/>
      <c r="B4621" s="8"/>
      <c r="C4621" s="7"/>
      <c r="D4621" s="7"/>
      <c r="E4621" s="8"/>
    </row>
    <row r="4622" spans="1:5">
      <c r="A4622" s="7"/>
      <c r="B4622" s="8"/>
      <c r="C4622" s="7"/>
      <c r="D4622" s="7"/>
      <c r="E4622" s="8"/>
    </row>
    <row r="4623" spans="1:5">
      <c r="A4623" s="7"/>
      <c r="B4623" s="8"/>
      <c r="C4623" s="7"/>
      <c r="D4623" s="7"/>
      <c r="E4623" s="8"/>
    </row>
    <row r="4624" spans="1:5">
      <c r="A4624" s="7"/>
      <c r="B4624" s="8"/>
      <c r="C4624" s="7"/>
      <c r="D4624" s="7"/>
      <c r="E4624" s="8"/>
    </row>
    <row r="4625" spans="1:5">
      <c r="A4625" s="7"/>
      <c r="B4625" s="8"/>
      <c r="C4625" s="7"/>
      <c r="D4625" s="7"/>
      <c r="E4625" s="8"/>
    </row>
    <row r="4626" spans="1:5">
      <c r="A4626" s="7"/>
      <c r="B4626" s="8"/>
      <c r="C4626" s="7"/>
      <c r="D4626" s="7"/>
      <c r="E4626" s="8"/>
    </row>
    <row r="4627" spans="1:5">
      <c r="A4627" s="7"/>
      <c r="B4627" s="8"/>
      <c r="C4627" s="7"/>
      <c r="D4627" s="7"/>
      <c r="E4627" s="8"/>
    </row>
    <row r="4628" spans="1:5">
      <c r="A4628" s="7"/>
      <c r="B4628" s="8"/>
      <c r="C4628" s="7"/>
      <c r="D4628" s="7"/>
      <c r="E4628" s="8"/>
    </row>
    <row r="4629" spans="1:5">
      <c r="A4629" s="7"/>
      <c r="B4629" s="8"/>
      <c r="C4629" s="7"/>
      <c r="D4629" s="7"/>
      <c r="E4629" s="8"/>
    </row>
    <row r="4630" spans="1:5">
      <c r="A4630" s="7"/>
      <c r="B4630" s="8"/>
      <c r="C4630" s="7"/>
      <c r="D4630" s="7"/>
      <c r="E4630" s="8"/>
    </row>
    <row r="4631" spans="1:5">
      <c r="A4631" s="7"/>
      <c r="B4631" s="8"/>
      <c r="C4631" s="7"/>
      <c r="D4631" s="7"/>
      <c r="E4631" s="8"/>
    </row>
    <row r="4632" spans="1:5">
      <c r="A4632" s="7"/>
      <c r="B4632" s="8"/>
      <c r="C4632" s="7"/>
      <c r="D4632" s="7"/>
      <c r="E4632" s="8"/>
    </row>
    <row r="4633" spans="1:5">
      <c r="A4633" s="7"/>
      <c r="B4633" s="8"/>
      <c r="C4633" s="7"/>
      <c r="D4633" s="7"/>
      <c r="E4633" s="8"/>
    </row>
    <row r="4634" spans="1:5">
      <c r="A4634" s="7"/>
      <c r="B4634" s="8"/>
      <c r="C4634" s="7"/>
      <c r="D4634" s="7"/>
      <c r="E4634" s="8"/>
    </row>
    <row r="4635" spans="1:5">
      <c r="A4635" s="7"/>
      <c r="B4635" s="8"/>
      <c r="C4635" s="7"/>
      <c r="D4635" s="7"/>
      <c r="E4635" s="8"/>
    </row>
    <row r="4636" spans="1:5">
      <c r="A4636" s="7"/>
      <c r="B4636" s="8"/>
      <c r="C4636" s="7"/>
      <c r="D4636" s="7"/>
      <c r="E4636" s="8"/>
    </row>
    <row r="4637" spans="1:5">
      <c r="A4637" s="7"/>
      <c r="B4637" s="8"/>
      <c r="C4637" s="7"/>
      <c r="D4637" s="7"/>
      <c r="E4637" s="8"/>
    </row>
    <row r="4638" spans="1:5">
      <c r="A4638" s="7"/>
      <c r="B4638" s="8"/>
      <c r="C4638" s="7"/>
      <c r="D4638" s="7"/>
      <c r="E4638" s="8"/>
    </row>
    <row r="4639" spans="1:5">
      <c r="A4639" s="7"/>
      <c r="B4639" s="8"/>
      <c r="C4639" s="7"/>
      <c r="D4639" s="7"/>
      <c r="E4639" s="8"/>
    </row>
    <row r="4640" spans="1:5">
      <c r="A4640" s="7"/>
      <c r="B4640" s="8"/>
      <c r="C4640" s="7"/>
      <c r="D4640" s="7"/>
      <c r="E4640" s="8"/>
    </row>
    <row r="4641" spans="1:5">
      <c r="A4641" s="7"/>
      <c r="B4641" s="8"/>
      <c r="C4641" s="7"/>
      <c r="D4641" s="7"/>
      <c r="E4641" s="8"/>
    </row>
    <row r="4642" spans="1:5">
      <c r="A4642" s="7"/>
      <c r="B4642" s="8"/>
      <c r="C4642" s="7"/>
      <c r="D4642" s="7"/>
      <c r="E4642" s="8"/>
    </row>
    <row r="4643" spans="1:5">
      <c r="A4643" s="7"/>
      <c r="B4643" s="8"/>
      <c r="C4643" s="7"/>
      <c r="D4643" s="7"/>
      <c r="E4643" s="8"/>
    </row>
    <row r="4644" spans="1:5">
      <c r="A4644" s="7"/>
      <c r="B4644" s="8"/>
      <c r="C4644" s="7"/>
      <c r="D4644" s="7"/>
      <c r="E4644" s="8"/>
    </row>
    <row r="4645" spans="1:5">
      <c r="A4645" s="7"/>
      <c r="B4645" s="8"/>
      <c r="C4645" s="7"/>
      <c r="D4645" s="7"/>
      <c r="E4645" s="8"/>
    </row>
    <row r="4646" spans="1:5">
      <c r="A4646" s="7"/>
      <c r="B4646" s="8"/>
      <c r="C4646" s="7"/>
      <c r="D4646" s="7"/>
      <c r="E4646" s="8"/>
    </row>
    <row r="4647" spans="1:5">
      <c r="A4647" s="7"/>
      <c r="B4647" s="8"/>
      <c r="C4647" s="7"/>
      <c r="D4647" s="7"/>
      <c r="E4647" s="8"/>
    </row>
    <row r="4648" spans="1:5">
      <c r="A4648" s="7"/>
      <c r="B4648" s="8"/>
      <c r="C4648" s="7"/>
      <c r="D4648" s="7"/>
      <c r="E4648" s="8"/>
    </row>
    <row r="4649" spans="1:5">
      <c r="A4649" s="7"/>
      <c r="B4649" s="8"/>
      <c r="C4649" s="7"/>
      <c r="D4649" s="7"/>
      <c r="E4649" s="8"/>
    </row>
    <row r="4650" spans="1:5">
      <c r="A4650" s="7"/>
      <c r="B4650" s="8"/>
      <c r="C4650" s="7"/>
      <c r="D4650" s="7"/>
      <c r="E4650" s="8"/>
    </row>
    <row r="4651" spans="1:5">
      <c r="A4651" s="7"/>
      <c r="B4651" s="8"/>
      <c r="C4651" s="7"/>
      <c r="D4651" s="7"/>
      <c r="E4651" s="8"/>
    </row>
    <row r="4652" spans="1:5">
      <c r="A4652" s="7"/>
      <c r="B4652" s="8"/>
      <c r="C4652" s="7"/>
      <c r="D4652" s="7"/>
      <c r="E4652" s="8"/>
    </row>
    <row r="4653" spans="1:5">
      <c r="A4653" s="7"/>
      <c r="B4653" s="8"/>
      <c r="C4653" s="7"/>
      <c r="D4653" s="7"/>
      <c r="E4653" s="8"/>
    </row>
    <row r="4654" spans="1:5">
      <c r="A4654" s="7"/>
      <c r="B4654" s="8"/>
      <c r="C4654" s="7"/>
      <c r="D4654" s="7"/>
      <c r="E4654" s="8"/>
    </row>
    <row r="4655" spans="1:5">
      <c r="A4655" s="7"/>
      <c r="B4655" s="8"/>
      <c r="C4655" s="7"/>
      <c r="D4655" s="7"/>
      <c r="E4655" s="8"/>
    </row>
    <row r="4656" spans="1:5">
      <c r="A4656" s="7"/>
      <c r="B4656" s="8"/>
      <c r="C4656" s="7"/>
      <c r="D4656" s="7"/>
      <c r="E4656" s="8"/>
    </row>
    <row r="4657" spans="1:5">
      <c r="A4657" s="7"/>
      <c r="B4657" s="8"/>
      <c r="C4657" s="7"/>
      <c r="D4657" s="7"/>
      <c r="E4657" s="8"/>
    </row>
    <row r="4658" spans="1:5">
      <c r="A4658" s="7"/>
      <c r="B4658" s="8"/>
      <c r="C4658" s="7"/>
      <c r="D4658" s="7"/>
      <c r="E4658" s="8"/>
    </row>
    <row r="4659" spans="1:5">
      <c r="A4659" s="7"/>
      <c r="B4659" s="8"/>
      <c r="C4659" s="7"/>
      <c r="D4659" s="7"/>
      <c r="E4659" s="8"/>
    </row>
    <row r="4660" spans="1:5">
      <c r="A4660" s="7"/>
      <c r="B4660" s="8"/>
      <c r="C4660" s="7"/>
      <c r="D4660" s="7"/>
      <c r="E4660" s="8"/>
    </row>
    <row r="4661" spans="1:5">
      <c r="A4661" s="7"/>
      <c r="B4661" s="8"/>
      <c r="C4661" s="7"/>
      <c r="D4661" s="7"/>
      <c r="E4661" s="8"/>
    </row>
    <row r="4662" spans="1:5">
      <c r="A4662" s="7"/>
      <c r="B4662" s="8"/>
      <c r="C4662" s="7"/>
      <c r="D4662" s="7"/>
      <c r="E4662" s="8"/>
    </row>
    <row r="4663" spans="1:5">
      <c r="A4663" s="7"/>
      <c r="B4663" s="8"/>
      <c r="C4663" s="7"/>
      <c r="D4663" s="7"/>
      <c r="E4663" s="8"/>
    </row>
    <row r="4664" spans="1:5">
      <c r="A4664" s="7"/>
      <c r="B4664" s="8"/>
      <c r="C4664" s="7"/>
      <c r="D4664" s="7"/>
      <c r="E4664" s="8"/>
    </row>
    <row r="4665" spans="1:5">
      <c r="A4665" s="7"/>
      <c r="B4665" s="8"/>
      <c r="C4665" s="7"/>
      <c r="D4665" s="7"/>
      <c r="E4665" s="8"/>
    </row>
    <row r="4666" spans="1:5">
      <c r="A4666" s="7"/>
      <c r="B4666" s="8"/>
      <c r="C4666" s="7"/>
      <c r="D4666" s="7"/>
      <c r="E4666" s="8"/>
    </row>
    <row r="4667" spans="1:5">
      <c r="A4667" s="7"/>
      <c r="B4667" s="8"/>
      <c r="C4667" s="7"/>
      <c r="D4667" s="7"/>
      <c r="E4667" s="8"/>
    </row>
    <row r="4668" spans="1:5">
      <c r="A4668" s="7"/>
      <c r="B4668" s="8"/>
      <c r="C4668" s="7"/>
      <c r="D4668" s="7"/>
      <c r="E4668" s="8"/>
    </row>
    <row r="4669" spans="1:5">
      <c r="A4669" s="7"/>
      <c r="B4669" s="8"/>
      <c r="C4669" s="7"/>
      <c r="D4669" s="7"/>
      <c r="E4669" s="8"/>
    </row>
    <row r="4670" spans="1:5">
      <c r="A4670" s="7"/>
      <c r="B4670" s="8"/>
      <c r="C4670" s="7"/>
      <c r="D4670" s="7"/>
      <c r="E4670" s="8"/>
    </row>
    <row r="4671" spans="1:5">
      <c r="A4671" s="7"/>
      <c r="B4671" s="8"/>
      <c r="C4671" s="7"/>
      <c r="D4671" s="7"/>
      <c r="E4671" s="8"/>
    </row>
    <row r="4672" spans="1:5">
      <c r="A4672" s="7"/>
      <c r="B4672" s="8"/>
      <c r="C4672" s="7"/>
      <c r="D4672" s="7"/>
      <c r="E4672" s="8"/>
    </row>
    <row r="4673" spans="1:5">
      <c r="A4673" s="7"/>
      <c r="B4673" s="8"/>
      <c r="C4673" s="7"/>
      <c r="D4673" s="7"/>
      <c r="E4673" s="8"/>
    </row>
    <row r="4674" spans="1:5">
      <c r="A4674" s="7"/>
      <c r="B4674" s="8"/>
      <c r="C4674" s="7"/>
      <c r="D4674" s="7"/>
      <c r="E4674" s="8"/>
    </row>
    <row r="4675" spans="1:5">
      <c r="A4675" s="7"/>
      <c r="B4675" s="8"/>
      <c r="C4675" s="7"/>
      <c r="D4675" s="7"/>
      <c r="E4675" s="8"/>
    </row>
    <row r="4676" spans="1:5">
      <c r="A4676" s="7"/>
      <c r="B4676" s="8"/>
      <c r="C4676" s="7"/>
      <c r="D4676" s="7"/>
      <c r="E4676" s="8"/>
    </row>
    <row r="4677" spans="1:5">
      <c r="A4677" s="7"/>
      <c r="B4677" s="8"/>
      <c r="C4677" s="7"/>
      <c r="D4677" s="7"/>
      <c r="E4677" s="8"/>
    </row>
    <row r="4678" spans="1:5">
      <c r="A4678" s="7"/>
      <c r="B4678" s="8"/>
      <c r="C4678" s="7"/>
      <c r="D4678" s="7"/>
      <c r="E4678" s="8"/>
    </row>
    <row r="4679" spans="1:5">
      <c r="A4679" s="7"/>
      <c r="B4679" s="8"/>
      <c r="C4679" s="7"/>
      <c r="D4679" s="7"/>
      <c r="E4679" s="8"/>
    </row>
    <row r="4680" spans="1:5">
      <c r="A4680" s="7"/>
      <c r="B4680" s="8"/>
      <c r="C4680" s="7"/>
      <c r="D4680" s="7"/>
      <c r="E4680" s="8"/>
    </row>
    <row r="4681" spans="1:5">
      <c r="A4681" s="7"/>
      <c r="B4681" s="8"/>
      <c r="C4681" s="7"/>
      <c r="D4681" s="7"/>
      <c r="E4681" s="8"/>
    </row>
    <row r="4682" spans="1:5">
      <c r="A4682" s="7"/>
      <c r="B4682" s="8"/>
      <c r="C4682" s="7"/>
      <c r="D4682" s="7"/>
      <c r="E4682" s="8"/>
    </row>
    <row r="4683" spans="1:5">
      <c r="A4683" s="7"/>
      <c r="B4683" s="8"/>
      <c r="C4683" s="7"/>
      <c r="D4683" s="7"/>
      <c r="E4683" s="8"/>
    </row>
    <row r="4684" spans="1:5">
      <c r="A4684" s="7"/>
      <c r="B4684" s="8"/>
      <c r="C4684" s="7"/>
      <c r="D4684" s="7"/>
      <c r="E4684" s="8"/>
    </row>
    <row r="4685" spans="1:5">
      <c r="A4685" s="7"/>
      <c r="B4685" s="8"/>
      <c r="C4685" s="7"/>
      <c r="D4685" s="7"/>
      <c r="E4685" s="8"/>
    </row>
    <row r="4686" spans="1:5">
      <c r="A4686" s="7"/>
      <c r="B4686" s="8"/>
      <c r="C4686" s="7"/>
      <c r="D4686" s="7"/>
      <c r="E4686" s="8"/>
    </row>
    <row r="4687" spans="1:5">
      <c r="A4687" s="7"/>
      <c r="B4687" s="8"/>
      <c r="C4687" s="7"/>
      <c r="D4687" s="7"/>
      <c r="E4687" s="8"/>
    </row>
    <row r="4688" spans="1:5">
      <c r="A4688" s="7"/>
      <c r="B4688" s="8"/>
      <c r="C4688" s="7"/>
      <c r="D4688" s="7"/>
      <c r="E4688" s="8"/>
    </row>
    <row r="4689" spans="1:5">
      <c r="A4689" s="7"/>
      <c r="B4689" s="8"/>
      <c r="C4689" s="7"/>
      <c r="D4689" s="7"/>
      <c r="E4689" s="8"/>
    </row>
    <row r="4690" spans="1:5">
      <c r="A4690" s="7"/>
      <c r="B4690" s="8"/>
      <c r="C4690" s="7"/>
      <c r="D4690" s="7"/>
      <c r="E4690" s="8"/>
    </row>
    <row r="4691" spans="1:5">
      <c r="A4691" s="7"/>
      <c r="B4691" s="8"/>
      <c r="C4691" s="7"/>
      <c r="D4691" s="7"/>
      <c r="E4691" s="8"/>
    </row>
    <row r="4692" spans="1:5">
      <c r="A4692" s="7"/>
      <c r="B4692" s="8"/>
      <c r="C4692" s="7"/>
      <c r="D4692" s="7"/>
      <c r="E4692" s="8"/>
    </row>
    <row r="4693" spans="1:5">
      <c r="A4693" s="7"/>
      <c r="B4693" s="8"/>
      <c r="C4693" s="7"/>
      <c r="D4693" s="7"/>
      <c r="E4693" s="8"/>
    </row>
    <row r="4694" spans="1:5">
      <c r="A4694" s="7"/>
      <c r="B4694" s="8"/>
      <c r="C4694" s="7"/>
      <c r="D4694" s="7"/>
      <c r="E4694" s="8"/>
    </row>
    <row r="4695" spans="1:5">
      <c r="A4695" s="7"/>
      <c r="B4695" s="8"/>
      <c r="C4695" s="7"/>
      <c r="D4695" s="7"/>
      <c r="E4695" s="8"/>
    </row>
    <row r="4696" spans="1:5">
      <c r="A4696" s="7"/>
      <c r="B4696" s="8"/>
      <c r="C4696" s="7"/>
      <c r="D4696" s="7"/>
      <c r="E4696" s="8"/>
    </row>
    <row r="4697" spans="1:5">
      <c r="A4697" s="7"/>
      <c r="B4697" s="8"/>
      <c r="C4697" s="7"/>
      <c r="D4697" s="7"/>
      <c r="E4697" s="8"/>
    </row>
    <row r="4698" spans="1:5">
      <c r="A4698" s="7"/>
      <c r="B4698" s="8"/>
      <c r="C4698" s="7"/>
      <c r="D4698" s="7"/>
      <c r="E4698" s="8"/>
    </row>
    <row r="4699" spans="1:5">
      <c r="A4699" s="7"/>
      <c r="B4699" s="8"/>
      <c r="C4699" s="7"/>
      <c r="D4699" s="7"/>
      <c r="E4699" s="8"/>
    </row>
    <row r="4700" spans="1:5">
      <c r="A4700" s="7"/>
      <c r="B4700" s="8"/>
      <c r="C4700" s="7"/>
      <c r="D4700" s="7"/>
      <c r="E4700" s="8"/>
    </row>
    <row r="4701" spans="1:5">
      <c r="A4701" s="7"/>
      <c r="B4701" s="8"/>
      <c r="C4701" s="7"/>
      <c r="D4701" s="7"/>
      <c r="E4701" s="8"/>
    </row>
    <row r="4702" spans="1:5">
      <c r="A4702" s="7"/>
      <c r="B4702" s="8"/>
      <c r="C4702" s="7"/>
      <c r="D4702" s="7"/>
      <c r="E4702" s="8"/>
    </row>
    <row r="4703" spans="1:5">
      <c r="A4703" s="7"/>
      <c r="B4703" s="8"/>
      <c r="C4703" s="7"/>
      <c r="D4703" s="7"/>
      <c r="E4703" s="8"/>
    </row>
    <row r="4704" spans="1:5">
      <c r="A4704" s="7"/>
      <c r="B4704" s="8"/>
      <c r="C4704" s="7"/>
      <c r="D4704" s="7"/>
      <c r="E4704" s="8"/>
    </row>
    <row r="4705" spans="1:5">
      <c r="A4705" s="7"/>
      <c r="B4705" s="8"/>
      <c r="C4705" s="7"/>
      <c r="D4705" s="7"/>
      <c r="E4705" s="8"/>
    </row>
    <row r="4706" spans="1:5">
      <c r="A4706" s="7"/>
      <c r="B4706" s="8"/>
      <c r="C4706" s="7"/>
      <c r="D4706" s="7"/>
      <c r="E4706" s="8"/>
    </row>
    <row r="4707" spans="1:5">
      <c r="A4707" s="7"/>
      <c r="B4707" s="8"/>
      <c r="C4707" s="7"/>
      <c r="D4707" s="7"/>
      <c r="E4707" s="8"/>
    </row>
    <row r="4708" spans="1:5">
      <c r="A4708" s="7"/>
      <c r="B4708" s="8"/>
      <c r="C4708" s="7"/>
      <c r="D4708" s="7"/>
      <c r="E4708" s="8"/>
    </row>
    <row r="4709" spans="1:5">
      <c r="A4709" s="7"/>
      <c r="B4709" s="8"/>
      <c r="C4709" s="7"/>
      <c r="D4709" s="7"/>
      <c r="E4709" s="8"/>
    </row>
    <row r="4710" spans="1:5">
      <c r="A4710" s="7"/>
      <c r="B4710" s="8"/>
      <c r="C4710" s="7"/>
      <c r="D4710" s="7"/>
      <c r="E4710" s="8"/>
    </row>
    <row r="4711" spans="1:5">
      <c r="A4711" s="7"/>
      <c r="B4711" s="8"/>
      <c r="C4711" s="7"/>
      <c r="D4711" s="7"/>
      <c r="E4711" s="8"/>
    </row>
    <row r="4712" spans="1:5">
      <c r="A4712" s="7"/>
      <c r="B4712" s="8"/>
      <c r="C4712" s="7"/>
      <c r="D4712" s="7"/>
      <c r="E4712" s="8"/>
    </row>
    <row r="4713" spans="1:5">
      <c r="A4713" s="7"/>
      <c r="B4713" s="8"/>
      <c r="C4713" s="7"/>
      <c r="D4713" s="7"/>
      <c r="E4713" s="8"/>
    </row>
    <row r="4714" spans="1:5">
      <c r="A4714" s="7"/>
      <c r="B4714" s="8"/>
      <c r="C4714" s="7"/>
      <c r="D4714" s="7"/>
      <c r="E4714" s="8"/>
    </row>
    <row r="4715" spans="1:5">
      <c r="A4715" s="7"/>
      <c r="B4715" s="8"/>
      <c r="C4715" s="7"/>
      <c r="D4715" s="7"/>
      <c r="E4715" s="8"/>
    </row>
    <row r="4716" spans="1:5">
      <c r="A4716" s="7"/>
      <c r="B4716" s="8"/>
      <c r="C4716" s="7"/>
      <c r="D4716" s="7"/>
      <c r="E4716" s="8"/>
    </row>
    <row r="4717" spans="1:5">
      <c r="A4717" s="7"/>
      <c r="B4717" s="8"/>
      <c r="C4717" s="7"/>
      <c r="D4717" s="7"/>
      <c r="E4717" s="8"/>
    </row>
    <row r="4718" spans="1:5">
      <c r="A4718" s="7"/>
      <c r="B4718" s="8"/>
      <c r="C4718" s="7"/>
      <c r="D4718" s="7"/>
      <c r="E4718" s="8"/>
    </row>
    <row r="4719" spans="1:5">
      <c r="A4719" s="7"/>
      <c r="B4719" s="8"/>
      <c r="C4719" s="7"/>
      <c r="D4719" s="7"/>
      <c r="E4719" s="8"/>
    </row>
    <row r="4720" spans="1:5">
      <c r="A4720" s="7"/>
      <c r="B4720" s="8"/>
      <c r="C4720" s="7"/>
      <c r="D4720" s="7"/>
      <c r="E4720" s="8"/>
    </row>
    <row r="4721" spans="1:5">
      <c r="A4721" s="7"/>
      <c r="B4721" s="8"/>
      <c r="C4721" s="7"/>
      <c r="D4721" s="7"/>
      <c r="E4721" s="8"/>
    </row>
    <row r="4722" spans="1:5">
      <c r="A4722" s="7"/>
      <c r="B4722" s="8"/>
      <c r="C4722" s="7"/>
      <c r="D4722" s="7"/>
      <c r="E4722" s="8"/>
    </row>
    <row r="4723" spans="1:5">
      <c r="A4723" s="7"/>
      <c r="B4723" s="8"/>
      <c r="C4723" s="7"/>
      <c r="D4723" s="7"/>
      <c r="E4723" s="8"/>
    </row>
    <row r="4724" spans="1:5">
      <c r="A4724" s="7"/>
      <c r="B4724" s="8"/>
      <c r="C4724" s="7"/>
      <c r="D4724" s="7"/>
      <c r="E4724" s="8"/>
    </row>
    <row r="4725" spans="1:5">
      <c r="A4725" s="7"/>
      <c r="B4725" s="8"/>
      <c r="C4725" s="7"/>
      <c r="D4725" s="7"/>
      <c r="E4725" s="8"/>
    </row>
    <row r="4726" spans="1:5">
      <c r="A4726" s="7"/>
      <c r="B4726" s="8"/>
      <c r="C4726" s="7"/>
      <c r="D4726" s="7"/>
      <c r="E4726" s="8"/>
    </row>
    <row r="4727" spans="1:5">
      <c r="A4727" s="7"/>
      <c r="B4727" s="8"/>
      <c r="C4727" s="7"/>
      <c r="D4727" s="7"/>
      <c r="E4727" s="8"/>
    </row>
    <row r="4728" spans="1:5">
      <c r="A4728" s="7"/>
      <c r="B4728" s="8"/>
      <c r="C4728" s="7"/>
      <c r="D4728" s="7"/>
      <c r="E4728" s="8"/>
    </row>
    <row r="4729" spans="1:5">
      <c r="A4729" s="7"/>
      <c r="B4729" s="8"/>
      <c r="C4729" s="7"/>
      <c r="D4729" s="7"/>
      <c r="E4729" s="8"/>
    </row>
    <row r="4730" spans="1:5">
      <c r="A4730" s="7"/>
      <c r="B4730" s="8"/>
      <c r="C4730" s="7"/>
      <c r="D4730" s="7"/>
      <c r="E4730" s="8"/>
    </row>
    <row r="4731" spans="1:5">
      <c r="A4731" s="7"/>
      <c r="B4731" s="8"/>
      <c r="C4731" s="7"/>
      <c r="D4731" s="7"/>
      <c r="E4731" s="8"/>
    </row>
    <row r="4732" spans="1:5">
      <c r="A4732" s="7"/>
      <c r="B4732" s="8"/>
      <c r="C4732" s="7"/>
      <c r="D4732" s="7"/>
      <c r="E4732" s="8"/>
    </row>
    <row r="4733" spans="1:5">
      <c r="A4733" s="7"/>
      <c r="B4733" s="8"/>
      <c r="C4733" s="7"/>
      <c r="D4733" s="7"/>
      <c r="E4733" s="8"/>
    </row>
    <row r="4734" spans="1:5">
      <c r="A4734" s="7"/>
      <c r="B4734" s="8"/>
      <c r="C4734" s="7"/>
      <c r="D4734" s="7"/>
      <c r="E4734" s="8"/>
    </row>
    <row r="4735" spans="1:5">
      <c r="A4735" s="7"/>
      <c r="B4735" s="8"/>
      <c r="C4735" s="7"/>
      <c r="D4735" s="7"/>
      <c r="E4735" s="8"/>
    </row>
    <row r="4736" spans="1:5">
      <c r="A4736" s="7"/>
      <c r="B4736" s="8"/>
      <c r="C4736" s="7"/>
      <c r="D4736" s="7"/>
      <c r="E4736" s="8"/>
    </row>
    <row r="4737" spans="1:5">
      <c r="A4737" s="7"/>
      <c r="B4737" s="8"/>
      <c r="C4737" s="7"/>
      <c r="D4737" s="7"/>
      <c r="E4737" s="8"/>
    </row>
    <row r="4738" spans="1:5">
      <c r="A4738" s="7"/>
      <c r="B4738" s="8"/>
      <c r="C4738" s="7"/>
      <c r="D4738" s="7"/>
      <c r="E4738" s="8"/>
    </row>
    <row r="4739" spans="1:5">
      <c r="A4739" s="7"/>
      <c r="B4739" s="8"/>
      <c r="C4739" s="7"/>
      <c r="D4739" s="7"/>
      <c r="E4739" s="8"/>
    </row>
    <row r="4740" spans="1:5">
      <c r="A4740" s="7"/>
      <c r="B4740" s="8"/>
      <c r="C4740" s="7"/>
      <c r="D4740" s="7"/>
      <c r="E4740" s="8"/>
    </row>
    <row r="4741" spans="1:5">
      <c r="A4741" s="7"/>
      <c r="B4741" s="8"/>
      <c r="C4741" s="7"/>
      <c r="D4741" s="7"/>
      <c r="E4741" s="8"/>
    </row>
    <row r="4742" spans="1:5">
      <c r="A4742" s="7"/>
      <c r="B4742" s="8"/>
      <c r="C4742" s="7"/>
      <c r="D4742" s="7"/>
      <c r="E4742" s="8"/>
    </row>
    <row r="4743" spans="1:5">
      <c r="A4743" s="7"/>
      <c r="B4743" s="8"/>
      <c r="C4743" s="7"/>
      <c r="D4743" s="7"/>
      <c r="E4743" s="8"/>
    </row>
    <row r="4744" spans="1:5">
      <c r="A4744" s="7"/>
      <c r="B4744" s="8"/>
      <c r="C4744" s="7"/>
      <c r="D4744" s="7"/>
      <c r="E4744" s="8"/>
    </row>
    <row r="4745" spans="1:5">
      <c r="A4745" s="7"/>
      <c r="B4745" s="8"/>
      <c r="C4745" s="7"/>
      <c r="D4745" s="7"/>
      <c r="E4745" s="8"/>
    </row>
    <row r="4746" spans="1:5">
      <c r="A4746" s="7"/>
      <c r="B4746" s="8"/>
      <c r="C4746" s="7"/>
      <c r="D4746" s="7"/>
      <c r="E4746" s="8"/>
    </row>
    <row r="4747" spans="1:5">
      <c r="A4747" s="7"/>
      <c r="B4747" s="8"/>
      <c r="C4747" s="7"/>
      <c r="D4747" s="7"/>
      <c r="E4747" s="8"/>
    </row>
    <row r="4748" spans="1:5">
      <c r="A4748" s="7"/>
      <c r="B4748" s="8"/>
      <c r="C4748" s="7"/>
      <c r="D4748" s="7"/>
      <c r="E4748" s="8"/>
    </row>
    <row r="4749" spans="1:5">
      <c r="A4749" s="7"/>
      <c r="B4749" s="8"/>
      <c r="C4749" s="7"/>
      <c r="D4749" s="7"/>
      <c r="E4749" s="8"/>
    </row>
    <row r="4750" spans="1:5">
      <c r="A4750" s="7"/>
      <c r="B4750" s="8"/>
      <c r="C4750" s="7"/>
      <c r="D4750" s="7"/>
      <c r="E4750" s="8"/>
    </row>
    <row r="4751" spans="1:5">
      <c r="A4751" s="7"/>
      <c r="B4751" s="8"/>
      <c r="C4751" s="7"/>
      <c r="D4751" s="7"/>
      <c r="E4751" s="8"/>
    </row>
    <row r="4752" spans="1:5">
      <c r="A4752" s="7"/>
      <c r="B4752" s="8"/>
      <c r="C4752" s="7"/>
      <c r="D4752" s="7"/>
      <c r="E4752" s="8"/>
    </row>
    <row r="4753" spans="1:5">
      <c r="A4753" s="7"/>
      <c r="B4753" s="8"/>
      <c r="C4753" s="7"/>
      <c r="D4753" s="7"/>
      <c r="E4753" s="8"/>
    </row>
    <row r="4754" spans="1:5">
      <c r="A4754" s="7"/>
      <c r="B4754" s="8"/>
      <c r="C4754" s="7"/>
      <c r="D4754" s="7"/>
      <c r="E4754" s="8"/>
    </row>
    <row r="4755" spans="1:5">
      <c r="A4755" s="7"/>
      <c r="B4755" s="8"/>
      <c r="C4755" s="7"/>
      <c r="D4755" s="7"/>
      <c r="E4755" s="8"/>
    </row>
    <row r="4756" spans="1:5">
      <c r="A4756" s="7"/>
      <c r="B4756" s="8"/>
      <c r="C4756" s="7"/>
      <c r="D4756" s="7"/>
      <c r="E4756" s="8"/>
    </row>
    <row r="4757" spans="1:5">
      <c r="A4757" s="7"/>
      <c r="B4757" s="8"/>
      <c r="C4757" s="7"/>
      <c r="D4757" s="7"/>
      <c r="E4757" s="8"/>
    </row>
    <row r="4758" spans="1:5">
      <c r="A4758" s="7"/>
      <c r="B4758" s="8"/>
      <c r="C4758" s="7"/>
      <c r="D4758" s="7"/>
      <c r="E4758" s="8"/>
    </row>
    <row r="4759" spans="1:5">
      <c r="A4759" s="7"/>
      <c r="B4759" s="8"/>
      <c r="C4759" s="7"/>
      <c r="D4759" s="7"/>
      <c r="E4759" s="8"/>
    </row>
    <row r="4760" spans="1:5">
      <c r="A4760" s="7"/>
      <c r="B4760" s="8"/>
      <c r="C4760" s="7"/>
      <c r="D4760" s="7"/>
      <c r="E4760" s="8"/>
    </row>
    <row r="4761" spans="1:5">
      <c r="A4761" s="7"/>
      <c r="B4761" s="8"/>
      <c r="C4761" s="7"/>
      <c r="D4761" s="7"/>
      <c r="E4761" s="8"/>
    </row>
    <row r="4762" spans="1:5">
      <c r="A4762" s="7"/>
      <c r="B4762" s="8"/>
      <c r="C4762" s="7"/>
      <c r="D4762" s="7"/>
      <c r="E4762" s="8"/>
    </row>
    <row r="4763" spans="1:5">
      <c r="A4763" s="7"/>
      <c r="B4763" s="8"/>
      <c r="C4763" s="7"/>
      <c r="D4763" s="7"/>
      <c r="E4763" s="8"/>
    </row>
    <row r="4764" spans="1:5">
      <c r="A4764" s="7"/>
      <c r="B4764" s="8"/>
      <c r="C4764" s="7"/>
      <c r="D4764" s="7"/>
      <c r="E4764" s="8"/>
    </row>
    <row r="4765" spans="1:5">
      <c r="A4765" s="7"/>
      <c r="B4765" s="8"/>
      <c r="C4765" s="7"/>
      <c r="D4765" s="7"/>
      <c r="E4765" s="8"/>
    </row>
    <row r="4766" spans="1:5">
      <c r="A4766" s="7"/>
      <c r="B4766" s="8"/>
      <c r="C4766" s="7"/>
      <c r="D4766" s="7"/>
      <c r="E4766" s="8"/>
    </row>
    <row r="4767" spans="1:5">
      <c r="A4767" s="7"/>
      <c r="B4767" s="8"/>
      <c r="C4767" s="7"/>
      <c r="D4767" s="7"/>
      <c r="E4767" s="8"/>
    </row>
    <row r="4768" spans="1:5">
      <c r="A4768" s="7"/>
      <c r="B4768" s="8"/>
      <c r="C4768" s="7"/>
      <c r="D4768" s="7"/>
      <c r="E4768" s="8"/>
    </row>
    <row r="4769" spans="1:5">
      <c r="A4769" s="7"/>
      <c r="B4769" s="8"/>
      <c r="C4769" s="7"/>
      <c r="D4769" s="7"/>
      <c r="E4769" s="8"/>
    </row>
    <row r="4770" spans="1:5">
      <c r="A4770" s="7"/>
      <c r="B4770" s="8"/>
      <c r="C4770" s="7"/>
      <c r="D4770" s="7"/>
      <c r="E4770" s="8"/>
    </row>
    <row r="4771" spans="1:5">
      <c r="A4771" s="7"/>
      <c r="B4771" s="8"/>
      <c r="C4771" s="7"/>
      <c r="D4771" s="7"/>
      <c r="E4771" s="8"/>
    </row>
    <row r="4772" spans="1:5">
      <c r="A4772" s="7"/>
      <c r="B4772" s="8"/>
      <c r="C4772" s="7"/>
      <c r="D4772" s="7"/>
      <c r="E4772" s="8"/>
    </row>
    <row r="4773" spans="1:5">
      <c r="A4773" s="7"/>
      <c r="B4773" s="8"/>
      <c r="C4773" s="7"/>
      <c r="D4773" s="7"/>
      <c r="E4773" s="8"/>
    </row>
    <row r="4774" spans="1:5">
      <c r="A4774" s="7"/>
      <c r="B4774" s="8"/>
      <c r="C4774" s="7"/>
      <c r="D4774" s="7"/>
      <c r="E4774" s="8"/>
    </row>
    <row r="4775" spans="1:5">
      <c r="A4775" s="7"/>
      <c r="B4775" s="8"/>
      <c r="C4775" s="7"/>
      <c r="D4775" s="7"/>
      <c r="E4775" s="8"/>
    </row>
    <row r="4776" spans="1:5">
      <c r="A4776" s="7"/>
      <c r="B4776" s="8"/>
      <c r="C4776" s="7"/>
      <c r="D4776" s="7"/>
      <c r="E4776" s="8"/>
    </row>
    <row r="4777" spans="1:5">
      <c r="A4777" s="7"/>
      <c r="B4777" s="8"/>
      <c r="C4777" s="7"/>
      <c r="D4777" s="7"/>
      <c r="E4777" s="8"/>
    </row>
    <row r="4778" spans="1:5">
      <c r="A4778" s="7"/>
      <c r="B4778" s="8"/>
      <c r="C4778" s="7"/>
      <c r="D4778" s="7"/>
      <c r="E4778" s="8"/>
    </row>
    <row r="4779" spans="1:5">
      <c r="A4779" s="7"/>
      <c r="B4779" s="8"/>
      <c r="C4779" s="7"/>
      <c r="D4779" s="7"/>
      <c r="E4779" s="8"/>
    </row>
    <row r="4780" spans="1:5">
      <c r="A4780" s="7"/>
      <c r="B4780" s="8"/>
      <c r="C4780" s="7"/>
      <c r="D4780" s="7"/>
      <c r="E4780" s="8"/>
    </row>
    <row r="4781" spans="1:5">
      <c r="A4781" s="7"/>
      <c r="B4781" s="8"/>
      <c r="C4781" s="7"/>
      <c r="D4781" s="7"/>
      <c r="E4781" s="8"/>
    </row>
    <row r="4782" spans="1:5">
      <c r="A4782" s="7"/>
      <c r="B4782" s="8"/>
      <c r="C4782" s="7"/>
      <c r="D4782" s="7"/>
      <c r="E4782" s="8"/>
    </row>
    <row r="4783" spans="1:5">
      <c r="A4783" s="7"/>
      <c r="B4783" s="8"/>
      <c r="C4783" s="7"/>
      <c r="D4783" s="7"/>
      <c r="E4783" s="8"/>
    </row>
    <row r="4784" spans="1:5">
      <c r="A4784" s="7"/>
      <c r="B4784" s="8"/>
      <c r="C4784" s="7"/>
      <c r="D4784" s="7"/>
      <c r="E4784" s="8"/>
    </row>
    <row r="4785" spans="1:5">
      <c r="A4785" s="7"/>
      <c r="B4785" s="8"/>
      <c r="C4785" s="7"/>
      <c r="D4785" s="7"/>
      <c r="E4785" s="8"/>
    </row>
    <row r="4786" spans="1:5">
      <c r="A4786" s="7"/>
      <c r="B4786" s="8"/>
      <c r="C4786" s="7"/>
      <c r="D4786" s="7"/>
      <c r="E4786" s="8"/>
    </row>
    <row r="4787" spans="1:5">
      <c r="A4787" s="7"/>
      <c r="B4787" s="8"/>
      <c r="C4787" s="7"/>
      <c r="D4787" s="7"/>
      <c r="E4787" s="8"/>
    </row>
    <row r="4788" spans="1:5">
      <c r="A4788" s="7"/>
      <c r="B4788" s="8"/>
      <c r="C4788" s="7"/>
      <c r="D4788" s="7"/>
      <c r="E4788" s="8"/>
    </row>
    <row r="4789" spans="1:5">
      <c r="A4789" s="7"/>
      <c r="B4789" s="8"/>
      <c r="C4789" s="7"/>
      <c r="D4789" s="7"/>
      <c r="E4789" s="8"/>
    </row>
    <row r="4790" spans="1:5">
      <c r="A4790" s="7"/>
      <c r="B4790" s="8"/>
      <c r="C4790" s="7"/>
      <c r="D4790" s="7"/>
      <c r="E4790" s="8"/>
    </row>
    <row r="4791" spans="1:5">
      <c r="A4791" s="7"/>
      <c r="B4791" s="8"/>
      <c r="C4791" s="7"/>
      <c r="D4791" s="7"/>
      <c r="E4791" s="8"/>
    </row>
    <row r="4792" spans="1:5">
      <c r="A4792" s="7"/>
      <c r="B4792" s="8"/>
      <c r="C4792" s="7"/>
      <c r="D4792" s="7"/>
      <c r="E4792" s="8"/>
    </row>
    <row r="4793" spans="1:5">
      <c r="A4793" s="7"/>
      <c r="B4793" s="8"/>
      <c r="C4793" s="7"/>
      <c r="D4793" s="7"/>
      <c r="E4793" s="8"/>
    </row>
    <row r="4794" spans="1:5">
      <c r="A4794" s="7"/>
      <c r="B4794" s="8"/>
      <c r="C4794" s="7"/>
      <c r="D4794" s="7"/>
      <c r="E4794" s="8"/>
    </row>
    <row r="4795" spans="1:5">
      <c r="A4795" s="7"/>
      <c r="B4795" s="8"/>
      <c r="C4795" s="7"/>
      <c r="D4795" s="7"/>
      <c r="E4795" s="8"/>
    </row>
    <row r="4796" spans="1:5">
      <c r="A4796" s="7"/>
      <c r="B4796" s="8"/>
      <c r="C4796" s="7"/>
      <c r="D4796" s="7"/>
      <c r="E4796" s="8"/>
    </row>
    <row r="4797" spans="1:5">
      <c r="A4797" s="7"/>
      <c r="B4797" s="8"/>
      <c r="C4797" s="7"/>
      <c r="D4797" s="7"/>
      <c r="E4797" s="8"/>
    </row>
    <row r="4798" spans="1:5">
      <c r="A4798" s="7"/>
      <c r="B4798" s="8"/>
      <c r="C4798" s="7"/>
      <c r="D4798" s="7"/>
      <c r="E4798" s="8"/>
    </row>
    <row r="4799" spans="1:5">
      <c r="A4799" s="7"/>
      <c r="B4799" s="8"/>
      <c r="C4799" s="7"/>
      <c r="D4799" s="7"/>
      <c r="E4799" s="8"/>
    </row>
    <row r="4800" spans="1:5">
      <c r="A4800" s="7"/>
      <c r="B4800" s="8"/>
      <c r="C4800" s="7"/>
      <c r="D4800" s="7"/>
      <c r="E4800" s="8"/>
    </row>
    <row r="4801" spans="1:5">
      <c r="A4801" s="7"/>
      <c r="B4801" s="8"/>
      <c r="C4801" s="7"/>
      <c r="D4801" s="7"/>
      <c r="E4801" s="8"/>
    </row>
    <row r="4802" spans="1:5">
      <c r="A4802" s="7"/>
      <c r="B4802" s="8"/>
      <c r="C4802" s="7"/>
      <c r="D4802" s="7"/>
      <c r="E4802" s="8"/>
    </row>
    <row r="4803" spans="1:5">
      <c r="A4803" s="7"/>
      <c r="B4803" s="8"/>
      <c r="C4803" s="7"/>
      <c r="D4803" s="7"/>
      <c r="E4803" s="8"/>
    </row>
    <row r="4804" spans="1:5">
      <c r="A4804" s="7"/>
      <c r="B4804" s="8"/>
      <c r="C4804" s="7"/>
      <c r="D4804" s="7"/>
      <c r="E4804" s="8"/>
    </row>
    <row r="4805" spans="1:5">
      <c r="A4805" s="7"/>
      <c r="B4805" s="8"/>
      <c r="C4805" s="7"/>
      <c r="D4805" s="7"/>
      <c r="E4805" s="8"/>
    </row>
    <row r="4806" spans="1:5">
      <c r="A4806" s="7"/>
      <c r="B4806" s="8"/>
      <c r="C4806" s="7"/>
      <c r="D4806" s="7"/>
      <c r="E4806" s="8"/>
    </row>
    <row r="4807" spans="1:5">
      <c r="A4807" s="7"/>
      <c r="B4807" s="8"/>
      <c r="C4807" s="7"/>
      <c r="D4807" s="7"/>
      <c r="E4807" s="8"/>
    </row>
    <row r="4808" spans="1:5">
      <c r="A4808" s="7"/>
      <c r="B4808" s="8"/>
      <c r="C4808" s="7"/>
      <c r="D4808" s="7"/>
      <c r="E4808" s="8"/>
    </row>
    <row r="4809" spans="1:5">
      <c r="A4809" s="7"/>
      <c r="B4809" s="8"/>
      <c r="C4809" s="7"/>
      <c r="D4809" s="7"/>
      <c r="E4809" s="8"/>
    </row>
    <row r="4810" spans="1:5">
      <c r="A4810" s="7"/>
      <c r="B4810" s="8"/>
      <c r="C4810" s="7"/>
      <c r="D4810" s="7"/>
      <c r="E4810" s="8"/>
    </row>
    <row r="4811" spans="1:5">
      <c r="A4811" s="7"/>
      <c r="B4811" s="8"/>
      <c r="C4811" s="7"/>
      <c r="D4811" s="7"/>
      <c r="E4811" s="8"/>
    </row>
    <row r="4812" spans="1:5">
      <c r="A4812" s="7"/>
      <c r="B4812" s="8"/>
      <c r="C4812" s="7"/>
      <c r="D4812" s="7"/>
      <c r="E4812" s="8"/>
    </row>
    <row r="4813" spans="1:5">
      <c r="A4813" s="7"/>
      <c r="B4813" s="8"/>
      <c r="C4813" s="7"/>
      <c r="D4813" s="7"/>
      <c r="E4813" s="8"/>
    </row>
    <row r="4814" spans="1:5">
      <c r="A4814" s="7"/>
      <c r="B4814" s="8"/>
      <c r="C4814" s="7"/>
      <c r="D4814" s="7"/>
      <c r="E4814" s="8"/>
    </row>
    <row r="4815" spans="1:5">
      <c r="A4815" s="7"/>
      <c r="B4815" s="8"/>
      <c r="C4815" s="7"/>
      <c r="D4815" s="7"/>
      <c r="E4815" s="8"/>
    </row>
    <row r="4816" spans="1:5">
      <c r="A4816" s="7"/>
      <c r="B4816" s="8"/>
      <c r="C4816" s="7"/>
      <c r="D4816" s="7"/>
      <c r="E4816" s="8"/>
    </row>
    <row r="4817" spans="1:5">
      <c r="A4817" s="7"/>
      <c r="B4817" s="8"/>
      <c r="C4817" s="7"/>
      <c r="D4817" s="7"/>
      <c r="E4817" s="8"/>
    </row>
    <row r="4818" spans="1:5">
      <c r="A4818" s="7"/>
      <c r="B4818" s="8"/>
      <c r="C4818" s="7"/>
      <c r="D4818" s="7"/>
      <c r="E4818" s="8"/>
    </row>
    <row r="4819" spans="1:5">
      <c r="A4819" s="7"/>
      <c r="B4819" s="8"/>
      <c r="C4819" s="7"/>
      <c r="D4819" s="7"/>
      <c r="E4819" s="8"/>
    </row>
    <row r="4820" spans="1:5">
      <c r="A4820" s="7"/>
      <c r="B4820" s="8"/>
      <c r="C4820" s="7"/>
      <c r="D4820" s="7"/>
      <c r="E4820" s="8"/>
    </row>
    <row r="4821" spans="1:5">
      <c r="A4821" s="7"/>
      <c r="B4821" s="8"/>
      <c r="C4821" s="7"/>
      <c r="D4821" s="7"/>
      <c r="E4821" s="8"/>
    </row>
    <row r="4822" spans="1:5">
      <c r="A4822" s="7"/>
      <c r="B4822" s="8"/>
      <c r="C4822" s="7"/>
      <c r="D4822" s="7"/>
      <c r="E4822" s="8"/>
    </row>
    <row r="4823" spans="1:5">
      <c r="A4823" s="7"/>
      <c r="B4823" s="8"/>
      <c r="C4823" s="7"/>
      <c r="D4823" s="7"/>
      <c r="E4823" s="8"/>
    </row>
    <row r="4824" spans="1:5">
      <c r="A4824" s="7"/>
      <c r="B4824" s="8"/>
      <c r="C4824" s="7"/>
      <c r="D4824" s="7"/>
      <c r="E4824" s="8"/>
    </row>
    <row r="4825" spans="1:5">
      <c r="A4825" s="7"/>
      <c r="B4825" s="8"/>
      <c r="C4825" s="7"/>
      <c r="D4825" s="7"/>
      <c r="E4825" s="8"/>
    </row>
    <row r="4826" spans="1:5">
      <c r="A4826" s="7"/>
      <c r="B4826" s="8"/>
      <c r="C4826" s="7"/>
      <c r="D4826" s="7"/>
      <c r="E4826" s="8"/>
    </row>
    <row r="4827" spans="1:5">
      <c r="A4827" s="7"/>
      <c r="B4827" s="8"/>
      <c r="C4827" s="7"/>
      <c r="D4827" s="7"/>
      <c r="E4827" s="8"/>
    </row>
    <row r="4828" spans="1:5">
      <c r="A4828" s="7"/>
      <c r="B4828" s="8"/>
      <c r="C4828" s="7"/>
      <c r="D4828" s="7"/>
      <c r="E4828" s="8"/>
    </row>
    <row r="4829" spans="1:5">
      <c r="A4829" s="7"/>
      <c r="B4829" s="8"/>
      <c r="C4829" s="7"/>
      <c r="D4829" s="7"/>
      <c r="E4829" s="8"/>
    </row>
    <row r="4830" spans="1:5">
      <c r="A4830" s="7"/>
      <c r="B4830" s="8"/>
      <c r="C4830" s="7"/>
      <c r="D4830" s="7"/>
      <c r="E4830" s="8"/>
    </row>
    <row r="4831" spans="1:5">
      <c r="A4831" s="7"/>
      <c r="B4831" s="8"/>
      <c r="C4831" s="7"/>
      <c r="D4831" s="7"/>
      <c r="E4831" s="8"/>
    </row>
    <row r="4832" spans="1:5">
      <c r="A4832" s="7"/>
      <c r="B4832" s="8"/>
      <c r="C4832" s="7"/>
      <c r="D4832" s="7"/>
      <c r="E4832" s="8"/>
    </row>
    <row r="4833" spans="1:5">
      <c r="A4833" s="7"/>
      <c r="B4833" s="8"/>
      <c r="C4833" s="7"/>
      <c r="D4833" s="7"/>
      <c r="E4833" s="8"/>
    </row>
    <row r="4834" spans="1:5">
      <c r="A4834" s="7"/>
      <c r="B4834" s="8"/>
      <c r="C4834" s="7"/>
      <c r="D4834" s="7"/>
      <c r="E4834" s="8"/>
    </row>
    <row r="4835" spans="1:5">
      <c r="A4835" s="7"/>
      <c r="B4835" s="8"/>
      <c r="C4835" s="7"/>
      <c r="D4835" s="7"/>
      <c r="E4835" s="8"/>
    </row>
    <row r="4836" spans="1:5">
      <c r="A4836" s="7"/>
      <c r="B4836" s="8"/>
      <c r="C4836" s="7"/>
      <c r="D4836" s="7"/>
      <c r="E4836" s="8"/>
    </row>
    <row r="4837" spans="1:5">
      <c r="A4837" s="7"/>
      <c r="B4837" s="8"/>
      <c r="C4837" s="7"/>
      <c r="D4837" s="7"/>
      <c r="E4837" s="8"/>
    </row>
    <row r="4838" spans="1:5">
      <c r="A4838" s="7"/>
      <c r="B4838" s="8"/>
      <c r="C4838" s="7"/>
      <c r="D4838" s="7"/>
      <c r="E4838" s="8"/>
    </row>
    <row r="4839" spans="1:5">
      <c r="A4839" s="7"/>
      <c r="B4839" s="8"/>
      <c r="C4839" s="7"/>
      <c r="D4839" s="7"/>
      <c r="E4839" s="8"/>
    </row>
    <row r="4840" spans="1:5">
      <c r="A4840" s="7"/>
      <c r="B4840" s="8"/>
      <c r="C4840" s="7"/>
      <c r="D4840" s="7"/>
      <c r="E4840" s="8"/>
    </row>
    <row r="4841" spans="1:5">
      <c r="A4841" s="7"/>
      <c r="B4841" s="8"/>
      <c r="C4841" s="7"/>
      <c r="D4841" s="7"/>
      <c r="E4841" s="8"/>
    </row>
    <row r="4842" spans="1:5">
      <c r="A4842" s="7"/>
      <c r="B4842" s="8"/>
      <c r="C4842" s="7"/>
      <c r="D4842" s="7"/>
      <c r="E4842" s="8"/>
    </row>
    <row r="4843" spans="1:5">
      <c r="A4843" s="7"/>
      <c r="B4843" s="8"/>
      <c r="C4843" s="7"/>
      <c r="D4843" s="7"/>
      <c r="E4843" s="8"/>
    </row>
    <row r="4844" spans="1:5">
      <c r="A4844" s="7"/>
      <c r="B4844" s="8"/>
      <c r="C4844" s="7"/>
      <c r="D4844" s="7"/>
      <c r="E4844" s="8"/>
    </row>
    <row r="4845" spans="1:5">
      <c r="A4845" s="7"/>
      <c r="B4845" s="8"/>
      <c r="C4845" s="7"/>
      <c r="D4845" s="7"/>
      <c r="E4845" s="8"/>
    </row>
    <row r="4846" spans="1:5">
      <c r="A4846" s="7"/>
      <c r="B4846" s="8"/>
      <c r="C4846" s="7"/>
      <c r="D4846" s="7"/>
      <c r="E4846" s="8"/>
    </row>
    <row r="4847" spans="1:5">
      <c r="A4847" s="7"/>
      <c r="B4847" s="8"/>
      <c r="C4847" s="7"/>
      <c r="D4847" s="7"/>
      <c r="E4847" s="8"/>
    </row>
    <row r="4848" spans="1:5">
      <c r="A4848" s="7"/>
      <c r="B4848" s="8"/>
      <c r="C4848" s="7"/>
      <c r="D4848" s="7"/>
      <c r="E4848" s="8"/>
    </row>
    <row r="4849" spans="1:5">
      <c r="A4849" s="7"/>
      <c r="B4849" s="8"/>
      <c r="C4849" s="7"/>
      <c r="D4849" s="7"/>
      <c r="E4849" s="8"/>
    </row>
    <row r="4850" spans="1:5">
      <c r="A4850" s="7"/>
      <c r="B4850" s="8"/>
      <c r="C4850" s="7"/>
      <c r="D4850" s="7"/>
      <c r="E4850" s="8"/>
    </row>
    <row r="4851" spans="1:5">
      <c r="A4851" s="7"/>
      <c r="B4851" s="8"/>
      <c r="C4851" s="7"/>
      <c r="D4851" s="7"/>
      <c r="E4851" s="8"/>
    </row>
    <row r="4852" spans="1:5">
      <c r="A4852" s="7"/>
      <c r="B4852" s="8"/>
      <c r="C4852" s="7"/>
      <c r="D4852" s="7"/>
      <c r="E4852" s="8"/>
    </row>
    <row r="4853" spans="1:5">
      <c r="A4853" s="7"/>
      <c r="B4853" s="8"/>
      <c r="C4853" s="7"/>
      <c r="D4853" s="7"/>
      <c r="E4853" s="8"/>
    </row>
    <row r="4854" spans="1:5">
      <c r="A4854" s="7"/>
      <c r="B4854" s="8"/>
      <c r="C4854" s="7"/>
      <c r="D4854" s="7"/>
      <c r="E4854" s="8"/>
    </row>
    <row r="4855" spans="1:5">
      <c r="A4855" s="7"/>
      <c r="B4855" s="8"/>
      <c r="C4855" s="7"/>
      <c r="D4855" s="7"/>
      <c r="E4855" s="8"/>
    </row>
    <row r="4856" spans="1:5">
      <c r="A4856" s="7"/>
      <c r="B4856" s="8"/>
      <c r="C4856" s="7"/>
      <c r="D4856" s="7"/>
      <c r="E4856" s="8"/>
    </row>
    <row r="4857" spans="1:5">
      <c r="A4857" s="7"/>
      <c r="B4857" s="8"/>
      <c r="C4857" s="7"/>
      <c r="D4857" s="7"/>
      <c r="E4857" s="8"/>
    </row>
    <row r="4858" spans="1:5">
      <c r="A4858" s="7"/>
      <c r="B4858" s="8"/>
      <c r="C4858" s="7"/>
      <c r="D4858" s="7"/>
      <c r="E4858" s="8"/>
    </row>
    <row r="4859" spans="1:5">
      <c r="A4859" s="7"/>
      <c r="B4859" s="8"/>
      <c r="C4859" s="7"/>
      <c r="D4859" s="7"/>
      <c r="E4859" s="8"/>
    </row>
    <row r="4860" spans="1:5">
      <c r="A4860" s="7"/>
      <c r="B4860" s="8"/>
      <c r="C4860" s="7"/>
      <c r="D4860" s="7"/>
      <c r="E4860" s="8"/>
    </row>
    <row r="4861" spans="1:5">
      <c r="A4861" s="7"/>
      <c r="B4861" s="8"/>
      <c r="C4861" s="7"/>
      <c r="D4861" s="7"/>
      <c r="E4861" s="8"/>
    </row>
    <row r="4862" spans="1:5">
      <c r="A4862" s="7"/>
      <c r="B4862" s="8"/>
      <c r="C4862" s="7"/>
      <c r="D4862" s="7"/>
      <c r="E4862" s="8"/>
    </row>
    <row r="4863" spans="1:5">
      <c r="A4863" s="7"/>
      <c r="B4863" s="8"/>
      <c r="C4863" s="7"/>
      <c r="D4863" s="7"/>
      <c r="E4863" s="8"/>
    </row>
    <row r="4864" spans="1:5">
      <c r="A4864" s="7"/>
      <c r="B4864" s="8"/>
      <c r="C4864" s="7"/>
      <c r="D4864" s="7"/>
      <c r="E4864" s="8"/>
    </row>
    <row r="4865" spans="1:5">
      <c r="A4865" s="7"/>
      <c r="B4865" s="8"/>
      <c r="C4865" s="7"/>
      <c r="D4865" s="7"/>
      <c r="E4865" s="8"/>
    </row>
    <row r="4866" spans="1:5">
      <c r="A4866" s="7"/>
      <c r="B4866" s="8"/>
      <c r="C4866" s="7"/>
      <c r="D4866" s="7"/>
      <c r="E4866" s="8"/>
    </row>
    <row r="4867" spans="1:5">
      <c r="A4867" s="7"/>
      <c r="B4867" s="8"/>
      <c r="C4867" s="7"/>
      <c r="D4867" s="7"/>
      <c r="E4867" s="8"/>
    </row>
    <row r="4868" spans="1:5">
      <c r="A4868" s="7"/>
      <c r="B4868" s="8"/>
      <c r="C4868" s="7"/>
      <c r="D4868" s="7"/>
      <c r="E4868" s="8"/>
    </row>
    <row r="4869" spans="1:5">
      <c r="A4869" s="7"/>
      <c r="B4869" s="8"/>
      <c r="C4869" s="7"/>
      <c r="D4869" s="7"/>
      <c r="E4869" s="8"/>
    </row>
    <row r="4870" spans="1:5">
      <c r="A4870" s="7"/>
      <c r="B4870" s="8"/>
      <c r="C4870" s="7"/>
      <c r="D4870" s="7"/>
      <c r="E4870" s="8"/>
    </row>
    <row r="4871" spans="1:5">
      <c r="A4871" s="7"/>
      <c r="B4871" s="8"/>
      <c r="C4871" s="7"/>
      <c r="D4871" s="7"/>
      <c r="E4871" s="8"/>
    </row>
    <row r="4872" spans="1:5">
      <c r="A4872" s="7"/>
      <c r="B4872" s="8"/>
      <c r="C4872" s="7"/>
      <c r="D4872" s="7"/>
      <c r="E4872" s="8"/>
    </row>
    <row r="4873" spans="1:5">
      <c r="A4873" s="7"/>
      <c r="B4873" s="8"/>
      <c r="C4873" s="7"/>
      <c r="D4873" s="7"/>
      <c r="E4873" s="8"/>
    </row>
    <row r="4874" spans="1:5">
      <c r="A4874" s="7"/>
      <c r="B4874" s="8"/>
      <c r="C4874" s="7"/>
      <c r="D4874" s="7"/>
      <c r="E4874" s="8"/>
    </row>
    <row r="4875" spans="1:5">
      <c r="A4875" s="7"/>
      <c r="B4875" s="8"/>
      <c r="C4875" s="7"/>
      <c r="D4875" s="7"/>
      <c r="E4875" s="8"/>
    </row>
    <row r="4876" spans="1:5">
      <c r="A4876" s="7"/>
      <c r="B4876" s="8"/>
      <c r="C4876" s="7"/>
      <c r="D4876" s="7"/>
      <c r="E4876" s="8"/>
    </row>
    <row r="4877" spans="1:5">
      <c r="A4877" s="7"/>
      <c r="B4877" s="8"/>
      <c r="C4877" s="7"/>
      <c r="D4877" s="7"/>
      <c r="E4877" s="8"/>
    </row>
    <row r="4878" spans="1:5">
      <c r="A4878" s="7"/>
      <c r="B4878" s="8"/>
      <c r="C4878" s="7"/>
      <c r="D4878" s="7"/>
      <c r="E4878" s="8"/>
    </row>
    <row r="4879" spans="1:5">
      <c r="A4879" s="7"/>
      <c r="B4879" s="8"/>
      <c r="C4879" s="7"/>
      <c r="D4879" s="7"/>
      <c r="E4879" s="8"/>
    </row>
    <row r="4880" spans="1:5">
      <c r="A4880" s="7"/>
      <c r="B4880" s="8"/>
      <c r="C4880" s="7"/>
      <c r="D4880" s="7"/>
      <c r="E4880" s="8"/>
    </row>
    <row r="4881" spans="1:5">
      <c r="A4881" s="7"/>
      <c r="B4881" s="8"/>
      <c r="C4881" s="7"/>
      <c r="D4881" s="7"/>
      <c r="E4881" s="8"/>
    </row>
    <row r="4882" spans="1:5">
      <c r="A4882" s="7"/>
      <c r="B4882" s="8"/>
      <c r="C4882" s="7"/>
      <c r="D4882" s="7"/>
      <c r="E4882" s="8"/>
    </row>
    <row r="4883" spans="1:5">
      <c r="A4883" s="7"/>
      <c r="B4883" s="8"/>
      <c r="C4883" s="7"/>
      <c r="D4883" s="7"/>
      <c r="E4883" s="8"/>
    </row>
    <row r="4884" spans="1:5">
      <c r="A4884" s="7"/>
      <c r="B4884" s="8"/>
      <c r="C4884" s="7"/>
      <c r="D4884" s="7"/>
      <c r="E4884" s="8"/>
    </row>
    <row r="4885" spans="1:5">
      <c r="A4885" s="7"/>
      <c r="B4885" s="8"/>
      <c r="C4885" s="7"/>
      <c r="D4885" s="7"/>
      <c r="E4885" s="8"/>
    </row>
    <row r="4886" spans="1:5">
      <c r="A4886" s="7"/>
      <c r="B4886" s="8"/>
      <c r="C4886" s="7"/>
      <c r="D4886" s="7"/>
      <c r="E4886" s="8"/>
    </row>
    <row r="4887" spans="1:5">
      <c r="A4887" s="7"/>
      <c r="B4887" s="8"/>
      <c r="C4887" s="7"/>
      <c r="D4887" s="7"/>
      <c r="E4887" s="8"/>
    </row>
    <row r="4888" spans="1:5">
      <c r="A4888" s="7"/>
      <c r="B4888" s="8"/>
      <c r="C4888" s="7"/>
      <c r="D4888" s="7"/>
      <c r="E4888" s="8"/>
    </row>
    <row r="4889" spans="1:5">
      <c r="A4889" s="7"/>
      <c r="B4889" s="8"/>
      <c r="C4889" s="7"/>
      <c r="D4889" s="7"/>
      <c r="E4889" s="8"/>
    </row>
    <row r="4890" spans="1:5">
      <c r="A4890" s="7"/>
      <c r="B4890" s="8"/>
      <c r="C4890" s="7"/>
      <c r="D4890" s="7"/>
      <c r="E4890" s="8"/>
    </row>
    <row r="4891" spans="1:5">
      <c r="A4891" s="7"/>
      <c r="B4891" s="8"/>
      <c r="C4891" s="7"/>
      <c r="D4891" s="7"/>
      <c r="E4891" s="8"/>
    </row>
    <row r="4892" spans="1:5">
      <c r="A4892" s="7"/>
      <c r="B4892" s="8"/>
      <c r="C4892" s="7"/>
      <c r="D4892" s="7"/>
      <c r="E4892" s="8"/>
    </row>
    <row r="4893" spans="1:5">
      <c r="A4893" s="7"/>
      <c r="B4893" s="8"/>
      <c r="C4893" s="7"/>
      <c r="D4893" s="7"/>
      <c r="E4893" s="8"/>
    </row>
    <row r="4894" spans="1:5">
      <c r="A4894" s="7"/>
      <c r="B4894" s="8"/>
      <c r="C4894" s="7"/>
      <c r="D4894" s="7"/>
      <c r="E4894" s="8"/>
    </row>
    <row r="4895" spans="1:5">
      <c r="A4895" s="7"/>
      <c r="B4895" s="8"/>
      <c r="C4895" s="7"/>
      <c r="D4895" s="7"/>
      <c r="E4895" s="8"/>
    </row>
    <row r="4896" spans="1:5">
      <c r="A4896" s="7"/>
      <c r="B4896" s="8"/>
      <c r="C4896" s="7"/>
      <c r="D4896" s="7"/>
      <c r="E4896" s="8"/>
    </row>
    <row r="4897" spans="1:5">
      <c r="A4897" s="7"/>
      <c r="B4897" s="8"/>
      <c r="C4897" s="7"/>
      <c r="D4897" s="7"/>
      <c r="E4897" s="8"/>
    </row>
    <row r="4898" spans="1:5">
      <c r="A4898" s="7"/>
      <c r="B4898" s="8"/>
      <c r="C4898" s="7"/>
      <c r="D4898" s="7"/>
      <c r="E4898" s="8"/>
    </row>
    <row r="4899" spans="1:5">
      <c r="A4899" s="7"/>
      <c r="B4899" s="8"/>
      <c r="C4899" s="7"/>
      <c r="D4899" s="7"/>
      <c r="E4899" s="8"/>
    </row>
    <row r="4900" spans="1:5">
      <c r="A4900" s="7"/>
      <c r="B4900" s="8"/>
      <c r="C4900" s="7"/>
      <c r="D4900" s="7"/>
      <c r="E4900" s="8"/>
    </row>
    <row r="4901" spans="1:5">
      <c r="A4901" s="7"/>
      <c r="B4901" s="8"/>
      <c r="C4901" s="7"/>
      <c r="D4901" s="7"/>
      <c r="E4901" s="8"/>
    </row>
    <row r="4902" spans="1:5">
      <c r="A4902" s="7"/>
      <c r="B4902" s="8"/>
      <c r="C4902" s="7"/>
      <c r="D4902" s="7"/>
      <c r="E4902" s="8"/>
    </row>
    <row r="4903" spans="1:5">
      <c r="A4903" s="7"/>
      <c r="B4903" s="8"/>
      <c r="C4903" s="7"/>
      <c r="D4903" s="7"/>
      <c r="E4903" s="8"/>
    </row>
    <row r="4904" spans="1:5">
      <c r="A4904" s="7"/>
      <c r="B4904" s="8"/>
      <c r="C4904" s="7"/>
      <c r="D4904" s="7"/>
      <c r="E4904" s="8"/>
    </row>
    <row r="4905" spans="1:5">
      <c r="A4905" s="7"/>
      <c r="B4905" s="8"/>
      <c r="C4905" s="7"/>
      <c r="D4905" s="7"/>
      <c r="E4905" s="8"/>
    </row>
    <row r="4906" spans="1:5">
      <c r="A4906" s="7"/>
      <c r="B4906" s="8"/>
      <c r="C4906" s="7"/>
      <c r="D4906" s="7"/>
      <c r="E4906" s="8"/>
    </row>
    <row r="4907" spans="1:5">
      <c r="A4907" s="7"/>
      <c r="B4907" s="8"/>
      <c r="C4907" s="7"/>
      <c r="D4907" s="7"/>
      <c r="E4907" s="8"/>
    </row>
    <row r="4908" spans="1:5">
      <c r="A4908" s="7"/>
      <c r="B4908" s="8"/>
      <c r="C4908" s="7"/>
      <c r="D4908" s="7"/>
      <c r="E4908" s="8"/>
    </row>
    <row r="4909" spans="1:5">
      <c r="A4909" s="7"/>
      <c r="B4909" s="8"/>
      <c r="C4909" s="7"/>
      <c r="D4909" s="7"/>
      <c r="E4909" s="8"/>
    </row>
    <row r="4910" spans="1:5">
      <c r="A4910" s="7"/>
      <c r="B4910" s="8"/>
      <c r="C4910" s="7"/>
      <c r="D4910" s="7"/>
      <c r="E4910" s="8"/>
    </row>
    <row r="4911" spans="1:5">
      <c r="A4911" s="7"/>
      <c r="B4911" s="8"/>
      <c r="C4911" s="7"/>
      <c r="D4911" s="7"/>
      <c r="E4911" s="8"/>
    </row>
    <row r="4912" spans="1:5">
      <c r="A4912" s="7"/>
      <c r="B4912" s="8"/>
      <c r="C4912" s="7"/>
      <c r="D4912" s="7"/>
      <c r="E4912" s="8"/>
    </row>
    <row r="4913" spans="1:5">
      <c r="A4913" s="7"/>
      <c r="B4913" s="8"/>
      <c r="C4913" s="7"/>
      <c r="D4913" s="7"/>
      <c r="E4913" s="8"/>
    </row>
    <row r="4914" spans="1:5">
      <c r="A4914" s="7"/>
      <c r="B4914" s="8"/>
      <c r="C4914" s="7"/>
      <c r="D4914" s="7"/>
      <c r="E4914" s="8"/>
    </row>
    <row r="4915" spans="1:5">
      <c r="A4915" s="7"/>
      <c r="B4915" s="8"/>
      <c r="C4915" s="7"/>
      <c r="D4915" s="7"/>
      <c r="E4915" s="8"/>
    </row>
    <row r="4916" spans="1:5">
      <c r="A4916" s="7"/>
      <c r="B4916" s="8"/>
      <c r="C4916" s="7"/>
      <c r="D4916" s="7"/>
      <c r="E4916" s="8"/>
    </row>
    <row r="4917" spans="1:5">
      <c r="A4917" s="7"/>
      <c r="B4917" s="8"/>
      <c r="C4917" s="7"/>
      <c r="D4917" s="7"/>
      <c r="E4917" s="8"/>
    </row>
    <row r="4918" spans="1:5">
      <c r="A4918" s="7"/>
      <c r="B4918" s="8"/>
      <c r="C4918" s="7"/>
      <c r="D4918" s="7"/>
      <c r="E4918" s="8"/>
    </row>
    <row r="4919" spans="1:5">
      <c r="A4919" s="7"/>
      <c r="B4919" s="8"/>
      <c r="C4919" s="7"/>
      <c r="D4919" s="7"/>
      <c r="E4919" s="8"/>
    </row>
    <row r="4920" spans="1:5">
      <c r="A4920" s="7"/>
      <c r="B4920" s="8"/>
      <c r="C4920" s="7"/>
      <c r="D4920" s="7"/>
      <c r="E4920" s="8"/>
    </row>
    <row r="4921" spans="1:5">
      <c r="A4921" s="7"/>
      <c r="B4921" s="8"/>
      <c r="C4921" s="7"/>
      <c r="D4921" s="7"/>
      <c r="E4921" s="8"/>
    </row>
    <row r="4922" spans="1:5">
      <c r="A4922" s="7"/>
      <c r="B4922" s="8"/>
      <c r="C4922" s="7"/>
      <c r="D4922" s="7"/>
      <c r="E4922" s="8"/>
    </row>
    <row r="4923" spans="1:5">
      <c r="A4923" s="7"/>
      <c r="B4923" s="8"/>
      <c r="C4923" s="7"/>
      <c r="D4923" s="7"/>
      <c r="E4923" s="8"/>
    </row>
    <row r="4924" spans="1:5">
      <c r="A4924" s="7"/>
      <c r="B4924" s="8"/>
      <c r="C4924" s="7"/>
      <c r="D4924" s="7"/>
      <c r="E4924" s="8"/>
    </row>
    <row r="4925" spans="1:5">
      <c r="A4925" s="7"/>
      <c r="B4925" s="8"/>
      <c r="C4925" s="7"/>
      <c r="D4925" s="7"/>
      <c r="E4925" s="8"/>
    </row>
    <row r="4926" spans="1:5">
      <c r="A4926" s="7"/>
      <c r="B4926" s="8"/>
      <c r="C4926" s="7"/>
      <c r="D4926" s="7"/>
      <c r="E4926" s="8"/>
    </row>
    <row r="4927" spans="1:5">
      <c r="A4927" s="7"/>
      <c r="B4927" s="8"/>
      <c r="C4927" s="7"/>
      <c r="D4927" s="7"/>
      <c r="E4927" s="8"/>
    </row>
    <row r="4928" spans="1:5">
      <c r="A4928" s="7"/>
      <c r="B4928" s="8"/>
      <c r="C4928" s="7"/>
      <c r="D4928" s="7"/>
      <c r="E4928" s="8"/>
    </row>
    <row r="4929" spans="1:5">
      <c r="A4929" s="7"/>
      <c r="B4929" s="8"/>
      <c r="C4929" s="7"/>
      <c r="D4929" s="7"/>
      <c r="E4929" s="8"/>
    </row>
    <row r="4930" spans="1:5">
      <c r="A4930" s="7"/>
      <c r="B4930" s="8"/>
      <c r="C4930" s="7"/>
      <c r="D4930" s="7"/>
      <c r="E4930" s="8"/>
    </row>
    <row r="4931" spans="1:5">
      <c r="A4931" s="7"/>
      <c r="B4931" s="8"/>
      <c r="C4931" s="7"/>
      <c r="D4931" s="7"/>
      <c r="E4931" s="8"/>
    </row>
    <row r="4932" spans="1:5">
      <c r="A4932" s="7"/>
      <c r="B4932" s="8"/>
      <c r="C4932" s="7"/>
      <c r="D4932" s="7"/>
      <c r="E4932" s="8"/>
    </row>
    <row r="4933" spans="1:5">
      <c r="A4933" s="7"/>
      <c r="B4933" s="8"/>
      <c r="C4933" s="7"/>
      <c r="D4933" s="7"/>
      <c r="E4933" s="8"/>
    </row>
    <row r="4934" spans="1:5">
      <c r="A4934" s="7"/>
      <c r="B4934" s="8"/>
      <c r="C4934" s="7"/>
      <c r="D4934" s="7"/>
      <c r="E4934" s="8"/>
    </row>
    <row r="4935" spans="1:5">
      <c r="A4935" s="7"/>
      <c r="B4935" s="8"/>
      <c r="C4935" s="7"/>
      <c r="D4935" s="7"/>
      <c r="E4935" s="8"/>
    </row>
    <row r="4936" spans="1:5">
      <c r="A4936" s="7"/>
      <c r="B4936" s="8"/>
      <c r="C4936" s="7"/>
      <c r="D4936" s="7"/>
      <c r="E4936" s="8"/>
    </row>
    <row r="4937" spans="1:5">
      <c r="A4937" s="7"/>
      <c r="B4937" s="8"/>
      <c r="C4937" s="7"/>
      <c r="D4937" s="7"/>
      <c r="E4937" s="8"/>
    </row>
    <row r="4938" spans="1:5">
      <c r="A4938" s="7"/>
      <c r="B4938" s="8"/>
      <c r="C4938" s="7"/>
      <c r="D4938" s="7"/>
      <c r="E4938" s="8"/>
    </row>
    <row r="4939" spans="1:5">
      <c r="A4939" s="7"/>
      <c r="B4939" s="8"/>
      <c r="C4939" s="7"/>
      <c r="D4939" s="7"/>
      <c r="E4939" s="8"/>
    </row>
    <row r="4940" spans="1:5">
      <c r="A4940" s="7"/>
      <c r="B4940" s="8"/>
      <c r="C4940" s="7"/>
      <c r="D4940" s="7"/>
      <c r="E4940" s="8"/>
    </row>
    <row r="4941" spans="1:5">
      <c r="A4941" s="7"/>
      <c r="B4941" s="8"/>
      <c r="C4941" s="7"/>
      <c r="D4941" s="7"/>
      <c r="E4941" s="8"/>
    </row>
    <row r="4942" spans="1:5">
      <c r="A4942" s="7"/>
      <c r="B4942" s="8"/>
      <c r="C4942" s="7"/>
      <c r="D4942" s="7"/>
      <c r="E4942" s="8"/>
    </row>
    <row r="4943" spans="1:5">
      <c r="A4943" s="7"/>
      <c r="B4943" s="8"/>
      <c r="C4943" s="7"/>
      <c r="D4943" s="7"/>
      <c r="E4943" s="8"/>
    </row>
    <row r="4944" spans="1:5">
      <c r="A4944" s="7"/>
      <c r="B4944" s="8"/>
      <c r="C4944" s="7"/>
      <c r="D4944" s="7"/>
      <c r="E4944" s="8"/>
    </row>
    <row r="4945" spans="1:5">
      <c r="A4945" s="7"/>
      <c r="B4945" s="8"/>
      <c r="C4945" s="7"/>
      <c r="D4945" s="7"/>
      <c r="E4945" s="8"/>
    </row>
    <row r="4946" spans="1:5">
      <c r="A4946" s="7"/>
      <c r="B4946" s="8"/>
      <c r="C4946" s="7"/>
      <c r="D4946" s="7"/>
      <c r="E4946" s="8"/>
    </row>
    <row r="4947" spans="1:5">
      <c r="A4947" s="7"/>
      <c r="B4947" s="8"/>
      <c r="C4947" s="7"/>
      <c r="D4947" s="7"/>
      <c r="E4947" s="8"/>
    </row>
    <row r="4948" spans="1:5">
      <c r="A4948" s="7"/>
      <c r="B4948" s="8"/>
      <c r="C4948" s="7"/>
      <c r="D4948" s="7"/>
      <c r="E4948" s="8"/>
    </row>
    <row r="4949" spans="1:5">
      <c r="A4949" s="7"/>
      <c r="B4949" s="8"/>
      <c r="C4949" s="7"/>
      <c r="D4949" s="7"/>
      <c r="E4949" s="8"/>
    </row>
    <row r="4950" spans="1:5">
      <c r="A4950" s="7"/>
      <c r="B4950" s="8"/>
      <c r="C4950" s="7"/>
      <c r="D4950" s="7"/>
      <c r="E4950" s="8"/>
    </row>
    <row r="4951" spans="1:5">
      <c r="A4951" s="7"/>
      <c r="B4951" s="8"/>
      <c r="C4951" s="7"/>
      <c r="D4951" s="7"/>
      <c r="E4951" s="8"/>
    </row>
    <row r="4952" spans="1:5">
      <c r="A4952" s="7"/>
      <c r="B4952" s="8"/>
      <c r="C4952" s="7"/>
      <c r="D4952" s="7"/>
      <c r="E4952" s="8"/>
    </row>
    <row r="4953" spans="1:5">
      <c r="A4953" s="7"/>
      <c r="B4953" s="8"/>
      <c r="C4953" s="7"/>
      <c r="D4953" s="7"/>
      <c r="E4953" s="8"/>
    </row>
    <row r="4954" spans="1:5">
      <c r="A4954" s="7"/>
      <c r="B4954" s="8"/>
      <c r="C4954" s="7"/>
      <c r="D4954" s="7"/>
      <c r="E4954" s="8"/>
    </row>
    <row r="4955" spans="1:5">
      <c r="A4955" s="7"/>
      <c r="B4955" s="8"/>
      <c r="C4955" s="7"/>
      <c r="D4955" s="7"/>
      <c r="E4955" s="8"/>
    </row>
    <row r="4956" spans="1:5">
      <c r="A4956" s="7"/>
      <c r="B4956" s="8"/>
      <c r="C4956" s="7"/>
      <c r="D4956" s="7"/>
      <c r="E4956" s="8"/>
    </row>
    <row r="4957" spans="1:5">
      <c r="A4957" s="7"/>
      <c r="B4957" s="8"/>
      <c r="C4957" s="7"/>
      <c r="D4957" s="7"/>
      <c r="E4957" s="8"/>
    </row>
    <row r="4958" spans="1:5">
      <c r="A4958" s="7"/>
      <c r="B4958" s="8"/>
      <c r="C4958" s="7"/>
      <c r="D4958" s="7"/>
      <c r="E4958" s="8"/>
    </row>
    <row r="4959" spans="1:5">
      <c r="A4959" s="7"/>
      <c r="B4959" s="8"/>
      <c r="C4959" s="7"/>
      <c r="D4959" s="7"/>
      <c r="E4959" s="8"/>
    </row>
    <row r="4960" spans="1:5">
      <c r="A4960" s="7"/>
      <c r="B4960" s="8"/>
      <c r="C4960" s="7"/>
      <c r="D4960" s="7"/>
      <c r="E4960" s="8"/>
    </row>
    <row r="4961" spans="1:5">
      <c r="A4961" s="7"/>
      <c r="B4961" s="8"/>
      <c r="C4961" s="7"/>
      <c r="D4961" s="7"/>
      <c r="E4961" s="8"/>
    </row>
    <row r="4962" spans="1:5">
      <c r="A4962" s="7"/>
      <c r="B4962" s="8"/>
      <c r="C4962" s="7"/>
      <c r="D4962" s="7"/>
      <c r="E4962" s="8"/>
    </row>
    <row r="4963" spans="1:5">
      <c r="A4963" s="7"/>
      <c r="B4963" s="8"/>
      <c r="C4963" s="7"/>
      <c r="D4963" s="7"/>
      <c r="E4963" s="8"/>
    </row>
    <row r="4964" spans="1:5">
      <c r="A4964" s="7"/>
      <c r="B4964" s="8"/>
      <c r="C4964" s="7"/>
      <c r="D4964" s="7"/>
      <c r="E4964" s="8"/>
    </row>
    <row r="4965" spans="1:5">
      <c r="A4965" s="7"/>
      <c r="B4965" s="8"/>
      <c r="C4965" s="7"/>
      <c r="D4965" s="7"/>
      <c r="E4965" s="8"/>
    </row>
    <row r="4966" spans="1:5">
      <c r="A4966" s="7"/>
      <c r="B4966" s="8"/>
      <c r="C4966" s="7"/>
      <c r="D4966" s="7"/>
      <c r="E4966" s="8"/>
    </row>
    <row r="4967" spans="1:5">
      <c r="A4967" s="7"/>
      <c r="B4967" s="8"/>
      <c r="C4967" s="7"/>
      <c r="D4967" s="7"/>
      <c r="E4967" s="8"/>
    </row>
    <row r="4968" spans="1:5">
      <c r="A4968" s="7"/>
      <c r="B4968" s="8"/>
      <c r="C4968" s="7"/>
      <c r="D4968" s="7"/>
      <c r="E4968" s="8"/>
    </row>
    <row r="4969" spans="1:5">
      <c r="A4969" s="7"/>
      <c r="B4969" s="8"/>
      <c r="C4969" s="7"/>
      <c r="D4969" s="7"/>
      <c r="E4969" s="8"/>
    </row>
    <row r="4970" spans="1:5">
      <c r="A4970" s="7"/>
      <c r="B4970" s="8"/>
      <c r="C4970" s="7"/>
      <c r="D4970" s="7"/>
      <c r="E4970" s="8"/>
    </row>
    <row r="4971" spans="1:5">
      <c r="A4971" s="7"/>
      <c r="B4971" s="8"/>
      <c r="C4971" s="7"/>
      <c r="D4971" s="7"/>
      <c r="E4971" s="8"/>
    </row>
    <row r="4972" spans="1:5">
      <c r="A4972" s="7"/>
      <c r="B4972" s="8"/>
      <c r="C4972" s="7"/>
      <c r="D4972" s="7"/>
      <c r="E4972" s="8"/>
    </row>
    <row r="4973" spans="1:5">
      <c r="A4973" s="7"/>
      <c r="B4973" s="8"/>
      <c r="C4973" s="7"/>
      <c r="D4973" s="7"/>
      <c r="E4973" s="8"/>
    </row>
    <row r="4974" spans="1:5">
      <c r="A4974" s="7"/>
      <c r="B4974" s="8"/>
      <c r="C4974" s="7"/>
      <c r="D4974" s="7"/>
      <c r="E4974" s="8"/>
    </row>
    <row r="4975" spans="1:5">
      <c r="A4975" s="7"/>
      <c r="B4975" s="8"/>
      <c r="C4975" s="7"/>
      <c r="D4975" s="7"/>
      <c r="E4975" s="8"/>
    </row>
    <row r="4976" spans="1:5">
      <c r="A4976" s="7"/>
      <c r="B4976" s="8"/>
      <c r="C4976" s="7"/>
      <c r="D4976" s="7"/>
      <c r="E4976" s="8"/>
    </row>
    <row r="4977" spans="1:5">
      <c r="A4977" s="7"/>
      <c r="B4977" s="8"/>
      <c r="C4977" s="7"/>
      <c r="D4977" s="7"/>
      <c r="E4977" s="8"/>
    </row>
    <row r="4978" spans="1:5">
      <c r="A4978" s="7"/>
      <c r="B4978" s="8"/>
      <c r="C4978" s="7"/>
      <c r="D4978" s="7"/>
      <c r="E4978" s="8"/>
    </row>
    <row r="4979" spans="1:5">
      <c r="A4979" s="7"/>
      <c r="B4979" s="8"/>
      <c r="C4979" s="7"/>
      <c r="D4979" s="7"/>
      <c r="E4979" s="8"/>
    </row>
    <row r="4980" spans="1:5">
      <c r="A4980" s="7"/>
      <c r="B4980" s="8"/>
      <c r="C4980" s="7"/>
      <c r="D4980" s="7"/>
      <c r="E4980" s="8"/>
    </row>
    <row r="4981" spans="1:5">
      <c r="A4981" s="7"/>
      <c r="B4981" s="8"/>
      <c r="C4981" s="7"/>
      <c r="D4981" s="7"/>
      <c r="E4981" s="8"/>
    </row>
    <row r="4982" spans="1:5">
      <c r="A4982" s="7"/>
      <c r="B4982" s="8"/>
      <c r="C4982" s="7"/>
      <c r="D4982" s="7"/>
      <c r="E4982" s="8"/>
    </row>
    <row r="4983" spans="1:5">
      <c r="A4983" s="7"/>
      <c r="B4983" s="8"/>
      <c r="C4983" s="7"/>
      <c r="D4983" s="7"/>
      <c r="E4983" s="8"/>
    </row>
    <row r="4984" spans="1:5">
      <c r="A4984" s="7"/>
      <c r="B4984" s="8"/>
      <c r="C4984" s="7"/>
      <c r="D4984" s="7"/>
      <c r="E4984" s="8"/>
    </row>
    <row r="4985" spans="1:5">
      <c r="A4985" s="7"/>
      <c r="B4985" s="8"/>
      <c r="C4985" s="7"/>
      <c r="D4985" s="7"/>
      <c r="E4985" s="8"/>
    </row>
    <row r="4986" spans="1:5">
      <c r="A4986" s="7"/>
      <c r="B4986" s="8"/>
      <c r="C4986" s="7"/>
      <c r="D4986" s="7"/>
      <c r="E4986" s="8"/>
    </row>
    <row r="4987" spans="1:5">
      <c r="A4987" s="7"/>
      <c r="B4987" s="8"/>
      <c r="C4987" s="7"/>
      <c r="D4987" s="7"/>
      <c r="E4987" s="8"/>
    </row>
    <row r="4988" spans="1:5">
      <c r="A4988" s="7"/>
      <c r="B4988" s="8"/>
      <c r="C4988" s="7"/>
      <c r="D4988" s="7"/>
      <c r="E4988" s="8"/>
    </row>
    <row r="4989" spans="1:5">
      <c r="A4989" s="7"/>
      <c r="B4989" s="8"/>
      <c r="C4989" s="7"/>
      <c r="D4989" s="7"/>
      <c r="E4989" s="8"/>
    </row>
    <row r="4990" spans="1:5">
      <c r="A4990" s="7"/>
      <c r="B4990" s="8"/>
      <c r="C4990" s="7"/>
      <c r="D4990" s="7"/>
      <c r="E4990" s="8"/>
    </row>
    <row r="4991" spans="1:5">
      <c r="A4991" s="7"/>
      <c r="B4991" s="8"/>
      <c r="C4991" s="7"/>
      <c r="D4991" s="7"/>
      <c r="E4991" s="8"/>
    </row>
    <row r="4992" spans="1:5">
      <c r="A4992" s="7"/>
      <c r="B4992" s="8"/>
      <c r="C4992" s="7"/>
      <c r="D4992" s="7"/>
      <c r="E4992" s="8"/>
    </row>
    <row r="4993" spans="1:5">
      <c r="A4993" s="7"/>
      <c r="B4993" s="8"/>
      <c r="C4993" s="7"/>
      <c r="D4993" s="7"/>
      <c r="E4993" s="8"/>
    </row>
    <row r="4994" spans="1:5">
      <c r="A4994" s="7"/>
      <c r="B4994" s="8"/>
      <c r="C4994" s="7"/>
      <c r="D4994" s="7"/>
      <c r="E4994" s="8"/>
    </row>
    <row r="4995" spans="1:5">
      <c r="A4995" s="7"/>
      <c r="B4995" s="8"/>
      <c r="C4995" s="7"/>
      <c r="D4995" s="7"/>
      <c r="E4995" s="8"/>
    </row>
    <row r="4996" spans="1:5">
      <c r="A4996" s="7"/>
      <c r="B4996" s="8"/>
      <c r="C4996" s="7"/>
      <c r="D4996" s="7"/>
      <c r="E4996" s="8"/>
    </row>
    <row r="4997" spans="1:5">
      <c r="A4997" s="7"/>
      <c r="B4997" s="8"/>
      <c r="C4997" s="7"/>
      <c r="D4997" s="7"/>
      <c r="E4997" s="8"/>
    </row>
    <row r="4998" spans="1:5">
      <c r="A4998" s="7"/>
      <c r="B4998" s="8"/>
      <c r="C4998" s="7"/>
      <c r="D4998" s="7"/>
      <c r="E4998" s="8"/>
    </row>
    <row r="4999" spans="1:5">
      <c r="A4999" s="7"/>
      <c r="B4999" s="8"/>
      <c r="C4999" s="7"/>
      <c r="D4999" s="7"/>
      <c r="E4999" s="8"/>
    </row>
    <row r="5000" spans="1:5">
      <c r="A5000" s="7"/>
      <c r="B5000" s="8"/>
      <c r="C5000" s="7"/>
      <c r="D5000" s="7"/>
      <c r="E5000" s="8"/>
    </row>
    <row r="5001" spans="1:5">
      <c r="A5001" s="7"/>
      <c r="B5001" s="8"/>
      <c r="C5001" s="7"/>
      <c r="D5001" s="7"/>
      <c r="E5001" s="8"/>
    </row>
    <row r="5002" spans="1:5">
      <c r="A5002" s="7"/>
      <c r="B5002" s="8"/>
      <c r="C5002" s="7"/>
      <c r="D5002" s="7"/>
      <c r="E5002" s="8"/>
    </row>
    <row r="5003" spans="1:5">
      <c r="A5003" s="7"/>
      <c r="B5003" s="8"/>
      <c r="C5003" s="7"/>
      <c r="D5003" s="7"/>
      <c r="E5003" s="8"/>
    </row>
    <row r="5004" spans="1:5">
      <c r="A5004" s="7"/>
      <c r="B5004" s="8"/>
      <c r="C5004" s="7"/>
      <c r="D5004" s="7"/>
      <c r="E5004" s="8"/>
    </row>
    <row r="5005" spans="1:5">
      <c r="A5005" s="7"/>
      <c r="B5005" s="8"/>
      <c r="C5005" s="7"/>
      <c r="D5005" s="7"/>
      <c r="E5005" s="8"/>
    </row>
    <row r="5006" spans="1:5">
      <c r="A5006" s="7"/>
      <c r="B5006" s="8"/>
      <c r="C5006" s="7"/>
      <c r="D5006" s="7"/>
      <c r="E5006" s="8"/>
    </row>
    <row r="5007" spans="1:5">
      <c r="A5007" s="7"/>
      <c r="B5007" s="8"/>
      <c r="C5007" s="7"/>
      <c r="D5007" s="7"/>
      <c r="E5007" s="8"/>
    </row>
    <row r="5008" spans="1:5">
      <c r="A5008" s="7"/>
      <c r="B5008" s="8"/>
      <c r="C5008" s="7"/>
      <c r="D5008" s="7"/>
      <c r="E5008" s="8"/>
    </row>
    <row r="5009" spans="1:5">
      <c r="A5009" s="7"/>
      <c r="B5009" s="8"/>
      <c r="C5009" s="7"/>
      <c r="D5009" s="7"/>
      <c r="E5009" s="8"/>
    </row>
    <row r="5010" spans="1:5">
      <c r="A5010" s="7"/>
      <c r="B5010" s="8"/>
      <c r="C5010" s="7"/>
      <c r="D5010" s="7"/>
      <c r="E5010" s="8"/>
    </row>
    <row r="5011" spans="1:5">
      <c r="A5011" s="7"/>
      <c r="B5011" s="8"/>
      <c r="C5011" s="7"/>
      <c r="D5011" s="7"/>
      <c r="E5011" s="8"/>
    </row>
    <row r="5012" spans="1:5">
      <c r="A5012" s="7"/>
      <c r="B5012" s="8"/>
      <c r="C5012" s="7"/>
      <c r="D5012" s="7"/>
      <c r="E5012" s="8"/>
    </row>
    <row r="5013" spans="1:5">
      <c r="A5013" s="7"/>
      <c r="B5013" s="8"/>
      <c r="C5013" s="7"/>
      <c r="D5013" s="7"/>
      <c r="E5013" s="8"/>
    </row>
    <row r="5014" spans="1:5">
      <c r="A5014" s="7"/>
      <c r="B5014" s="8"/>
      <c r="C5014" s="7"/>
      <c r="D5014" s="7"/>
      <c r="E5014" s="8"/>
    </row>
    <row r="5015" spans="1:5">
      <c r="A5015" s="7"/>
      <c r="B5015" s="8"/>
      <c r="C5015" s="7"/>
      <c r="D5015" s="7"/>
      <c r="E5015" s="8"/>
    </row>
    <row r="5016" spans="1:5">
      <c r="A5016" s="7"/>
      <c r="B5016" s="8"/>
      <c r="C5016" s="7"/>
      <c r="D5016" s="7"/>
      <c r="E5016" s="8"/>
    </row>
    <row r="5017" spans="1:5">
      <c r="A5017" s="7"/>
      <c r="B5017" s="8"/>
      <c r="C5017" s="7"/>
      <c r="D5017" s="7"/>
      <c r="E5017" s="8"/>
    </row>
    <row r="5018" spans="1:5">
      <c r="A5018" s="7"/>
      <c r="B5018" s="8"/>
      <c r="C5018" s="7"/>
      <c r="D5018" s="7"/>
      <c r="E5018" s="8"/>
    </row>
    <row r="5019" spans="1:5">
      <c r="A5019" s="7"/>
      <c r="B5019" s="8"/>
      <c r="C5019" s="7"/>
      <c r="D5019" s="7"/>
      <c r="E5019" s="8"/>
    </row>
    <row r="5020" spans="1:5">
      <c r="A5020" s="7"/>
      <c r="B5020" s="8"/>
      <c r="C5020" s="7"/>
      <c r="D5020" s="7"/>
      <c r="E5020" s="8"/>
    </row>
    <row r="5021" spans="1:5">
      <c r="A5021" s="7"/>
      <c r="B5021" s="8"/>
      <c r="C5021" s="7"/>
      <c r="D5021" s="7"/>
      <c r="E5021" s="8"/>
    </row>
    <row r="5022" spans="1:5">
      <c r="A5022" s="7"/>
      <c r="B5022" s="8"/>
      <c r="C5022" s="7"/>
      <c r="D5022" s="7"/>
      <c r="E5022" s="8"/>
    </row>
    <row r="5023" spans="1:5">
      <c r="A5023" s="7"/>
      <c r="B5023" s="8"/>
      <c r="C5023" s="7"/>
      <c r="D5023" s="7"/>
      <c r="E5023" s="8"/>
    </row>
    <row r="5024" spans="1:5">
      <c r="A5024" s="7"/>
      <c r="B5024" s="8"/>
      <c r="C5024" s="7"/>
      <c r="D5024" s="7"/>
      <c r="E5024" s="8"/>
    </row>
    <row r="5025" spans="1:5">
      <c r="A5025" s="7"/>
      <c r="B5025" s="8"/>
      <c r="C5025" s="7"/>
      <c r="D5025" s="7"/>
      <c r="E5025" s="8"/>
    </row>
    <row r="5026" spans="1:5">
      <c r="A5026" s="7"/>
      <c r="B5026" s="8"/>
      <c r="C5026" s="7"/>
      <c r="D5026" s="7"/>
      <c r="E5026" s="8"/>
    </row>
    <row r="5027" spans="1:5">
      <c r="A5027" s="7"/>
      <c r="B5027" s="8"/>
      <c r="C5027" s="7"/>
      <c r="D5027" s="7"/>
      <c r="E5027" s="8"/>
    </row>
    <row r="5028" spans="1:5">
      <c r="A5028" s="7"/>
      <c r="B5028" s="8"/>
      <c r="C5028" s="7"/>
      <c r="D5028" s="7"/>
      <c r="E5028" s="8"/>
    </row>
    <row r="5029" spans="1:5">
      <c r="A5029" s="7"/>
      <c r="B5029" s="8"/>
      <c r="C5029" s="7"/>
      <c r="D5029" s="7"/>
      <c r="E5029" s="8"/>
    </row>
    <row r="5030" spans="1:5">
      <c r="A5030" s="7"/>
      <c r="B5030" s="8"/>
      <c r="C5030" s="7"/>
      <c r="D5030" s="7"/>
      <c r="E5030" s="8"/>
    </row>
    <row r="5031" spans="1:5">
      <c r="A5031" s="7"/>
      <c r="B5031" s="8"/>
      <c r="C5031" s="7"/>
      <c r="D5031" s="7"/>
      <c r="E5031" s="8"/>
    </row>
    <row r="5032" spans="1:5">
      <c r="A5032" s="7"/>
      <c r="B5032" s="8"/>
      <c r="C5032" s="7"/>
      <c r="D5032" s="7"/>
      <c r="E5032" s="8"/>
    </row>
    <row r="5033" spans="1:5">
      <c r="A5033" s="7"/>
      <c r="B5033" s="8"/>
      <c r="C5033" s="7"/>
      <c r="D5033" s="7"/>
      <c r="E5033" s="8"/>
    </row>
    <row r="5034" spans="1:5">
      <c r="A5034" s="7"/>
      <c r="B5034" s="8"/>
      <c r="C5034" s="7"/>
      <c r="D5034" s="7"/>
      <c r="E5034" s="8"/>
    </row>
    <row r="5035" spans="1:5">
      <c r="A5035" s="7"/>
      <c r="B5035" s="8"/>
      <c r="C5035" s="7"/>
      <c r="D5035" s="7"/>
      <c r="E5035" s="8"/>
    </row>
    <row r="5036" spans="1:5">
      <c r="A5036" s="7"/>
      <c r="B5036" s="8"/>
      <c r="C5036" s="7"/>
      <c r="D5036" s="7"/>
      <c r="E5036" s="8"/>
    </row>
    <row r="5037" spans="1:5">
      <c r="A5037" s="7"/>
      <c r="B5037" s="8"/>
      <c r="C5037" s="7"/>
      <c r="D5037" s="7"/>
      <c r="E5037" s="8"/>
    </row>
    <row r="5038" spans="1:5">
      <c r="A5038" s="7"/>
      <c r="B5038" s="8"/>
      <c r="C5038" s="7"/>
      <c r="D5038" s="7"/>
      <c r="E5038" s="8"/>
    </row>
    <row r="5039" spans="1:5">
      <c r="A5039" s="7"/>
      <c r="B5039" s="8"/>
      <c r="C5039" s="7"/>
      <c r="D5039" s="7"/>
      <c r="E5039" s="8"/>
    </row>
    <row r="5040" spans="1:5">
      <c r="A5040" s="7"/>
      <c r="B5040" s="8"/>
      <c r="C5040" s="7"/>
      <c r="D5040" s="7"/>
      <c r="E5040" s="8"/>
    </row>
    <row r="5041" spans="1:5">
      <c r="A5041" s="7"/>
      <c r="B5041" s="8"/>
      <c r="C5041" s="7"/>
      <c r="D5041" s="7"/>
      <c r="E5041" s="8"/>
    </row>
    <row r="5042" spans="1:5">
      <c r="A5042" s="7"/>
      <c r="B5042" s="8"/>
      <c r="C5042" s="7"/>
      <c r="D5042" s="7"/>
      <c r="E5042" s="8"/>
    </row>
    <row r="5043" spans="1:5">
      <c r="A5043" s="7"/>
      <c r="B5043" s="8"/>
      <c r="C5043" s="7"/>
      <c r="D5043" s="7"/>
      <c r="E5043" s="8"/>
    </row>
    <row r="5044" spans="1:5">
      <c r="A5044" s="7"/>
      <c r="B5044" s="8"/>
      <c r="C5044" s="7"/>
      <c r="D5044" s="7"/>
      <c r="E5044" s="8"/>
    </row>
    <row r="5045" spans="1:5">
      <c r="A5045" s="7"/>
      <c r="B5045" s="8"/>
      <c r="C5045" s="7"/>
      <c r="D5045" s="7"/>
      <c r="E5045" s="8"/>
    </row>
    <row r="5046" spans="1:5">
      <c r="A5046" s="7"/>
      <c r="B5046" s="8"/>
      <c r="C5046" s="7"/>
      <c r="D5046" s="7"/>
      <c r="E5046" s="8"/>
    </row>
    <row r="5047" spans="1:5">
      <c r="A5047" s="7"/>
      <c r="B5047" s="8"/>
      <c r="C5047" s="7"/>
      <c r="D5047" s="7"/>
      <c r="E5047" s="8"/>
    </row>
    <row r="5048" spans="1:5">
      <c r="A5048" s="7"/>
      <c r="B5048" s="8"/>
      <c r="C5048" s="7"/>
      <c r="D5048" s="7"/>
      <c r="E5048" s="8"/>
    </row>
    <row r="5049" spans="1:5">
      <c r="A5049" s="7"/>
      <c r="B5049" s="8"/>
      <c r="C5049" s="7"/>
      <c r="D5049" s="7"/>
      <c r="E5049" s="8"/>
    </row>
    <row r="5050" spans="1:5">
      <c r="A5050" s="7"/>
      <c r="B5050" s="8"/>
      <c r="C5050" s="7"/>
      <c r="D5050" s="7"/>
      <c r="E5050" s="8"/>
    </row>
    <row r="5051" spans="1:5">
      <c r="A5051" s="7"/>
      <c r="B5051" s="8"/>
      <c r="C5051" s="7"/>
      <c r="D5051" s="7"/>
      <c r="E5051" s="8"/>
    </row>
    <row r="5052" spans="1:5">
      <c r="A5052" s="7"/>
      <c r="B5052" s="8"/>
      <c r="C5052" s="7"/>
      <c r="D5052" s="7"/>
      <c r="E5052" s="8"/>
    </row>
    <row r="5053" spans="1:5">
      <c r="A5053" s="7"/>
      <c r="B5053" s="8"/>
      <c r="C5053" s="7"/>
      <c r="D5053" s="7"/>
      <c r="E5053" s="8"/>
    </row>
    <row r="5054" spans="1:5">
      <c r="A5054" s="7"/>
      <c r="B5054" s="8"/>
      <c r="C5054" s="7"/>
      <c r="D5054" s="7"/>
      <c r="E5054" s="8"/>
    </row>
    <row r="5055" spans="1:5">
      <c r="A5055" s="7"/>
      <c r="B5055" s="8"/>
      <c r="C5055" s="7"/>
      <c r="D5055" s="7"/>
      <c r="E5055" s="8"/>
    </row>
    <row r="5056" spans="1:5">
      <c r="A5056" s="7"/>
      <c r="B5056" s="8"/>
      <c r="C5056" s="7"/>
      <c r="D5056" s="7"/>
      <c r="E5056" s="8"/>
    </row>
    <row r="5057" spans="1:5">
      <c r="A5057" s="7"/>
      <c r="B5057" s="8"/>
      <c r="C5057" s="7"/>
      <c r="D5057" s="7"/>
      <c r="E5057" s="8"/>
    </row>
    <row r="5058" spans="1:5">
      <c r="A5058" s="7"/>
      <c r="B5058" s="8"/>
      <c r="C5058" s="7"/>
      <c r="D5058" s="7"/>
      <c r="E5058" s="8"/>
    </row>
    <row r="5059" spans="1:5">
      <c r="A5059" s="7"/>
      <c r="B5059" s="8"/>
      <c r="C5059" s="7"/>
      <c r="D5059" s="7"/>
      <c r="E5059" s="8"/>
    </row>
    <row r="5060" spans="1:5">
      <c r="A5060" s="7"/>
      <c r="B5060" s="8"/>
      <c r="C5060" s="7"/>
      <c r="D5060" s="7"/>
      <c r="E5060" s="8"/>
    </row>
    <row r="5061" spans="1:5">
      <c r="A5061" s="7"/>
      <c r="B5061" s="8"/>
      <c r="C5061" s="7"/>
      <c r="D5061" s="7"/>
      <c r="E5061" s="8"/>
    </row>
    <row r="5062" spans="1:5">
      <c r="A5062" s="7"/>
      <c r="B5062" s="8"/>
      <c r="C5062" s="7"/>
      <c r="D5062" s="7"/>
      <c r="E5062" s="8"/>
    </row>
    <row r="5063" spans="1:5">
      <c r="A5063" s="7"/>
      <c r="B5063" s="8"/>
      <c r="C5063" s="7"/>
      <c r="D5063" s="7"/>
      <c r="E5063" s="8"/>
    </row>
    <row r="5064" spans="1:5">
      <c r="A5064" s="7"/>
      <c r="B5064" s="8"/>
      <c r="C5064" s="7"/>
      <c r="D5064" s="7"/>
      <c r="E5064" s="8"/>
    </row>
    <row r="5065" spans="1:5">
      <c r="A5065" s="7"/>
      <c r="B5065" s="8"/>
      <c r="C5065" s="7"/>
      <c r="D5065" s="7"/>
      <c r="E5065" s="8"/>
    </row>
    <row r="5066" spans="1:5">
      <c r="A5066" s="7"/>
      <c r="B5066" s="8"/>
      <c r="C5066" s="7"/>
      <c r="D5066" s="7"/>
      <c r="E5066" s="8"/>
    </row>
    <row r="5067" spans="1:5">
      <c r="A5067" s="7"/>
      <c r="B5067" s="8"/>
      <c r="C5067" s="7"/>
      <c r="D5067" s="7"/>
      <c r="E5067" s="8"/>
    </row>
    <row r="5068" spans="1:5">
      <c r="A5068" s="7"/>
      <c r="B5068" s="8"/>
      <c r="C5068" s="7"/>
      <c r="D5068" s="7"/>
      <c r="E5068" s="8"/>
    </row>
    <row r="5069" spans="1:5">
      <c r="A5069" s="7"/>
      <c r="B5069" s="8"/>
      <c r="C5069" s="7"/>
      <c r="D5069" s="7"/>
      <c r="E5069" s="8"/>
    </row>
    <row r="5070" spans="1:5">
      <c r="A5070" s="7"/>
      <c r="B5070" s="8"/>
      <c r="C5070" s="7"/>
      <c r="D5070" s="7"/>
      <c r="E5070" s="8"/>
    </row>
    <row r="5071" spans="1:5">
      <c r="A5071" s="7"/>
      <c r="B5071" s="8"/>
      <c r="C5071" s="7"/>
      <c r="D5071" s="7"/>
      <c r="E5071" s="8"/>
    </row>
    <row r="5072" spans="1:5">
      <c r="A5072" s="7"/>
      <c r="B5072" s="8"/>
      <c r="C5072" s="7"/>
      <c r="D5072" s="7"/>
      <c r="E5072" s="8"/>
    </row>
    <row r="5073" spans="1:5">
      <c r="A5073" s="7"/>
      <c r="B5073" s="8"/>
      <c r="C5073" s="7"/>
      <c r="D5073" s="7"/>
      <c r="E5073" s="8"/>
    </row>
    <row r="5074" spans="1:5">
      <c r="A5074" s="7"/>
      <c r="B5074" s="8"/>
      <c r="C5074" s="7"/>
      <c r="D5074" s="7"/>
      <c r="E5074" s="8"/>
    </row>
    <row r="5075" spans="1:5">
      <c r="A5075" s="7"/>
      <c r="B5075" s="8"/>
      <c r="C5075" s="7"/>
      <c r="D5075" s="7"/>
      <c r="E5075" s="8"/>
    </row>
    <row r="5076" spans="1:5">
      <c r="A5076" s="7"/>
      <c r="B5076" s="8"/>
      <c r="C5076" s="7"/>
      <c r="D5076" s="7"/>
      <c r="E5076" s="8"/>
    </row>
    <row r="5077" spans="1:5">
      <c r="A5077" s="7"/>
      <c r="B5077" s="8"/>
      <c r="C5077" s="7"/>
      <c r="D5077" s="7"/>
      <c r="E5077" s="8"/>
    </row>
    <row r="5078" spans="1:5">
      <c r="A5078" s="7"/>
      <c r="B5078" s="8"/>
      <c r="C5078" s="7"/>
      <c r="D5078" s="7"/>
      <c r="E5078" s="8"/>
    </row>
    <row r="5079" spans="1:5">
      <c r="A5079" s="7"/>
      <c r="B5079" s="8"/>
      <c r="C5079" s="7"/>
      <c r="D5079" s="7"/>
      <c r="E5079" s="8"/>
    </row>
    <row r="5080" spans="1:5">
      <c r="A5080" s="7"/>
      <c r="B5080" s="8"/>
      <c r="C5080" s="7"/>
      <c r="D5080" s="7"/>
      <c r="E5080" s="8"/>
    </row>
    <row r="5081" spans="1:5">
      <c r="A5081" s="7"/>
      <c r="B5081" s="8"/>
      <c r="C5081" s="7"/>
      <c r="D5081" s="7"/>
      <c r="E5081" s="8"/>
    </row>
    <row r="5082" spans="1:5">
      <c r="A5082" s="7"/>
      <c r="B5082" s="8"/>
      <c r="C5082" s="7"/>
      <c r="D5082" s="7"/>
      <c r="E5082" s="8"/>
    </row>
    <row r="5083" spans="1:5">
      <c r="A5083" s="7"/>
      <c r="B5083" s="8"/>
      <c r="C5083" s="7"/>
      <c r="D5083" s="7"/>
      <c r="E5083" s="8"/>
    </row>
    <row r="5084" spans="1:5">
      <c r="A5084" s="7"/>
      <c r="B5084" s="8"/>
      <c r="C5084" s="7"/>
      <c r="D5084" s="7"/>
      <c r="E5084" s="8"/>
    </row>
    <row r="5085" spans="1:5">
      <c r="A5085" s="7"/>
      <c r="B5085" s="8"/>
      <c r="C5085" s="7"/>
      <c r="D5085" s="7"/>
      <c r="E5085" s="8"/>
    </row>
    <row r="5086" spans="1:5">
      <c r="A5086" s="7"/>
      <c r="B5086" s="8"/>
      <c r="C5086" s="7"/>
      <c r="D5086" s="7"/>
      <c r="E5086" s="8"/>
    </row>
    <row r="5087" spans="1:5">
      <c r="A5087" s="7"/>
      <c r="B5087" s="8"/>
      <c r="C5087" s="7"/>
      <c r="D5087" s="7"/>
      <c r="E5087" s="8"/>
    </row>
    <row r="5088" spans="1:5">
      <c r="A5088" s="7"/>
      <c r="B5088" s="8"/>
      <c r="C5088" s="7"/>
      <c r="D5088" s="7"/>
      <c r="E5088" s="8"/>
    </row>
    <row r="5089" spans="1:5">
      <c r="A5089" s="7"/>
      <c r="B5089" s="8"/>
      <c r="C5089" s="7"/>
      <c r="D5089" s="7"/>
      <c r="E5089" s="8"/>
    </row>
    <row r="5090" spans="1:5">
      <c r="A5090" s="7"/>
      <c r="B5090" s="8"/>
      <c r="C5090" s="7"/>
      <c r="D5090" s="7"/>
      <c r="E5090" s="8"/>
    </row>
    <row r="5091" spans="1:5">
      <c r="A5091" s="7"/>
      <c r="B5091" s="8"/>
      <c r="C5091" s="7"/>
      <c r="D5091" s="7"/>
      <c r="E5091" s="8"/>
    </row>
    <row r="5092" spans="1:5">
      <c r="A5092" s="7"/>
      <c r="B5092" s="8"/>
      <c r="C5092" s="7"/>
      <c r="D5092" s="7"/>
      <c r="E5092" s="8"/>
    </row>
    <row r="5093" spans="1:5">
      <c r="A5093" s="7"/>
      <c r="B5093" s="8"/>
      <c r="C5093" s="7"/>
      <c r="D5093" s="7"/>
      <c r="E5093" s="8"/>
    </row>
    <row r="5094" spans="1:5">
      <c r="A5094" s="7"/>
      <c r="B5094" s="8"/>
      <c r="C5094" s="7"/>
      <c r="D5094" s="7"/>
      <c r="E5094" s="8"/>
    </row>
    <row r="5095" spans="1:5">
      <c r="A5095" s="7"/>
      <c r="B5095" s="8"/>
      <c r="C5095" s="7"/>
      <c r="D5095" s="7"/>
      <c r="E5095" s="8"/>
    </row>
    <row r="5096" spans="1:5">
      <c r="A5096" s="7"/>
      <c r="B5096" s="8"/>
      <c r="C5096" s="7"/>
      <c r="D5096" s="7"/>
      <c r="E5096" s="8"/>
    </row>
    <row r="5097" spans="1:5">
      <c r="A5097" s="7"/>
      <c r="B5097" s="8"/>
      <c r="C5097" s="7"/>
      <c r="D5097" s="7"/>
      <c r="E5097" s="8"/>
    </row>
    <row r="5098" spans="1:5">
      <c r="A5098" s="7"/>
      <c r="B5098" s="8"/>
      <c r="C5098" s="7"/>
      <c r="D5098" s="7"/>
      <c r="E5098" s="8"/>
    </row>
    <row r="5099" spans="1:5">
      <c r="A5099" s="7"/>
      <c r="B5099" s="8"/>
      <c r="C5099" s="7"/>
      <c r="D5099" s="7"/>
      <c r="E5099" s="8"/>
    </row>
    <row r="5100" spans="1:5">
      <c r="A5100" s="7"/>
      <c r="B5100" s="8"/>
      <c r="C5100" s="7"/>
      <c r="D5100" s="7"/>
      <c r="E5100" s="8"/>
    </row>
    <row r="5101" spans="1:5">
      <c r="A5101" s="7"/>
      <c r="B5101" s="8"/>
      <c r="C5101" s="7"/>
      <c r="D5101" s="7"/>
      <c r="E5101" s="8"/>
    </row>
    <row r="5102" spans="1:5">
      <c r="A5102" s="7"/>
      <c r="B5102" s="8"/>
      <c r="C5102" s="7"/>
      <c r="D5102" s="7"/>
      <c r="E5102" s="8"/>
    </row>
    <row r="5103" spans="1:5">
      <c r="A5103" s="7"/>
      <c r="B5103" s="8"/>
      <c r="C5103" s="7"/>
      <c r="D5103" s="7"/>
      <c r="E5103" s="8"/>
    </row>
    <row r="5104" spans="1:5">
      <c r="A5104" s="7"/>
      <c r="B5104" s="8"/>
      <c r="C5104" s="7"/>
      <c r="D5104" s="7"/>
      <c r="E5104" s="8"/>
    </row>
    <row r="5105" spans="1:5">
      <c r="A5105" s="7"/>
      <c r="B5105" s="8"/>
      <c r="C5105" s="7"/>
      <c r="D5105" s="7"/>
      <c r="E5105" s="8"/>
    </row>
    <row r="5106" spans="1:5">
      <c r="A5106" s="7"/>
      <c r="B5106" s="8"/>
      <c r="C5106" s="7"/>
      <c r="D5106" s="7"/>
      <c r="E5106" s="8"/>
    </row>
    <row r="5107" spans="1:5">
      <c r="A5107" s="7"/>
      <c r="B5107" s="8"/>
      <c r="C5107" s="7"/>
      <c r="D5107" s="7"/>
      <c r="E5107" s="8"/>
    </row>
    <row r="5108" spans="1:5">
      <c r="A5108" s="7"/>
      <c r="B5108" s="8"/>
      <c r="C5108" s="7"/>
      <c r="D5108" s="7"/>
      <c r="E5108" s="8"/>
    </row>
    <row r="5109" spans="1:5">
      <c r="A5109" s="7"/>
      <c r="B5109" s="8"/>
      <c r="C5109" s="7"/>
      <c r="D5109" s="7"/>
      <c r="E5109" s="8"/>
    </row>
    <row r="5110" spans="1:5">
      <c r="A5110" s="7"/>
      <c r="B5110" s="8"/>
      <c r="C5110" s="7"/>
      <c r="D5110" s="7"/>
      <c r="E5110" s="8"/>
    </row>
    <row r="5111" spans="1:5">
      <c r="A5111" s="7"/>
      <c r="B5111" s="8"/>
      <c r="C5111" s="7"/>
      <c r="D5111" s="7"/>
      <c r="E5111" s="8"/>
    </row>
    <row r="5112" spans="1:5">
      <c r="A5112" s="7"/>
      <c r="B5112" s="8"/>
      <c r="C5112" s="7"/>
      <c r="D5112" s="7"/>
      <c r="E5112" s="8"/>
    </row>
    <row r="5113" spans="1:5">
      <c r="A5113" s="7"/>
      <c r="B5113" s="8"/>
      <c r="C5113" s="7"/>
      <c r="D5113" s="7"/>
      <c r="E5113" s="8"/>
    </row>
    <row r="5114" spans="1:5">
      <c r="A5114" s="7"/>
      <c r="B5114" s="8"/>
      <c r="C5114" s="7"/>
      <c r="D5114" s="7"/>
      <c r="E5114" s="8"/>
    </row>
    <row r="5115" spans="1:5">
      <c r="A5115" s="7"/>
      <c r="B5115" s="8"/>
      <c r="C5115" s="7"/>
      <c r="D5115" s="7"/>
      <c r="E5115" s="8"/>
    </row>
    <row r="5116" spans="1:5">
      <c r="A5116" s="7"/>
      <c r="B5116" s="8"/>
      <c r="C5116" s="7"/>
      <c r="D5116" s="7"/>
      <c r="E5116" s="8"/>
    </row>
    <row r="5117" spans="1:5">
      <c r="A5117" s="7"/>
      <c r="B5117" s="8"/>
      <c r="C5117" s="7"/>
      <c r="D5117" s="7"/>
      <c r="E5117" s="8"/>
    </row>
    <row r="5118" spans="1:5">
      <c r="A5118" s="7"/>
      <c r="B5118" s="8"/>
      <c r="C5118" s="7"/>
      <c r="D5118" s="7"/>
      <c r="E5118" s="8"/>
    </row>
    <row r="5119" spans="1:5">
      <c r="A5119" s="7"/>
      <c r="B5119" s="8"/>
      <c r="C5119" s="7"/>
      <c r="D5119" s="7"/>
      <c r="E5119" s="8"/>
    </row>
    <row r="5120" spans="1:5">
      <c r="A5120" s="7"/>
      <c r="B5120" s="8"/>
      <c r="C5120" s="7"/>
      <c r="D5120" s="7"/>
      <c r="E5120" s="8"/>
    </row>
    <row r="5121" spans="1:5">
      <c r="A5121" s="7"/>
      <c r="B5121" s="8"/>
      <c r="C5121" s="7"/>
      <c r="D5121" s="7"/>
      <c r="E5121" s="8"/>
    </row>
    <row r="5122" spans="1:5">
      <c r="A5122" s="7"/>
      <c r="B5122" s="8"/>
      <c r="C5122" s="7"/>
      <c r="D5122" s="7"/>
      <c r="E5122" s="8"/>
    </row>
    <row r="5123" spans="1:5">
      <c r="A5123" s="7"/>
      <c r="B5123" s="8"/>
      <c r="C5123" s="7"/>
      <c r="D5123" s="7"/>
      <c r="E5123" s="8"/>
    </row>
    <row r="5124" spans="1:5">
      <c r="A5124" s="7"/>
      <c r="B5124" s="8"/>
      <c r="C5124" s="7"/>
      <c r="D5124" s="7"/>
      <c r="E5124" s="8"/>
    </row>
    <row r="5125" spans="1:5">
      <c r="A5125" s="7"/>
      <c r="B5125" s="8"/>
      <c r="C5125" s="7"/>
      <c r="D5125" s="7"/>
      <c r="E5125" s="8"/>
    </row>
    <row r="5126" spans="1:5">
      <c r="A5126" s="7"/>
      <c r="B5126" s="8"/>
      <c r="C5126" s="7"/>
      <c r="D5126" s="7"/>
      <c r="E5126" s="8"/>
    </row>
    <row r="5127" spans="1:5">
      <c r="A5127" s="7"/>
      <c r="B5127" s="8"/>
      <c r="C5127" s="7"/>
      <c r="D5127" s="7"/>
      <c r="E5127" s="8"/>
    </row>
    <row r="5128" spans="1:5">
      <c r="A5128" s="7"/>
      <c r="B5128" s="8"/>
      <c r="C5128" s="7"/>
      <c r="D5128" s="7"/>
      <c r="E5128" s="8"/>
    </row>
    <row r="5129" spans="1:5">
      <c r="A5129" s="7"/>
      <c r="B5129" s="8"/>
      <c r="C5129" s="7"/>
      <c r="D5129" s="7"/>
      <c r="E5129" s="8"/>
    </row>
    <row r="5130" spans="1:5">
      <c r="A5130" s="7"/>
      <c r="B5130" s="8"/>
      <c r="C5130" s="7"/>
      <c r="D5130" s="7"/>
      <c r="E5130" s="8"/>
    </row>
    <row r="5131" spans="1:5">
      <c r="A5131" s="7"/>
      <c r="B5131" s="8"/>
      <c r="C5131" s="7"/>
      <c r="D5131" s="7"/>
      <c r="E5131" s="8"/>
    </row>
    <row r="5132" spans="1:5">
      <c r="A5132" s="7"/>
      <c r="B5132" s="8"/>
      <c r="C5132" s="7"/>
      <c r="D5132" s="7"/>
      <c r="E5132" s="8"/>
    </row>
    <row r="5133" spans="1:5">
      <c r="A5133" s="7"/>
      <c r="B5133" s="8"/>
      <c r="C5133" s="7"/>
      <c r="D5133" s="7"/>
      <c r="E5133" s="8"/>
    </row>
    <row r="5134" spans="1:5">
      <c r="A5134" s="7"/>
      <c r="B5134" s="8"/>
      <c r="C5134" s="7"/>
      <c r="D5134" s="7"/>
      <c r="E5134" s="8"/>
    </row>
    <row r="5135" spans="1:5">
      <c r="A5135" s="7"/>
      <c r="B5135" s="8"/>
      <c r="C5135" s="7"/>
      <c r="D5135" s="7"/>
      <c r="E5135" s="8"/>
    </row>
    <row r="5136" spans="1:5">
      <c r="A5136" s="7"/>
      <c r="B5136" s="8"/>
      <c r="C5136" s="7"/>
      <c r="D5136" s="7"/>
      <c r="E5136" s="8"/>
    </row>
    <row r="5137" spans="1:5">
      <c r="A5137" s="7"/>
      <c r="B5137" s="8"/>
      <c r="C5137" s="7"/>
      <c r="D5137" s="7"/>
      <c r="E5137" s="8"/>
    </row>
    <row r="5138" spans="1:5">
      <c r="A5138" s="7"/>
      <c r="B5138" s="8"/>
      <c r="C5138" s="7"/>
      <c r="D5138" s="7"/>
      <c r="E5138" s="8"/>
    </row>
    <row r="5139" spans="1:5">
      <c r="A5139" s="7"/>
      <c r="B5139" s="8"/>
      <c r="C5139" s="7"/>
      <c r="D5139" s="7"/>
      <c r="E5139" s="8"/>
    </row>
    <row r="5140" spans="1:5">
      <c r="A5140" s="7"/>
      <c r="B5140" s="8"/>
      <c r="C5140" s="7"/>
      <c r="D5140" s="7"/>
      <c r="E5140" s="8"/>
    </row>
    <row r="5141" spans="1:5">
      <c r="A5141" s="7"/>
      <c r="B5141" s="8"/>
      <c r="C5141" s="7"/>
      <c r="D5141" s="7"/>
      <c r="E5141" s="8"/>
    </row>
    <row r="5142" spans="1:5">
      <c r="A5142" s="7"/>
      <c r="B5142" s="8"/>
      <c r="C5142" s="7"/>
      <c r="D5142" s="7"/>
      <c r="E5142" s="8"/>
    </row>
    <row r="5143" spans="1:5">
      <c r="A5143" s="7"/>
      <c r="B5143" s="8"/>
      <c r="C5143" s="7"/>
      <c r="D5143" s="7"/>
      <c r="E5143" s="8"/>
    </row>
    <row r="5144" spans="1:5">
      <c r="A5144" s="7"/>
      <c r="B5144" s="8"/>
      <c r="C5144" s="7"/>
      <c r="D5144" s="7"/>
      <c r="E5144" s="8"/>
    </row>
    <row r="5145" spans="1:5">
      <c r="A5145" s="7"/>
      <c r="B5145" s="8"/>
      <c r="C5145" s="7"/>
      <c r="D5145" s="7"/>
      <c r="E5145" s="8"/>
    </row>
    <row r="5146" spans="1:5">
      <c r="A5146" s="7"/>
      <c r="B5146" s="8"/>
      <c r="C5146" s="7"/>
      <c r="D5146" s="7"/>
      <c r="E5146" s="8"/>
    </row>
    <row r="5147" spans="1:5">
      <c r="A5147" s="7"/>
      <c r="B5147" s="8"/>
      <c r="C5147" s="7"/>
      <c r="D5147" s="7"/>
      <c r="E5147" s="8"/>
    </row>
    <row r="5148" spans="1:5">
      <c r="A5148" s="7"/>
      <c r="B5148" s="8"/>
      <c r="C5148" s="7"/>
      <c r="D5148" s="7"/>
      <c r="E5148" s="8"/>
    </row>
    <row r="5149" spans="1:5">
      <c r="A5149" s="7"/>
      <c r="B5149" s="8"/>
      <c r="C5149" s="7"/>
      <c r="D5149" s="7"/>
      <c r="E5149" s="8"/>
    </row>
    <row r="5150" spans="1:5">
      <c r="A5150" s="7"/>
      <c r="B5150" s="8"/>
      <c r="C5150" s="7"/>
      <c r="D5150" s="7"/>
      <c r="E5150" s="8"/>
    </row>
    <row r="5151" spans="1:5">
      <c r="A5151" s="7"/>
      <c r="B5151" s="8"/>
      <c r="C5151" s="7"/>
      <c r="D5151" s="7"/>
      <c r="E5151" s="8"/>
    </row>
    <row r="5152" spans="1:5">
      <c r="A5152" s="7"/>
      <c r="B5152" s="8"/>
      <c r="C5152" s="7"/>
      <c r="D5152" s="7"/>
      <c r="E5152" s="8"/>
    </row>
    <row r="5153" spans="1:5">
      <c r="A5153" s="7"/>
      <c r="B5153" s="8"/>
      <c r="C5153" s="7"/>
      <c r="D5153" s="7"/>
      <c r="E5153" s="8"/>
    </row>
    <row r="5154" spans="1:5">
      <c r="A5154" s="7"/>
      <c r="B5154" s="8"/>
      <c r="C5154" s="7"/>
      <c r="D5154" s="7"/>
      <c r="E5154" s="8"/>
    </row>
    <row r="5155" spans="1:5">
      <c r="A5155" s="7"/>
      <c r="B5155" s="8"/>
      <c r="C5155" s="7"/>
      <c r="D5155" s="7"/>
      <c r="E5155" s="8"/>
    </row>
    <row r="5156" spans="1:5">
      <c r="A5156" s="7"/>
      <c r="B5156" s="8"/>
      <c r="C5156" s="7"/>
      <c r="D5156" s="7"/>
      <c r="E5156" s="8"/>
    </row>
    <row r="5157" spans="1:5">
      <c r="A5157" s="7"/>
      <c r="B5157" s="8"/>
      <c r="C5157" s="7"/>
      <c r="D5157" s="7"/>
      <c r="E5157" s="8"/>
    </row>
    <row r="5158" spans="1:5">
      <c r="A5158" s="7"/>
      <c r="B5158" s="8"/>
      <c r="C5158" s="7"/>
      <c r="D5158" s="7"/>
      <c r="E5158" s="8"/>
    </row>
    <row r="5159" spans="1:5">
      <c r="A5159" s="7"/>
      <c r="B5159" s="8"/>
      <c r="C5159" s="7"/>
      <c r="D5159" s="7"/>
      <c r="E5159" s="8"/>
    </row>
    <row r="5160" spans="1:5">
      <c r="A5160" s="7"/>
      <c r="B5160" s="8"/>
      <c r="C5160" s="7"/>
      <c r="D5160" s="7"/>
      <c r="E5160" s="8"/>
    </row>
    <row r="5161" spans="1:5">
      <c r="A5161" s="7"/>
      <c r="B5161" s="8"/>
      <c r="C5161" s="7"/>
      <c r="D5161" s="7"/>
      <c r="E5161" s="8"/>
    </row>
    <row r="5162" spans="1:5">
      <c r="A5162" s="7"/>
      <c r="B5162" s="8"/>
      <c r="C5162" s="7"/>
      <c r="D5162" s="7"/>
      <c r="E5162" s="8"/>
    </row>
    <row r="5163" spans="1:5">
      <c r="A5163" s="7"/>
      <c r="B5163" s="8"/>
      <c r="C5163" s="7"/>
      <c r="D5163" s="7"/>
      <c r="E5163" s="8"/>
    </row>
    <row r="5164" spans="1:5">
      <c r="A5164" s="7"/>
      <c r="B5164" s="8"/>
      <c r="C5164" s="7"/>
      <c r="D5164" s="7"/>
      <c r="E5164" s="8"/>
    </row>
    <row r="5165" spans="1:5">
      <c r="A5165" s="7"/>
      <c r="B5165" s="8"/>
      <c r="C5165" s="7"/>
      <c r="D5165" s="7"/>
      <c r="E5165" s="8"/>
    </row>
    <row r="5166" spans="1:5">
      <c r="A5166" s="7"/>
      <c r="B5166" s="8"/>
      <c r="C5166" s="7"/>
      <c r="D5166" s="7"/>
      <c r="E5166" s="8"/>
    </row>
    <row r="5167" spans="1:5">
      <c r="A5167" s="7"/>
      <c r="B5167" s="8"/>
      <c r="C5167" s="7"/>
      <c r="D5167" s="7"/>
      <c r="E5167" s="8"/>
    </row>
    <row r="5168" spans="1:5">
      <c r="A5168" s="7"/>
      <c r="B5168" s="8"/>
      <c r="C5168" s="7"/>
      <c r="D5168" s="7"/>
      <c r="E5168" s="8"/>
    </row>
    <row r="5169" spans="1:5">
      <c r="A5169" s="7"/>
      <c r="B5169" s="8"/>
      <c r="C5169" s="7"/>
      <c r="D5169" s="7"/>
      <c r="E5169" s="8"/>
    </row>
    <row r="5170" spans="1:5">
      <c r="A5170" s="7"/>
      <c r="B5170" s="8"/>
      <c r="C5170" s="7"/>
      <c r="D5170" s="7"/>
      <c r="E5170" s="8"/>
    </row>
    <row r="5171" spans="1:5">
      <c r="A5171" s="7"/>
      <c r="B5171" s="8"/>
      <c r="C5171" s="7"/>
      <c r="D5171" s="7"/>
      <c r="E5171" s="8"/>
    </row>
    <row r="5172" spans="1:5">
      <c r="A5172" s="7"/>
      <c r="B5172" s="8"/>
      <c r="C5172" s="7"/>
      <c r="D5172" s="7"/>
      <c r="E5172" s="8"/>
    </row>
    <row r="5173" spans="1:5">
      <c r="A5173" s="7"/>
      <c r="B5173" s="8"/>
      <c r="C5173" s="7"/>
      <c r="D5173" s="7"/>
      <c r="E5173" s="8"/>
    </row>
    <row r="5174" spans="1:5">
      <c r="A5174" s="7"/>
      <c r="B5174" s="8"/>
      <c r="C5174" s="7"/>
      <c r="D5174" s="7"/>
      <c r="E5174" s="8"/>
    </row>
    <row r="5175" spans="1:5">
      <c r="A5175" s="7"/>
      <c r="B5175" s="8"/>
      <c r="C5175" s="7"/>
      <c r="D5175" s="7"/>
      <c r="E5175" s="8"/>
    </row>
    <row r="5176" spans="1:5">
      <c r="A5176" s="7"/>
      <c r="B5176" s="8"/>
      <c r="C5176" s="7"/>
      <c r="D5176" s="7"/>
      <c r="E5176" s="8"/>
    </row>
    <row r="5177" spans="1:5">
      <c r="A5177" s="7"/>
      <c r="B5177" s="8"/>
      <c r="C5177" s="7"/>
      <c r="D5177" s="7"/>
      <c r="E5177" s="8"/>
    </row>
    <row r="5178" spans="1:5">
      <c r="A5178" s="7"/>
      <c r="B5178" s="8"/>
      <c r="C5178" s="7"/>
      <c r="D5178" s="7"/>
      <c r="E5178" s="8"/>
    </row>
    <row r="5179" spans="1:5">
      <c r="A5179" s="7"/>
      <c r="B5179" s="8"/>
      <c r="C5179" s="7"/>
      <c r="D5179" s="7"/>
      <c r="E5179" s="8"/>
    </row>
    <row r="5180" spans="1:5">
      <c r="A5180" s="7"/>
      <c r="B5180" s="8"/>
      <c r="C5180" s="7"/>
      <c r="D5180" s="7"/>
      <c r="E5180" s="8"/>
    </row>
    <row r="5181" spans="1:5">
      <c r="A5181" s="7"/>
      <c r="B5181" s="8"/>
      <c r="C5181" s="7"/>
      <c r="D5181" s="7"/>
      <c r="E5181" s="8"/>
    </row>
    <row r="5182" spans="1:5">
      <c r="A5182" s="7"/>
      <c r="B5182" s="8"/>
      <c r="C5182" s="7"/>
      <c r="D5182" s="7"/>
      <c r="E5182" s="8"/>
    </row>
    <row r="5183" spans="1:5">
      <c r="A5183" s="7"/>
      <c r="B5183" s="8"/>
      <c r="C5183" s="7"/>
      <c r="D5183" s="7"/>
      <c r="E5183" s="8"/>
    </row>
    <row r="5184" spans="1:5">
      <c r="A5184" s="7"/>
      <c r="B5184" s="8"/>
      <c r="C5184" s="7"/>
      <c r="D5184" s="7"/>
      <c r="E5184" s="8"/>
    </row>
    <row r="5185" spans="1:5">
      <c r="A5185" s="7"/>
      <c r="B5185" s="8"/>
      <c r="C5185" s="7"/>
      <c r="D5185" s="7"/>
      <c r="E5185" s="8"/>
    </row>
    <row r="5186" spans="1:5">
      <c r="A5186" s="7"/>
      <c r="B5186" s="8"/>
      <c r="C5186" s="7"/>
      <c r="D5186" s="7"/>
      <c r="E5186" s="8"/>
    </row>
    <row r="5187" spans="1:5">
      <c r="A5187" s="7"/>
      <c r="B5187" s="8"/>
      <c r="C5187" s="7"/>
      <c r="D5187" s="7"/>
      <c r="E5187" s="8"/>
    </row>
    <row r="5188" spans="1:5">
      <c r="A5188" s="7"/>
      <c r="B5188" s="8"/>
      <c r="C5188" s="7"/>
      <c r="D5188" s="7"/>
      <c r="E5188" s="8"/>
    </row>
    <row r="5189" spans="1:5">
      <c r="A5189" s="7"/>
      <c r="B5189" s="8"/>
      <c r="C5189" s="7"/>
      <c r="D5189" s="7"/>
      <c r="E5189" s="8"/>
    </row>
    <row r="5190" spans="1:5">
      <c r="A5190" s="7"/>
      <c r="B5190" s="8"/>
      <c r="C5190" s="7"/>
      <c r="D5190" s="7"/>
      <c r="E5190" s="8"/>
    </row>
    <row r="5191" spans="1:5">
      <c r="A5191" s="7"/>
      <c r="B5191" s="8"/>
      <c r="C5191" s="7"/>
      <c r="D5191" s="7"/>
      <c r="E5191" s="8"/>
    </row>
    <row r="5192" spans="1:5">
      <c r="A5192" s="7"/>
      <c r="B5192" s="8"/>
      <c r="C5192" s="7"/>
      <c r="D5192" s="7"/>
      <c r="E5192" s="8"/>
    </row>
    <row r="5193" spans="1:5">
      <c r="A5193" s="7"/>
      <c r="B5193" s="8"/>
      <c r="C5193" s="7"/>
      <c r="D5193" s="7"/>
      <c r="E5193" s="8"/>
    </row>
    <row r="5194" spans="1:5">
      <c r="A5194" s="7"/>
      <c r="B5194" s="8"/>
      <c r="C5194" s="7"/>
      <c r="D5194" s="7"/>
      <c r="E5194" s="8"/>
    </row>
    <row r="5195" spans="1:5">
      <c r="A5195" s="7"/>
      <c r="B5195" s="8"/>
      <c r="C5195" s="7"/>
      <c r="D5195" s="7"/>
      <c r="E5195" s="8"/>
    </row>
    <row r="5196" spans="1:5">
      <c r="A5196" s="7"/>
      <c r="B5196" s="8"/>
      <c r="C5196" s="7"/>
      <c r="D5196" s="7"/>
      <c r="E5196" s="8"/>
    </row>
    <row r="5197" spans="1:5">
      <c r="A5197" s="7"/>
      <c r="B5197" s="8"/>
      <c r="C5197" s="7"/>
      <c r="D5197" s="7"/>
      <c r="E5197" s="8"/>
    </row>
    <row r="5198" spans="1:5">
      <c r="A5198" s="7"/>
      <c r="B5198" s="8"/>
      <c r="C5198" s="7"/>
      <c r="D5198" s="7"/>
      <c r="E5198" s="8"/>
    </row>
    <row r="5199" spans="1:5">
      <c r="A5199" s="7"/>
      <c r="B5199" s="8"/>
      <c r="C5199" s="7"/>
      <c r="D5199" s="7"/>
      <c r="E5199" s="8"/>
    </row>
    <row r="5200" spans="1:5">
      <c r="A5200" s="7"/>
      <c r="B5200" s="8"/>
      <c r="C5200" s="7"/>
      <c r="D5200" s="7"/>
      <c r="E5200" s="8"/>
    </row>
    <row r="5201" spans="1:5">
      <c r="A5201" s="7"/>
      <c r="B5201" s="8"/>
      <c r="C5201" s="7"/>
      <c r="D5201" s="7"/>
      <c r="E5201" s="8"/>
    </row>
    <row r="5202" spans="1:5">
      <c r="A5202" s="7"/>
      <c r="B5202" s="8"/>
      <c r="C5202" s="7"/>
      <c r="D5202" s="7"/>
      <c r="E5202" s="8"/>
    </row>
    <row r="5203" spans="1:5">
      <c r="A5203" s="7"/>
      <c r="B5203" s="8"/>
      <c r="C5203" s="7"/>
      <c r="D5203" s="7"/>
      <c r="E5203" s="8"/>
    </row>
    <row r="5204" spans="1:5">
      <c r="A5204" s="7"/>
      <c r="B5204" s="8"/>
      <c r="C5204" s="7"/>
      <c r="D5204" s="7"/>
      <c r="E5204" s="8"/>
    </row>
    <row r="5205" spans="1:5">
      <c r="A5205" s="7"/>
      <c r="B5205" s="8"/>
      <c r="C5205" s="7"/>
      <c r="D5205" s="7"/>
      <c r="E5205" s="8"/>
    </row>
    <row r="5206" spans="1:5">
      <c r="A5206" s="7"/>
      <c r="B5206" s="8"/>
      <c r="C5206" s="7"/>
      <c r="D5206" s="7"/>
      <c r="E5206" s="8"/>
    </row>
    <row r="5207" spans="1:5">
      <c r="A5207" s="7"/>
      <c r="B5207" s="8"/>
      <c r="C5207" s="7"/>
      <c r="D5207" s="7"/>
      <c r="E5207" s="8"/>
    </row>
    <row r="5208" spans="1:5">
      <c r="A5208" s="7"/>
      <c r="B5208" s="8"/>
      <c r="C5208" s="7"/>
      <c r="D5208" s="7"/>
      <c r="E5208" s="8"/>
    </row>
    <row r="5209" spans="1:5">
      <c r="A5209" s="7"/>
      <c r="B5209" s="8"/>
      <c r="C5209" s="7"/>
      <c r="D5209" s="7"/>
      <c r="E5209" s="8"/>
    </row>
    <row r="5210" spans="1:5">
      <c r="A5210" s="7"/>
      <c r="B5210" s="8"/>
      <c r="C5210" s="7"/>
      <c r="D5210" s="7"/>
      <c r="E5210" s="8"/>
    </row>
    <row r="5211" spans="1:5">
      <c r="A5211" s="7"/>
      <c r="B5211" s="8"/>
      <c r="C5211" s="7"/>
      <c r="D5211" s="7"/>
      <c r="E5211" s="8"/>
    </row>
    <row r="5212" spans="1:5">
      <c r="A5212" s="7"/>
      <c r="B5212" s="8"/>
      <c r="C5212" s="7"/>
      <c r="D5212" s="7"/>
      <c r="E5212" s="8"/>
    </row>
    <row r="5213" spans="1:5">
      <c r="A5213" s="7"/>
      <c r="B5213" s="8"/>
      <c r="C5213" s="7"/>
      <c r="D5213" s="7"/>
      <c r="E5213" s="8"/>
    </row>
    <row r="5214" spans="1:5">
      <c r="A5214" s="7"/>
      <c r="B5214" s="8"/>
      <c r="C5214" s="7"/>
      <c r="D5214" s="7"/>
      <c r="E5214" s="8"/>
    </row>
    <row r="5215" spans="1:5">
      <c r="A5215" s="7"/>
      <c r="B5215" s="8"/>
      <c r="C5215" s="7"/>
      <c r="D5215" s="7"/>
      <c r="E5215" s="8"/>
    </row>
    <row r="5216" spans="1:5">
      <c r="A5216" s="7"/>
      <c r="B5216" s="8"/>
      <c r="C5216" s="7"/>
      <c r="D5216" s="7"/>
      <c r="E5216" s="8"/>
    </row>
    <row r="5217" spans="1:5">
      <c r="A5217" s="7"/>
      <c r="B5217" s="8"/>
      <c r="C5217" s="7"/>
      <c r="D5217" s="7"/>
      <c r="E5217" s="8"/>
    </row>
    <row r="5218" spans="1:5">
      <c r="A5218" s="7"/>
      <c r="B5218" s="8"/>
      <c r="C5218" s="7"/>
      <c r="D5218" s="7"/>
      <c r="E5218" s="8"/>
    </row>
    <row r="5219" spans="1:5">
      <c r="A5219" s="7"/>
      <c r="B5219" s="8"/>
      <c r="C5219" s="7"/>
      <c r="D5219" s="7"/>
      <c r="E5219" s="8"/>
    </row>
    <row r="5220" spans="1:5">
      <c r="A5220" s="7"/>
      <c r="B5220" s="8"/>
      <c r="C5220" s="7"/>
      <c r="D5220" s="7"/>
      <c r="E5220" s="8"/>
    </row>
    <row r="5221" spans="1:5">
      <c r="A5221" s="7"/>
      <c r="B5221" s="8"/>
      <c r="C5221" s="7"/>
      <c r="D5221" s="7"/>
      <c r="E5221" s="8"/>
    </row>
    <row r="5222" spans="1:5">
      <c r="A5222" s="7"/>
      <c r="B5222" s="8"/>
      <c r="C5222" s="7"/>
      <c r="D5222" s="7"/>
      <c r="E5222" s="8"/>
    </row>
    <row r="5223" spans="1:5">
      <c r="A5223" s="7"/>
      <c r="B5223" s="8"/>
      <c r="C5223" s="7"/>
      <c r="D5223" s="7"/>
      <c r="E5223" s="8"/>
    </row>
    <row r="5224" spans="1:5">
      <c r="A5224" s="7"/>
      <c r="B5224" s="8"/>
      <c r="C5224" s="7"/>
      <c r="D5224" s="7"/>
      <c r="E5224" s="8"/>
    </row>
    <row r="5225" spans="1:5">
      <c r="A5225" s="7"/>
      <c r="B5225" s="8"/>
      <c r="C5225" s="7"/>
      <c r="D5225" s="7"/>
      <c r="E5225" s="8"/>
    </row>
    <row r="5226" spans="1:5">
      <c r="A5226" s="7"/>
      <c r="B5226" s="8"/>
      <c r="C5226" s="7"/>
      <c r="D5226" s="7"/>
      <c r="E5226" s="8"/>
    </row>
    <row r="5227" spans="1:5">
      <c r="A5227" s="7"/>
      <c r="B5227" s="8"/>
      <c r="C5227" s="7"/>
      <c r="D5227" s="7"/>
      <c r="E5227" s="8"/>
    </row>
    <row r="5228" spans="1:5">
      <c r="A5228" s="7"/>
      <c r="B5228" s="8"/>
      <c r="C5228" s="7"/>
      <c r="D5228" s="7"/>
      <c r="E5228" s="8"/>
    </row>
    <row r="5229" spans="1:5">
      <c r="A5229" s="7"/>
      <c r="B5229" s="8"/>
      <c r="C5229" s="7"/>
      <c r="D5229" s="7"/>
      <c r="E5229" s="8"/>
    </row>
    <row r="5230" spans="1:5">
      <c r="A5230" s="7"/>
      <c r="B5230" s="8"/>
      <c r="C5230" s="7"/>
      <c r="D5230" s="7"/>
      <c r="E5230" s="8"/>
    </row>
    <row r="5231" spans="1:5">
      <c r="A5231" s="7"/>
      <c r="B5231" s="8"/>
      <c r="C5231" s="7"/>
      <c r="D5231" s="7"/>
      <c r="E5231" s="8"/>
    </row>
    <row r="5232" spans="1:5">
      <c r="A5232" s="7"/>
      <c r="B5232" s="8"/>
      <c r="C5232" s="7"/>
      <c r="D5232" s="7"/>
      <c r="E5232" s="8"/>
    </row>
    <row r="5233" spans="1:5">
      <c r="A5233" s="7"/>
      <c r="B5233" s="8"/>
      <c r="C5233" s="7"/>
      <c r="D5233" s="7"/>
      <c r="E5233" s="8"/>
    </row>
    <row r="5234" spans="1:5">
      <c r="A5234" s="7"/>
      <c r="B5234" s="8"/>
      <c r="C5234" s="7"/>
      <c r="D5234" s="7"/>
      <c r="E5234" s="8"/>
    </row>
    <row r="5235" spans="1:5">
      <c r="A5235" s="7"/>
      <c r="B5235" s="8"/>
      <c r="C5235" s="7"/>
      <c r="D5235" s="7"/>
      <c r="E5235" s="8"/>
    </row>
    <row r="5236" spans="1:5">
      <c r="A5236" s="7"/>
      <c r="B5236" s="8"/>
      <c r="C5236" s="7"/>
      <c r="D5236" s="7"/>
      <c r="E5236" s="8"/>
    </row>
    <row r="5237" spans="1:5">
      <c r="A5237" s="7"/>
      <c r="B5237" s="8"/>
      <c r="C5237" s="7"/>
      <c r="D5237" s="7"/>
      <c r="E5237" s="8"/>
    </row>
    <row r="5238" spans="1:5">
      <c r="A5238" s="7"/>
      <c r="B5238" s="8"/>
      <c r="C5238" s="7"/>
      <c r="D5238" s="7"/>
      <c r="E5238" s="8"/>
    </row>
    <row r="5239" spans="1:5">
      <c r="A5239" s="7"/>
      <c r="B5239" s="8"/>
      <c r="C5239" s="7"/>
      <c r="D5239" s="7"/>
      <c r="E5239" s="8"/>
    </row>
    <row r="5240" spans="1:5">
      <c r="A5240" s="7"/>
      <c r="B5240" s="8"/>
      <c r="C5240" s="7"/>
      <c r="D5240" s="7"/>
      <c r="E5240" s="8"/>
    </row>
    <row r="5241" spans="1:5">
      <c r="A5241" s="7"/>
      <c r="B5241" s="8"/>
      <c r="C5241" s="7"/>
      <c r="D5241" s="7"/>
      <c r="E5241" s="8"/>
    </row>
    <row r="5242" spans="1:5">
      <c r="A5242" s="7"/>
      <c r="B5242" s="8"/>
      <c r="C5242" s="7"/>
      <c r="D5242" s="7"/>
      <c r="E5242" s="8"/>
    </row>
    <row r="5243" spans="1:5">
      <c r="A5243" s="7"/>
      <c r="B5243" s="8"/>
      <c r="C5243" s="7"/>
      <c r="D5243" s="7"/>
      <c r="E5243" s="8"/>
    </row>
    <row r="5244" spans="1:5">
      <c r="A5244" s="7"/>
      <c r="B5244" s="8"/>
      <c r="C5244" s="7"/>
      <c r="D5244" s="7"/>
      <c r="E5244" s="8"/>
    </row>
    <row r="5245" spans="1:5">
      <c r="A5245" s="7"/>
      <c r="B5245" s="8"/>
      <c r="C5245" s="7"/>
      <c r="D5245" s="7"/>
      <c r="E5245" s="8"/>
    </row>
    <row r="5246" spans="1:5">
      <c r="A5246" s="7"/>
      <c r="B5246" s="8"/>
      <c r="C5246" s="7"/>
      <c r="D5246" s="7"/>
      <c r="E5246" s="8"/>
    </row>
    <row r="5247" spans="1:5">
      <c r="A5247" s="7"/>
      <c r="B5247" s="8"/>
      <c r="C5247" s="7"/>
      <c r="D5247" s="7"/>
      <c r="E5247" s="8"/>
    </row>
    <row r="5248" spans="1:5">
      <c r="A5248" s="7"/>
      <c r="B5248" s="8"/>
      <c r="C5248" s="7"/>
      <c r="D5248" s="7"/>
      <c r="E5248" s="8"/>
    </row>
    <row r="5249" spans="1:5">
      <c r="A5249" s="7"/>
      <c r="B5249" s="8"/>
      <c r="C5249" s="7"/>
      <c r="D5249" s="7"/>
      <c r="E5249" s="8"/>
    </row>
    <row r="5250" spans="1:5">
      <c r="A5250" s="7"/>
      <c r="B5250" s="8"/>
      <c r="C5250" s="7"/>
      <c r="D5250" s="7"/>
      <c r="E5250" s="8"/>
    </row>
    <row r="5251" spans="1:5">
      <c r="A5251" s="7"/>
      <c r="B5251" s="8"/>
      <c r="C5251" s="7"/>
      <c r="D5251" s="7"/>
      <c r="E5251" s="8"/>
    </row>
    <row r="5252" spans="1:5">
      <c r="A5252" s="7"/>
      <c r="B5252" s="8"/>
      <c r="C5252" s="7"/>
      <c r="D5252" s="7"/>
      <c r="E5252" s="8"/>
    </row>
    <row r="5253" spans="1:5">
      <c r="A5253" s="7"/>
      <c r="B5253" s="8"/>
      <c r="C5253" s="7"/>
      <c r="D5253" s="7"/>
      <c r="E5253" s="8"/>
    </row>
    <row r="5254" spans="1:5">
      <c r="A5254" s="7"/>
      <c r="B5254" s="8"/>
      <c r="C5254" s="7"/>
      <c r="D5254" s="7"/>
      <c r="E5254" s="8"/>
    </row>
    <row r="5255" spans="1:5">
      <c r="A5255" s="7"/>
      <c r="B5255" s="8"/>
      <c r="C5255" s="7"/>
      <c r="D5255" s="7"/>
      <c r="E5255" s="8"/>
    </row>
    <row r="5256" spans="1:5">
      <c r="A5256" s="7"/>
      <c r="B5256" s="8"/>
      <c r="C5256" s="7"/>
      <c r="D5256" s="7"/>
      <c r="E5256" s="8"/>
    </row>
    <row r="5257" spans="1:5">
      <c r="A5257" s="7"/>
      <c r="B5257" s="8"/>
      <c r="C5257" s="7"/>
      <c r="D5257" s="7"/>
      <c r="E5257" s="8"/>
    </row>
    <row r="5258" spans="1:5">
      <c r="A5258" s="7"/>
      <c r="B5258" s="8"/>
      <c r="C5258" s="7"/>
      <c r="D5258" s="7"/>
      <c r="E5258" s="8"/>
    </row>
    <row r="5259" spans="1:5">
      <c r="A5259" s="7"/>
      <c r="B5259" s="8"/>
      <c r="C5259" s="7"/>
      <c r="D5259" s="7"/>
      <c r="E5259" s="8"/>
    </row>
    <row r="5260" spans="1:5">
      <c r="A5260" s="7"/>
      <c r="B5260" s="8"/>
      <c r="C5260" s="7"/>
      <c r="D5260" s="7"/>
      <c r="E5260" s="8"/>
    </row>
    <row r="5261" spans="1:5">
      <c r="A5261" s="7"/>
      <c r="B5261" s="8"/>
      <c r="C5261" s="7"/>
      <c r="D5261" s="7"/>
      <c r="E5261" s="8"/>
    </row>
    <row r="5262" spans="1:5">
      <c r="A5262" s="7"/>
      <c r="B5262" s="8"/>
      <c r="C5262" s="7"/>
      <c r="D5262" s="7"/>
      <c r="E5262" s="8"/>
    </row>
    <row r="5263" spans="1:5">
      <c r="A5263" s="7"/>
      <c r="B5263" s="8"/>
      <c r="C5263" s="7"/>
      <c r="D5263" s="7"/>
      <c r="E5263" s="8"/>
    </row>
    <row r="5264" spans="1:5">
      <c r="A5264" s="7"/>
      <c r="B5264" s="8"/>
      <c r="C5264" s="7"/>
      <c r="D5264" s="7"/>
      <c r="E5264" s="8"/>
    </row>
    <row r="5265" spans="1:5">
      <c r="A5265" s="7"/>
      <c r="B5265" s="8"/>
      <c r="C5265" s="7"/>
      <c r="D5265" s="7"/>
      <c r="E5265" s="8"/>
    </row>
    <row r="5266" spans="1:5">
      <c r="A5266" s="7"/>
      <c r="B5266" s="8"/>
      <c r="C5266" s="7"/>
      <c r="D5266" s="7"/>
      <c r="E5266" s="8"/>
    </row>
    <row r="5267" spans="1:5">
      <c r="A5267" s="7"/>
      <c r="B5267" s="8"/>
      <c r="C5267" s="7"/>
      <c r="D5267" s="7"/>
      <c r="E5267" s="8"/>
    </row>
    <row r="5268" spans="1:5">
      <c r="A5268" s="7"/>
      <c r="B5268" s="8"/>
      <c r="C5268" s="7"/>
      <c r="D5268" s="7"/>
      <c r="E5268" s="8"/>
    </row>
    <row r="5269" spans="1:5">
      <c r="A5269" s="7"/>
      <c r="B5269" s="8"/>
      <c r="C5269" s="7"/>
      <c r="D5269" s="7"/>
      <c r="E5269" s="8"/>
    </row>
    <row r="5270" spans="1:5">
      <c r="A5270" s="7"/>
      <c r="B5270" s="8"/>
      <c r="C5270" s="7"/>
      <c r="D5270" s="7"/>
      <c r="E5270" s="8"/>
    </row>
    <row r="5271" spans="1:5">
      <c r="A5271" s="7"/>
      <c r="B5271" s="8"/>
      <c r="C5271" s="7"/>
      <c r="D5271" s="7"/>
      <c r="E5271" s="8"/>
    </row>
    <row r="5272" spans="1:5">
      <c r="A5272" s="7"/>
      <c r="B5272" s="8"/>
      <c r="C5272" s="7"/>
      <c r="D5272" s="7"/>
      <c r="E5272" s="8"/>
    </row>
    <row r="5273" spans="1:5">
      <c r="A5273" s="7"/>
      <c r="B5273" s="8"/>
      <c r="C5273" s="7"/>
      <c r="D5273" s="7"/>
      <c r="E5273" s="8"/>
    </row>
    <row r="5274" spans="1:5">
      <c r="A5274" s="7"/>
      <c r="B5274" s="8"/>
      <c r="C5274" s="7"/>
      <c r="D5274" s="7"/>
      <c r="E5274" s="8"/>
    </row>
    <row r="5275" spans="1:5">
      <c r="A5275" s="7"/>
      <c r="B5275" s="8"/>
      <c r="C5275" s="7"/>
      <c r="D5275" s="7"/>
      <c r="E5275" s="8"/>
    </row>
    <row r="5276" spans="1:5">
      <c r="A5276" s="7"/>
      <c r="B5276" s="8"/>
      <c r="C5276" s="7"/>
      <c r="D5276" s="7"/>
      <c r="E5276" s="8"/>
    </row>
    <row r="5277" spans="1:5">
      <c r="A5277" s="7"/>
      <c r="B5277" s="8"/>
      <c r="C5277" s="7"/>
      <c r="D5277" s="7"/>
      <c r="E5277" s="8"/>
    </row>
    <row r="5278" spans="1:5">
      <c r="A5278" s="7"/>
      <c r="B5278" s="8"/>
      <c r="C5278" s="7"/>
      <c r="D5278" s="7"/>
      <c r="E5278" s="8"/>
    </row>
    <row r="5279" spans="1:5">
      <c r="A5279" s="7"/>
      <c r="B5279" s="8"/>
      <c r="C5279" s="7"/>
      <c r="D5279" s="7"/>
      <c r="E5279" s="8"/>
    </row>
    <row r="5280" spans="1:5">
      <c r="A5280" s="7"/>
      <c r="B5280" s="8"/>
      <c r="C5280" s="7"/>
      <c r="D5280" s="7"/>
      <c r="E5280" s="8"/>
    </row>
    <row r="5281" spans="1:5">
      <c r="A5281" s="7"/>
      <c r="B5281" s="8"/>
      <c r="C5281" s="7"/>
      <c r="D5281" s="7"/>
      <c r="E5281" s="8"/>
    </row>
    <row r="5282" spans="1:5">
      <c r="A5282" s="7"/>
      <c r="B5282" s="8"/>
      <c r="C5282" s="7"/>
      <c r="D5282" s="7"/>
      <c r="E5282" s="8"/>
    </row>
    <row r="5283" spans="1:5">
      <c r="A5283" s="7"/>
      <c r="B5283" s="8"/>
      <c r="C5283" s="7"/>
      <c r="D5283" s="7"/>
      <c r="E5283" s="8"/>
    </row>
    <row r="5284" spans="1:5">
      <c r="A5284" s="7"/>
      <c r="B5284" s="8"/>
      <c r="C5284" s="7"/>
      <c r="D5284" s="7"/>
      <c r="E5284" s="8"/>
    </row>
    <row r="5285" spans="1:5">
      <c r="A5285" s="7"/>
      <c r="B5285" s="8"/>
      <c r="C5285" s="7"/>
      <c r="D5285" s="7"/>
      <c r="E5285" s="8"/>
    </row>
    <row r="5286" spans="1:5">
      <c r="A5286" s="7"/>
      <c r="B5286" s="8"/>
      <c r="C5286" s="7"/>
      <c r="D5286" s="7"/>
      <c r="E5286" s="8"/>
    </row>
    <row r="5287" spans="1:5">
      <c r="A5287" s="7"/>
      <c r="B5287" s="8"/>
      <c r="C5287" s="7"/>
      <c r="D5287" s="7"/>
      <c r="E5287" s="8"/>
    </row>
    <row r="5288" spans="1:5">
      <c r="A5288" s="7"/>
      <c r="B5288" s="8"/>
      <c r="C5288" s="7"/>
      <c r="D5288" s="7"/>
      <c r="E5288" s="8"/>
    </row>
    <row r="5289" spans="1:5">
      <c r="A5289" s="7"/>
      <c r="B5289" s="8"/>
      <c r="C5289" s="7"/>
      <c r="D5289" s="7"/>
      <c r="E5289" s="8"/>
    </row>
    <row r="5290" spans="1:5">
      <c r="A5290" s="7"/>
      <c r="B5290" s="8"/>
      <c r="C5290" s="7"/>
      <c r="D5290" s="7"/>
      <c r="E5290" s="8"/>
    </row>
    <row r="5291" spans="1:5">
      <c r="A5291" s="7"/>
      <c r="B5291" s="8"/>
      <c r="C5291" s="7"/>
      <c r="D5291" s="7"/>
      <c r="E5291" s="8"/>
    </row>
    <row r="5292" spans="1:5">
      <c r="A5292" s="7"/>
      <c r="B5292" s="8"/>
      <c r="C5292" s="7"/>
      <c r="D5292" s="7"/>
      <c r="E5292" s="8"/>
    </row>
    <row r="5293" spans="1:5">
      <c r="A5293" s="7"/>
      <c r="B5293" s="8"/>
      <c r="C5293" s="7"/>
      <c r="D5293" s="7"/>
      <c r="E5293" s="8"/>
    </row>
    <row r="5294" spans="1:5">
      <c r="A5294" s="7"/>
      <c r="B5294" s="8"/>
      <c r="C5294" s="7"/>
      <c r="D5294" s="7"/>
      <c r="E5294" s="8"/>
    </row>
    <row r="5295" spans="1:5">
      <c r="A5295" s="7"/>
      <c r="B5295" s="8"/>
      <c r="C5295" s="7"/>
      <c r="D5295" s="7"/>
      <c r="E5295" s="8"/>
    </row>
    <row r="5296" spans="1:5">
      <c r="A5296" s="7"/>
      <c r="B5296" s="8"/>
      <c r="C5296" s="7"/>
      <c r="D5296" s="7"/>
      <c r="E5296" s="8"/>
    </row>
    <row r="5297" spans="1:5">
      <c r="A5297" s="7"/>
      <c r="B5297" s="8"/>
      <c r="C5297" s="7"/>
      <c r="D5297" s="7"/>
      <c r="E5297" s="8"/>
    </row>
    <row r="5298" spans="1:5">
      <c r="A5298" s="7"/>
      <c r="B5298" s="8"/>
      <c r="C5298" s="7"/>
      <c r="D5298" s="7"/>
      <c r="E5298" s="8"/>
    </row>
    <row r="5299" spans="1:5">
      <c r="A5299" s="7"/>
      <c r="B5299" s="8"/>
      <c r="C5299" s="7"/>
      <c r="D5299" s="7"/>
      <c r="E5299" s="8"/>
    </row>
    <row r="5300" spans="1:5">
      <c r="A5300" s="7"/>
      <c r="B5300" s="8"/>
      <c r="C5300" s="7"/>
      <c r="D5300" s="7"/>
      <c r="E5300" s="8"/>
    </row>
    <row r="5301" spans="1:5">
      <c r="A5301" s="7"/>
      <c r="B5301" s="8"/>
      <c r="C5301" s="7"/>
      <c r="D5301" s="7"/>
      <c r="E5301" s="8"/>
    </row>
    <row r="5302" spans="1:5">
      <c r="A5302" s="7"/>
      <c r="B5302" s="8"/>
      <c r="C5302" s="7"/>
      <c r="D5302" s="7"/>
      <c r="E5302" s="8"/>
    </row>
    <row r="5303" spans="1:5">
      <c r="A5303" s="7"/>
      <c r="B5303" s="8"/>
      <c r="C5303" s="7"/>
      <c r="D5303" s="7"/>
      <c r="E5303" s="8"/>
    </row>
    <row r="5304" spans="1:5">
      <c r="A5304" s="7"/>
      <c r="B5304" s="8"/>
      <c r="C5304" s="7"/>
      <c r="D5304" s="7"/>
      <c r="E5304" s="8"/>
    </row>
    <row r="5305" spans="1:5">
      <c r="A5305" s="7"/>
      <c r="B5305" s="8"/>
      <c r="C5305" s="7"/>
      <c r="D5305" s="7"/>
      <c r="E5305" s="8"/>
    </row>
    <row r="5306" spans="1:5">
      <c r="A5306" s="7"/>
      <c r="B5306" s="8"/>
      <c r="C5306" s="7"/>
      <c r="D5306" s="7"/>
      <c r="E5306" s="8"/>
    </row>
    <row r="5307" spans="1:5">
      <c r="A5307" s="7"/>
      <c r="B5307" s="8"/>
      <c r="C5307" s="7"/>
      <c r="D5307" s="7"/>
      <c r="E5307" s="8"/>
    </row>
    <row r="5308" spans="1:5">
      <c r="A5308" s="7"/>
      <c r="B5308" s="8"/>
      <c r="C5308" s="7"/>
      <c r="D5308" s="7"/>
      <c r="E5308" s="8"/>
    </row>
    <row r="5309" spans="1:5">
      <c r="A5309" s="7"/>
      <c r="B5309" s="8"/>
      <c r="C5309" s="7"/>
      <c r="D5309" s="7"/>
      <c r="E5309" s="8"/>
    </row>
    <row r="5310" spans="1:5">
      <c r="A5310" s="7"/>
      <c r="B5310" s="8"/>
      <c r="C5310" s="7"/>
      <c r="D5310" s="7"/>
      <c r="E5310" s="8"/>
    </row>
    <row r="5311" spans="1:5">
      <c r="A5311" s="7"/>
      <c r="B5311" s="8"/>
      <c r="C5311" s="7"/>
      <c r="D5311" s="7"/>
      <c r="E5311" s="8"/>
    </row>
    <row r="5312" spans="1:5">
      <c r="A5312" s="7"/>
      <c r="B5312" s="8"/>
      <c r="C5312" s="7"/>
      <c r="D5312" s="7"/>
      <c r="E5312" s="8"/>
    </row>
    <row r="5313" spans="1:5">
      <c r="A5313" s="7"/>
      <c r="B5313" s="8"/>
      <c r="C5313" s="7"/>
      <c r="D5313" s="7"/>
      <c r="E5313" s="8"/>
    </row>
    <row r="5314" spans="1:5">
      <c r="A5314" s="7"/>
      <c r="B5314" s="8"/>
      <c r="C5314" s="7"/>
      <c r="D5314" s="7"/>
      <c r="E5314" s="8"/>
    </row>
    <row r="5315" spans="1:5">
      <c r="A5315" s="7"/>
      <c r="B5315" s="8"/>
      <c r="C5315" s="7"/>
      <c r="D5315" s="7"/>
      <c r="E5315" s="8"/>
    </row>
    <row r="5316" spans="1:5">
      <c r="A5316" s="7"/>
      <c r="B5316" s="8"/>
      <c r="C5316" s="7"/>
      <c r="D5316" s="7"/>
      <c r="E5316" s="8"/>
    </row>
    <row r="5317" spans="1:5">
      <c r="A5317" s="7"/>
      <c r="B5317" s="8"/>
      <c r="C5317" s="7"/>
      <c r="D5317" s="7"/>
      <c r="E5317" s="8"/>
    </row>
    <row r="5318" spans="1:5">
      <c r="A5318" s="7"/>
      <c r="B5318" s="8"/>
      <c r="C5318" s="7"/>
      <c r="D5318" s="7"/>
      <c r="E5318" s="8"/>
    </row>
    <row r="5319" spans="1:5">
      <c r="A5319" s="7"/>
      <c r="B5319" s="8"/>
      <c r="C5319" s="7"/>
      <c r="D5319" s="7"/>
      <c r="E5319" s="8"/>
    </row>
    <row r="5320" spans="1:5">
      <c r="A5320" s="7"/>
      <c r="B5320" s="8"/>
      <c r="C5320" s="7"/>
      <c r="D5320" s="7"/>
      <c r="E5320" s="8"/>
    </row>
    <row r="5321" spans="1:5">
      <c r="A5321" s="7"/>
      <c r="B5321" s="8"/>
      <c r="C5321" s="7"/>
      <c r="D5321" s="7"/>
      <c r="E5321" s="8"/>
    </row>
    <row r="5322" spans="1:5">
      <c r="A5322" s="7"/>
      <c r="B5322" s="8"/>
      <c r="C5322" s="7"/>
      <c r="D5322" s="7"/>
      <c r="E5322" s="8"/>
    </row>
    <row r="5323" spans="1:5">
      <c r="A5323" s="7"/>
      <c r="B5323" s="8"/>
      <c r="C5323" s="7"/>
      <c r="D5323" s="7"/>
      <c r="E5323" s="8"/>
    </row>
    <row r="5324" spans="1:5">
      <c r="A5324" s="7"/>
      <c r="B5324" s="8"/>
      <c r="C5324" s="7"/>
      <c r="D5324" s="7"/>
      <c r="E5324" s="8"/>
    </row>
    <row r="5325" spans="1:5">
      <c r="A5325" s="7"/>
      <c r="B5325" s="8"/>
      <c r="C5325" s="7"/>
      <c r="D5325" s="7"/>
      <c r="E5325" s="8"/>
    </row>
    <row r="5326" spans="1:5">
      <c r="A5326" s="7"/>
      <c r="B5326" s="8"/>
      <c r="C5326" s="7"/>
      <c r="D5326" s="7"/>
      <c r="E5326" s="8"/>
    </row>
    <row r="5327" spans="1:5">
      <c r="A5327" s="7"/>
      <c r="B5327" s="8"/>
      <c r="C5327" s="7"/>
      <c r="D5327" s="7"/>
      <c r="E5327" s="8"/>
    </row>
    <row r="5328" spans="1:5">
      <c r="A5328" s="7"/>
      <c r="B5328" s="8"/>
      <c r="C5328" s="7"/>
      <c r="D5328" s="7"/>
      <c r="E5328" s="8"/>
    </row>
    <row r="5329" spans="1:5">
      <c r="A5329" s="7"/>
      <c r="B5329" s="8"/>
      <c r="C5329" s="7"/>
      <c r="D5329" s="7"/>
      <c r="E5329" s="8"/>
    </row>
    <row r="5330" spans="1:5">
      <c r="A5330" s="7"/>
      <c r="B5330" s="8"/>
      <c r="C5330" s="7"/>
      <c r="D5330" s="7"/>
      <c r="E5330" s="8"/>
    </row>
    <row r="5331" spans="1:5">
      <c r="A5331" s="7"/>
      <c r="B5331" s="8"/>
      <c r="C5331" s="7"/>
      <c r="D5331" s="7"/>
      <c r="E5331" s="8"/>
    </row>
    <row r="5332" spans="1:5">
      <c r="A5332" s="7"/>
      <c r="B5332" s="8"/>
      <c r="C5332" s="7"/>
      <c r="D5332" s="7"/>
      <c r="E5332" s="8"/>
    </row>
    <row r="5333" spans="1:5">
      <c r="A5333" s="7"/>
      <c r="B5333" s="8"/>
      <c r="C5333" s="7"/>
      <c r="D5333" s="7"/>
      <c r="E5333" s="8"/>
    </row>
    <row r="5334" spans="1:5">
      <c r="A5334" s="7"/>
      <c r="B5334" s="8"/>
      <c r="C5334" s="7"/>
      <c r="D5334" s="7"/>
      <c r="E5334" s="8"/>
    </row>
    <row r="5335" spans="1:5">
      <c r="A5335" s="7"/>
      <c r="B5335" s="8"/>
      <c r="C5335" s="7"/>
      <c r="D5335" s="7"/>
      <c r="E5335" s="8"/>
    </row>
    <row r="5336" spans="1:5">
      <c r="A5336" s="7"/>
      <c r="B5336" s="8"/>
      <c r="C5336" s="7"/>
      <c r="D5336" s="7"/>
      <c r="E5336" s="8"/>
    </row>
    <row r="5337" spans="1:5">
      <c r="A5337" s="7"/>
      <c r="B5337" s="8"/>
      <c r="C5337" s="7"/>
      <c r="D5337" s="7"/>
      <c r="E5337" s="8"/>
    </row>
    <row r="5338" spans="1:5">
      <c r="A5338" s="7"/>
      <c r="B5338" s="8"/>
      <c r="C5338" s="7"/>
      <c r="D5338" s="7"/>
      <c r="E5338" s="8"/>
    </row>
    <row r="5339" spans="1:5">
      <c r="A5339" s="7"/>
      <c r="B5339" s="8"/>
      <c r="C5339" s="7"/>
      <c r="D5339" s="7"/>
      <c r="E5339" s="8"/>
    </row>
    <row r="5340" spans="1:5">
      <c r="A5340" s="7"/>
      <c r="B5340" s="8"/>
      <c r="C5340" s="7"/>
      <c r="D5340" s="7"/>
      <c r="E5340" s="8"/>
    </row>
    <row r="5341" spans="1:5">
      <c r="A5341" s="7"/>
      <c r="B5341" s="8"/>
      <c r="C5341" s="7"/>
      <c r="D5341" s="7"/>
      <c r="E5341" s="8"/>
    </row>
    <row r="5342" spans="1:5">
      <c r="A5342" s="7"/>
      <c r="B5342" s="8"/>
      <c r="C5342" s="7"/>
      <c r="D5342" s="7"/>
      <c r="E5342" s="8"/>
    </row>
    <row r="5343" spans="1:5">
      <c r="A5343" s="7"/>
      <c r="B5343" s="8"/>
      <c r="C5343" s="7"/>
      <c r="D5343" s="7"/>
      <c r="E5343" s="8"/>
    </row>
    <row r="5344" spans="1:5">
      <c r="A5344" s="7"/>
      <c r="B5344" s="8"/>
      <c r="C5344" s="7"/>
      <c r="D5344" s="7"/>
      <c r="E5344" s="8"/>
    </row>
    <row r="5345" spans="1:5">
      <c r="A5345" s="7"/>
      <c r="B5345" s="8"/>
      <c r="C5345" s="7"/>
      <c r="D5345" s="7"/>
      <c r="E5345" s="8"/>
    </row>
    <row r="5346" spans="1:5">
      <c r="A5346" s="7"/>
      <c r="B5346" s="8"/>
      <c r="C5346" s="7"/>
      <c r="D5346" s="7"/>
      <c r="E5346" s="8"/>
    </row>
    <row r="5347" spans="1:5">
      <c r="A5347" s="7"/>
      <c r="B5347" s="8"/>
      <c r="C5347" s="7"/>
      <c r="D5347" s="7"/>
      <c r="E5347" s="8"/>
    </row>
    <row r="5348" spans="1:5">
      <c r="A5348" s="7"/>
      <c r="B5348" s="8"/>
      <c r="C5348" s="7"/>
      <c r="D5348" s="7"/>
      <c r="E5348" s="8"/>
    </row>
    <row r="5349" spans="1:5">
      <c r="A5349" s="7"/>
      <c r="B5349" s="8"/>
      <c r="C5349" s="7"/>
      <c r="D5349" s="7"/>
      <c r="E5349" s="8"/>
    </row>
    <row r="5350" spans="1:5">
      <c r="A5350" s="7"/>
      <c r="B5350" s="8"/>
      <c r="C5350" s="7"/>
      <c r="D5350" s="7"/>
      <c r="E5350" s="8"/>
    </row>
    <row r="5351" spans="1:5">
      <c r="A5351" s="7"/>
      <c r="B5351" s="8"/>
      <c r="C5351" s="7"/>
      <c r="D5351" s="7"/>
      <c r="E5351" s="8"/>
    </row>
    <row r="5352" spans="1:5">
      <c r="A5352" s="7"/>
      <c r="B5352" s="8"/>
      <c r="C5352" s="7"/>
      <c r="D5352" s="7"/>
      <c r="E5352" s="8"/>
    </row>
    <row r="5353" spans="1:5">
      <c r="A5353" s="7"/>
      <c r="B5353" s="8"/>
      <c r="C5353" s="7"/>
      <c r="D5353" s="7"/>
      <c r="E5353" s="8"/>
    </row>
    <row r="5354" spans="1:5">
      <c r="A5354" s="7"/>
      <c r="B5354" s="8"/>
      <c r="C5354" s="7"/>
      <c r="D5354" s="7"/>
      <c r="E5354" s="8"/>
    </row>
    <row r="5355" spans="1:5">
      <c r="A5355" s="7"/>
      <c r="B5355" s="8"/>
      <c r="C5355" s="7"/>
      <c r="D5355" s="7"/>
      <c r="E5355" s="8"/>
    </row>
    <row r="5356" spans="1:5">
      <c r="A5356" s="7"/>
      <c r="B5356" s="8"/>
      <c r="C5356" s="7"/>
      <c r="D5356" s="7"/>
      <c r="E5356" s="8"/>
    </row>
    <row r="5357" spans="1:5">
      <c r="A5357" s="7"/>
      <c r="B5357" s="8"/>
      <c r="C5357" s="7"/>
      <c r="D5357" s="7"/>
      <c r="E5357" s="8"/>
    </row>
    <row r="5358" spans="1:5">
      <c r="A5358" s="7"/>
      <c r="B5358" s="8"/>
      <c r="C5358" s="7"/>
      <c r="D5358" s="7"/>
      <c r="E5358" s="8"/>
    </row>
    <row r="5359" spans="1:5">
      <c r="A5359" s="7"/>
      <c r="B5359" s="8"/>
      <c r="C5359" s="7"/>
      <c r="D5359" s="7"/>
      <c r="E5359" s="8"/>
    </row>
    <row r="5360" spans="1:5">
      <c r="A5360" s="7"/>
      <c r="B5360" s="8"/>
      <c r="C5360" s="7"/>
      <c r="D5360" s="7"/>
      <c r="E5360" s="8"/>
    </row>
    <row r="5361" spans="1:5">
      <c r="A5361" s="7"/>
      <c r="B5361" s="8"/>
      <c r="C5361" s="7"/>
      <c r="D5361" s="7"/>
      <c r="E5361" s="8"/>
    </row>
    <row r="5362" spans="1:5">
      <c r="A5362" s="7"/>
      <c r="B5362" s="8"/>
      <c r="C5362" s="7"/>
      <c r="D5362" s="7"/>
      <c r="E5362" s="8"/>
    </row>
    <row r="5363" spans="1:5">
      <c r="A5363" s="7"/>
      <c r="B5363" s="8"/>
      <c r="C5363" s="7"/>
      <c r="D5363" s="7"/>
      <c r="E5363" s="8"/>
    </row>
    <row r="5364" spans="1:5">
      <c r="A5364" s="7"/>
      <c r="B5364" s="8"/>
      <c r="C5364" s="7"/>
      <c r="D5364" s="7"/>
      <c r="E5364" s="8"/>
    </row>
    <row r="5365" spans="1:5">
      <c r="A5365" s="7"/>
      <c r="B5365" s="8"/>
      <c r="C5365" s="7"/>
      <c r="D5365" s="7"/>
      <c r="E5365" s="8"/>
    </row>
    <row r="5366" spans="1:5">
      <c r="A5366" s="7"/>
      <c r="B5366" s="8"/>
      <c r="C5366" s="7"/>
      <c r="D5366" s="7"/>
      <c r="E5366" s="8"/>
    </row>
    <row r="5367" spans="1:5">
      <c r="A5367" s="7"/>
      <c r="B5367" s="8"/>
      <c r="C5367" s="7"/>
      <c r="D5367" s="7"/>
      <c r="E5367" s="8"/>
    </row>
    <row r="5368" spans="1:5">
      <c r="A5368" s="7"/>
      <c r="B5368" s="8"/>
      <c r="C5368" s="7"/>
      <c r="D5368" s="7"/>
      <c r="E5368" s="8"/>
    </row>
    <row r="5369" spans="1:5">
      <c r="A5369" s="7"/>
      <c r="B5369" s="8"/>
      <c r="C5369" s="7"/>
      <c r="D5369" s="7"/>
      <c r="E5369" s="8"/>
    </row>
    <row r="5370" spans="1:5">
      <c r="A5370" s="7"/>
      <c r="B5370" s="8"/>
      <c r="C5370" s="7"/>
      <c r="D5370" s="7"/>
      <c r="E5370" s="8"/>
    </row>
    <row r="5371" spans="1:5">
      <c r="A5371" s="7"/>
      <c r="B5371" s="8"/>
      <c r="C5371" s="7"/>
      <c r="D5371" s="7"/>
      <c r="E5371" s="8"/>
    </row>
    <row r="5372" spans="1:5">
      <c r="A5372" s="7"/>
      <c r="B5372" s="8"/>
      <c r="C5372" s="7"/>
      <c r="D5372" s="7"/>
      <c r="E5372" s="8"/>
    </row>
    <row r="5373" spans="1:5">
      <c r="A5373" s="7"/>
      <c r="B5373" s="8"/>
      <c r="C5373" s="7"/>
      <c r="D5373" s="7"/>
      <c r="E5373" s="8"/>
    </row>
    <row r="5374" spans="1:5">
      <c r="A5374" s="7"/>
      <c r="B5374" s="8"/>
      <c r="C5374" s="7"/>
      <c r="D5374" s="7"/>
      <c r="E5374" s="8"/>
    </row>
    <row r="5375" spans="1:5">
      <c r="A5375" s="7"/>
      <c r="B5375" s="8"/>
      <c r="C5375" s="7"/>
      <c r="D5375" s="7"/>
      <c r="E5375" s="8"/>
    </row>
    <row r="5376" spans="1:5">
      <c r="A5376" s="7"/>
      <c r="B5376" s="8"/>
      <c r="C5376" s="7"/>
      <c r="D5376" s="7"/>
      <c r="E5376" s="8"/>
    </row>
    <row r="5377" spans="1:5">
      <c r="A5377" s="7"/>
      <c r="B5377" s="8"/>
      <c r="C5377" s="7"/>
      <c r="D5377" s="7"/>
      <c r="E5377" s="8"/>
    </row>
    <row r="5378" spans="1:5">
      <c r="A5378" s="7"/>
      <c r="B5378" s="8"/>
      <c r="C5378" s="7"/>
      <c r="D5378" s="7"/>
      <c r="E5378" s="8"/>
    </row>
    <row r="5379" spans="1:5">
      <c r="A5379" s="7"/>
      <c r="B5379" s="8"/>
      <c r="C5379" s="7"/>
      <c r="D5379" s="7"/>
      <c r="E5379" s="8"/>
    </row>
    <row r="5380" spans="1:5">
      <c r="A5380" s="7"/>
      <c r="B5380" s="8"/>
      <c r="C5380" s="7"/>
      <c r="D5380" s="7"/>
      <c r="E5380" s="8"/>
    </row>
    <row r="5381" spans="1:5">
      <c r="A5381" s="7"/>
      <c r="B5381" s="8"/>
      <c r="C5381" s="7"/>
      <c r="D5381" s="7"/>
      <c r="E5381" s="8"/>
    </row>
    <row r="5382" spans="1:5">
      <c r="A5382" s="7"/>
      <c r="B5382" s="8"/>
      <c r="C5382" s="7"/>
      <c r="D5382" s="7"/>
      <c r="E5382" s="8"/>
    </row>
    <row r="5383" spans="1:5">
      <c r="A5383" s="7"/>
      <c r="B5383" s="8"/>
      <c r="C5383" s="7"/>
      <c r="D5383" s="7"/>
      <c r="E5383" s="8"/>
    </row>
    <row r="5384" spans="1:5">
      <c r="A5384" s="7"/>
      <c r="B5384" s="8"/>
      <c r="C5384" s="7"/>
      <c r="D5384" s="7"/>
      <c r="E5384" s="8"/>
    </row>
    <row r="5385" spans="1:5">
      <c r="A5385" s="7"/>
      <c r="B5385" s="8"/>
      <c r="C5385" s="7"/>
      <c r="D5385" s="7"/>
      <c r="E5385" s="8"/>
    </row>
    <row r="5386" spans="1:5">
      <c r="A5386" s="7"/>
      <c r="B5386" s="8"/>
      <c r="C5386" s="7"/>
      <c r="D5386" s="7"/>
      <c r="E5386" s="8"/>
    </row>
    <row r="5387" spans="1:5">
      <c r="A5387" s="7"/>
      <c r="B5387" s="8"/>
      <c r="C5387" s="7"/>
      <c r="D5387" s="7"/>
      <c r="E5387" s="8"/>
    </row>
    <row r="5388" spans="1:5">
      <c r="A5388" s="7"/>
      <c r="B5388" s="8"/>
      <c r="C5388" s="7"/>
      <c r="D5388" s="7"/>
      <c r="E5388" s="8"/>
    </row>
    <row r="5389" spans="1:5">
      <c r="A5389" s="7"/>
      <c r="B5389" s="8"/>
      <c r="C5389" s="7"/>
      <c r="D5389" s="7"/>
      <c r="E5389" s="8"/>
    </row>
    <row r="5390" spans="1:5">
      <c r="A5390" s="7"/>
      <c r="B5390" s="8"/>
      <c r="C5390" s="7"/>
      <c r="D5390" s="7"/>
      <c r="E5390" s="8"/>
    </row>
    <row r="5391" spans="1:5">
      <c r="A5391" s="7"/>
      <c r="B5391" s="8"/>
      <c r="C5391" s="7"/>
      <c r="D5391" s="7"/>
      <c r="E5391" s="8"/>
    </row>
    <row r="5392" spans="1:5">
      <c r="A5392" s="7"/>
      <c r="B5392" s="8"/>
      <c r="C5392" s="7"/>
      <c r="D5392" s="7"/>
      <c r="E5392" s="8"/>
    </row>
    <row r="5393" spans="1:5">
      <c r="A5393" s="7"/>
      <c r="B5393" s="8"/>
      <c r="C5393" s="7"/>
      <c r="D5393" s="7"/>
      <c r="E5393" s="8"/>
    </row>
    <row r="5394" spans="1:5">
      <c r="A5394" s="7"/>
      <c r="B5394" s="8"/>
      <c r="C5394" s="7"/>
      <c r="D5394" s="7"/>
      <c r="E5394" s="8"/>
    </row>
    <row r="5395" spans="1:5">
      <c r="A5395" s="7"/>
      <c r="B5395" s="8"/>
      <c r="C5395" s="7"/>
      <c r="D5395" s="7"/>
      <c r="E5395" s="8"/>
    </row>
    <row r="5396" spans="1:5">
      <c r="A5396" s="7"/>
      <c r="B5396" s="8"/>
      <c r="C5396" s="7"/>
      <c r="D5396" s="7"/>
      <c r="E5396" s="8"/>
    </row>
    <row r="5397" spans="1:5">
      <c r="A5397" s="7"/>
      <c r="B5397" s="8"/>
      <c r="C5397" s="7"/>
      <c r="D5397" s="7"/>
      <c r="E5397" s="8"/>
    </row>
    <row r="5398" spans="1:5">
      <c r="A5398" s="7"/>
      <c r="B5398" s="8"/>
      <c r="C5398" s="7"/>
      <c r="D5398" s="7"/>
      <c r="E5398" s="8"/>
    </row>
    <row r="5399" spans="1:5">
      <c r="A5399" s="7"/>
      <c r="B5399" s="8"/>
      <c r="C5399" s="7"/>
      <c r="D5399" s="7"/>
      <c r="E5399" s="8"/>
    </row>
    <row r="5400" spans="1:5">
      <c r="A5400" s="7"/>
      <c r="B5400" s="8"/>
      <c r="C5400" s="7"/>
      <c r="D5400" s="7"/>
      <c r="E5400" s="8"/>
    </row>
    <row r="5401" spans="1:5">
      <c r="A5401" s="7"/>
      <c r="B5401" s="8"/>
      <c r="C5401" s="7"/>
      <c r="D5401" s="7"/>
      <c r="E5401" s="8"/>
    </row>
    <row r="5402" spans="1:5">
      <c r="A5402" s="7"/>
      <c r="B5402" s="8"/>
      <c r="C5402" s="7"/>
      <c r="D5402" s="7"/>
      <c r="E5402" s="8"/>
    </row>
    <row r="5403" spans="1:5">
      <c r="A5403" s="7"/>
      <c r="B5403" s="8"/>
      <c r="C5403" s="7"/>
      <c r="D5403" s="7"/>
      <c r="E5403" s="8"/>
    </row>
    <row r="5404" spans="1:5">
      <c r="A5404" s="7"/>
      <c r="B5404" s="8"/>
      <c r="C5404" s="7"/>
      <c r="D5404" s="7"/>
      <c r="E5404" s="8"/>
    </row>
    <row r="5405" spans="1:5">
      <c r="A5405" s="7"/>
      <c r="B5405" s="8"/>
      <c r="C5405" s="7"/>
      <c r="D5405" s="7"/>
      <c r="E5405" s="8"/>
    </row>
    <row r="5406" spans="1:5">
      <c r="A5406" s="7"/>
      <c r="B5406" s="8"/>
      <c r="C5406" s="7"/>
      <c r="D5406" s="7"/>
      <c r="E5406" s="8"/>
    </row>
    <row r="5407" spans="1:5">
      <c r="A5407" s="7"/>
      <c r="B5407" s="8"/>
      <c r="C5407" s="7"/>
      <c r="D5407" s="7"/>
      <c r="E5407" s="8"/>
    </row>
    <row r="5408" spans="1:5">
      <c r="A5408" s="7"/>
      <c r="B5408" s="8"/>
      <c r="C5408" s="7"/>
      <c r="D5408" s="7"/>
      <c r="E5408" s="8"/>
    </row>
    <row r="5409" spans="1:5">
      <c r="A5409" s="7"/>
      <c r="B5409" s="8"/>
      <c r="C5409" s="7"/>
      <c r="D5409" s="7"/>
      <c r="E5409" s="8"/>
    </row>
    <row r="5410" spans="1:5">
      <c r="A5410" s="7"/>
      <c r="B5410" s="8"/>
      <c r="C5410" s="7"/>
      <c r="D5410" s="7"/>
      <c r="E5410" s="8"/>
    </row>
    <row r="5411" spans="1:5">
      <c r="A5411" s="7"/>
      <c r="B5411" s="8"/>
      <c r="C5411" s="7"/>
      <c r="D5411" s="7"/>
      <c r="E5411" s="8"/>
    </row>
    <row r="5412" spans="1:5">
      <c r="A5412" s="7"/>
      <c r="B5412" s="8"/>
      <c r="C5412" s="7"/>
      <c r="D5412" s="7"/>
      <c r="E5412" s="8"/>
    </row>
    <row r="5413" spans="1:5">
      <c r="A5413" s="7"/>
      <c r="B5413" s="8"/>
      <c r="C5413" s="7"/>
      <c r="D5413" s="7"/>
      <c r="E5413" s="8"/>
    </row>
    <row r="5414" spans="1:5">
      <c r="A5414" s="7"/>
      <c r="B5414" s="8"/>
      <c r="C5414" s="7"/>
      <c r="D5414" s="7"/>
      <c r="E5414" s="8"/>
    </row>
    <row r="5415" spans="1:5">
      <c r="A5415" s="7"/>
      <c r="B5415" s="8"/>
      <c r="C5415" s="7"/>
      <c r="D5415" s="7"/>
      <c r="E5415" s="8"/>
    </row>
    <row r="5416" spans="1:5">
      <c r="A5416" s="7"/>
      <c r="B5416" s="8"/>
      <c r="C5416" s="7"/>
      <c r="D5416" s="7"/>
      <c r="E5416" s="8"/>
    </row>
    <row r="5417" spans="1:5">
      <c r="A5417" s="7"/>
      <c r="B5417" s="8"/>
      <c r="C5417" s="7"/>
      <c r="D5417" s="7"/>
      <c r="E5417" s="8"/>
    </row>
    <row r="5418" spans="1:5">
      <c r="A5418" s="7"/>
      <c r="B5418" s="8"/>
      <c r="C5418" s="7"/>
      <c r="D5418" s="7"/>
      <c r="E5418" s="8"/>
    </row>
    <row r="5419" spans="1:5">
      <c r="A5419" s="7"/>
      <c r="B5419" s="8"/>
      <c r="C5419" s="7"/>
      <c r="D5419" s="7"/>
      <c r="E5419" s="8"/>
    </row>
    <row r="5420" spans="1:5">
      <c r="A5420" s="7"/>
      <c r="B5420" s="8"/>
      <c r="C5420" s="7"/>
      <c r="D5420" s="7"/>
      <c r="E5420" s="8"/>
    </row>
    <row r="5421" spans="1:5">
      <c r="A5421" s="7"/>
      <c r="B5421" s="8"/>
      <c r="C5421" s="7"/>
      <c r="D5421" s="7"/>
      <c r="E5421" s="8"/>
    </row>
    <row r="5422" spans="1:5">
      <c r="A5422" s="7"/>
      <c r="B5422" s="8"/>
      <c r="C5422" s="7"/>
      <c r="D5422" s="7"/>
      <c r="E5422" s="8"/>
    </row>
    <row r="5423" spans="1:5">
      <c r="A5423" s="7"/>
      <c r="B5423" s="8"/>
      <c r="C5423" s="7"/>
      <c r="D5423" s="7"/>
      <c r="E5423" s="8"/>
    </row>
    <row r="5424" spans="1:5">
      <c r="A5424" s="7"/>
      <c r="B5424" s="8"/>
      <c r="C5424" s="7"/>
      <c r="D5424" s="7"/>
      <c r="E5424" s="8"/>
    </row>
    <row r="5425" spans="1:5">
      <c r="A5425" s="7"/>
      <c r="B5425" s="8"/>
      <c r="C5425" s="7"/>
      <c r="D5425" s="7"/>
      <c r="E5425" s="8"/>
    </row>
    <row r="5426" spans="1:5">
      <c r="A5426" s="7"/>
      <c r="B5426" s="8"/>
      <c r="C5426" s="7"/>
      <c r="D5426" s="7"/>
      <c r="E5426" s="8"/>
    </row>
    <row r="5427" spans="1:5">
      <c r="A5427" s="7"/>
      <c r="B5427" s="8"/>
      <c r="C5427" s="7"/>
      <c r="D5427" s="7"/>
      <c r="E5427" s="8"/>
    </row>
    <row r="5428" spans="1:5">
      <c r="A5428" s="7"/>
      <c r="B5428" s="8"/>
      <c r="C5428" s="7"/>
      <c r="D5428" s="7"/>
      <c r="E5428" s="8"/>
    </row>
    <row r="5429" spans="1:5">
      <c r="A5429" s="7"/>
      <c r="B5429" s="8"/>
      <c r="C5429" s="7"/>
      <c r="D5429" s="7"/>
      <c r="E5429" s="8"/>
    </row>
    <row r="5430" spans="1:5">
      <c r="A5430" s="7"/>
      <c r="B5430" s="8"/>
      <c r="C5430" s="7"/>
      <c r="D5430" s="7"/>
      <c r="E5430" s="8"/>
    </row>
    <row r="5431" spans="1:5">
      <c r="A5431" s="7"/>
      <c r="B5431" s="8"/>
      <c r="C5431" s="7"/>
      <c r="D5431" s="7"/>
      <c r="E5431" s="8"/>
    </row>
    <row r="5432" spans="1:5">
      <c r="A5432" s="7"/>
      <c r="B5432" s="8"/>
      <c r="C5432" s="7"/>
      <c r="D5432" s="7"/>
      <c r="E5432" s="8"/>
    </row>
    <row r="5433" spans="1:5">
      <c r="A5433" s="7"/>
      <c r="B5433" s="8"/>
      <c r="C5433" s="7"/>
      <c r="D5433" s="7"/>
      <c r="E5433" s="8"/>
    </row>
    <row r="5434" spans="1:5">
      <c r="A5434" s="7"/>
      <c r="B5434" s="8"/>
      <c r="C5434" s="7"/>
      <c r="D5434" s="7"/>
      <c r="E5434" s="8"/>
    </row>
    <row r="5435" spans="1:5">
      <c r="A5435" s="7"/>
      <c r="B5435" s="8"/>
      <c r="C5435" s="7"/>
      <c r="D5435" s="7"/>
      <c r="E5435" s="8"/>
    </row>
    <row r="5436" spans="1:5">
      <c r="A5436" s="7"/>
      <c r="B5436" s="8"/>
      <c r="C5436" s="7"/>
      <c r="D5436" s="7"/>
      <c r="E5436" s="8"/>
    </row>
    <row r="5437" spans="1:5">
      <c r="A5437" s="7"/>
      <c r="B5437" s="8"/>
      <c r="C5437" s="7"/>
      <c r="D5437" s="7"/>
      <c r="E5437" s="8"/>
    </row>
    <row r="5438" spans="1:5">
      <c r="A5438" s="7"/>
      <c r="B5438" s="8"/>
      <c r="C5438" s="7"/>
      <c r="D5438" s="7"/>
      <c r="E5438" s="8"/>
    </row>
    <row r="5439" spans="1:5">
      <c r="A5439" s="7"/>
      <c r="B5439" s="8"/>
      <c r="C5439" s="7"/>
      <c r="D5439" s="7"/>
      <c r="E5439" s="8"/>
    </row>
    <row r="5440" spans="1:5">
      <c r="A5440" s="7"/>
      <c r="B5440" s="8"/>
      <c r="C5440" s="7"/>
      <c r="D5440" s="7"/>
      <c r="E5440" s="8"/>
    </row>
    <row r="5441" spans="1:5">
      <c r="A5441" s="7"/>
      <c r="B5441" s="8"/>
      <c r="C5441" s="7"/>
      <c r="D5441" s="7"/>
      <c r="E5441" s="8"/>
    </row>
    <row r="5442" spans="1:5">
      <c r="A5442" s="7"/>
      <c r="B5442" s="8"/>
      <c r="C5442" s="7"/>
      <c r="D5442" s="7"/>
      <c r="E5442" s="8"/>
    </row>
    <row r="5443" spans="1:5">
      <c r="A5443" s="7"/>
      <c r="B5443" s="8"/>
      <c r="C5443" s="7"/>
      <c r="D5443" s="7"/>
      <c r="E5443" s="8"/>
    </row>
    <row r="5444" spans="1:5">
      <c r="A5444" s="7"/>
      <c r="B5444" s="8"/>
      <c r="C5444" s="7"/>
      <c r="D5444" s="7"/>
      <c r="E5444" s="8"/>
    </row>
    <row r="5445" spans="1:5">
      <c r="A5445" s="7"/>
      <c r="B5445" s="8"/>
      <c r="C5445" s="7"/>
      <c r="D5445" s="7"/>
      <c r="E5445" s="8"/>
    </row>
    <row r="5446" spans="1:5">
      <c r="A5446" s="7"/>
      <c r="B5446" s="8"/>
      <c r="C5446" s="7"/>
      <c r="D5446" s="7"/>
      <c r="E5446" s="8"/>
    </row>
    <row r="5447" spans="1:5">
      <c r="A5447" s="7"/>
      <c r="B5447" s="8"/>
      <c r="C5447" s="7"/>
      <c r="D5447" s="7"/>
      <c r="E5447" s="8"/>
    </row>
    <row r="5448" spans="1:5">
      <c r="A5448" s="7"/>
      <c r="B5448" s="8"/>
      <c r="C5448" s="7"/>
      <c r="D5448" s="7"/>
      <c r="E5448" s="8"/>
    </row>
    <row r="5449" spans="1:5">
      <c r="A5449" s="7"/>
      <c r="B5449" s="8"/>
      <c r="C5449" s="7"/>
      <c r="D5449" s="7"/>
      <c r="E5449" s="8"/>
    </row>
    <row r="5450" spans="1:5">
      <c r="A5450" s="7"/>
      <c r="B5450" s="8"/>
      <c r="C5450" s="7"/>
      <c r="D5450" s="7"/>
      <c r="E5450" s="8"/>
    </row>
    <row r="5451" spans="1:5">
      <c r="A5451" s="7"/>
      <c r="B5451" s="8"/>
      <c r="C5451" s="7"/>
      <c r="D5451" s="7"/>
      <c r="E5451" s="8"/>
    </row>
    <row r="5452" spans="1:5">
      <c r="A5452" s="7"/>
      <c r="B5452" s="8"/>
      <c r="C5452" s="7"/>
      <c r="D5452" s="7"/>
      <c r="E5452" s="8"/>
    </row>
    <row r="5453" spans="1:5">
      <c r="A5453" s="7"/>
      <c r="B5453" s="8"/>
      <c r="C5453" s="7"/>
      <c r="D5453" s="7"/>
      <c r="E5453" s="8"/>
    </row>
    <row r="5454" spans="1:5">
      <c r="A5454" s="7"/>
      <c r="B5454" s="8"/>
      <c r="C5454" s="7"/>
      <c r="D5454" s="7"/>
      <c r="E5454" s="8"/>
    </row>
    <row r="5455" spans="1:5">
      <c r="A5455" s="7"/>
      <c r="B5455" s="8"/>
      <c r="C5455" s="7"/>
      <c r="D5455" s="7"/>
      <c r="E5455" s="8"/>
    </row>
    <row r="5456" spans="1:5">
      <c r="A5456" s="7"/>
      <c r="B5456" s="8"/>
      <c r="C5456" s="7"/>
      <c r="D5456" s="7"/>
      <c r="E5456" s="8"/>
    </row>
    <row r="5457" spans="1:5">
      <c r="A5457" s="7"/>
      <c r="B5457" s="8"/>
      <c r="C5457" s="7"/>
      <c r="D5457" s="7"/>
      <c r="E5457" s="8"/>
    </row>
    <row r="5458" spans="1:5">
      <c r="A5458" s="7"/>
      <c r="B5458" s="8"/>
      <c r="C5458" s="7"/>
      <c r="D5458" s="7"/>
      <c r="E5458" s="8"/>
    </row>
    <row r="5459" spans="1:5">
      <c r="A5459" s="7"/>
      <c r="B5459" s="8"/>
      <c r="C5459" s="7"/>
      <c r="D5459" s="7"/>
      <c r="E5459" s="8"/>
    </row>
    <row r="5460" spans="1:5">
      <c r="A5460" s="7"/>
      <c r="B5460" s="8"/>
      <c r="C5460" s="7"/>
      <c r="D5460" s="7"/>
      <c r="E5460" s="8"/>
    </row>
    <row r="5461" spans="1:5">
      <c r="A5461" s="7"/>
      <c r="B5461" s="8"/>
      <c r="C5461" s="7"/>
      <c r="D5461" s="7"/>
      <c r="E5461" s="8"/>
    </row>
    <row r="5462" spans="1:5">
      <c r="A5462" s="7"/>
      <c r="B5462" s="8"/>
      <c r="C5462" s="7"/>
      <c r="D5462" s="7"/>
      <c r="E5462" s="8"/>
    </row>
    <row r="5463" spans="1:5">
      <c r="A5463" s="7"/>
      <c r="B5463" s="8"/>
      <c r="C5463" s="7"/>
      <c r="D5463" s="7"/>
      <c r="E5463" s="8"/>
    </row>
    <row r="5464" spans="1:5">
      <c r="A5464" s="7"/>
      <c r="B5464" s="8"/>
      <c r="C5464" s="7"/>
      <c r="D5464" s="7"/>
      <c r="E5464" s="8"/>
    </row>
    <row r="5465" spans="1:5">
      <c r="A5465" s="7"/>
      <c r="B5465" s="8"/>
      <c r="C5465" s="7"/>
      <c r="D5465" s="7"/>
      <c r="E5465" s="8"/>
    </row>
    <row r="5466" spans="1:5">
      <c r="A5466" s="7"/>
      <c r="B5466" s="8"/>
      <c r="C5466" s="7"/>
      <c r="D5466" s="7"/>
      <c r="E5466" s="8"/>
    </row>
    <row r="5467" spans="1:5">
      <c r="A5467" s="7"/>
      <c r="B5467" s="8"/>
      <c r="C5467" s="7"/>
      <c r="D5467" s="7"/>
      <c r="E5467" s="8"/>
    </row>
    <row r="5468" spans="1:5">
      <c r="A5468" s="7"/>
      <c r="B5468" s="8"/>
      <c r="C5468" s="7"/>
      <c r="D5468" s="7"/>
      <c r="E5468" s="8"/>
    </row>
    <row r="5469" spans="1:5">
      <c r="A5469" s="7"/>
      <c r="B5469" s="8"/>
      <c r="C5469" s="7"/>
      <c r="D5469" s="7"/>
      <c r="E5469" s="8"/>
    </row>
    <row r="5470" spans="1:5">
      <c r="A5470" s="7"/>
      <c r="B5470" s="8"/>
      <c r="C5470" s="7"/>
      <c r="D5470" s="7"/>
      <c r="E5470" s="8"/>
    </row>
    <row r="5471" spans="1:5">
      <c r="A5471" s="7"/>
      <c r="B5471" s="8"/>
      <c r="C5471" s="7"/>
      <c r="D5471" s="7"/>
      <c r="E5471" s="8"/>
    </row>
    <row r="5472" spans="1:5">
      <c r="A5472" s="7"/>
      <c r="B5472" s="8"/>
      <c r="C5472" s="7"/>
      <c r="D5472" s="7"/>
      <c r="E5472" s="8"/>
    </row>
    <row r="5473" spans="1:5">
      <c r="A5473" s="7"/>
      <c r="B5473" s="8"/>
      <c r="C5473" s="7"/>
      <c r="D5473" s="7"/>
      <c r="E5473" s="8"/>
    </row>
    <row r="5474" spans="1:5">
      <c r="A5474" s="7"/>
      <c r="B5474" s="8"/>
      <c r="C5474" s="7"/>
      <c r="D5474" s="7"/>
      <c r="E5474" s="8"/>
    </row>
    <row r="5475" spans="1:5">
      <c r="A5475" s="7"/>
      <c r="B5475" s="8"/>
      <c r="C5475" s="7"/>
      <c r="D5475" s="7"/>
      <c r="E5475" s="8"/>
    </row>
    <row r="5476" spans="1:5">
      <c r="A5476" s="7"/>
      <c r="B5476" s="8"/>
      <c r="C5476" s="7"/>
      <c r="D5476" s="7"/>
      <c r="E5476" s="8"/>
    </row>
    <row r="5477" spans="1:5">
      <c r="A5477" s="7"/>
      <c r="B5477" s="8"/>
      <c r="C5477" s="7"/>
      <c r="D5477" s="7"/>
      <c r="E5477" s="8"/>
    </row>
    <row r="5478" spans="1:5">
      <c r="A5478" s="7"/>
      <c r="B5478" s="8"/>
      <c r="C5478" s="7"/>
      <c r="D5478" s="7"/>
      <c r="E5478" s="8"/>
    </row>
    <row r="5479" spans="1:5">
      <c r="A5479" s="7"/>
      <c r="B5479" s="8"/>
      <c r="C5479" s="7"/>
      <c r="D5479" s="7"/>
      <c r="E5479" s="8"/>
    </row>
    <row r="5480" spans="1:5">
      <c r="A5480" s="7"/>
      <c r="B5480" s="8"/>
      <c r="C5480" s="7"/>
      <c r="D5480" s="7"/>
      <c r="E5480" s="8"/>
    </row>
    <row r="5481" spans="1:5">
      <c r="A5481" s="7"/>
      <c r="B5481" s="8"/>
      <c r="C5481" s="7"/>
      <c r="D5481" s="7"/>
      <c r="E5481" s="8"/>
    </row>
    <row r="5482" spans="1:5">
      <c r="A5482" s="7"/>
      <c r="B5482" s="8"/>
      <c r="C5482" s="7"/>
      <c r="D5482" s="7"/>
      <c r="E5482" s="8"/>
    </row>
    <row r="5483" spans="1:5">
      <c r="A5483" s="7"/>
      <c r="B5483" s="8"/>
      <c r="C5483" s="7"/>
      <c r="D5483" s="7"/>
      <c r="E5483" s="8"/>
    </row>
    <row r="5484" spans="1:5">
      <c r="A5484" s="7"/>
      <c r="B5484" s="8"/>
      <c r="C5484" s="7"/>
      <c r="D5484" s="7"/>
      <c r="E5484" s="8"/>
    </row>
    <row r="5485" spans="1:5">
      <c r="A5485" s="7"/>
      <c r="B5485" s="8"/>
      <c r="C5485" s="7"/>
      <c r="D5485" s="7"/>
      <c r="E5485" s="8"/>
    </row>
    <row r="5486" spans="1:5">
      <c r="A5486" s="7"/>
      <c r="B5486" s="8"/>
      <c r="C5486" s="7"/>
      <c r="D5486" s="7"/>
      <c r="E5486" s="8"/>
    </row>
    <row r="5487" spans="1:5">
      <c r="A5487" s="7"/>
      <c r="B5487" s="8"/>
      <c r="C5487" s="7"/>
      <c r="D5487" s="7"/>
      <c r="E5487" s="8"/>
    </row>
    <row r="5488" spans="1:5">
      <c r="A5488" s="7"/>
      <c r="B5488" s="8"/>
      <c r="C5488" s="7"/>
      <c r="D5488" s="7"/>
      <c r="E5488" s="8"/>
    </row>
    <row r="5489" spans="1:5">
      <c r="A5489" s="7"/>
      <c r="B5489" s="8"/>
      <c r="C5489" s="7"/>
      <c r="D5489" s="7"/>
      <c r="E5489" s="8"/>
    </row>
    <row r="5490" spans="1:5">
      <c r="A5490" s="7"/>
      <c r="B5490" s="8"/>
      <c r="C5490" s="7"/>
      <c r="D5490" s="7"/>
      <c r="E5490" s="8"/>
    </row>
    <row r="5491" spans="1:5">
      <c r="A5491" s="7"/>
      <c r="B5491" s="8"/>
      <c r="C5491" s="7"/>
      <c r="D5491" s="7"/>
      <c r="E5491" s="8"/>
    </row>
    <row r="5492" spans="1:5">
      <c r="A5492" s="7"/>
      <c r="B5492" s="8"/>
      <c r="C5492" s="7"/>
      <c r="D5492" s="7"/>
      <c r="E5492" s="8"/>
    </row>
    <row r="5493" spans="1:5">
      <c r="A5493" s="7"/>
      <c r="B5493" s="8"/>
      <c r="C5493" s="7"/>
      <c r="D5493" s="7"/>
      <c r="E5493" s="8"/>
    </row>
    <row r="5494" spans="1:5">
      <c r="A5494" s="7"/>
      <c r="B5494" s="8"/>
      <c r="C5494" s="7"/>
      <c r="D5494" s="7"/>
      <c r="E5494" s="8"/>
    </row>
    <row r="5495" spans="1:5">
      <c r="A5495" s="7"/>
      <c r="B5495" s="8"/>
      <c r="C5495" s="7"/>
      <c r="D5495" s="7"/>
      <c r="E5495" s="8"/>
    </row>
    <row r="5496" spans="1:5">
      <c r="A5496" s="7"/>
      <c r="B5496" s="8"/>
      <c r="C5496" s="7"/>
      <c r="D5496" s="7"/>
      <c r="E5496" s="8"/>
    </row>
    <row r="5497" spans="1:5">
      <c r="A5497" s="7"/>
      <c r="B5497" s="8"/>
      <c r="C5497" s="7"/>
      <c r="D5497" s="7"/>
      <c r="E5497" s="8"/>
    </row>
    <row r="5498" spans="1:5">
      <c r="A5498" s="7"/>
      <c r="B5498" s="8"/>
      <c r="C5498" s="7"/>
      <c r="D5498" s="7"/>
      <c r="E5498" s="8"/>
    </row>
    <row r="5499" spans="1:5">
      <c r="A5499" s="7"/>
      <c r="B5499" s="8"/>
      <c r="C5499" s="7"/>
      <c r="D5499" s="7"/>
      <c r="E5499" s="8"/>
    </row>
    <row r="5500" spans="1:5">
      <c r="A5500" s="7"/>
      <c r="B5500" s="8"/>
      <c r="C5500" s="7"/>
      <c r="D5500" s="7"/>
      <c r="E5500" s="8"/>
    </row>
    <row r="5501" spans="1:5">
      <c r="A5501" s="7"/>
      <c r="B5501" s="8"/>
      <c r="C5501" s="7"/>
      <c r="D5501" s="7"/>
      <c r="E5501" s="8"/>
    </row>
    <row r="5502" spans="1:5">
      <c r="A5502" s="7"/>
      <c r="B5502" s="8"/>
      <c r="C5502" s="7"/>
      <c r="D5502" s="7"/>
      <c r="E5502" s="8"/>
    </row>
    <row r="5503" spans="1:5">
      <c r="A5503" s="7"/>
      <c r="B5503" s="8"/>
      <c r="C5503" s="7"/>
      <c r="D5503" s="7"/>
      <c r="E5503" s="8"/>
    </row>
    <row r="5504" spans="1:5">
      <c r="A5504" s="7"/>
      <c r="B5504" s="8"/>
      <c r="C5504" s="7"/>
      <c r="D5504" s="7"/>
      <c r="E5504" s="8"/>
    </row>
    <row r="5505" spans="1:5">
      <c r="A5505" s="7"/>
      <c r="B5505" s="8"/>
      <c r="C5505" s="7"/>
      <c r="D5505" s="7"/>
      <c r="E5505" s="8"/>
    </row>
    <row r="5506" spans="1:5">
      <c r="A5506" s="7"/>
      <c r="B5506" s="8"/>
      <c r="C5506" s="7"/>
      <c r="D5506" s="7"/>
      <c r="E5506" s="8"/>
    </row>
    <row r="5507" spans="1:5">
      <c r="A5507" s="7"/>
      <c r="B5507" s="8"/>
      <c r="C5507" s="7"/>
      <c r="D5507" s="7"/>
      <c r="E5507" s="8"/>
    </row>
    <row r="5508" spans="1:5">
      <c r="A5508" s="7"/>
      <c r="B5508" s="8"/>
      <c r="C5508" s="7"/>
      <c r="D5508" s="7"/>
      <c r="E5508" s="8"/>
    </row>
    <row r="5509" spans="1:5">
      <c r="A5509" s="7"/>
      <c r="B5509" s="8"/>
      <c r="C5509" s="7"/>
      <c r="D5509" s="7"/>
      <c r="E5509" s="8"/>
    </row>
    <row r="5510" spans="1:5">
      <c r="A5510" s="7"/>
      <c r="B5510" s="8"/>
      <c r="C5510" s="7"/>
      <c r="D5510" s="7"/>
      <c r="E5510" s="8"/>
    </row>
    <row r="5511" spans="1:5">
      <c r="A5511" s="7"/>
      <c r="B5511" s="8"/>
      <c r="C5511" s="7"/>
      <c r="D5511" s="7"/>
      <c r="E5511" s="8"/>
    </row>
    <row r="5512" spans="1:5">
      <c r="A5512" s="7"/>
      <c r="B5512" s="8"/>
      <c r="C5512" s="7"/>
      <c r="D5512" s="7"/>
      <c r="E5512" s="8"/>
    </row>
    <row r="5513" spans="1:5">
      <c r="A5513" s="7"/>
      <c r="B5513" s="8"/>
      <c r="C5513" s="7"/>
      <c r="D5513" s="7"/>
      <c r="E5513" s="8"/>
    </row>
    <row r="5514" spans="1:5">
      <c r="A5514" s="7"/>
      <c r="B5514" s="8"/>
      <c r="C5514" s="7"/>
      <c r="D5514" s="7"/>
      <c r="E5514" s="8"/>
    </row>
    <row r="5515" spans="1:5">
      <c r="A5515" s="7"/>
      <c r="B5515" s="8"/>
      <c r="C5515" s="7"/>
      <c r="D5515" s="7"/>
      <c r="E5515" s="8"/>
    </row>
    <row r="5516" spans="1:5">
      <c r="A5516" s="7"/>
      <c r="B5516" s="8"/>
      <c r="C5516" s="7"/>
      <c r="D5516" s="7"/>
      <c r="E5516" s="8"/>
    </row>
    <row r="5517" spans="1:5">
      <c r="A5517" s="7"/>
      <c r="B5517" s="8"/>
      <c r="C5517" s="7"/>
      <c r="D5517" s="7"/>
      <c r="E5517" s="8"/>
    </row>
    <row r="5518" spans="1:5">
      <c r="A5518" s="7"/>
      <c r="B5518" s="8"/>
      <c r="C5518" s="7"/>
      <c r="D5518" s="7"/>
      <c r="E5518" s="8"/>
    </row>
    <row r="5519" spans="1:5">
      <c r="A5519" s="7"/>
      <c r="B5519" s="8"/>
      <c r="C5519" s="7"/>
      <c r="D5519" s="7"/>
      <c r="E5519" s="8"/>
    </row>
    <row r="5520" spans="1:5">
      <c r="A5520" s="7"/>
      <c r="B5520" s="8"/>
      <c r="C5520" s="7"/>
      <c r="D5520" s="7"/>
      <c r="E5520" s="8"/>
    </row>
    <row r="5521" spans="1:5">
      <c r="A5521" s="7"/>
      <c r="B5521" s="8"/>
      <c r="C5521" s="7"/>
      <c r="D5521" s="7"/>
      <c r="E5521" s="8"/>
    </row>
    <row r="5522" spans="1:5">
      <c r="A5522" s="7"/>
      <c r="B5522" s="8"/>
      <c r="C5522" s="7"/>
      <c r="D5522" s="7"/>
      <c r="E5522" s="8"/>
    </row>
    <row r="5523" spans="1:5">
      <c r="A5523" s="7"/>
      <c r="B5523" s="8"/>
      <c r="C5523" s="7"/>
      <c r="D5523" s="7"/>
      <c r="E5523" s="8"/>
    </row>
    <row r="5524" spans="1:5">
      <c r="A5524" s="7"/>
      <c r="B5524" s="8"/>
      <c r="C5524" s="7"/>
      <c r="D5524" s="7"/>
      <c r="E5524" s="8"/>
    </row>
    <row r="5525" spans="1:5">
      <c r="A5525" s="7"/>
      <c r="B5525" s="8"/>
      <c r="C5525" s="7"/>
      <c r="D5525" s="7"/>
      <c r="E5525" s="8"/>
    </row>
    <row r="5526" spans="1:5">
      <c r="A5526" s="7"/>
      <c r="B5526" s="8"/>
      <c r="C5526" s="7"/>
      <c r="D5526" s="7"/>
      <c r="E5526" s="8"/>
    </row>
    <row r="5527" spans="1:5">
      <c r="A5527" s="7"/>
      <c r="B5527" s="8"/>
      <c r="C5527" s="7"/>
      <c r="D5527" s="7"/>
      <c r="E5527" s="8"/>
    </row>
    <row r="5528" spans="1:5">
      <c r="A5528" s="7"/>
      <c r="B5528" s="8"/>
      <c r="C5528" s="7"/>
      <c r="D5528" s="7"/>
      <c r="E5528" s="8"/>
    </row>
    <row r="5529" spans="1:5">
      <c r="A5529" s="7"/>
      <c r="B5529" s="8"/>
      <c r="C5529" s="7"/>
      <c r="D5529" s="7"/>
      <c r="E5529" s="8"/>
    </row>
    <row r="5530" spans="1:5">
      <c r="A5530" s="7"/>
      <c r="B5530" s="8"/>
      <c r="C5530" s="7"/>
      <c r="D5530" s="7"/>
      <c r="E5530" s="8"/>
    </row>
    <row r="5531" spans="1:5">
      <c r="A5531" s="7"/>
      <c r="B5531" s="8"/>
      <c r="C5531" s="7"/>
      <c r="D5531" s="7"/>
      <c r="E5531" s="8"/>
    </row>
    <row r="5532" spans="1:5">
      <c r="A5532" s="7"/>
      <c r="B5532" s="8"/>
      <c r="C5532" s="7"/>
      <c r="D5532" s="7"/>
      <c r="E5532" s="8"/>
    </row>
    <row r="5533" spans="1:5">
      <c r="A5533" s="7"/>
      <c r="B5533" s="8"/>
      <c r="C5533" s="7"/>
      <c r="D5533" s="7"/>
      <c r="E5533" s="8"/>
    </row>
    <row r="5534" spans="1:5">
      <c r="A5534" s="7"/>
      <c r="B5534" s="8"/>
      <c r="C5534" s="7"/>
      <c r="D5534" s="7"/>
      <c r="E5534" s="8"/>
    </row>
    <row r="5535" spans="1:5">
      <c r="A5535" s="7"/>
      <c r="B5535" s="8"/>
      <c r="C5535" s="7"/>
      <c r="D5535" s="7"/>
      <c r="E5535" s="8"/>
    </row>
    <row r="5536" spans="1:5">
      <c r="A5536" s="7"/>
      <c r="B5536" s="8"/>
      <c r="C5536" s="7"/>
      <c r="D5536" s="7"/>
      <c r="E5536" s="8"/>
    </row>
    <row r="5537" spans="1:5">
      <c r="A5537" s="7"/>
      <c r="B5537" s="8"/>
      <c r="C5537" s="7"/>
      <c r="D5537" s="7"/>
      <c r="E5537" s="8"/>
    </row>
    <row r="5538" spans="1:5">
      <c r="A5538" s="7"/>
      <c r="B5538" s="8"/>
      <c r="C5538" s="7"/>
      <c r="D5538" s="7"/>
      <c r="E5538" s="8"/>
    </row>
    <row r="5539" spans="1:5">
      <c r="A5539" s="7"/>
      <c r="B5539" s="8"/>
      <c r="C5539" s="7"/>
      <c r="D5539" s="7"/>
      <c r="E5539" s="8"/>
    </row>
    <row r="5540" spans="1:5">
      <c r="A5540" s="7"/>
      <c r="B5540" s="8"/>
      <c r="C5540" s="7"/>
      <c r="D5540" s="7"/>
      <c r="E5540" s="8"/>
    </row>
    <row r="5541" spans="1:5">
      <c r="A5541" s="7"/>
      <c r="B5541" s="8"/>
      <c r="C5541" s="7"/>
      <c r="D5541" s="7"/>
      <c r="E5541" s="8"/>
    </row>
    <row r="5542" spans="1:5">
      <c r="A5542" s="7"/>
      <c r="B5542" s="8"/>
      <c r="C5542" s="7"/>
      <c r="D5542" s="7"/>
      <c r="E5542" s="8"/>
    </row>
    <row r="5543" spans="1:5">
      <c r="A5543" s="7"/>
      <c r="B5543" s="8"/>
      <c r="C5543" s="7"/>
      <c r="D5543" s="7"/>
      <c r="E5543" s="8"/>
    </row>
    <row r="5544" spans="1:5">
      <c r="A5544" s="7"/>
      <c r="B5544" s="8"/>
      <c r="C5544" s="7"/>
      <c r="D5544" s="7"/>
      <c r="E5544" s="8"/>
    </row>
    <row r="5545" spans="1:5">
      <c r="A5545" s="7"/>
      <c r="B5545" s="8"/>
      <c r="C5545" s="7"/>
      <c r="D5545" s="7"/>
      <c r="E5545" s="8"/>
    </row>
    <row r="5546" spans="1:5">
      <c r="A5546" s="7"/>
      <c r="B5546" s="8"/>
      <c r="C5546" s="7"/>
      <c r="D5546" s="7"/>
      <c r="E5546" s="8"/>
    </row>
    <row r="5547" spans="1:5">
      <c r="A5547" s="7"/>
      <c r="B5547" s="8"/>
      <c r="C5547" s="7"/>
      <c r="D5547" s="7"/>
      <c r="E5547" s="8"/>
    </row>
    <row r="5548" spans="1:5">
      <c r="A5548" s="7"/>
      <c r="B5548" s="8"/>
      <c r="C5548" s="7"/>
      <c r="D5548" s="7"/>
      <c r="E5548" s="8"/>
    </row>
    <row r="5549" spans="1:5">
      <c r="A5549" s="7"/>
      <c r="B5549" s="8"/>
      <c r="C5549" s="7"/>
      <c r="D5549" s="7"/>
      <c r="E5549" s="8"/>
    </row>
    <row r="5550" spans="1:5">
      <c r="A5550" s="7"/>
      <c r="B5550" s="8"/>
      <c r="C5550" s="7"/>
      <c r="D5550" s="7"/>
      <c r="E5550" s="8"/>
    </row>
    <row r="5551" spans="1:5">
      <c r="A5551" s="7"/>
      <c r="B5551" s="8"/>
      <c r="C5551" s="7"/>
      <c r="D5551" s="7"/>
      <c r="E5551" s="8"/>
    </row>
    <row r="5552" spans="1:5">
      <c r="A5552" s="7"/>
      <c r="B5552" s="8"/>
      <c r="C5552" s="7"/>
      <c r="D5552" s="7"/>
      <c r="E5552" s="8"/>
    </row>
    <row r="5553" spans="1:5">
      <c r="A5553" s="7"/>
      <c r="B5553" s="8"/>
      <c r="C5553" s="7"/>
      <c r="D5553" s="7"/>
      <c r="E5553" s="8"/>
    </row>
    <row r="5554" spans="1:5">
      <c r="A5554" s="7"/>
      <c r="B5554" s="8"/>
      <c r="C5554" s="7"/>
      <c r="D5554" s="7"/>
      <c r="E5554" s="8"/>
    </row>
    <row r="5555" spans="1:5">
      <c r="A5555" s="7"/>
      <c r="B5555" s="8"/>
      <c r="C5555" s="7"/>
      <c r="D5555" s="7"/>
      <c r="E5555" s="8"/>
    </row>
    <row r="5556" spans="1:5">
      <c r="A5556" s="7"/>
      <c r="B5556" s="8"/>
      <c r="C5556" s="7"/>
      <c r="D5556" s="7"/>
      <c r="E5556" s="8"/>
    </row>
    <row r="5557" spans="1:5">
      <c r="A5557" s="7"/>
      <c r="B5557" s="8"/>
      <c r="C5557" s="7"/>
      <c r="D5557" s="7"/>
      <c r="E5557" s="8"/>
    </row>
    <row r="5558" spans="1:5">
      <c r="A5558" s="7"/>
      <c r="B5558" s="8"/>
      <c r="C5558" s="7"/>
      <c r="D5558" s="7"/>
      <c r="E5558" s="8"/>
    </row>
    <row r="5559" spans="1:5">
      <c r="A5559" s="7"/>
      <c r="B5559" s="8"/>
      <c r="C5559" s="7"/>
      <c r="D5559" s="7"/>
      <c r="E5559" s="8"/>
    </row>
    <row r="5560" spans="1:5">
      <c r="A5560" s="7"/>
      <c r="B5560" s="8"/>
      <c r="C5560" s="7"/>
      <c r="D5560" s="7"/>
      <c r="E5560" s="8"/>
    </row>
    <row r="5561" spans="1:5">
      <c r="A5561" s="7"/>
      <c r="B5561" s="8"/>
      <c r="C5561" s="7"/>
      <c r="D5561" s="7"/>
      <c r="E5561" s="8"/>
    </row>
    <row r="5562" spans="1:5">
      <c r="A5562" s="7"/>
      <c r="B5562" s="8"/>
      <c r="C5562" s="7"/>
      <c r="D5562" s="7"/>
      <c r="E5562" s="8"/>
    </row>
    <row r="5563" spans="1:5">
      <c r="A5563" s="7"/>
      <c r="B5563" s="8"/>
      <c r="C5563" s="7"/>
      <c r="D5563" s="7"/>
      <c r="E5563" s="8"/>
    </row>
    <row r="5564" spans="1:5">
      <c r="A5564" s="7"/>
      <c r="B5564" s="8"/>
      <c r="C5564" s="7"/>
      <c r="D5564" s="7"/>
      <c r="E5564" s="8"/>
    </row>
    <row r="5565" spans="1:5">
      <c r="A5565" s="7"/>
      <c r="B5565" s="8"/>
      <c r="C5565" s="7"/>
      <c r="D5565" s="7"/>
      <c r="E5565" s="8"/>
    </row>
    <row r="5566" spans="1:5">
      <c r="A5566" s="7"/>
      <c r="B5566" s="8"/>
      <c r="C5566" s="7"/>
      <c r="D5566" s="7"/>
      <c r="E5566" s="8"/>
    </row>
    <row r="5567" spans="1:5">
      <c r="A5567" s="7"/>
      <c r="B5567" s="8"/>
      <c r="C5567" s="7"/>
      <c r="D5567" s="7"/>
      <c r="E5567" s="8"/>
    </row>
    <row r="5568" spans="1:5">
      <c r="A5568" s="7"/>
      <c r="B5568" s="8"/>
      <c r="C5568" s="7"/>
      <c r="D5568" s="7"/>
      <c r="E5568" s="8"/>
    </row>
    <row r="5569" spans="1:5">
      <c r="A5569" s="7"/>
      <c r="B5569" s="8"/>
      <c r="C5569" s="7"/>
      <c r="D5569" s="7"/>
      <c r="E5569" s="8"/>
    </row>
    <row r="5570" spans="1:5">
      <c r="A5570" s="7"/>
      <c r="B5570" s="8"/>
      <c r="C5570" s="7"/>
      <c r="D5570" s="7"/>
      <c r="E5570" s="8"/>
    </row>
    <row r="5571" spans="1:5">
      <c r="A5571" s="7"/>
      <c r="B5571" s="8"/>
      <c r="C5571" s="7"/>
      <c r="D5571" s="7"/>
      <c r="E5571" s="8"/>
    </row>
    <row r="5572" spans="1:5">
      <c r="A5572" s="7"/>
      <c r="B5572" s="8"/>
      <c r="C5572" s="7"/>
      <c r="D5572" s="7"/>
      <c r="E5572" s="8"/>
    </row>
    <row r="5573" spans="1:5">
      <c r="A5573" s="7"/>
      <c r="B5573" s="8"/>
      <c r="C5573" s="7"/>
      <c r="D5573" s="7"/>
      <c r="E5573" s="8"/>
    </row>
    <row r="5574" spans="1:5">
      <c r="A5574" s="7"/>
      <c r="B5574" s="8"/>
      <c r="C5574" s="7"/>
      <c r="D5574" s="7"/>
      <c r="E5574" s="8"/>
    </row>
    <row r="5575" spans="1:5">
      <c r="A5575" s="7"/>
      <c r="B5575" s="8"/>
      <c r="C5575" s="7"/>
      <c r="D5575" s="7"/>
      <c r="E5575" s="8"/>
    </row>
    <row r="5576" spans="1:5">
      <c r="A5576" s="7"/>
      <c r="B5576" s="8"/>
      <c r="C5576" s="7"/>
      <c r="D5576" s="7"/>
      <c r="E5576" s="8"/>
    </row>
    <row r="5577" spans="1:5">
      <c r="A5577" s="7"/>
      <c r="B5577" s="8"/>
      <c r="C5577" s="7"/>
      <c r="D5577" s="7"/>
      <c r="E5577" s="8"/>
    </row>
    <row r="5578" spans="1:5">
      <c r="A5578" s="7"/>
      <c r="B5578" s="8"/>
      <c r="C5578" s="7"/>
      <c r="D5578" s="7"/>
      <c r="E5578" s="8"/>
    </row>
    <row r="5579" spans="1:5">
      <c r="A5579" s="7"/>
      <c r="B5579" s="8"/>
      <c r="C5579" s="7"/>
      <c r="D5579" s="7"/>
      <c r="E5579" s="8"/>
    </row>
    <row r="5580" spans="1:5">
      <c r="A5580" s="7"/>
      <c r="B5580" s="8"/>
      <c r="C5580" s="7"/>
      <c r="D5580" s="7"/>
      <c r="E5580" s="8"/>
    </row>
    <row r="5581" spans="1:5">
      <c r="A5581" s="7"/>
      <c r="B5581" s="8"/>
      <c r="C5581" s="7"/>
      <c r="D5581" s="7"/>
      <c r="E5581" s="8"/>
    </row>
    <row r="5582" spans="1:5">
      <c r="A5582" s="7"/>
      <c r="B5582" s="8"/>
      <c r="C5582" s="7"/>
      <c r="D5582" s="7"/>
      <c r="E5582" s="8"/>
    </row>
    <row r="5583" spans="1:5">
      <c r="A5583" s="7"/>
      <c r="B5583" s="8"/>
      <c r="C5583" s="7"/>
      <c r="D5583" s="7"/>
      <c r="E5583" s="8"/>
    </row>
    <row r="5584" spans="1:5">
      <c r="A5584" s="7"/>
      <c r="B5584" s="8"/>
      <c r="C5584" s="7"/>
      <c r="D5584" s="7"/>
      <c r="E5584" s="8"/>
    </row>
    <row r="5585" spans="1:5">
      <c r="A5585" s="7"/>
      <c r="B5585" s="8"/>
      <c r="C5585" s="7"/>
      <c r="D5585" s="7"/>
      <c r="E5585" s="8"/>
    </row>
    <row r="5586" spans="1:5">
      <c r="A5586" s="7"/>
      <c r="B5586" s="8"/>
      <c r="C5586" s="7"/>
      <c r="D5586" s="7"/>
      <c r="E5586" s="8"/>
    </row>
    <row r="5587" spans="1:5">
      <c r="A5587" s="7"/>
      <c r="B5587" s="8"/>
      <c r="C5587" s="7"/>
      <c r="D5587" s="7"/>
      <c r="E5587" s="8"/>
    </row>
    <row r="5588" spans="1:5">
      <c r="A5588" s="7"/>
      <c r="B5588" s="8"/>
      <c r="C5588" s="7"/>
      <c r="D5588" s="7"/>
      <c r="E5588" s="8"/>
    </row>
    <row r="5589" spans="1:5">
      <c r="A5589" s="7"/>
      <c r="B5589" s="8"/>
      <c r="C5589" s="7"/>
      <c r="D5589" s="7"/>
      <c r="E5589" s="8"/>
    </row>
    <row r="5590" spans="1:5">
      <c r="A5590" s="7"/>
      <c r="B5590" s="8"/>
      <c r="C5590" s="7"/>
      <c r="D5590" s="7"/>
      <c r="E5590" s="8"/>
    </row>
    <row r="5591" spans="1:5">
      <c r="A5591" s="7"/>
      <c r="B5591" s="8"/>
      <c r="C5591" s="7"/>
      <c r="D5591" s="7"/>
      <c r="E5591" s="8"/>
    </row>
    <row r="5592" spans="1:5">
      <c r="A5592" s="7"/>
      <c r="B5592" s="8"/>
      <c r="C5592" s="7"/>
      <c r="D5592" s="7"/>
      <c r="E5592" s="8"/>
    </row>
    <row r="5593" spans="1:5">
      <c r="A5593" s="7"/>
      <c r="B5593" s="8"/>
      <c r="C5593" s="7"/>
      <c r="D5593" s="7"/>
      <c r="E5593" s="8"/>
    </row>
    <row r="5594" spans="1:5">
      <c r="A5594" s="7"/>
      <c r="B5594" s="8"/>
      <c r="C5594" s="7"/>
      <c r="D5594" s="7"/>
      <c r="E5594" s="8"/>
    </row>
    <row r="5595" spans="1:5">
      <c r="A5595" s="7"/>
      <c r="B5595" s="8"/>
      <c r="C5595" s="7"/>
      <c r="D5595" s="7"/>
      <c r="E5595" s="8"/>
    </row>
    <row r="5596" spans="1:5">
      <c r="A5596" s="7"/>
      <c r="B5596" s="8"/>
      <c r="C5596" s="7"/>
      <c r="D5596" s="7"/>
      <c r="E5596" s="8"/>
    </row>
    <row r="5597" spans="1:5">
      <c r="A5597" s="7"/>
      <c r="B5597" s="8"/>
      <c r="C5597" s="7"/>
      <c r="D5597" s="7"/>
      <c r="E5597" s="8"/>
    </row>
    <row r="5598" spans="1:5">
      <c r="A5598" s="7"/>
      <c r="B5598" s="8"/>
      <c r="C5598" s="7"/>
      <c r="D5598" s="7"/>
      <c r="E5598" s="8"/>
    </row>
    <row r="5599" spans="1:5">
      <c r="A5599" s="7"/>
      <c r="B5599" s="8"/>
      <c r="C5599" s="7"/>
      <c r="D5599" s="7"/>
      <c r="E5599" s="8"/>
    </row>
    <row r="5600" spans="1:5">
      <c r="A5600" s="7"/>
      <c r="B5600" s="8"/>
      <c r="C5600" s="7"/>
      <c r="D5600" s="7"/>
      <c r="E5600" s="8"/>
    </row>
    <row r="5601" spans="1:5">
      <c r="A5601" s="7"/>
      <c r="B5601" s="8"/>
      <c r="C5601" s="7"/>
      <c r="D5601" s="7"/>
      <c r="E5601" s="8"/>
    </row>
    <row r="5602" spans="1:5">
      <c r="A5602" s="7"/>
      <c r="B5602" s="8"/>
      <c r="C5602" s="7"/>
      <c r="D5602" s="7"/>
      <c r="E5602" s="8"/>
    </row>
    <row r="5603" spans="1:5">
      <c r="A5603" s="7"/>
      <c r="B5603" s="8"/>
      <c r="C5603" s="7"/>
      <c r="D5603" s="7"/>
      <c r="E5603" s="8"/>
    </row>
    <row r="5604" spans="1:5">
      <c r="A5604" s="7"/>
      <c r="B5604" s="8"/>
      <c r="C5604" s="7"/>
      <c r="D5604" s="7"/>
      <c r="E5604" s="8"/>
    </row>
    <row r="5605" spans="1:5">
      <c r="A5605" s="7"/>
      <c r="B5605" s="8"/>
      <c r="C5605" s="7"/>
      <c r="D5605" s="7"/>
      <c r="E5605" s="8"/>
    </row>
    <row r="5606" spans="1:5">
      <c r="A5606" s="7"/>
      <c r="B5606" s="8"/>
      <c r="C5606" s="7"/>
      <c r="D5606" s="7"/>
      <c r="E5606" s="8"/>
    </row>
    <row r="5607" spans="1:5">
      <c r="A5607" s="7"/>
      <c r="B5607" s="8"/>
      <c r="C5607" s="7"/>
      <c r="D5607" s="7"/>
      <c r="E5607" s="8"/>
    </row>
    <row r="5608" spans="1:5">
      <c r="A5608" s="7"/>
      <c r="B5608" s="8"/>
      <c r="C5608" s="7"/>
      <c r="D5608" s="7"/>
      <c r="E5608" s="8"/>
    </row>
    <row r="5609" spans="1:5">
      <c r="A5609" s="7"/>
      <c r="B5609" s="8"/>
      <c r="C5609" s="7"/>
      <c r="D5609" s="7"/>
      <c r="E5609" s="8"/>
    </row>
    <row r="5610" spans="1:5">
      <c r="A5610" s="7"/>
      <c r="B5610" s="8"/>
      <c r="C5610" s="7"/>
      <c r="D5610" s="7"/>
      <c r="E5610" s="8"/>
    </row>
    <row r="5611" spans="1:5">
      <c r="A5611" s="7"/>
      <c r="B5611" s="8"/>
      <c r="C5611" s="7"/>
      <c r="D5611" s="7"/>
      <c r="E5611" s="8"/>
    </row>
    <row r="5612" spans="1:5">
      <c r="A5612" s="7"/>
      <c r="B5612" s="8"/>
      <c r="C5612" s="7"/>
      <c r="D5612" s="7"/>
      <c r="E5612" s="8"/>
    </row>
    <row r="5613" spans="1:5">
      <c r="A5613" s="7"/>
      <c r="B5613" s="8"/>
      <c r="C5613" s="7"/>
      <c r="D5613" s="7"/>
      <c r="E5613" s="8"/>
    </row>
    <row r="5614" spans="1:5">
      <c r="A5614" s="7"/>
      <c r="B5614" s="8"/>
      <c r="C5614" s="7"/>
      <c r="D5614" s="7"/>
      <c r="E5614" s="8"/>
    </row>
    <row r="5615" spans="1:5">
      <c r="A5615" s="7"/>
      <c r="B5615" s="8"/>
      <c r="C5615" s="7"/>
      <c r="D5615" s="7"/>
      <c r="E5615" s="8"/>
    </row>
    <row r="5616" spans="1:5">
      <c r="A5616" s="7"/>
      <c r="B5616" s="8"/>
      <c r="C5616" s="7"/>
      <c r="D5616" s="7"/>
      <c r="E5616" s="8"/>
    </row>
    <row r="5617" spans="1:5">
      <c r="A5617" s="7"/>
      <c r="B5617" s="8"/>
      <c r="C5617" s="7"/>
      <c r="D5617" s="7"/>
      <c r="E5617" s="8"/>
    </row>
    <row r="5618" spans="1:5">
      <c r="A5618" s="7"/>
      <c r="B5618" s="8"/>
      <c r="C5618" s="7"/>
      <c r="D5618" s="7"/>
      <c r="E5618" s="8"/>
    </row>
    <row r="5619" spans="1:5">
      <c r="A5619" s="7"/>
      <c r="B5619" s="8"/>
      <c r="C5619" s="7"/>
      <c r="D5619" s="7"/>
      <c r="E5619" s="8"/>
    </row>
    <row r="5620" spans="1:5">
      <c r="A5620" s="7"/>
      <c r="B5620" s="8"/>
      <c r="C5620" s="7"/>
      <c r="D5620" s="7"/>
      <c r="E5620" s="8"/>
    </row>
    <row r="5621" spans="1:5">
      <c r="A5621" s="7"/>
      <c r="B5621" s="8"/>
      <c r="C5621" s="7"/>
      <c r="D5621" s="7"/>
      <c r="E5621" s="8"/>
    </row>
    <row r="5622" spans="1:5">
      <c r="A5622" s="7"/>
      <c r="B5622" s="8"/>
      <c r="C5622" s="7"/>
      <c r="D5622" s="7"/>
      <c r="E5622" s="8"/>
    </row>
    <row r="5623" spans="1:5">
      <c r="A5623" s="7"/>
      <c r="B5623" s="8"/>
      <c r="C5623" s="7"/>
      <c r="D5623" s="7"/>
      <c r="E5623" s="8"/>
    </row>
    <row r="5624" spans="1:5">
      <c r="A5624" s="7"/>
      <c r="B5624" s="8"/>
      <c r="C5624" s="7"/>
      <c r="D5624" s="7"/>
      <c r="E5624" s="8"/>
    </row>
    <row r="5625" spans="1:5">
      <c r="A5625" s="7"/>
      <c r="B5625" s="8"/>
      <c r="C5625" s="7"/>
      <c r="D5625" s="7"/>
      <c r="E5625" s="8"/>
    </row>
    <row r="5626" spans="1:5">
      <c r="A5626" s="7"/>
      <c r="B5626" s="8"/>
      <c r="C5626" s="7"/>
      <c r="D5626" s="7"/>
      <c r="E5626" s="8"/>
    </row>
    <row r="5627" spans="1:5">
      <c r="A5627" s="7"/>
      <c r="B5627" s="8"/>
      <c r="C5627" s="7"/>
      <c r="D5627" s="7"/>
      <c r="E5627" s="8"/>
    </row>
    <row r="5628" spans="1:5">
      <c r="A5628" s="7"/>
      <c r="B5628" s="8"/>
      <c r="C5628" s="7"/>
      <c r="D5628" s="7"/>
      <c r="E5628" s="8"/>
    </row>
    <row r="5629" spans="1:5">
      <c r="A5629" s="7"/>
      <c r="B5629" s="8"/>
      <c r="C5629" s="7"/>
      <c r="D5629" s="7"/>
      <c r="E5629" s="8"/>
    </row>
    <row r="5630" spans="1:5">
      <c r="A5630" s="7"/>
      <c r="B5630" s="8"/>
      <c r="C5630" s="7"/>
      <c r="D5630" s="7"/>
      <c r="E5630" s="8"/>
    </row>
    <row r="5631" spans="1:5">
      <c r="A5631" s="7"/>
      <c r="B5631" s="8"/>
      <c r="C5631" s="7"/>
      <c r="D5631" s="7"/>
      <c r="E5631" s="8"/>
    </row>
    <row r="5632" spans="1:5">
      <c r="A5632" s="7"/>
      <c r="B5632" s="8"/>
      <c r="C5632" s="7"/>
      <c r="D5632" s="7"/>
      <c r="E5632" s="8"/>
    </row>
    <row r="5633" spans="1:5">
      <c r="A5633" s="7"/>
      <c r="B5633" s="8"/>
      <c r="C5633" s="7"/>
      <c r="D5633" s="7"/>
      <c r="E5633" s="8"/>
    </row>
    <row r="5634" spans="1:5">
      <c r="A5634" s="7"/>
      <c r="B5634" s="8"/>
      <c r="C5634" s="7"/>
      <c r="D5634" s="7"/>
      <c r="E5634" s="8"/>
    </row>
    <row r="5635" spans="1:5">
      <c r="A5635" s="7"/>
      <c r="B5635" s="8"/>
      <c r="C5635" s="7"/>
      <c r="D5635" s="7"/>
      <c r="E5635" s="8"/>
    </row>
    <row r="5636" spans="1:5">
      <c r="A5636" s="7"/>
      <c r="B5636" s="8"/>
      <c r="C5636" s="7"/>
      <c r="D5636" s="7"/>
      <c r="E5636" s="8"/>
    </row>
    <row r="5637" spans="1:5">
      <c r="A5637" s="7"/>
      <c r="B5637" s="8"/>
      <c r="C5637" s="7"/>
      <c r="D5637" s="7"/>
      <c r="E5637" s="8"/>
    </row>
    <row r="5638" spans="1:5">
      <c r="A5638" s="7"/>
      <c r="B5638" s="8"/>
      <c r="C5638" s="7"/>
      <c r="D5638" s="7"/>
      <c r="E5638" s="8"/>
    </row>
    <row r="5639" spans="1:5">
      <c r="A5639" s="7"/>
      <c r="B5639" s="8"/>
      <c r="C5639" s="7"/>
      <c r="D5639" s="7"/>
      <c r="E5639" s="8"/>
    </row>
    <row r="5640" spans="1:5">
      <c r="A5640" s="7"/>
      <c r="B5640" s="8"/>
      <c r="C5640" s="7"/>
      <c r="D5640" s="7"/>
      <c r="E5640" s="8"/>
    </row>
    <row r="5641" spans="1:5">
      <c r="A5641" s="7"/>
      <c r="B5641" s="8"/>
      <c r="C5641" s="7"/>
      <c r="D5641" s="7"/>
      <c r="E5641" s="8"/>
    </row>
    <row r="5642" spans="1:5">
      <c r="A5642" s="7"/>
      <c r="B5642" s="8"/>
      <c r="C5642" s="7"/>
      <c r="D5642" s="7"/>
      <c r="E5642" s="8"/>
    </row>
    <row r="5643" spans="1:5">
      <c r="A5643" s="7"/>
      <c r="B5643" s="8"/>
      <c r="C5643" s="7"/>
      <c r="D5643" s="7"/>
      <c r="E5643" s="8"/>
    </row>
    <row r="5644" spans="1:5">
      <c r="A5644" s="7"/>
      <c r="B5644" s="8"/>
      <c r="C5644" s="7"/>
      <c r="D5644" s="7"/>
      <c r="E5644" s="8"/>
    </row>
    <row r="5645" spans="1:5">
      <c r="A5645" s="7"/>
      <c r="B5645" s="8"/>
      <c r="C5645" s="7"/>
      <c r="D5645" s="7"/>
      <c r="E5645" s="8"/>
    </row>
    <row r="5646" spans="1:5">
      <c r="A5646" s="7"/>
      <c r="B5646" s="8"/>
      <c r="C5646" s="7"/>
      <c r="D5646" s="7"/>
      <c r="E5646" s="8"/>
    </row>
    <row r="5647" spans="1:5">
      <c r="A5647" s="7"/>
      <c r="B5647" s="8"/>
      <c r="C5647" s="7"/>
      <c r="D5647" s="7"/>
      <c r="E5647" s="8"/>
    </row>
    <row r="5648" spans="1:5">
      <c r="A5648" s="7"/>
      <c r="B5648" s="8"/>
      <c r="C5648" s="7"/>
      <c r="D5648" s="7"/>
      <c r="E5648" s="8"/>
    </row>
    <row r="5649" spans="1:5">
      <c r="A5649" s="7"/>
      <c r="B5649" s="8"/>
      <c r="C5649" s="7"/>
      <c r="D5649" s="7"/>
      <c r="E5649" s="8"/>
    </row>
    <row r="5650" spans="1:5">
      <c r="A5650" s="7"/>
      <c r="B5650" s="8"/>
      <c r="C5650" s="7"/>
      <c r="D5650" s="7"/>
      <c r="E5650" s="8"/>
    </row>
    <row r="5651" spans="1:5">
      <c r="A5651" s="7"/>
      <c r="B5651" s="8"/>
      <c r="C5651" s="7"/>
      <c r="D5651" s="7"/>
      <c r="E5651" s="8"/>
    </row>
    <row r="5652" spans="1:5">
      <c r="A5652" s="7"/>
      <c r="B5652" s="8"/>
      <c r="C5652" s="7"/>
      <c r="D5652" s="7"/>
      <c r="E5652" s="8"/>
    </row>
    <row r="5653" spans="1:5">
      <c r="A5653" s="7"/>
      <c r="B5653" s="8"/>
      <c r="C5653" s="7"/>
      <c r="D5653" s="7"/>
      <c r="E5653" s="8"/>
    </row>
    <row r="5654" spans="1:5">
      <c r="A5654" s="7"/>
      <c r="B5654" s="8"/>
      <c r="C5654" s="7"/>
      <c r="D5654" s="7"/>
      <c r="E5654" s="8"/>
    </row>
    <row r="5655" spans="1:5">
      <c r="A5655" s="7"/>
      <c r="B5655" s="8"/>
      <c r="C5655" s="7"/>
      <c r="D5655" s="7"/>
      <c r="E5655" s="8"/>
    </row>
    <row r="5656" spans="1:5">
      <c r="A5656" s="7"/>
      <c r="B5656" s="8"/>
      <c r="C5656" s="7"/>
      <c r="D5656" s="7"/>
      <c r="E5656" s="8"/>
    </row>
    <row r="5657" spans="1:5">
      <c r="A5657" s="7"/>
      <c r="B5657" s="8"/>
      <c r="C5657" s="7"/>
      <c r="D5657" s="7"/>
      <c r="E5657" s="8"/>
    </row>
    <row r="5658" spans="1:5">
      <c r="A5658" s="7"/>
      <c r="B5658" s="8"/>
      <c r="C5658" s="7"/>
      <c r="D5658" s="7"/>
      <c r="E5658" s="8"/>
    </row>
    <row r="5659" spans="1:5">
      <c r="A5659" s="7"/>
      <c r="B5659" s="8"/>
      <c r="C5659" s="7"/>
      <c r="D5659" s="7"/>
      <c r="E5659" s="8"/>
    </row>
    <row r="5660" spans="1:5">
      <c r="A5660" s="7"/>
      <c r="B5660" s="8"/>
      <c r="C5660" s="7"/>
      <c r="D5660" s="7"/>
      <c r="E5660" s="8"/>
    </row>
    <row r="5661" spans="1:5">
      <c r="A5661" s="7"/>
      <c r="B5661" s="8"/>
      <c r="C5661" s="7"/>
      <c r="D5661" s="7"/>
      <c r="E5661" s="8"/>
    </row>
    <row r="5662" spans="1:5">
      <c r="A5662" s="7"/>
      <c r="B5662" s="8"/>
      <c r="C5662" s="7"/>
      <c r="D5662" s="7"/>
      <c r="E5662" s="8"/>
    </row>
    <row r="5663" spans="1:5">
      <c r="A5663" s="7"/>
      <c r="B5663" s="8"/>
      <c r="C5663" s="7"/>
      <c r="D5663" s="7"/>
      <c r="E5663" s="8"/>
    </row>
    <row r="5664" spans="1:5">
      <c r="A5664" s="7"/>
      <c r="B5664" s="8"/>
      <c r="C5664" s="7"/>
      <c r="D5664" s="7"/>
      <c r="E5664" s="8"/>
    </row>
    <row r="5665" spans="1:5">
      <c r="A5665" s="7"/>
      <c r="B5665" s="8"/>
      <c r="C5665" s="7"/>
      <c r="D5665" s="7"/>
      <c r="E5665" s="8"/>
    </row>
    <row r="5666" spans="1:5">
      <c r="A5666" s="7"/>
      <c r="B5666" s="8"/>
      <c r="C5666" s="7"/>
      <c r="D5666" s="7"/>
      <c r="E5666" s="8"/>
    </row>
    <row r="5667" spans="1:5">
      <c r="A5667" s="7"/>
      <c r="B5667" s="8"/>
      <c r="C5667" s="7"/>
      <c r="D5667" s="7"/>
      <c r="E5667" s="8"/>
    </row>
    <row r="5668" spans="1:5">
      <c r="A5668" s="7"/>
      <c r="B5668" s="8"/>
      <c r="C5668" s="7"/>
      <c r="D5668" s="7"/>
      <c r="E5668" s="8"/>
    </row>
    <row r="5669" spans="1:5">
      <c r="A5669" s="7"/>
      <c r="B5669" s="8"/>
      <c r="C5669" s="7"/>
      <c r="D5669" s="7"/>
      <c r="E5669" s="8"/>
    </row>
    <row r="5670" spans="1:5">
      <c r="A5670" s="7"/>
      <c r="B5670" s="8"/>
      <c r="C5670" s="7"/>
      <c r="D5670" s="7"/>
      <c r="E5670" s="8"/>
    </row>
    <row r="5671" spans="1:5">
      <c r="A5671" s="7"/>
      <c r="B5671" s="8"/>
      <c r="C5671" s="7"/>
      <c r="D5671" s="7"/>
      <c r="E5671" s="8"/>
    </row>
    <row r="5672" spans="1:5">
      <c r="A5672" s="7"/>
      <c r="B5672" s="8"/>
      <c r="C5672" s="7"/>
      <c r="D5672" s="7"/>
      <c r="E5672" s="8"/>
    </row>
    <row r="5673" spans="1:5">
      <c r="A5673" s="7"/>
      <c r="B5673" s="8"/>
      <c r="C5673" s="7"/>
      <c r="D5673" s="7"/>
      <c r="E5673" s="8"/>
    </row>
    <row r="5674" spans="1:5">
      <c r="A5674" s="7"/>
      <c r="B5674" s="8"/>
      <c r="C5674" s="7"/>
      <c r="D5674" s="7"/>
      <c r="E5674" s="8"/>
    </row>
    <row r="5675" spans="1:5">
      <c r="A5675" s="7"/>
      <c r="B5675" s="8"/>
      <c r="C5675" s="7"/>
      <c r="D5675" s="7"/>
      <c r="E5675" s="8"/>
    </row>
    <row r="5676" spans="1:5">
      <c r="A5676" s="7"/>
      <c r="B5676" s="8"/>
      <c r="C5676" s="7"/>
      <c r="D5676" s="7"/>
      <c r="E5676" s="8"/>
    </row>
    <row r="5677" spans="1:5">
      <c r="A5677" s="7"/>
      <c r="B5677" s="8"/>
      <c r="C5677" s="7"/>
      <c r="D5677" s="7"/>
      <c r="E5677" s="8"/>
    </row>
    <row r="5678" spans="1:5">
      <c r="A5678" s="7"/>
      <c r="B5678" s="8"/>
      <c r="C5678" s="7"/>
      <c r="D5678" s="7"/>
      <c r="E5678" s="8"/>
    </row>
    <row r="5679" spans="1:5">
      <c r="A5679" s="7"/>
      <c r="B5679" s="8"/>
      <c r="C5679" s="7"/>
      <c r="D5679" s="7"/>
      <c r="E5679" s="8"/>
    </row>
    <row r="5680" spans="1:5">
      <c r="A5680" s="7"/>
      <c r="B5680" s="8"/>
      <c r="C5680" s="7"/>
      <c r="D5680" s="7"/>
      <c r="E5680" s="8"/>
    </row>
    <row r="5681" spans="1:5">
      <c r="A5681" s="7"/>
      <c r="B5681" s="8"/>
      <c r="C5681" s="7"/>
      <c r="D5681" s="7"/>
      <c r="E5681" s="8"/>
    </row>
    <row r="5682" spans="1:5">
      <c r="A5682" s="7"/>
      <c r="B5682" s="8"/>
      <c r="C5682" s="7"/>
      <c r="D5682" s="7"/>
      <c r="E5682" s="8"/>
    </row>
    <row r="5683" spans="1:5">
      <c r="A5683" s="7"/>
      <c r="B5683" s="8"/>
      <c r="C5683" s="7"/>
      <c r="D5683" s="7"/>
      <c r="E5683" s="8"/>
    </row>
    <row r="5684" spans="1:5">
      <c r="A5684" s="7"/>
      <c r="B5684" s="8"/>
      <c r="C5684" s="7"/>
      <c r="D5684" s="7"/>
      <c r="E5684" s="8"/>
    </row>
    <row r="5685" spans="1:5">
      <c r="A5685" s="7"/>
      <c r="B5685" s="8"/>
      <c r="C5685" s="7"/>
      <c r="D5685" s="7"/>
      <c r="E5685" s="8"/>
    </row>
    <row r="5686" spans="1:5">
      <c r="A5686" s="7"/>
      <c r="B5686" s="8"/>
      <c r="C5686" s="7"/>
      <c r="D5686" s="7"/>
      <c r="E5686" s="8"/>
    </row>
    <row r="5687" spans="1:5">
      <c r="A5687" s="7"/>
      <c r="B5687" s="8"/>
      <c r="C5687" s="7"/>
      <c r="D5687" s="7"/>
      <c r="E5687" s="8"/>
    </row>
    <row r="5688" spans="1:5">
      <c r="A5688" s="7"/>
      <c r="B5688" s="8"/>
      <c r="C5688" s="7"/>
      <c r="D5688" s="7"/>
      <c r="E5688" s="8"/>
    </row>
    <row r="5689" spans="1:5">
      <c r="A5689" s="7"/>
      <c r="B5689" s="8"/>
      <c r="C5689" s="7"/>
      <c r="D5689" s="7"/>
      <c r="E5689" s="8"/>
    </row>
    <row r="5690" spans="1:5">
      <c r="A5690" s="7"/>
      <c r="B5690" s="8"/>
      <c r="C5690" s="7"/>
      <c r="D5690" s="7"/>
      <c r="E5690" s="8"/>
    </row>
    <row r="5691" spans="1:5">
      <c r="A5691" s="7"/>
      <c r="B5691" s="8"/>
      <c r="C5691" s="7"/>
      <c r="D5691" s="7"/>
      <c r="E5691" s="8"/>
    </row>
    <row r="5692" spans="1:5">
      <c r="A5692" s="7"/>
      <c r="B5692" s="8"/>
      <c r="C5692" s="7"/>
      <c r="D5692" s="7"/>
      <c r="E5692" s="8"/>
    </row>
    <row r="5693" spans="1:5">
      <c r="A5693" s="7"/>
      <c r="B5693" s="8"/>
      <c r="C5693" s="7"/>
      <c r="D5693" s="7"/>
      <c r="E5693" s="8"/>
    </row>
    <row r="5694" spans="1:5">
      <c r="A5694" s="7"/>
      <c r="B5694" s="8"/>
      <c r="C5694" s="7"/>
      <c r="D5694" s="7"/>
      <c r="E5694" s="8"/>
    </row>
    <row r="5695" spans="1:5">
      <c r="A5695" s="7"/>
      <c r="B5695" s="8"/>
      <c r="C5695" s="7"/>
      <c r="D5695" s="7"/>
      <c r="E5695" s="8"/>
    </row>
    <row r="5696" spans="1:5">
      <c r="A5696" s="7"/>
      <c r="B5696" s="8"/>
      <c r="C5696" s="7"/>
      <c r="D5696" s="7"/>
      <c r="E5696" s="8"/>
    </row>
    <row r="5697" spans="1:5">
      <c r="A5697" s="7"/>
      <c r="B5697" s="8"/>
      <c r="C5697" s="7"/>
      <c r="D5697" s="7"/>
      <c r="E5697" s="8"/>
    </row>
    <row r="5698" spans="1:5">
      <c r="A5698" s="7"/>
      <c r="B5698" s="8"/>
      <c r="C5698" s="7"/>
      <c r="D5698" s="7"/>
      <c r="E5698" s="8"/>
    </row>
    <row r="5699" spans="1:5">
      <c r="A5699" s="7"/>
      <c r="B5699" s="8"/>
      <c r="C5699" s="7"/>
      <c r="D5699" s="7"/>
      <c r="E5699" s="8"/>
    </row>
    <row r="5700" spans="1:5">
      <c r="A5700" s="7"/>
      <c r="B5700" s="8"/>
      <c r="C5700" s="7"/>
      <c r="D5700" s="7"/>
      <c r="E5700" s="8"/>
    </row>
    <row r="5701" spans="1:5">
      <c r="A5701" s="7"/>
      <c r="B5701" s="8"/>
      <c r="C5701" s="7"/>
      <c r="D5701" s="7"/>
      <c r="E5701" s="8"/>
    </row>
    <row r="5702" spans="1:5">
      <c r="A5702" s="7"/>
      <c r="B5702" s="8"/>
      <c r="C5702" s="7"/>
      <c r="D5702" s="7"/>
      <c r="E5702" s="8"/>
    </row>
    <row r="5703" spans="1:5">
      <c r="A5703" s="7"/>
      <c r="B5703" s="8"/>
      <c r="C5703" s="7"/>
      <c r="D5703" s="7"/>
      <c r="E5703" s="8"/>
    </row>
    <row r="5704" spans="1:5">
      <c r="A5704" s="7"/>
      <c r="B5704" s="8"/>
      <c r="C5704" s="7"/>
      <c r="D5704" s="7"/>
      <c r="E5704" s="8"/>
    </row>
    <row r="5705" spans="1:5">
      <c r="A5705" s="7"/>
      <c r="B5705" s="8"/>
      <c r="C5705" s="7"/>
      <c r="D5705" s="7"/>
      <c r="E5705" s="8"/>
    </row>
    <row r="5706" spans="1:5">
      <c r="A5706" s="7"/>
      <c r="B5706" s="8"/>
      <c r="C5706" s="7"/>
      <c r="D5706" s="7"/>
      <c r="E5706" s="8"/>
    </row>
    <row r="5707" spans="1:5">
      <c r="A5707" s="7"/>
      <c r="B5707" s="8"/>
      <c r="C5707" s="7"/>
      <c r="D5707" s="7"/>
      <c r="E5707" s="8"/>
    </row>
    <row r="5708" spans="1:5">
      <c r="A5708" s="7"/>
      <c r="B5708" s="8"/>
      <c r="C5708" s="7"/>
      <c r="D5708" s="7"/>
      <c r="E5708" s="8"/>
    </row>
    <row r="5709" spans="1:5">
      <c r="A5709" s="7"/>
      <c r="B5709" s="8"/>
      <c r="C5709" s="7"/>
      <c r="D5709" s="7"/>
      <c r="E5709" s="8"/>
    </row>
    <row r="5710" spans="1:5">
      <c r="A5710" s="7"/>
      <c r="B5710" s="8"/>
      <c r="C5710" s="7"/>
      <c r="D5710" s="7"/>
      <c r="E5710" s="8"/>
    </row>
    <row r="5711" spans="1:5">
      <c r="A5711" s="7"/>
      <c r="B5711" s="8"/>
      <c r="C5711" s="7"/>
      <c r="D5711" s="7"/>
      <c r="E5711" s="8"/>
    </row>
    <row r="5712" spans="1:5">
      <c r="A5712" s="7"/>
      <c r="B5712" s="8"/>
      <c r="C5712" s="7"/>
      <c r="D5712" s="7"/>
      <c r="E5712" s="8"/>
    </row>
    <row r="5713" spans="1:5">
      <c r="A5713" s="7"/>
      <c r="B5713" s="8"/>
      <c r="C5713" s="7"/>
      <c r="D5713" s="7"/>
      <c r="E5713" s="8"/>
    </row>
    <row r="5714" spans="1:5">
      <c r="A5714" s="7"/>
      <c r="B5714" s="8"/>
      <c r="C5714" s="7"/>
      <c r="D5714" s="7"/>
      <c r="E5714" s="8"/>
    </row>
    <row r="5715" spans="1:5">
      <c r="A5715" s="7"/>
      <c r="B5715" s="8"/>
      <c r="C5715" s="7"/>
      <c r="D5715" s="7"/>
      <c r="E5715" s="8"/>
    </row>
    <row r="5716" spans="1:5">
      <c r="A5716" s="7"/>
      <c r="B5716" s="8"/>
      <c r="C5716" s="7"/>
      <c r="D5716" s="7"/>
      <c r="E5716" s="8"/>
    </row>
    <row r="5717" spans="1:5">
      <c r="A5717" s="7"/>
      <c r="B5717" s="8"/>
      <c r="C5717" s="7"/>
      <c r="D5717" s="7"/>
      <c r="E5717" s="8"/>
    </row>
    <row r="5718" spans="1:5">
      <c r="A5718" s="7"/>
      <c r="B5718" s="8"/>
      <c r="C5718" s="7"/>
      <c r="D5718" s="7"/>
      <c r="E5718" s="8"/>
    </row>
    <row r="5719" spans="1:5">
      <c r="A5719" s="7"/>
      <c r="B5719" s="8"/>
      <c r="C5719" s="7"/>
      <c r="D5719" s="7"/>
      <c r="E5719" s="8"/>
    </row>
    <row r="5720" spans="1:5">
      <c r="A5720" s="7"/>
      <c r="B5720" s="8"/>
      <c r="C5720" s="7"/>
      <c r="D5720" s="7"/>
      <c r="E5720" s="8"/>
    </row>
    <row r="5721" spans="1:5">
      <c r="A5721" s="7"/>
      <c r="B5721" s="8"/>
      <c r="C5721" s="7"/>
      <c r="D5721" s="7"/>
      <c r="E5721" s="8"/>
    </row>
    <row r="5722" spans="1:5">
      <c r="A5722" s="7"/>
      <c r="B5722" s="8"/>
      <c r="C5722" s="7"/>
      <c r="D5722" s="7"/>
      <c r="E5722" s="8"/>
    </row>
    <row r="5723" spans="1:5">
      <c r="A5723" s="7"/>
      <c r="B5723" s="8"/>
      <c r="C5723" s="7"/>
      <c r="D5723" s="7"/>
      <c r="E5723" s="8"/>
    </row>
    <row r="5724" spans="1:5">
      <c r="A5724" s="7"/>
      <c r="B5724" s="8"/>
      <c r="C5724" s="7"/>
      <c r="D5724" s="7"/>
      <c r="E5724" s="8"/>
    </row>
    <row r="5725" spans="1:5">
      <c r="A5725" s="7"/>
      <c r="B5725" s="8"/>
      <c r="C5725" s="7"/>
      <c r="D5725" s="7"/>
      <c r="E5725" s="8"/>
    </row>
    <row r="5726" spans="1:5">
      <c r="A5726" s="7"/>
      <c r="B5726" s="8"/>
      <c r="C5726" s="7"/>
      <c r="D5726" s="7"/>
      <c r="E5726" s="8"/>
    </row>
    <row r="5727" spans="1:5">
      <c r="A5727" s="7"/>
      <c r="B5727" s="8"/>
      <c r="C5727" s="7"/>
      <c r="D5727" s="7"/>
      <c r="E5727" s="8"/>
    </row>
    <row r="5728" spans="1:5">
      <c r="A5728" s="7"/>
      <c r="B5728" s="8"/>
      <c r="C5728" s="7"/>
      <c r="D5728" s="7"/>
      <c r="E5728" s="8"/>
    </row>
    <row r="5729" spans="1:5">
      <c r="A5729" s="7"/>
      <c r="B5729" s="8"/>
      <c r="C5729" s="7"/>
      <c r="D5729" s="7"/>
      <c r="E5729" s="8"/>
    </row>
    <row r="5730" spans="1:5">
      <c r="A5730" s="7"/>
      <c r="B5730" s="8"/>
      <c r="C5730" s="7"/>
      <c r="D5730" s="7"/>
      <c r="E5730" s="8"/>
    </row>
    <row r="5731" spans="1:5">
      <c r="A5731" s="7"/>
      <c r="B5731" s="8"/>
      <c r="C5731" s="7"/>
      <c r="D5731" s="7"/>
      <c r="E5731" s="8"/>
    </row>
    <row r="5732" spans="1:5">
      <c r="A5732" s="7"/>
      <c r="B5732" s="8"/>
      <c r="C5732" s="7"/>
      <c r="D5732" s="7"/>
      <c r="E5732" s="8"/>
    </row>
    <row r="5733" spans="1:5">
      <c r="A5733" s="7"/>
      <c r="B5733" s="8"/>
      <c r="C5733" s="7"/>
      <c r="D5733" s="7"/>
      <c r="E5733" s="8"/>
    </row>
    <row r="5734" spans="1:5">
      <c r="A5734" s="7"/>
      <c r="B5734" s="8"/>
      <c r="C5734" s="7"/>
      <c r="D5734" s="7"/>
      <c r="E5734" s="8"/>
    </row>
    <row r="5735" spans="1:5">
      <c r="A5735" s="7"/>
      <c r="B5735" s="8"/>
      <c r="C5735" s="7"/>
      <c r="D5735" s="7"/>
      <c r="E5735" s="8"/>
    </row>
    <row r="5736" spans="1:5">
      <c r="A5736" s="7"/>
      <c r="B5736" s="8"/>
      <c r="C5736" s="7"/>
      <c r="D5736" s="7"/>
      <c r="E5736" s="8"/>
    </row>
    <row r="5737" spans="1:5">
      <c r="A5737" s="7"/>
      <c r="B5737" s="8"/>
      <c r="C5737" s="7"/>
      <c r="D5737" s="7"/>
      <c r="E5737" s="8"/>
    </row>
    <row r="5738" spans="1:5">
      <c r="A5738" s="7"/>
      <c r="B5738" s="8"/>
      <c r="C5738" s="7"/>
      <c r="D5738" s="7"/>
      <c r="E5738" s="8"/>
    </row>
    <row r="5739" spans="1:5">
      <c r="A5739" s="7"/>
      <c r="B5739" s="8"/>
      <c r="C5739" s="7"/>
      <c r="D5739" s="7"/>
      <c r="E5739" s="8"/>
    </row>
    <row r="5740" spans="1:5">
      <c r="A5740" s="7"/>
      <c r="B5740" s="8"/>
      <c r="C5740" s="7"/>
      <c r="D5740" s="7"/>
      <c r="E5740" s="8"/>
    </row>
    <row r="5741" spans="1:5">
      <c r="A5741" s="7"/>
      <c r="B5741" s="8"/>
      <c r="C5741" s="7"/>
      <c r="D5741" s="7"/>
      <c r="E5741" s="8"/>
    </row>
    <row r="5742" spans="1:5">
      <c r="A5742" s="7"/>
      <c r="B5742" s="8"/>
      <c r="C5742" s="7"/>
      <c r="D5742" s="7"/>
      <c r="E5742" s="8"/>
    </row>
    <row r="5743" spans="1:5">
      <c r="A5743" s="7"/>
      <c r="B5743" s="8"/>
      <c r="C5743" s="7"/>
      <c r="D5743" s="7"/>
      <c r="E5743" s="8"/>
    </row>
    <row r="5744" spans="1:5">
      <c r="A5744" s="7"/>
      <c r="B5744" s="8"/>
      <c r="C5744" s="7"/>
      <c r="D5744" s="7"/>
      <c r="E5744" s="8"/>
    </row>
    <row r="5745" spans="1:5">
      <c r="A5745" s="7"/>
      <c r="B5745" s="8"/>
      <c r="C5745" s="7"/>
      <c r="D5745" s="7"/>
      <c r="E5745" s="8"/>
    </row>
    <row r="5746" spans="1:5">
      <c r="A5746" s="7"/>
      <c r="B5746" s="8"/>
      <c r="C5746" s="7"/>
      <c r="D5746" s="7"/>
      <c r="E5746" s="8"/>
    </row>
    <row r="5747" spans="1:5">
      <c r="A5747" s="7"/>
      <c r="B5747" s="8"/>
      <c r="C5747" s="7"/>
      <c r="D5747" s="7"/>
      <c r="E5747" s="8"/>
    </row>
    <row r="5748" spans="1:5">
      <c r="A5748" s="7"/>
      <c r="B5748" s="8"/>
      <c r="C5748" s="7"/>
      <c r="D5748" s="7"/>
      <c r="E5748" s="8"/>
    </row>
    <row r="5749" spans="1:5">
      <c r="A5749" s="7"/>
      <c r="B5749" s="8"/>
      <c r="C5749" s="7"/>
      <c r="D5749" s="7"/>
      <c r="E5749" s="8"/>
    </row>
    <row r="5750" spans="1:5">
      <c r="A5750" s="7"/>
      <c r="B5750" s="8"/>
      <c r="C5750" s="7"/>
      <c r="D5750" s="7"/>
      <c r="E5750" s="8"/>
    </row>
    <row r="5751" spans="1:5">
      <c r="A5751" s="7"/>
      <c r="B5751" s="8"/>
      <c r="C5751" s="7"/>
      <c r="D5751" s="7"/>
      <c r="E5751" s="8"/>
    </row>
    <row r="5752" spans="1:5">
      <c r="A5752" s="7"/>
      <c r="B5752" s="8"/>
      <c r="C5752" s="7"/>
      <c r="D5752" s="7"/>
      <c r="E5752" s="8"/>
    </row>
    <row r="5753" spans="1:5">
      <c r="A5753" s="7"/>
      <c r="B5753" s="8"/>
      <c r="C5753" s="7"/>
      <c r="D5753" s="7"/>
      <c r="E5753" s="8"/>
    </row>
    <row r="5754" spans="1:5">
      <c r="A5754" s="7"/>
      <c r="B5754" s="8"/>
      <c r="C5754" s="7"/>
      <c r="D5754" s="7"/>
      <c r="E5754" s="8"/>
    </row>
    <row r="5755" spans="1:5">
      <c r="A5755" s="7"/>
      <c r="B5755" s="8"/>
      <c r="C5755" s="7"/>
      <c r="D5755" s="7"/>
      <c r="E5755" s="8"/>
    </row>
    <row r="5756" spans="1:5">
      <c r="A5756" s="7"/>
      <c r="B5756" s="8"/>
      <c r="C5756" s="7"/>
      <c r="D5756" s="7"/>
      <c r="E5756" s="8"/>
    </row>
    <row r="5757" spans="1:5">
      <c r="A5757" s="7"/>
      <c r="B5757" s="8"/>
      <c r="C5757" s="7"/>
      <c r="D5757" s="7"/>
      <c r="E5757" s="8"/>
    </row>
    <row r="5758" spans="1:5">
      <c r="A5758" s="7"/>
      <c r="B5758" s="8"/>
      <c r="C5758" s="7"/>
      <c r="D5758" s="7"/>
      <c r="E5758" s="8"/>
    </row>
    <row r="5759" spans="1:5">
      <c r="A5759" s="7"/>
      <c r="B5759" s="8"/>
      <c r="C5759" s="7"/>
      <c r="D5759" s="7"/>
      <c r="E5759" s="8"/>
    </row>
    <row r="5760" spans="1:5">
      <c r="A5760" s="7"/>
      <c r="B5760" s="8"/>
      <c r="C5760" s="7"/>
      <c r="D5760" s="7"/>
      <c r="E5760" s="8"/>
    </row>
    <row r="5761" spans="1:5">
      <c r="A5761" s="7"/>
      <c r="B5761" s="8"/>
      <c r="C5761" s="7"/>
      <c r="D5761" s="7"/>
      <c r="E5761" s="8"/>
    </row>
    <row r="5762" spans="1:5">
      <c r="A5762" s="7"/>
      <c r="B5762" s="8"/>
      <c r="C5762" s="7"/>
      <c r="D5762" s="7"/>
      <c r="E5762" s="8"/>
    </row>
    <row r="5763" spans="1:5">
      <c r="A5763" s="7"/>
      <c r="B5763" s="8"/>
      <c r="C5763" s="7"/>
      <c r="D5763" s="7"/>
      <c r="E5763" s="8"/>
    </row>
    <row r="5764" spans="1:5">
      <c r="A5764" s="7"/>
      <c r="B5764" s="8"/>
      <c r="C5764" s="7"/>
      <c r="D5764" s="7"/>
      <c r="E5764" s="8"/>
    </row>
    <row r="5765" spans="1:5">
      <c r="A5765" s="7"/>
      <c r="B5765" s="8"/>
      <c r="C5765" s="7"/>
      <c r="D5765" s="7"/>
      <c r="E5765" s="8"/>
    </row>
    <row r="5766" spans="1:5">
      <c r="A5766" s="7"/>
      <c r="B5766" s="8"/>
      <c r="C5766" s="7"/>
      <c r="D5766" s="7"/>
      <c r="E5766" s="8"/>
    </row>
    <row r="5767" spans="1:5">
      <c r="A5767" s="7"/>
      <c r="B5767" s="8"/>
      <c r="C5767" s="7"/>
      <c r="D5767" s="7"/>
      <c r="E5767" s="8"/>
    </row>
    <row r="5768" spans="1:5">
      <c r="A5768" s="7"/>
      <c r="B5768" s="8"/>
      <c r="C5768" s="7"/>
      <c r="D5768" s="7"/>
      <c r="E5768" s="8"/>
    </row>
    <row r="5769" spans="1:5">
      <c r="A5769" s="7"/>
      <c r="B5769" s="8"/>
      <c r="C5769" s="7"/>
      <c r="D5769" s="7"/>
      <c r="E5769" s="8"/>
    </row>
    <row r="5770" spans="1:5">
      <c r="A5770" s="7"/>
      <c r="B5770" s="8"/>
      <c r="C5770" s="7"/>
      <c r="D5770" s="7"/>
      <c r="E5770" s="8"/>
    </row>
    <row r="5771" spans="1:5">
      <c r="A5771" s="7"/>
      <c r="B5771" s="8"/>
      <c r="C5771" s="7"/>
      <c r="D5771" s="7"/>
      <c r="E5771" s="8"/>
    </row>
    <row r="5772" spans="1:5">
      <c r="A5772" s="7"/>
      <c r="B5772" s="8"/>
      <c r="C5772" s="7"/>
      <c r="D5772" s="7"/>
      <c r="E5772" s="8"/>
    </row>
    <row r="5773" spans="1:5">
      <c r="A5773" s="7"/>
      <c r="B5773" s="8"/>
      <c r="C5773" s="7"/>
      <c r="D5773" s="7"/>
      <c r="E5773" s="8"/>
    </row>
    <row r="5774" spans="1:5">
      <c r="A5774" s="7"/>
      <c r="B5774" s="8"/>
      <c r="C5774" s="7"/>
      <c r="D5774" s="7"/>
      <c r="E5774" s="8"/>
    </row>
    <row r="5775" spans="1:5">
      <c r="A5775" s="7"/>
      <c r="B5775" s="8"/>
      <c r="C5775" s="7"/>
      <c r="D5775" s="7"/>
      <c r="E5775" s="8"/>
    </row>
    <row r="5776" spans="1:5">
      <c r="A5776" s="7"/>
      <c r="B5776" s="8"/>
      <c r="C5776" s="7"/>
      <c r="D5776" s="7"/>
      <c r="E5776" s="8"/>
    </row>
    <row r="5777" spans="1:5">
      <c r="A5777" s="7"/>
      <c r="B5777" s="8"/>
      <c r="C5777" s="7"/>
      <c r="D5777" s="7"/>
      <c r="E5777" s="8"/>
    </row>
    <row r="5778" spans="1:5">
      <c r="A5778" s="7"/>
      <c r="B5778" s="8"/>
      <c r="C5778" s="7"/>
      <c r="D5778" s="7"/>
      <c r="E5778" s="8"/>
    </row>
    <row r="5779" spans="1:5">
      <c r="A5779" s="7"/>
      <c r="B5779" s="8"/>
      <c r="C5779" s="7"/>
      <c r="D5779" s="7"/>
      <c r="E5779" s="8"/>
    </row>
    <row r="5780" spans="1:5">
      <c r="A5780" s="7"/>
      <c r="B5780" s="8"/>
      <c r="C5780" s="7"/>
      <c r="D5780" s="7"/>
      <c r="E5780" s="8"/>
    </row>
    <row r="5781" spans="1:5">
      <c r="A5781" s="7"/>
      <c r="B5781" s="8"/>
      <c r="C5781" s="7"/>
      <c r="D5781" s="7"/>
      <c r="E5781" s="8"/>
    </row>
    <row r="5782" spans="1:5">
      <c r="A5782" s="7"/>
      <c r="B5782" s="8"/>
      <c r="C5782" s="7"/>
      <c r="D5782" s="7"/>
      <c r="E5782" s="8"/>
    </row>
    <row r="5783" spans="1:5">
      <c r="A5783" s="7"/>
      <c r="B5783" s="8"/>
      <c r="C5783" s="7"/>
      <c r="D5783" s="7"/>
      <c r="E5783" s="8"/>
    </row>
    <row r="5784" spans="1:5">
      <c r="A5784" s="7"/>
      <c r="B5784" s="8"/>
      <c r="C5784" s="7"/>
      <c r="D5784" s="7"/>
      <c r="E5784" s="8"/>
    </row>
    <row r="5785" spans="1:5">
      <c r="A5785" s="7"/>
      <c r="B5785" s="8"/>
      <c r="C5785" s="7"/>
      <c r="D5785" s="7"/>
      <c r="E5785" s="8"/>
    </row>
    <row r="5786" spans="1:5">
      <c r="A5786" s="7"/>
      <c r="B5786" s="8"/>
      <c r="C5786" s="7"/>
      <c r="D5786" s="7"/>
      <c r="E5786" s="8"/>
    </row>
    <row r="5787" spans="1:5">
      <c r="A5787" s="7"/>
      <c r="B5787" s="8"/>
      <c r="C5787" s="7"/>
      <c r="D5787" s="7"/>
      <c r="E5787" s="8"/>
    </row>
    <row r="5788" spans="1:5">
      <c r="A5788" s="7"/>
      <c r="B5788" s="8"/>
      <c r="C5788" s="7"/>
      <c r="D5788" s="7"/>
      <c r="E5788" s="8"/>
    </row>
    <row r="5789" spans="1:5">
      <c r="A5789" s="7"/>
      <c r="B5789" s="8"/>
      <c r="C5789" s="7"/>
      <c r="D5789" s="7"/>
      <c r="E5789" s="8"/>
    </row>
    <row r="5790" spans="1:5">
      <c r="A5790" s="7"/>
      <c r="B5790" s="8"/>
      <c r="C5790" s="7"/>
      <c r="D5790" s="7"/>
      <c r="E5790" s="8"/>
    </row>
    <row r="5791" spans="1:5">
      <c r="A5791" s="7"/>
      <c r="B5791" s="8"/>
      <c r="C5791" s="7"/>
      <c r="D5791" s="7"/>
      <c r="E5791" s="8"/>
    </row>
    <row r="5792" spans="1:5">
      <c r="A5792" s="7"/>
      <c r="B5792" s="8"/>
      <c r="C5792" s="7"/>
      <c r="D5792" s="7"/>
      <c r="E5792" s="8"/>
    </row>
    <row r="5793" spans="1:5">
      <c r="A5793" s="7"/>
      <c r="B5793" s="8"/>
      <c r="C5793" s="7"/>
      <c r="D5793" s="7"/>
      <c r="E5793" s="8"/>
    </row>
    <row r="5794" spans="1:5">
      <c r="A5794" s="7"/>
      <c r="B5794" s="8"/>
      <c r="C5794" s="7"/>
      <c r="D5794" s="7"/>
      <c r="E5794" s="8"/>
    </row>
    <row r="5795" spans="1:5">
      <c r="A5795" s="7"/>
      <c r="B5795" s="8"/>
      <c r="C5795" s="7"/>
      <c r="D5795" s="7"/>
      <c r="E5795" s="8"/>
    </row>
    <row r="5796" spans="1:5">
      <c r="A5796" s="7"/>
      <c r="B5796" s="8"/>
      <c r="C5796" s="7"/>
      <c r="D5796" s="7"/>
      <c r="E5796" s="8"/>
    </row>
    <row r="5797" spans="1:5">
      <c r="A5797" s="7"/>
      <c r="B5797" s="8"/>
      <c r="C5797" s="7"/>
      <c r="D5797" s="7"/>
      <c r="E5797" s="8"/>
    </row>
    <row r="5798" spans="1:5">
      <c r="A5798" s="7"/>
      <c r="B5798" s="8"/>
      <c r="C5798" s="7"/>
      <c r="D5798" s="7"/>
      <c r="E5798" s="8"/>
    </row>
    <row r="5799" spans="1:5">
      <c r="A5799" s="7"/>
      <c r="B5799" s="8"/>
      <c r="C5799" s="7"/>
      <c r="D5799" s="7"/>
      <c r="E5799" s="8"/>
    </row>
    <row r="5800" spans="1:5">
      <c r="A5800" s="7"/>
      <c r="B5800" s="8"/>
      <c r="C5800" s="7"/>
      <c r="D5800" s="7"/>
      <c r="E5800" s="8"/>
    </row>
    <row r="5801" spans="1:5">
      <c r="A5801" s="7"/>
      <c r="B5801" s="8"/>
      <c r="C5801" s="7"/>
      <c r="D5801" s="7"/>
      <c r="E5801" s="8"/>
    </row>
    <row r="5802" spans="1:5">
      <c r="A5802" s="7"/>
      <c r="B5802" s="8"/>
      <c r="C5802" s="7"/>
      <c r="D5802" s="7"/>
      <c r="E5802" s="8"/>
    </row>
    <row r="5803" spans="1:5">
      <c r="A5803" s="7"/>
      <c r="B5803" s="8"/>
      <c r="C5803" s="7"/>
      <c r="D5803" s="7"/>
      <c r="E5803" s="8"/>
    </row>
    <row r="5804" spans="1:5">
      <c r="A5804" s="7"/>
      <c r="B5804" s="8"/>
      <c r="C5804" s="7"/>
      <c r="D5804" s="7"/>
      <c r="E5804" s="8"/>
    </row>
    <row r="5805" spans="1:5">
      <c r="A5805" s="7"/>
      <c r="B5805" s="8"/>
      <c r="C5805" s="7"/>
      <c r="D5805" s="7"/>
      <c r="E5805" s="8"/>
    </row>
    <row r="5806" spans="1:5">
      <c r="A5806" s="7"/>
      <c r="B5806" s="8"/>
      <c r="C5806" s="7"/>
      <c r="D5806" s="7"/>
      <c r="E5806" s="8"/>
    </row>
    <row r="5807" spans="1:5">
      <c r="A5807" s="7"/>
      <c r="B5807" s="8"/>
      <c r="C5807" s="7"/>
      <c r="D5807" s="7"/>
      <c r="E5807" s="8"/>
    </row>
    <row r="5808" spans="1:5">
      <c r="A5808" s="7"/>
      <c r="B5808" s="8"/>
      <c r="C5808" s="7"/>
      <c r="D5808" s="7"/>
      <c r="E5808" s="8"/>
    </row>
    <row r="5809" spans="1:5">
      <c r="A5809" s="7"/>
      <c r="B5809" s="8"/>
      <c r="C5809" s="7"/>
      <c r="D5809" s="7"/>
      <c r="E5809" s="8"/>
    </row>
    <row r="5810" spans="1:5">
      <c r="A5810" s="7"/>
      <c r="B5810" s="8"/>
      <c r="C5810" s="7"/>
      <c r="D5810" s="7"/>
      <c r="E5810" s="8"/>
    </row>
    <row r="5811" spans="1:5">
      <c r="A5811" s="7"/>
      <c r="B5811" s="8"/>
      <c r="C5811" s="7"/>
      <c r="D5811" s="7"/>
      <c r="E5811" s="8"/>
    </row>
    <row r="5812" spans="1:5">
      <c r="A5812" s="7"/>
      <c r="B5812" s="8"/>
      <c r="C5812" s="7"/>
      <c r="D5812" s="7"/>
      <c r="E5812" s="8"/>
    </row>
    <row r="5813" spans="1:5">
      <c r="A5813" s="7"/>
      <c r="B5813" s="8"/>
      <c r="C5813" s="7"/>
      <c r="D5813" s="7"/>
      <c r="E5813" s="8"/>
    </row>
    <row r="5814" spans="1:5">
      <c r="A5814" s="7"/>
      <c r="B5814" s="8"/>
      <c r="C5814" s="7"/>
      <c r="D5814" s="7"/>
      <c r="E5814" s="8"/>
    </row>
    <row r="5815" spans="1:5">
      <c r="A5815" s="7"/>
      <c r="B5815" s="8"/>
      <c r="C5815" s="7"/>
      <c r="D5815" s="7"/>
      <c r="E5815" s="8"/>
    </row>
    <row r="5816" spans="1:5">
      <c r="A5816" s="7"/>
      <c r="B5816" s="8"/>
      <c r="C5816" s="7"/>
      <c r="D5816" s="7"/>
      <c r="E5816" s="8"/>
    </row>
    <row r="5817" spans="1:5">
      <c r="A5817" s="7"/>
      <c r="B5817" s="8"/>
      <c r="C5817" s="7"/>
      <c r="D5817" s="7"/>
      <c r="E5817" s="8"/>
    </row>
    <row r="5818" spans="1:5">
      <c r="A5818" s="7"/>
      <c r="B5818" s="8"/>
      <c r="C5818" s="7"/>
      <c r="D5818" s="7"/>
      <c r="E5818" s="8"/>
    </row>
    <row r="5819" spans="1:5">
      <c r="A5819" s="7"/>
      <c r="B5819" s="8"/>
      <c r="C5819" s="7"/>
      <c r="D5819" s="7"/>
      <c r="E5819" s="8"/>
    </row>
    <row r="5820" spans="1:5">
      <c r="A5820" s="7"/>
      <c r="B5820" s="8"/>
      <c r="C5820" s="7"/>
      <c r="D5820" s="7"/>
      <c r="E5820" s="8"/>
    </row>
    <row r="5821" spans="1:5">
      <c r="A5821" s="7"/>
      <c r="B5821" s="8"/>
      <c r="C5821" s="7"/>
      <c r="D5821" s="7"/>
      <c r="E5821" s="8"/>
    </row>
    <row r="5822" spans="1:5">
      <c r="A5822" s="7"/>
      <c r="B5822" s="8"/>
      <c r="C5822" s="7"/>
      <c r="D5822" s="7"/>
      <c r="E5822" s="8"/>
    </row>
    <row r="5823" spans="1:5">
      <c r="A5823" s="7"/>
      <c r="B5823" s="8"/>
      <c r="C5823" s="7"/>
      <c r="D5823" s="7"/>
      <c r="E5823" s="8"/>
    </row>
    <row r="5824" spans="1:5">
      <c r="A5824" s="7"/>
      <c r="B5824" s="8"/>
      <c r="C5824" s="7"/>
      <c r="D5824" s="7"/>
      <c r="E5824" s="8"/>
    </row>
    <row r="5825" spans="1:5">
      <c r="A5825" s="7"/>
      <c r="B5825" s="8"/>
      <c r="C5825" s="7"/>
      <c r="D5825" s="7"/>
      <c r="E5825" s="8"/>
    </row>
    <row r="5826" spans="1:5">
      <c r="A5826" s="7"/>
      <c r="B5826" s="8"/>
      <c r="C5826" s="7"/>
      <c r="D5826" s="7"/>
      <c r="E5826" s="8"/>
    </row>
    <row r="5827" spans="1:5">
      <c r="A5827" s="7"/>
      <c r="B5827" s="8"/>
      <c r="C5827" s="7"/>
      <c r="D5827" s="7"/>
      <c r="E5827" s="8"/>
    </row>
    <row r="5828" spans="1:5">
      <c r="A5828" s="7"/>
      <c r="B5828" s="8"/>
      <c r="C5828" s="7"/>
      <c r="D5828" s="7"/>
      <c r="E5828" s="8"/>
    </row>
    <row r="5829" spans="1:5">
      <c r="A5829" s="7"/>
      <c r="B5829" s="8"/>
      <c r="C5829" s="7"/>
      <c r="D5829" s="7"/>
      <c r="E5829" s="8"/>
    </row>
    <row r="5830" spans="1:5">
      <c r="A5830" s="7"/>
      <c r="B5830" s="8"/>
      <c r="C5830" s="7"/>
      <c r="D5830" s="7"/>
      <c r="E5830" s="8"/>
    </row>
    <row r="5831" spans="1:5">
      <c r="A5831" s="7"/>
      <c r="B5831" s="8"/>
      <c r="C5831" s="7"/>
      <c r="D5831" s="7"/>
      <c r="E5831" s="8"/>
    </row>
    <row r="5832" spans="1:5">
      <c r="A5832" s="7"/>
      <c r="B5832" s="8"/>
      <c r="C5832" s="7"/>
      <c r="D5832" s="7"/>
      <c r="E5832" s="8"/>
    </row>
    <row r="5833" spans="1:5">
      <c r="A5833" s="7"/>
      <c r="B5833" s="8"/>
      <c r="C5833" s="7"/>
      <c r="D5833" s="7"/>
      <c r="E5833" s="8"/>
    </row>
    <row r="5834" spans="1:5">
      <c r="A5834" s="7"/>
      <c r="B5834" s="8"/>
      <c r="C5834" s="7"/>
      <c r="D5834" s="7"/>
      <c r="E5834" s="8"/>
    </row>
    <row r="5835" spans="1:5">
      <c r="A5835" s="7"/>
      <c r="B5835" s="8"/>
      <c r="C5835" s="7"/>
      <c r="D5835" s="7"/>
      <c r="E5835" s="8"/>
    </row>
    <row r="5836" spans="1:5">
      <c r="A5836" s="7"/>
      <c r="B5836" s="8"/>
      <c r="C5836" s="7"/>
      <c r="D5836" s="7"/>
      <c r="E5836" s="8"/>
    </row>
    <row r="5837" spans="1:5">
      <c r="A5837" s="7"/>
      <c r="B5837" s="8"/>
      <c r="C5837" s="7"/>
      <c r="D5837" s="7"/>
      <c r="E5837" s="8"/>
    </row>
    <row r="5838" spans="1:5">
      <c r="A5838" s="7"/>
      <c r="B5838" s="8"/>
      <c r="C5838" s="7"/>
      <c r="D5838" s="7"/>
      <c r="E5838" s="8"/>
    </row>
    <row r="5839" spans="1:5">
      <c r="A5839" s="7"/>
      <c r="B5839" s="8"/>
      <c r="C5839" s="7"/>
      <c r="D5839" s="7"/>
      <c r="E5839" s="8"/>
    </row>
    <row r="5840" spans="1:5">
      <c r="A5840" s="7"/>
      <c r="B5840" s="8"/>
      <c r="C5840" s="7"/>
      <c r="D5840" s="7"/>
      <c r="E5840" s="8"/>
    </row>
    <row r="5841" spans="1:5">
      <c r="A5841" s="7"/>
      <c r="B5841" s="8"/>
      <c r="C5841" s="7"/>
      <c r="D5841" s="7"/>
      <c r="E5841" s="8"/>
    </row>
    <row r="5842" spans="1:5">
      <c r="A5842" s="7"/>
      <c r="B5842" s="8"/>
      <c r="C5842" s="7"/>
      <c r="D5842" s="7"/>
      <c r="E5842" s="8"/>
    </row>
    <row r="5843" spans="1:5">
      <c r="A5843" s="7"/>
      <c r="B5843" s="8"/>
      <c r="C5843" s="7"/>
      <c r="D5843" s="7"/>
      <c r="E5843" s="8"/>
    </row>
    <row r="5844" spans="1:5">
      <c r="A5844" s="7"/>
      <c r="B5844" s="8"/>
      <c r="C5844" s="7"/>
      <c r="D5844" s="7"/>
      <c r="E5844" s="8"/>
    </row>
    <row r="5845" spans="1:5">
      <c r="A5845" s="7"/>
      <c r="B5845" s="8"/>
      <c r="C5845" s="7"/>
      <c r="D5845" s="7"/>
      <c r="E5845" s="8"/>
    </row>
    <row r="5846" spans="1:5">
      <c r="A5846" s="7"/>
      <c r="B5846" s="8"/>
      <c r="C5846" s="7"/>
      <c r="D5846" s="7"/>
      <c r="E5846" s="8"/>
    </row>
    <row r="5847" spans="1:5">
      <c r="A5847" s="7"/>
      <c r="B5847" s="8"/>
      <c r="C5847" s="7"/>
      <c r="D5847" s="7"/>
      <c r="E5847" s="8"/>
    </row>
    <row r="5848" spans="1:5">
      <c r="A5848" s="7"/>
      <c r="B5848" s="8"/>
      <c r="C5848" s="7"/>
      <c r="D5848" s="7"/>
      <c r="E5848" s="8"/>
    </row>
    <row r="5849" spans="1:5">
      <c r="A5849" s="7"/>
      <c r="B5849" s="8"/>
      <c r="C5849" s="7"/>
      <c r="D5849" s="7"/>
      <c r="E5849" s="8"/>
    </row>
    <row r="5850" spans="1:5">
      <c r="A5850" s="7"/>
      <c r="B5850" s="8"/>
      <c r="C5850" s="7"/>
      <c r="D5850" s="7"/>
      <c r="E5850" s="8"/>
    </row>
    <row r="5851" spans="1:5">
      <c r="A5851" s="7"/>
      <c r="B5851" s="8"/>
      <c r="C5851" s="7"/>
      <c r="D5851" s="7"/>
      <c r="E5851" s="8"/>
    </row>
    <row r="5852" spans="1:5">
      <c r="A5852" s="7"/>
      <c r="B5852" s="8"/>
      <c r="C5852" s="7"/>
      <c r="D5852" s="7"/>
      <c r="E5852" s="8"/>
    </row>
    <row r="5853" spans="1:5">
      <c r="A5853" s="7"/>
      <c r="B5853" s="8"/>
      <c r="C5853" s="7"/>
      <c r="D5853" s="7"/>
      <c r="E5853" s="8"/>
    </row>
    <row r="5854" spans="1:5">
      <c r="A5854" s="7"/>
      <c r="B5854" s="8"/>
      <c r="C5854" s="7"/>
      <c r="D5854" s="7"/>
      <c r="E5854" s="8"/>
    </row>
    <row r="5855" spans="1:5">
      <c r="A5855" s="7"/>
      <c r="B5855" s="8"/>
      <c r="C5855" s="7"/>
      <c r="D5855" s="7"/>
      <c r="E5855" s="8"/>
    </row>
    <row r="5856" spans="1:5">
      <c r="A5856" s="7"/>
      <c r="B5856" s="8"/>
      <c r="C5856" s="7"/>
      <c r="D5856" s="7"/>
      <c r="E5856" s="8"/>
    </row>
    <row r="5857" spans="1:5">
      <c r="A5857" s="7"/>
      <c r="B5857" s="8"/>
      <c r="C5857" s="7"/>
      <c r="D5857" s="7"/>
      <c r="E5857" s="8"/>
    </row>
    <row r="5858" spans="1:5">
      <c r="A5858" s="7"/>
      <c r="B5858" s="8"/>
      <c r="C5858" s="7"/>
      <c r="D5858" s="7"/>
      <c r="E5858" s="8"/>
    </row>
    <row r="5859" spans="1:5">
      <c r="A5859" s="7"/>
      <c r="B5859" s="8"/>
      <c r="C5859" s="7"/>
      <c r="D5859" s="7"/>
      <c r="E5859" s="8"/>
    </row>
    <row r="5860" spans="1:5">
      <c r="A5860" s="7"/>
      <c r="B5860" s="8"/>
      <c r="C5860" s="7"/>
      <c r="D5860" s="7"/>
      <c r="E5860" s="8"/>
    </row>
    <row r="5861" spans="1:5">
      <c r="A5861" s="7"/>
      <c r="B5861" s="8"/>
      <c r="C5861" s="7"/>
      <c r="D5861" s="7"/>
      <c r="E5861" s="8"/>
    </row>
    <row r="5862" spans="1:5">
      <c r="A5862" s="7"/>
      <c r="B5862" s="8"/>
      <c r="C5862" s="7"/>
      <c r="D5862" s="7"/>
      <c r="E5862" s="8"/>
    </row>
    <row r="5863" spans="1:5">
      <c r="A5863" s="7"/>
      <c r="B5863" s="8"/>
      <c r="C5863" s="7"/>
      <c r="D5863" s="7"/>
      <c r="E5863" s="8"/>
    </row>
    <row r="5864" spans="1:5">
      <c r="A5864" s="7"/>
      <c r="B5864" s="8"/>
      <c r="C5864" s="7"/>
      <c r="D5864" s="7"/>
      <c r="E5864" s="8"/>
    </row>
    <row r="5865" spans="1:5">
      <c r="A5865" s="7"/>
      <c r="B5865" s="8"/>
      <c r="C5865" s="7"/>
      <c r="D5865" s="7"/>
      <c r="E5865" s="8"/>
    </row>
    <row r="5866" spans="1:5">
      <c r="A5866" s="7"/>
      <c r="B5866" s="8"/>
      <c r="C5866" s="7"/>
      <c r="D5866" s="7"/>
      <c r="E5866" s="8"/>
    </row>
    <row r="5867" spans="1:5">
      <c r="A5867" s="7"/>
      <c r="B5867" s="8"/>
      <c r="C5867" s="7"/>
      <c r="D5867" s="7"/>
      <c r="E5867" s="8"/>
    </row>
    <row r="5868" spans="1:5">
      <c r="A5868" s="7"/>
      <c r="B5868" s="8"/>
      <c r="C5868" s="7"/>
      <c r="D5868" s="7"/>
      <c r="E5868" s="8"/>
    </row>
    <row r="5869" spans="1:5">
      <c r="A5869" s="7"/>
      <c r="B5869" s="8"/>
      <c r="C5869" s="7"/>
      <c r="D5869" s="7"/>
      <c r="E5869" s="8"/>
    </row>
    <row r="5870" spans="1:5">
      <c r="A5870" s="7"/>
      <c r="B5870" s="8"/>
      <c r="C5870" s="7"/>
      <c r="D5870" s="7"/>
      <c r="E5870" s="8"/>
    </row>
    <row r="5871" spans="1:5">
      <c r="A5871" s="7"/>
      <c r="B5871" s="8"/>
      <c r="C5871" s="7"/>
      <c r="D5871" s="7"/>
      <c r="E5871" s="8"/>
    </row>
    <row r="5872" spans="1:5">
      <c r="A5872" s="7"/>
      <c r="B5872" s="8"/>
      <c r="C5872" s="7"/>
      <c r="D5872" s="7"/>
      <c r="E5872" s="8"/>
    </row>
    <row r="5873" spans="1:5">
      <c r="A5873" s="7"/>
      <c r="B5873" s="8"/>
      <c r="C5873" s="7"/>
      <c r="D5873" s="7"/>
      <c r="E5873" s="8"/>
    </row>
    <row r="5874" spans="1:5">
      <c r="A5874" s="7"/>
      <c r="B5874" s="8"/>
      <c r="C5874" s="7"/>
      <c r="D5874" s="7"/>
      <c r="E5874" s="8"/>
    </row>
    <row r="5875" spans="1:5">
      <c r="A5875" s="7"/>
      <c r="B5875" s="8"/>
      <c r="C5875" s="7"/>
      <c r="D5875" s="7"/>
      <c r="E5875" s="8"/>
    </row>
    <row r="5876" spans="1:5">
      <c r="A5876" s="7"/>
      <c r="B5876" s="8"/>
      <c r="C5876" s="7"/>
      <c r="D5876" s="7"/>
      <c r="E5876" s="8"/>
    </row>
    <row r="5877" spans="1:5">
      <c r="A5877" s="7"/>
      <c r="B5877" s="8"/>
      <c r="C5877" s="7"/>
      <c r="D5877" s="7"/>
      <c r="E5877" s="8"/>
    </row>
    <row r="5878" spans="1:5">
      <c r="A5878" s="7"/>
      <c r="B5878" s="8"/>
      <c r="C5878" s="7"/>
      <c r="D5878" s="7"/>
      <c r="E5878" s="8"/>
    </row>
    <row r="5879" spans="1:5">
      <c r="A5879" s="7"/>
      <c r="B5879" s="8"/>
      <c r="C5879" s="7"/>
      <c r="D5879" s="7"/>
      <c r="E5879" s="8"/>
    </row>
    <row r="5880" spans="1:5">
      <c r="A5880" s="7"/>
      <c r="B5880" s="8"/>
      <c r="C5880" s="7"/>
      <c r="D5880" s="7"/>
      <c r="E5880" s="8"/>
    </row>
    <row r="5881" spans="1:5">
      <c r="A5881" s="7"/>
      <c r="B5881" s="8"/>
      <c r="C5881" s="7"/>
      <c r="D5881" s="7"/>
      <c r="E5881" s="8"/>
    </row>
    <row r="5882" spans="1:5">
      <c r="A5882" s="7"/>
      <c r="B5882" s="8"/>
      <c r="C5882" s="7"/>
      <c r="D5882" s="7"/>
      <c r="E5882" s="8"/>
    </row>
    <row r="5883" spans="1:5">
      <c r="A5883" s="7"/>
      <c r="B5883" s="8"/>
      <c r="C5883" s="7"/>
      <c r="D5883" s="7"/>
      <c r="E5883" s="8"/>
    </row>
    <row r="5884" spans="1:5">
      <c r="A5884" s="7"/>
      <c r="B5884" s="8"/>
      <c r="C5884" s="7"/>
      <c r="D5884" s="7"/>
      <c r="E5884" s="8"/>
    </row>
    <row r="5885" spans="1:5">
      <c r="A5885" s="7"/>
      <c r="B5885" s="8"/>
      <c r="C5885" s="7"/>
      <c r="D5885" s="7"/>
      <c r="E5885" s="8"/>
    </row>
    <row r="5886" spans="1:5">
      <c r="A5886" s="7"/>
      <c r="B5886" s="8"/>
      <c r="C5886" s="7"/>
      <c r="D5886" s="7"/>
      <c r="E5886" s="8"/>
    </row>
    <row r="5887" spans="1:5">
      <c r="A5887" s="7"/>
      <c r="B5887" s="8"/>
      <c r="C5887" s="7"/>
      <c r="D5887" s="7"/>
      <c r="E5887" s="8"/>
    </row>
    <row r="5888" spans="1:5">
      <c r="A5888" s="7"/>
      <c r="B5888" s="8"/>
      <c r="C5888" s="7"/>
      <c r="D5888" s="7"/>
      <c r="E5888" s="8"/>
    </row>
    <row r="5889" spans="1:5">
      <c r="A5889" s="7"/>
      <c r="B5889" s="8"/>
      <c r="C5889" s="7"/>
      <c r="D5889" s="7"/>
      <c r="E5889" s="8"/>
    </row>
    <row r="5890" spans="1:5">
      <c r="A5890" s="7"/>
      <c r="B5890" s="8"/>
      <c r="C5890" s="7"/>
      <c r="D5890" s="7"/>
      <c r="E5890" s="8"/>
    </row>
    <row r="5891" spans="1:5">
      <c r="A5891" s="7"/>
      <c r="B5891" s="8"/>
      <c r="C5891" s="7"/>
      <c r="D5891" s="7"/>
      <c r="E5891" s="8"/>
    </row>
    <row r="5892" spans="1:5">
      <c r="A5892" s="7"/>
      <c r="B5892" s="8"/>
      <c r="C5892" s="7"/>
      <c r="D5892" s="7"/>
      <c r="E5892" s="8"/>
    </row>
    <row r="5893" spans="1:5">
      <c r="A5893" s="7"/>
      <c r="B5893" s="8"/>
      <c r="C5893" s="7"/>
      <c r="D5893" s="7"/>
      <c r="E5893" s="8"/>
    </row>
    <row r="5894" spans="1:5">
      <c r="A5894" s="7"/>
      <c r="B5894" s="8"/>
      <c r="C5894" s="7"/>
      <c r="D5894" s="7"/>
      <c r="E5894" s="8"/>
    </row>
    <row r="5895" spans="1:5">
      <c r="A5895" s="7"/>
      <c r="B5895" s="8"/>
      <c r="C5895" s="7"/>
      <c r="D5895" s="7"/>
      <c r="E5895" s="8"/>
    </row>
    <row r="5896" spans="1:5">
      <c r="A5896" s="7"/>
      <c r="B5896" s="8"/>
      <c r="C5896" s="7"/>
      <c r="D5896" s="7"/>
      <c r="E5896" s="8"/>
    </row>
    <row r="5897" spans="1:5">
      <c r="A5897" s="7"/>
      <c r="B5897" s="8"/>
      <c r="C5897" s="7"/>
      <c r="D5897" s="7"/>
      <c r="E5897" s="8"/>
    </row>
    <row r="5898" spans="1:5">
      <c r="A5898" s="7"/>
      <c r="B5898" s="8"/>
      <c r="C5898" s="7"/>
      <c r="D5898" s="7"/>
      <c r="E5898" s="8"/>
    </row>
    <row r="5899" spans="1:5">
      <c r="A5899" s="7"/>
      <c r="B5899" s="8"/>
      <c r="C5899" s="7"/>
      <c r="D5899" s="7"/>
      <c r="E5899" s="8"/>
    </row>
    <row r="5900" spans="1:5">
      <c r="A5900" s="7"/>
      <c r="B5900" s="8"/>
      <c r="C5900" s="7"/>
      <c r="D5900" s="7"/>
      <c r="E5900" s="8"/>
    </row>
    <row r="5901" spans="1:5">
      <c r="A5901" s="7"/>
      <c r="B5901" s="8"/>
      <c r="C5901" s="7"/>
      <c r="D5901" s="7"/>
      <c r="E5901" s="8"/>
    </row>
    <row r="5902" spans="1:5">
      <c r="A5902" s="7"/>
      <c r="B5902" s="8"/>
      <c r="C5902" s="7"/>
      <c r="D5902" s="7"/>
      <c r="E5902" s="8"/>
    </row>
    <row r="5903" spans="1:5">
      <c r="A5903" s="7"/>
      <c r="B5903" s="8"/>
      <c r="C5903" s="7"/>
      <c r="D5903" s="7"/>
      <c r="E5903" s="8"/>
    </row>
    <row r="5904" spans="1:5">
      <c r="A5904" s="7"/>
      <c r="B5904" s="8"/>
      <c r="C5904" s="7"/>
      <c r="D5904" s="7"/>
      <c r="E5904" s="8"/>
    </row>
    <row r="5905" spans="1:5">
      <c r="A5905" s="7"/>
      <c r="B5905" s="8"/>
      <c r="C5905" s="7"/>
      <c r="D5905" s="7"/>
      <c r="E5905" s="8"/>
    </row>
    <row r="5906" spans="1:5">
      <c r="A5906" s="7"/>
      <c r="B5906" s="8"/>
      <c r="C5906" s="7"/>
      <c r="D5906" s="7"/>
      <c r="E5906" s="8"/>
    </row>
    <row r="5907" spans="1:5">
      <c r="A5907" s="7"/>
      <c r="B5907" s="8"/>
      <c r="C5907" s="7"/>
      <c r="D5907" s="7"/>
      <c r="E5907" s="8"/>
    </row>
    <row r="5908" spans="1:5">
      <c r="A5908" s="7"/>
      <c r="B5908" s="8"/>
      <c r="C5908" s="7"/>
      <c r="D5908" s="7"/>
      <c r="E5908" s="8"/>
    </row>
    <row r="5909" spans="1:5">
      <c r="A5909" s="7"/>
      <c r="B5909" s="8"/>
      <c r="C5909" s="7"/>
      <c r="D5909" s="7"/>
      <c r="E5909" s="8"/>
    </row>
    <row r="5910" spans="1:5">
      <c r="A5910" s="7"/>
      <c r="B5910" s="8"/>
      <c r="C5910" s="7"/>
      <c r="D5910" s="7"/>
      <c r="E5910" s="8"/>
    </row>
    <row r="5911" spans="1:5">
      <c r="A5911" s="7"/>
      <c r="B5911" s="8"/>
      <c r="C5911" s="7"/>
      <c r="D5911" s="7"/>
      <c r="E5911" s="8"/>
    </row>
    <row r="5912" spans="1:5">
      <c r="A5912" s="7"/>
      <c r="B5912" s="8"/>
      <c r="C5912" s="7"/>
      <c r="D5912" s="7"/>
      <c r="E5912" s="8"/>
    </row>
    <row r="5913" spans="1:5">
      <c r="A5913" s="7"/>
      <c r="B5913" s="8"/>
      <c r="C5913" s="7"/>
      <c r="D5913" s="7"/>
      <c r="E5913" s="8"/>
    </row>
    <row r="5914" spans="1:5">
      <c r="A5914" s="7"/>
      <c r="B5914" s="8"/>
      <c r="C5914" s="7"/>
      <c r="D5914" s="7"/>
      <c r="E5914" s="8"/>
    </row>
    <row r="5915" spans="1:5">
      <c r="A5915" s="7"/>
      <c r="B5915" s="8"/>
      <c r="C5915" s="7"/>
      <c r="D5915" s="7"/>
      <c r="E5915" s="8"/>
    </row>
    <row r="5916" spans="1:5">
      <c r="A5916" s="7"/>
      <c r="B5916" s="8"/>
      <c r="C5916" s="7"/>
      <c r="D5916" s="7"/>
      <c r="E5916" s="8"/>
    </row>
    <row r="5917" spans="1:5">
      <c r="A5917" s="7"/>
      <c r="B5917" s="8"/>
      <c r="C5917" s="7"/>
      <c r="D5917" s="7"/>
      <c r="E5917" s="8"/>
    </row>
    <row r="5918" spans="1:5">
      <c r="A5918" s="7"/>
      <c r="B5918" s="8"/>
      <c r="C5918" s="7"/>
      <c r="D5918" s="7"/>
      <c r="E5918" s="8"/>
    </row>
    <row r="5919" spans="1:5">
      <c r="A5919" s="7"/>
      <c r="B5919" s="8"/>
      <c r="C5919" s="7"/>
      <c r="D5919" s="7"/>
      <c r="E5919" s="8"/>
    </row>
    <row r="5920" spans="1:5">
      <c r="A5920" s="7"/>
      <c r="B5920" s="8"/>
      <c r="C5920" s="7"/>
      <c r="D5920" s="7"/>
      <c r="E5920" s="8"/>
    </row>
    <row r="5921" spans="1:5">
      <c r="A5921" s="7"/>
      <c r="B5921" s="8"/>
      <c r="C5921" s="7"/>
      <c r="D5921" s="7"/>
      <c r="E5921" s="8"/>
    </row>
    <row r="5922" spans="1:5">
      <c r="A5922" s="7"/>
      <c r="B5922" s="8"/>
      <c r="C5922" s="7"/>
      <c r="D5922" s="7"/>
      <c r="E5922" s="8"/>
    </row>
    <row r="5923" spans="1:5">
      <c r="A5923" s="7"/>
      <c r="B5923" s="8"/>
      <c r="C5923" s="7"/>
      <c r="D5923" s="7"/>
      <c r="E5923" s="8"/>
    </row>
    <row r="5924" spans="1:5">
      <c r="A5924" s="7"/>
      <c r="B5924" s="8"/>
      <c r="C5924" s="7"/>
      <c r="D5924" s="7"/>
      <c r="E5924" s="8"/>
    </row>
    <row r="5925" spans="1:5">
      <c r="A5925" s="7"/>
      <c r="B5925" s="8"/>
      <c r="C5925" s="7"/>
      <c r="D5925" s="7"/>
      <c r="E5925" s="8"/>
    </row>
    <row r="5926" spans="1:5">
      <c r="A5926" s="7"/>
      <c r="B5926" s="8"/>
      <c r="C5926" s="7"/>
      <c r="D5926" s="7"/>
      <c r="E5926" s="8"/>
    </row>
    <row r="5927" spans="1:5">
      <c r="A5927" s="7"/>
      <c r="B5927" s="8"/>
      <c r="C5927" s="7"/>
      <c r="D5927" s="7"/>
      <c r="E5927" s="8"/>
    </row>
    <row r="5928" spans="1:5">
      <c r="A5928" s="7"/>
      <c r="B5928" s="8"/>
      <c r="C5928" s="7"/>
      <c r="D5928" s="7"/>
      <c r="E5928" s="8"/>
    </row>
    <row r="5929" spans="1:5">
      <c r="A5929" s="7"/>
      <c r="B5929" s="8"/>
      <c r="C5929" s="7"/>
      <c r="D5929" s="7"/>
      <c r="E5929" s="8"/>
    </row>
    <row r="5930" spans="1:5">
      <c r="A5930" s="7"/>
      <c r="B5930" s="8"/>
      <c r="C5930" s="7"/>
      <c r="D5930" s="7"/>
      <c r="E5930" s="8"/>
    </row>
    <row r="5931" spans="1:5">
      <c r="A5931" s="7"/>
      <c r="B5931" s="8"/>
      <c r="C5931" s="7"/>
      <c r="D5931" s="7"/>
      <c r="E5931" s="8"/>
    </row>
    <row r="5932" spans="1:5">
      <c r="A5932" s="7"/>
      <c r="B5932" s="8"/>
      <c r="C5932" s="7"/>
      <c r="D5932" s="7"/>
      <c r="E5932" s="8"/>
    </row>
    <row r="5933" spans="1:5">
      <c r="A5933" s="7"/>
      <c r="B5933" s="8"/>
      <c r="C5933" s="7"/>
      <c r="D5933" s="7"/>
      <c r="E5933" s="8"/>
    </row>
    <row r="5934" spans="1:5">
      <c r="A5934" s="7"/>
      <c r="B5934" s="8"/>
      <c r="C5934" s="7"/>
      <c r="D5934" s="7"/>
      <c r="E5934" s="8"/>
    </row>
    <row r="5935" spans="1:5">
      <c r="A5935" s="7"/>
      <c r="B5935" s="8"/>
      <c r="C5935" s="7"/>
      <c r="D5935" s="7"/>
      <c r="E5935" s="8"/>
    </row>
    <row r="5936" spans="1:5">
      <c r="A5936" s="7"/>
      <c r="B5936" s="8"/>
      <c r="C5936" s="7"/>
      <c r="D5936" s="7"/>
      <c r="E5936" s="8"/>
    </row>
    <row r="5937" spans="1:5">
      <c r="A5937" s="7"/>
      <c r="B5937" s="8"/>
      <c r="C5937" s="7"/>
      <c r="D5937" s="7"/>
      <c r="E5937" s="8"/>
    </row>
    <row r="5938" spans="1:5">
      <c r="A5938" s="7"/>
      <c r="B5938" s="8"/>
      <c r="C5938" s="7"/>
      <c r="D5938" s="7"/>
      <c r="E5938" s="8"/>
    </row>
    <row r="5939" spans="1:5">
      <c r="A5939" s="7"/>
      <c r="B5939" s="8"/>
      <c r="C5939" s="7"/>
      <c r="D5939" s="7"/>
      <c r="E5939" s="8"/>
    </row>
    <row r="5940" spans="1:5">
      <c r="A5940" s="7"/>
      <c r="B5940" s="8"/>
      <c r="C5940" s="7"/>
      <c r="D5940" s="7"/>
      <c r="E5940" s="8"/>
    </row>
    <row r="5941" spans="1:5">
      <c r="A5941" s="7"/>
      <c r="B5941" s="8"/>
      <c r="C5941" s="7"/>
      <c r="D5941" s="7"/>
      <c r="E5941" s="8"/>
    </row>
    <row r="5942" spans="1:5">
      <c r="A5942" s="7"/>
      <c r="B5942" s="8"/>
      <c r="C5942" s="7"/>
      <c r="D5942" s="7"/>
      <c r="E5942" s="8"/>
    </row>
    <row r="5943" spans="1:5">
      <c r="A5943" s="7"/>
      <c r="B5943" s="8"/>
      <c r="C5943" s="7"/>
      <c r="D5943" s="7"/>
      <c r="E5943" s="8"/>
    </row>
    <row r="5944" spans="1:5">
      <c r="A5944" s="7"/>
      <c r="B5944" s="8"/>
      <c r="C5944" s="7"/>
      <c r="D5944" s="7"/>
      <c r="E5944" s="8"/>
    </row>
    <row r="5945" spans="1:5">
      <c r="A5945" s="7"/>
      <c r="B5945" s="8"/>
      <c r="C5945" s="7"/>
      <c r="D5945" s="7"/>
      <c r="E5945" s="8"/>
    </row>
    <row r="5946" spans="1:5">
      <c r="A5946" s="7"/>
      <c r="B5946" s="8"/>
      <c r="C5946" s="7"/>
      <c r="D5946" s="7"/>
      <c r="E5946" s="8"/>
    </row>
    <row r="5947" spans="1:5">
      <c r="A5947" s="7"/>
      <c r="B5947" s="8"/>
      <c r="C5947" s="7"/>
      <c r="D5947" s="7"/>
      <c r="E5947" s="8"/>
    </row>
    <row r="5948" spans="1:5">
      <c r="A5948" s="7"/>
      <c r="B5948" s="8"/>
      <c r="C5948" s="7"/>
      <c r="D5948" s="7"/>
      <c r="E5948" s="8"/>
    </row>
    <row r="5949" spans="1:5">
      <c r="A5949" s="7"/>
      <c r="B5949" s="8"/>
      <c r="C5949" s="7"/>
      <c r="D5949" s="7"/>
      <c r="E5949" s="8"/>
    </row>
    <row r="5950" spans="1:5">
      <c r="A5950" s="7"/>
      <c r="B5950" s="8"/>
      <c r="C5950" s="7"/>
      <c r="D5950" s="7"/>
      <c r="E5950" s="8"/>
    </row>
    <row r="5951" spans="1:5">
      <c r="A5951" s="7"/>
      <c r="B5951" s="8"/>
      <c r="C5951" s="7"/>
      <c r="D5951" s="7"/>
      <c r="E5951" s="8"/>
    </row>
    <row r="5952" spans="1:5">
      <c r="A5952" s="7"/>
      <c r="B5952" s="8"/>
      <c r="C5952" s="7"/>
      <c r="D5952" s="7"/>
      <c r="E5952" s="8"/>
    </row>
    <row r="5953" spans="1:5">
      <c r="A5953" s="7"/>
      <c r="B5953" s="8"/>
      <c r="C5953" s="7"/>
      <c r="D5953" s="7"/>
      <c r="E5953" s="8"/>
    </row>
    <row r="5954" spans="1:5">
      <c r="A5954" s="7"/>
      <c r="B5954" s="8"/>
      <c r="C5954" s="7"/>
      <c r="D5954" s="7"/>
      <c r="E5954" s="8"/>
    </row>
    <row r="5955" spans="1:5">
      <c r="A5955" s="7"/>
      <c r="B5955" s="8"/>
      <c r="C5955" s="7"/>
      <c r="D5955" s="7"/>
      <c r="E5955" s="8"/>
    </row>
    <row r="5956" spans="1:5">
      <c r="A5956" s="7"/>
      <c r="B5956" s="8"/>
      <c r="C5956" s="7"/>
      <c r="D5956" s="7"/>
      <c r="E5956" s="8"/>
    </row>
    <row r="5957" spans="1:5">
      <c r="A5957" s="7"/>
      <c r="B5957" s="8"/>
      <c r="C5957" s="7"/>
      <c r="D5957" s="7"/>
      <c r="E5957" s="8"/>
    </row>
    <row r="5958" spans="1:5">
      <c r="A5958" s="7"/>
      <c r="B5958" s="8"/>
      <c r="C5958" s="7"/>
      <c r="D5958" s="7"/>
      <c r="E5958" s="8"/>
    </row>
    <row r="5959" spans="1:5">
      <c r="A5959" s="7"/>
      <c r="B5959" s="8"/>
      <c r="C5959" s="7"/>
      <c r="D5959" s="7"/>
      <c r="E5959" s="8"/>
    </row>
    <row r="5960" spans="1:5">
      <c r="A5960" s="7"/>
      <c r="B5960" s="8"/>
      <c r="C5960" s="7"/>
      <c r="D5960" s="7"/>
      <c r="E5960" s="8"/>
    </row>
    <row r="5961" spans="1:5">
      <c r="A5961" s="7"/>
      <c r="B5961" s="8"/>
      <c r="C5961" s="7"/>
      <c r="D5961" s="7"/>
      <c r="E5961" s="8"/>
    </row>
    <row r="5962" spans="1:5">
      <c r="A5962" s="7"/>
      <c r="B5962" s="8"/>
      <c r="C5962" s="7"/>
      <c r="D5962" s="7"/>
      <c r="E5962" s="8"/>
    </row>
    <row r="5963" spans="1:5">
      <c r="A5963" s="7"/>
      <c r="B5963" s="8"/>
      <c r="C5963" s="7"/>
      <c r="D5963" s="7"/>
      <c r="E5963" s="8"/>
    </row>
    <row r="5964" spans="1:5">
      <c r="A5964" s="7"/>
      <c r="B5964" s="8"/>
      <c r="C5964" s="7"/>
      <c r="D5964" s="7"/>
      <c r="E5964" s="8"/>
    </row>
    <row r="5965" spans="1:5">
      <c r="A5965" s="7"/>
      <c r="B5965" s="8"/>
      <c r="C5965" s="7"/>
      <c r="D5965" s="7"/>
      <c r="E5965" s="8"/>
    </row>
    <row r="5966" spans="1:5">
      <c r="A5966" s="7"/>
      <c r="B5966" s="8"/>
      <c r="C5966" s="7"/>
      <c r="D5966" s="7"/>
      <c r="E5966" s="8"/>
    </row>
    <row r="5967" spans="1:5">
      <c r="A5967" s="7"/>
      <c r="B5967" s="8"/>
      <c r="C5967" s="7"/>
      <c r="D5967" s="7"/>
      <c r="E5967" s="8"/>
    </row>
    <row r="5968" spans="1:5">
      <c r="A5968" s="7"/>
      <c r="B5968" s="8"/>
      <c r="C5968" s="7"/>
      <c r="D5968" s="7"/>
      <c r="E5968" s="8"/>
    </row>
    <row r="5969" spans="1:5">
      <c r="A5969" s="7"/>
      <c r="B5969" s="8"/>
      <c r="C5969" s="7"/>
      <c r="D5969" s="7"/>
      <c r="E5969" s="8"/>
    </row>
    <row r="5970" spans="1:5">
      <c r="A5970" s="7"/>
      <c r="B5970" s="8"/>
      <c r="C5970" s="7"/>
      <c r="D5970" s="7"/>
      <c r="E5970" s="8"/>
    </row>
    <row r="5971" spans="1:5">
      <c r="A5971" s="7"/>
      <c r="B5971" s="8"/>
      <c r="C5971" s="7"/>
      <c r="D5971" s="7"/>
      <c r="E5971" s="8"/>
    </row>
    <row r="5972" spans="1:5">
      <c r="A5972" s="7"/>
      <c r="B5972" s="8"/>
      <c r="C5972" s="7"/>
      <c r="D5972" s="7"/>
      <c r="E5972" s="8"/>
    </row>
    <row r="5973" spans="1:5">
      <c r="A5973" s="7"/>
      <c r="B5973" s="8"/>
      <c r="C5973" s="7"/>
      <c r="D5973" s="7"/>
      <c r="E5973" s="8"/>
    </row>
    <row r="5974" spans="1:5">
      <c r="A5974" s="7"/>
      <c r="B5974" s="8"/>
      <c r="C5974" s="7"/>
      <c r="D5974" s="7"/>
      <c r="E5974" s="8"/>
    </row>
    <row r="5975" spans="1:5">
      <c r="A5975" s="7"/>
      <c r="B5975" s="8"/>
      <c r="C5975" s="7"/>
      <c r="D5975" s="7"/>
      <c r="E5975" s="8"/>
    </row>
    <row r="5976" spans="1:5">
      <c r="A5976" s="7"/>
      <c r="B5976" s="8"/>
      <c r="C5976" s="7"/>
      <c r="D5976" s="7"/>
      <c r="E5976" s="8"/>
    </row>
    <row r="5977" spans="1:5">
      <c r="A5977" s="7"/>
      <c r="B5977" s="8"/>
      <c r="C5977" s="7"/>
      <c r="D5977" s="7"/>
      <c r="E5977" s="8"/>
    </row>
    <row r="5978" spans="1:5">
      <c r="A5978" s="7"/>
      <c r="B5978" s="8"/>
      <c r="C5978" s="7"/>
      <c r="D5978" s="7"/>
      <c r="E5978" s="8"/>
    </row>
    <row r="5979" spans="1:5">
      <c r="A5979" s="7"/>
      <c r="B5979" s="8"/>
      <c r="C5979" s="7"/>
      <c r="D5979" s="7"/>
      <c r="E5979" s="8"/>
    </row>
    <row r="5980" spans="1:5">
      <c r="A5980" s="7"/>
      <c r="B5980" s="8"/>
      <c r="C5980" s="7"/>
      <c r="D5980" s="7"/>
      <c r="E5980" s="8"/>
    </row>
    <row r="5981" spans="1:5">
      <c r="A5981" s="7"/>
      <c r="B5981" s="8"/>
      <c r="C5981" s="7"/>
      <c r="D5981" s="7"/>
      <c r="E5981" s="8"/>
    </row>
    <row r="5982" spans="1:5">
      <c r="A5982" s="7"/>
      <c r="B5982" s="8"/>
      <c r="C5982" s="7"/>
      <c r="D5982" s="7"/>
      <c r="E5982" s="8"/>
    </row>
    <row r="5983" spans="1:5">
      <c r="A5983" s="7"/>
      <c r="B5983" s="8"/>
      <c r="C5983" s="7"/>
      <c r="D5983" s="7"/>
      <c r="E5983" s="8"/>
    </row>
    <row r="5984" spans="1:5">
      <c r="A5984" s="7"/>
      <c r="B5984" s="8"/>
      <c r="C5984" s="7"/>
      <c r="D5984" s="7"/>
      <c r="E5984" s="8"/>
    </row>
    <row r="5985" spans="1:5">
      <c r="A5985" s="7"/>
      <c r="B5985" s="8"/>
      <c r="C5985" s="7"/>
      <c r="D5985" s="7"/>
      <c r="E5985" s="8"/>
    </row>
    <row r="5986" spans="1:5">
      <c r="A5986" s="7"/>
      <c r="B5986" s="8"/>
      <c r="C5986" s="7"/>
      <c r="D5986" s="7"/>
      <c r="E5986" s="8"/>
    </row>
    <row r="5987" spans="1:5">
      <c r="A5987" s="7"/>
      <c r="B5987" s="8"/>
      <c r="C5987" s="7"/>
      <c r="D5987" s="7"/>
      <c r="E5987" s="8"/>
    </row>
    <row r="5988" spans="1:5">
      <c r="A5988" s="7"/>
      <c r="B5988" s="8"/>
      <c r="C5988" s="7"/>
      <c r="D5988" s="7"/>
      <c r="E5988" s="8"/>
    </row>
    <row r="5989" spans="1:5">
      <c r="A5989" s="7"/>
      <c r="B5989" s="8"/>
      <c r="C5989" s="7"/>
      <c r="D5989" s="7"/>
      <c r="E5989" s="8"/>
    </row>
    <row r="5990" spans="1:5">
      <c r="A5990" s="7"/>
      <c r="B5990" s="8"/>
      <c r="C5990" s="7"/>
      <c r="D5990" s="7"/>
      <c r="E5990" s="8"/>
    </row>
    <row r="5991" spans="1:5">
      <c r="A5991" s="7"/>
      <c r="B5991" s="8"/>
      <c r="C5991" s="7"/>
      <c r="D5991" s="7"/>
      <c r="E5991" s="8"/>
    </row>
    <row r="5992" spans="1:5">
      <c r="A5992" s="7"/>
      <c r="B5992" s="8"/>
      <c r="C5992" s="7"/>
      <c r="D5992" s="7"/>
      <c r="E5992" s="8"/>
    </row>
    <row r="5993" spans="1:5">
      <c r="A5993" s="7"/>
      <c r="B5993" s="8"/>
      <c r="C5993" s="7"/>
      <c r="D5993" s="7"/>
      <c r="E5993" s="8"/>
    </row>
    <row r="5994" spans="1:5">
      <c r="A5994" s="7"/>
      <c r="B5994" s="8"/>
      <c r="C5994" s="7"/>
      <c r="D5994" s="7"/>
      <c r="E5994" s="8"/>
    </row>
    <row r="5995" spans="1:5">
      <c r="A5995" s="7"/>
      <c r="B5995" s="8"/>
      <c r="C5995" s="7"/>
      <c r="D5995" s="7"/>
      <c r="E5995" s="8"/>
    </row>
    <row r="5996" spans="1:5">
      <c r="A5996" s="7"/>
      <c r="B5996" s="8"/>
      <c r="C5996" s="7"/>
      <c r="D5996" s="7"/>
      <c r="E5996" s="8"/>
    </row>
    <row r="5997" spans="1:5">
      <c r="A5997" s="7"/>
      <c r="B5997" s="8"/>
      <c r="C5997" s="7"/>
      <c r="D5997" s="7"/>
      <c r="E5997" s="8"/>
    </row>
    <row r="5998" spans="1:5">
      <c r="A5998" s="7"/>
      <c r="B5998" s="8"/>
      <c r="C5998" s="7"/>
      <c r="D5998" s="7"/>
      <c r="E5998" s="8"/>
    </row>
    <row r="5999" spans="1:5">
      <c r="A5999" s="7"/>
      <c r="B5999" s="8"/>
      <c r="C5999" s="7"/>
      <c r="D5999" s="7"/>
      <c r="E5999" s="8"/>
    </row>
    <row r="6000" spans="1:5">
      <c r="A6000" s="7"/>
      <c r="B6000" s="8"/>
      <c r="C6000" s="7"/>
      <c r="D6000" s="7"/>
      <c r="E6000" s="8"/>
    </row>
    <row r="6001" spans="1:5">
      <c r="A6001" s="7"/>
      <c r="B6001" s="8"/>
      <c r="C6001" s="7"/>
      <c r="D6001" s="7"/>
      <c r="E6001" s="8"/>
    </row>
    <row r="6002" spans="1:5">
      <c r="A6002" s="7"/>
      <c r="B6002" s="8"/>
      <c r="C6002" s="7"/>
      <c r="D6002" s="7"/>
      <c r="E6002" s="8"/>
    </row>
    <row r="6003" spans="1:5">
      <c r="A6003" s="7"/>
      <c r="B6003" s="8"/>
      <c r="C6003" s="7"/>
      <c r="D6003" s="7"/>
      <c r="E6003" s="8"/>
    </row>
    <row r="6004" spans="1:5">
      <c r="A6004" s="7"/>
      <c r="B6004" s="8"/>
      <c r="C6004" s="7"/>
      <c r="D6004" s="7"/>
      <c r="E6004" s="8"/>
    </row>
    <row r="6005" spans="1:5">
      <c r="A6005" s="7"/>
      <c r="B6005" s="8"/>
      <c r="C6005" s="7"/>
      <c r="D6005" s="7"/>
      <c r="E6005" s="8"/>
    </row>
    <row r="6006" spans="1:5">
      <c r="A6006" s="7"/>
      <c r="B6006" s="8"/>
      <c r="C6006" s="7"/>
      <c r="D6006" s="7"/>
      <c r="E6006" s="8"/>
    </row>
    <row r="6007" spans="1:5">
      <c r="A6007" s="7"/>
      <c r="B6007" s="8"/>
      <c r="C6007" s="7"/>
      <c r="D6007" s="7"/>
      <c r="E6007" s="8"/>
    </row>
    <row r="6008" spans="1:5">
      <c r="A6008" s="7"/>
      <c r="B6008" s="8"/>
      <c r="C6008" s="7"/>
      <c r="D6008" s="7"/>
      <c r="E6008" s="8"/>
    </row>
    <row r="6009" spans="1:5">
      <c r="A6009" s="7"/>
      <c r="B6009" s="8"/>
      <c r="C6009" s="7"/>
      <c r="D6009" s="7"/>
      <c r="E6009" s="8"/>
    </row>
    <row r="6010" spans="1:5">
      <c r="A6010" s="7"/>
      <c r="B6010" s="8"/>
      <c r="C6010" s="7"/>
      <c r="D6010" s="7"/>
      <c r="E6010" s="8"/>
    </row>
    <row r="6011" spans="1:5">
      <c r="A6011" s="7"/>
      <c r="B6011" s="8"/>
      <c r="C6011" s="7"/>
      <c r="D6011" s="7"/>
      <c r="E6011" s="8"/>
    </row>
    <row r="6012" spans="1:5">
      <c r="A6012" s="7"/>
      <c r="B6012" s="8"/>
      <c r="C6012" s="7"/>
      <c r="D6012" s="7"/>
      <c r="E6012" s="8"/>
    </row>
    <row r="6013" spans="1:5">
      <c r="A6013" s="7"/>
      <c r="B6013" s="8"/>
      <c r="C6013" s="7"/>
      <c r="D6013" s="7"/>
      <c r="E6013" s="8"/>
    </row>
    <row r="6014" spans="1:5">
      <c r="A6014" s="7"/>
      <c r="B6014" s="8"/>
      <c r="C6014" s="7"/>
      <c r="D6014" s="7"/>
      <c r="E6014" s="8"/>
    </row>
    <row r="6015" spans="1:5">
      <c r="A6015" s="7"/>
      <c r="B6015" s="8"/>
      <c r="C6015" s="7"/>
      <c r="D6015" s="7"/>
      <c r="E6015" s="8"/>
    </row>
    <row r="6016" spans="1:5">
      <c r="A6016" s="7"/>
      <c r="B6016" s="8"/>
      <c r="C6016" s="7"/>
      <c r="D6016" s="7"/>
      <c r="E6016" s="8"/>
    </row>
    <row r="6017" spans="1:5">
      <c r="A6017" s="7"/>
      <c r="B6017" s="8"/>
      <c r="C6017" s="7"/>
      <c r="D6017" s="7"/>
      <c r="E6017" s="8"/>
    </row>
    <row r="6018" spans="1:5">
      <c r="A6018" s="7"/>
      <c r="B6018" s="8"/>
      <c r="C6018" s="7"/>
      <c r="D6018" s="7"/>
      <c r="E6018" s="8"/>
    </row>
    <row r="6019" spans="1:5">
      <c r="A6019" s="7"/>
      <c r="B6019" s="8"/>
      <c r="C6019" s="7"/>
      <c r="D6019" s="7"/>
      <c r="E6019" s="8"/>
    </row>
    <row r="6020" spans="1:5">
      <c r="A6020" s="7"/>
      <c r="B6020" s="8"/>
      <c r="C6020" s="7"/>
      <c r="D6020" s="7"/>
      <c r="E6020" s="8"/>
    </row>
    <row r="6021" spans="1:5">
      <c r="A6021" s="7"/>
      <c r="B6021" s="8"/>
      <c r="C6021" s="7"/>
      <c r="D6021" s="7"/>
      <c r="E6021" s="8"/>
    </row>
    <row r="6022" spans="1:5">
      <c r="A6022" s="7"/>
      <c r="B6022" s="8"/>
      <c r="C6022" s="7"/>
      <c r="D6022" s="7"/>
      <c r="E6022" s="8"/>
    </row>
    <row r="6023" spans="1:5">
      <c r="A6023" s="7"/>
      <c r="B6023" s="8"/>
      <c r="C6023" s="7"/>
      <c r="D6023" s="7"/>
      <c r="E6023" s="8"/>
    </row>
    <row r="6024" spans="1:5">
      <c r="A6024" s="7"/>
      <c r="B6024" s="8"/>
      <c r="C6024" s="7"/>
      <c r="D6024" s="7"/>
      <c r="E6024" s="8"/>
    </row>
    <row r="6025" spans="1:5">
      <c r="A6025" s="7"/>
      <c r="B6025" s="8"/>
      <c r="C6025" s="7"/>
      <c r="D6025" s="7"/>
      <c r="E6025" s="8"/>
    </row>
    <row r="6026" spans="1:5">
      <c r="A6026" s="7"/>
      <c r="B6026" s="8"/>
      <c r="C6026" s="7"/>
      <c r="D6026" s="7"/>
      <c r="E6026" s="8"/>
    </row>
    <row r="6027" spans="1:5">
      <c r="A6027" s="7"/>
      <c r="B6027" s="8"/>
      <c r="C6027" s="7"/>
      <c r="D6027" s="7"/>
      <c r="E6027" s="8"/>
    </row>
    <row r="6028" spans="1:5">
      <c r="A6028" s="7"/>
      <c r="B6028" s="8"/>
      <c r="C6028" s="7"/>
      <c r="D6028" s="7"/>
      <c r="E6028" s="8"/>
    </row>
    <row r="6029" spans="1:5">
      <c r="A6029" s="7"/>
      <c r="B6029" s="8"/>
      <c r="C6029" s="7"/>
      <c r="D6029" s="7"/>
      <c r="E6029" s="8"/>
    </row>
    <row r="6030" spans="1:5">
      <c r="A6030" s="7"/>
      <c r="B6030" s="8"/>
      <c r="C6030" s="7"/>
      <c r="D6030" s="7"/>
      <c r="E6030" s="8"/>
    </row>
    <row r="6031" spans="1:5">
      <c r="A6031" s="7"/>
      <c r="B6031" s="8"/>
      <c r="C6031" s="7"/>
      <c r="D6031" s="7"/>
      <c r="E6031" s="8"/>
    </row>
    <row r="6032" spans="1:5">
      <c r="A6032" s="7"/>
      <c r="B6032" s="8"/>
      <c r="C6032" s="7"/>
      <c r="D6032" s="7"/>
      <c r="E6032" s="8"/>
    </row>
    <row r="6033" spans="1:5">
      <c r="A6033" s="7"/>
      <c r="B6033" s="8"/>
      <c r="C6033" s="7"/>
      <c r="D6033" s="7"/>
      <c r="E6033" s="8"/>
    </row>
    <row r="6034" spans="1:5">
      <c r="A6034" s="7"/>
      <c r="B6034" s="8"/>
      <c r="C6034" s="7"/>
      <c r="D6034" s="7"/>
      <c r="E6034" s="8"/>
    </row>
    <row r="6035" spans="1:5">
      <c r="A6035" s="7"/>
      <c r="B6035" s="8"/>
      <c r="C6035" s="7"/>
      <c r="D6035" s="7"/>
      <c r="E6035" s="8"/>
    </row>
    <row r="6036" spans="1:5">
      <c r="A6036" s="7"/>
      <c r="B6036" s="8"/>
      <c r="C6036" s="7"/>
      <c r="D6036" s="7"/>
      <c r="E6036" s="8"/>
    </row>
    <row r="6037" spans="1:5">
      <c r="A6037" s="7"/>
      <c r="B6037" s="8"/>
      <c r="C6037" s="7"/>
      <c r="D6037" s="7"/>
      <c r="E6037" s="8"/>
    </row>
    <row r="6038" spans="1:5">
      <c r="A6038" s="7"/>
      <c r="B6038" s="8"/>
      <c r="C6038" s="7"/>
      <c r="D6038" s="7"/>
      <c r="E6038" s="8"/>
    </row>
    <row r="6039" spans="1:5">
      <c r="A6039" s="7"/>
      <c r="B6039" s="8"/>
      <c r="C6039" s="7"/>
      <c r="D6039" s="7"/>
      <c r="E6039" s="8"/>
    </row>
    <row r="6040" spans="1:5">
      <c r="A6040" s="7"/>
      <c r="B6040" s="8"/>
      <c r="C6040" s="7"/>
      <c r="D6040" s="7"/>
      <c r="E6040" s="8"/>
    </row>
    <row r="6041" spans="1:5">
      <c r="A6041" s="7"/>
      <c r="B6041" s="8"/>
      <c r="C6041" s="7"/>
      <c r="D6041" s="7"/>
      <c r="E6041" s="8"/>
    </row>
    <row r="6042" spans="1:5">
      <c r="A6042" s="7"/>
      <c r="B6042" s="8"/>
      <c r="C6042" s="7"/>
      <c r="D6042" s="7"/>
      <c r="E6042" s="8"/>
    </row>
    <row r="6043" spans="1:5">
      <c r="A6043" s="7"/>
      <c r="B6043" s="8"/>
      <c r="C6043" s="7"/>
      <c r="D6043" s="7"/>
      <c r="E6043" s="8"/>
    </row>
    <row r="6044" spans="1:5">
      <c r="A6044" s="7"/>
      <c r="B6044" s="8"/>
      <c r="C6044" s="7"/>
      <c r="D6044" s="7"/>
      <c r="E6044" s="8"/>
    </row>
    <row r="6045" spans="1:5">
      <c r="A6045" s="7"/>
      <c r="B6045" s="8"/>
      <c r="C6045" s="7"/>
      <c r="D6045" s="7"/>
      <c r="E6045" s="8"/>
    </row>
    <row r="6046" spans="1:5">
      <c r="A6046" s="7"/>
      <c r="B6046" s="8"/>
      <c r="C6046" s="7"/>
      <c r="D6046" s="7"/>
      <c r="E6046" s="8"/>
    </row>
    <row r="6047" spans="1:5">
      <c r="A6047" s="7"/>
      <c r="B6047" s="8"/>
      <c r="C6047" s="7"/>
      <c r="D6047" s="7"/>
      <c r="E6047" s="8"/>
    </row>
    <row r="6048" spans="1:5">
      <c r="A6048" s="7"/>
      <c r="B6048" s="8"/>
      <c r="C6048" s="7"/>
      <c r="D6048" s="7"/>
      <c r="E6048" s="8"/>
    </row>
    <row r="6049" spans="1:5">
      <c r="A6049" s="7"/>
      <c r="B6049" s="8"/>
      <c r="C6049" s="7"/>
      <c r="D6049" s="7"/>
      <c r="E6049" s="8"/>
    </row>
    <row r="6050" spans="1:5">
      <c r="A6050" s="7"/>
      <c r="B6050" s="8"/>
      <c r="C6050" s="7"/>
      <c r="D6050" s="7"/>
      <c r="E6050" s="8"/>
    </row>
    <row r="6051" spans="1:5">
      <c r="A6051" s="7"/>
      <c r="B6051" s="8"/>
      <c r="C6051" s="7"/>
      <c r="D6051" s="7"/>
      <c r="E6051" s="8"/>
    </row>
    <row r="6052" spans="1:5">
      <c r="A6052" s="7"/>
      <c r="B6052" s="8"/>
      <c r="C6052" s="7"/>
      <c r="D6052" s="7"/>
      <c r="E6052" s="8"/>
    </row>
    <row r="6053" spans="1:5">
      <c r="A6053" s="7"/>
      <c r="B6053" s="8"/>
      <c r="C6053" s="7"/>
      <c r="D6053" s="7"/>
      <c r="E6053" s="8"/>
    </row>
    <row r="6054" spans="1:5">
      <c r="A6054" s="7"/>
      <c r="B6054" s="8"/>
      <c r="C6054" s="7"/>
      <c r="D6054" s="7"/>
      <c r="E6054" s="8"/>
    </row>
    <row r="6055" spans="1:5">
      <c r="A6055" s="7"/>
      <c r="B6055" s="8"/>
      <c r="C6055" s="7"/>
      <c r="D6055" s="7"/>
      <c r="E6055" s="8"/>
    </row>
    <row r="6056" spans="1:5">
      <c r="A6056" s="7"/>
      <c r="B6056" s="8"/>
      <c r="C6056" s="7"/>
      <c r="D6056" s="7"/>
      <c r="E6056" s="8"/>
    </row>
    <row r="6057" spans="1:5">
      <c r="A6057" s="7"/>
      <c r="B6057" s="8"/>
      <c r="C6057" s="7"/>
      <c r="D6057" s="7"/>
      <c r="E6057" s="8"/>
    </row>
    <row r="6058" spans="1:5">
      <c r="A6058" s="7"/>
      <c r="B6058" s="8"/>
      <c r="C6058" s="7"/>
      <c r="D6058" s="7"/>
      <c r="E6058" s="8"/>
    </row>
    <row r="6059" spans="1:5">
      <c r="A6059" s="7"/>
      <c r="B6059" s="8"/>
      <c r="C6059" s="7"/>
      <c r="D6059" s="7"/>
      <c r="E6059" s="8"/>
    </row>
    <row r="6060" spans="1:5">
      <c r="A6060" s="7"/>
      <c r="B6060" s="8"/>
      <c r="C6060" s="7"/>
      <c r="D6060" s="7"/>
      <c r="E6060" s="8"/>
    </row>
    <row r="6061" spans="1:5">
      <c r="A6061" s="7"/>
      <c r="B6061" s="8"/>
      <c r="C6061" s="7"/>
      <c r="D6061" s="7"/>
      <c r="E6061" s="8"/>
    </row>
    <row r="6062" spans="1:5">
      <c r="A6062" s="7"/>
      <c r="B6062" s="8"/>
      <c r="C6062" s="7"/>
      <c r="D6062" s="7"/>
      <c r="E6062" s="8"/>
    </row>
    <row r="6063" spans="1:5">
      <c r="A6063" s="7"/>
      <c r="B6063" s="8"/>
      <c r="C6063" s="7"/>
      <c r="D6063" s="7"/>
      <c r="E6063" s="8"/>
    </row>
    <row r="6064" spans="1:5">
      <c r="A6064" s="7"/>
      <c r="B6064" s="8"/>
      <c r="C6064" s="7"/>
      <c r="D6064" s="7"/>
      <c r="E6064" s="8"/>
    </row>
    <row r="6065" spans="1:5">
      <c r="A6065" s="7"/>
      <c r="B6065" s="8"/>
      <c r="C6065" s="7"/>
      <c r="D6065" s="7"/>
      <c r="E6065" s="8"/>
    </row>
    <row r="6066" spans="1:5">
      <c r="A6066" s="7"/>
      <c r="B6066" s="8"/>
      <c r="C6066" s="7"/>
      <c r="D6066" s="7"/>
      <c r="E6066" s="8"/>
    </row>
    <row r="6067" spans="1:5">
      <c r="A6067" s="7"/>
      <c r="B6067" s="8"/>
      <c r="C6067" s="7"/>
      <c r="D6067" s="7"/>
      <c r="E6067" s="8"/>
    </row>
    <row r="6068" spans="1:5">
      <c r="A6068" s="7"/>
      <c r="B6068" s="8"/>
      <c r="C6068" s="7"/>
      <c r="D6068" s="7"/>
      <c r="E6068" s="8"/>
    </row>
    <row r="6069" spans="1:5">
      <c r="A6069" s="7"/>
      <c r="B6069" s="8"/>
      <c r="C6069" s="7"/>
      <c r="D6069" s="7"/>
      <c r="E6069" s="8"/>
    </row>
    <row r="6070" spans="1:5">
      <c r="A6070" s="7"/>
      <c r="B6070" s="8"/>
      <c r="C6070" s="7"/>
      <c r="D6070" s="7"/>
      <c r="E6070" s="8"/>
    </row>
    <row r="6071" spans="1:5">
      <c r="A6071" s="7"/>
      <c r="B6071" s="8"/>
      <c r="C6071" s="7"/>
      <c r="D6071" s="7"/>
      <c r="E6071" s="8"/>
    </row>
    <row r="6072" spans="1:5">
      <c r="A6072" s="7"/>
      <c r="B6072" s="8"/>
      <c r="C6072" s="7"/>
      <c r="D6072" s="7"/>
      <c r="E6072" s="8"/>
    </row>
    <row r="6073" spans="1:5">
      <c r="A6073" s="7"/>
      <c r="B6073" s="8"/>
      <c r="C6073" s="7"/>
      <c r="D6073" s="7"/>
      <c r="E6073" s="8"/>
    </row>
    <row r="6074" spans="1:5">
      <c r="A6074" s="7"/>
      <c r="B6074" s="8"/>
      <c r="C6074" s="7"/>
      <c r="D6074" s="7"/>
      <c r="E6074" s="8"/>
    </row>
    <row r="6075" spans="1:5">
      <c r="A6075" s="7"/>
      <c r="B6075" s="8"/>
      <c r="C6075" s="7"/>
      <c r="D6075" s="7"/>
      <c r="E6075" s="8"/>
    </row>
    <row r="6076" spans="1:5">
      <c r="A6076" s="7"/>
      <c r="B6076" s="8"/>
      <c r="C6076" s="7"/>
      <c r="D6076" s="7"/>
      <c r="E6076" s="8"/>
    </row>
    <row r="6077" spans="1:5">
      <c r="A6077" s="7"/>
      <c r="B6077" s="8"/>
      <c r="C6077" s="7"/>
      <c r="D6077" s="7"/>
      <c r="E6077" s="8"/>
    </row>
    <row r="6078" spans="1:5">
      <c r="A6078" s="7"/>
      <c r="B6078" s="8"/>
      <c r="C6078" s="7"/>
      <c r="D6078" s="7"/>
      <c r="E6078" s="8"/>
    </row>
    <row r="6079" spans="1:5">
      <c r="A6079" s="7"/>
      <c r="B6079" s="8"/>
      <c r="C6079" s="7"/>
      <c r="D6079" s="7"/>
      <c r="E6079" s="8"/>
    </row>
    <row r="6080" spans="1:5">
      <c r="A6080" s="7"/>
      <c r="B6080" s="8"/>
      <c r="C6080" s="7"/>
      <c r="D6080" s="7"/>
      <c r="E6080" s="8"/>
    </row>
    <row r="6081" spans="1:5">
      <c r="A6081" s="7"/>
      <c r="B6081" s="8"/>
      <c r="C6081" s="7"/>
      <c r="D6081" s="7"/>
      <c r="E6081" s="8"/>
    </row>
    <row r="6082" spans="1:5">
      <c r="A6082" s="7"/>
      <c r="B6082" s="8"/>
      <c r="C6082" s="7"/>
      <c r="D6082" s="7"/>
      <c r="E6082" s="8"/>
    </row>
    <row r="6083" spans="1:5">
      <c r="A6083" s="7"/>
      <c r="B6083" s="8"/>
      <c r="C6083" s="7"/>
      <c r="D6083" s="7"/>
      <c r="E6083" s="8"/>
    </row>
    <row r="6084" spans="1:5">
      <c r="A6084" s="7"/>
      <c r="B6084" s="8"/>
      <c r="C6084" s="7"/>
      <c r="D6084" s="7"/>
      <c r="E6084" s="8"/>
    </row>
    <row r="6085" spans="1:5">
      <c r="A6085" s="7"/>
      <c r="B6085" s="8"/>
      <c r="C6085" s="7"/>
      <c r="D6085" s="7"/>
      <c r="E6085" s="8"/>
    </row>
    <row r="6086" spans="1:5">
      <c r="A6086" s="7"/>
      <c r="B6086" s="8"/>
      <c r="C6086" s="7"/>
      <c r="D6086" s="7"/>
      <c r="E6086" s="8"/>
    </row>
    <row r="6087" spans="1:5">
      <c r="A6087" s="7"/>
      <c r="B6087" s="8"/>
      <c r="C6087" s="7"/>
      <c r="D6087" s="7"/>
      <c r="E6087" s="8"/>
    </row>
    <row r="6088" spans="1:5">
      <c r="A6088" s="7"/>
      <c r="B6088" s="8"/>
      <c r="C6088" s="7"/>
      <c r="D6088" s="7"/>
      <c r="E6088" s="8"/>
    </row>
    <row r="6089" spans="1:5">
      <c r="A6089" s="7"/>
      <c r="B6089" s="8"/>
      <c r="C6089" s="7"/>
      <c r="D6089" s="7"/>
      <c r="E6089" s="8"/>
    </row>
    <row r="6090" spans="1:5">
      <c r="A6090" s="7"/>
      <c r="B6090" s="8"/>
      <c r="C6090" s="7"/>
      <c r="D6090" s="7"/>
      <c r="E6090" s="8"/>
    </row>
    <row r="6091" spans="1:5">
      <c r="A6091" s="7"/>
      <c r="B6091" s="8"/>
      <c r="C6091" s="7"/>
      <c r="D6091" s="7"/>
      <c r="E6091" s="8"/>
    </row>
    <row r="6092" spans="1:5">
      <c r="A6092" s="7"/>
      <c r="B6092" s="8"/>
      <c r="C6092" s="7"/>
      <c r="D6092" s="7"/>
      <c r="E6092" s="8"/>
    </row>
    <row r="6093" spans="1:5">
      <c r="A6093" s="7"/>
      <c r="B6093" s="8"/>
      <c r="C6093" s="7"/>
      <c r="D6093" s="7"/>
      <c r="E6093" s="8"/>
    </row>
    <row r="6094" spans="1:5">
      <c r="A6094" s="7"/>
      <c r="B6094" s="8"/>
      <c r="C6094" s="7"/>
      <c r="D6094" s="7"/>
      <c r="E6094" s="8"/>
    </row>
    <row r="6095" spans="1:5">
      <c r="A6095" s="7"/>
      <c r="B6095" s="8"/>
      <c r="C6095" s="7"/>
      <c r="D6095" s="7"/>
      <c r="E6095" s="8"/>
    </row>
    <row r="6096" spans="1:5">
      <c r="A6096" s="7"/>
      <c r="B6096" s="8"/>
      <c r="C6096" s="7"/>
      <c r="D6096" s="7"/>
      <c r="E6096" s="8"/>
    </row>
    <row r="6097" spans="1:5">
      <c r="A6097" s="7"/>
      <c r="B6097" s="8"/>
      <c r="C6097" s="7"/>
      <c r="D6097" s="7"/>
      <c r="E6097" s="8"/>
    </row>
    <row r="6098" spans="1:5">
      <c r="A6098" s="7"/>
      <c r="B6098" s="8"/>
      <c r="C6098" s="7"/>
      <c r="D6098" s="7"/>
      <c r="E6098" s="8"/>
    </row>
    <row r="6099" spans="1:5">
      <c r="A6099" s="7"/>
      <c r="B6099" s="8"/>
      <c r="C6099" s="7"/>
      <c r="D6099" s="7"/>
      <c r="E6099" s="8"/>
    </row>
    <row r="6100" spans="1:5">
      <c r="A6100" s="7"/>
      <c r="B6100" s="8"/>
      <c r="C6100" s="7"/>
      <c r="D6100" s="7"/>
      <c r="E6100" s="8"/>
    </row>
    <row r="6101" spans="1:5">
      <c r="A6101" s="7"/>
      <c r="B6101" s="8"/>
      <c r="C6101" s="7"/>
      <c r="D6101" s="7"/>
      <c r="E6101" s="8"/>
    </row>
    <row r="6102" spans="1:5">
      <c r="A6102" s="7"/>
      <c r="B6102" s="8"/>
      <c r="C6102" s="7"/>
      <c r="D6102" s="7"/>
      <c r="E6102" s="8"/>
    </row>
    <row r="6103" spans="1:5">
      <c r="A6103" s="7"/>
      <c r="B6103" s="8"/>
      <c r="C6103" s="7"/>
      <c r="D6103" s="7"/>
      <c r="E6103" s="8"/>
    </row>
    <row r="6104" spans="1:5">
      <c r="A6104" s="7"/>
      <c r="B6104" s="8"/>
      <c r="C6104" s="7"/>
      <c r="D6104" s="7"/>
      <c r="E6104" s="8"/>
    </row>
    <row r="6105" spans="1:5">
      <c r="A6105" s="7"/>
      <c r="B6105" s="8"/>
      <c r="C6105" s="7"/>
      <c r="D6105" s="7"/>
      <c r="E6105" s="8"/>
    </row>
    <row r="6106" spans="1:5">
      <c r="A6106" s="7"/>
      <c r="B6106" s="8"/>
      <c r="C6106" s="7"/>
      <c r="D6106" s="7"/>
      <c r="E6106" s="8"/>
    </row>
    <row r="6107" spans="1:5">
      <c r="A6107" s="7"/>
      <c r="B6107" s="8"/>
      <c r="C6107" s="7"/>
      <c r="D6107" s="7"/>
      <c r="E6107" s="8"/>
    </row>
    <row r="6108" spans="1:5">
      <c r="A6108" s="7"/>
      <c r="B6108" s="8"/>
      <c r="C6108" s="7"/>
      <c r="D6108" s="7"/>
      <c r="E6108" s="8"/>
    </row>
    <row r="6109" spans="1:5">
      <c r="A6109" s="7"/>
      <c r="B6109" s="8"/>
      <c r="C6109" s="7"/>
      <c r="D6109" s="7"/>
      <c r="E6109" s="8"/>
    </row>
    <row r="6110" spans="1:5">
      <c r="A6110" s="7"/>
      <c r="B6110" s="8"/>
      <c r="C6110" s="7"/>
      <c r="D6110" s="7"/>
      <c r="E6110" s="8"/>
    </row>
    <row r="6111" spans="1:5">
      <c r="A6111" s="7"/>
      <c r="B6111" s="8"/>
      <c r="C6111" s="7"/>
      <c r="D6111" s="7"/>
      <c r="E6111" s="8"/>
    </row>
    <row r="6112" spans="1:5">
      <c r="A6112" s="7"/>
      <c r="B6112" s="8"/>
      <c r="C6112" s="7"/>
      <c r="D6112" s="7"/>
      <c r="E6112" s="8"/>
    </row>
    <row r="6113" spans="1:5">
      <c r="A6113" s="7"/>
      <c r="B6113" s="8"/>
      <c r="C6113" s="7"/>
      <c r="D6113" s="7"/>
      <c r="E6113" s="8"/>
    </row>
    <row r="6114" spans="1:5">
      <c r="A6114" s="7"/>
      <c r="B6114" s="8"/>
      <c r="C6114" s="7"/>
      <c r="D6114" s="7"/>
      <c r="E6114" s="8"/>
    </row>
    <row r="6115" spans="1:5">
      <c r="A6115" s="7"/>
      <c r="B6115" s="8"/>
      <c r="C6115" s="7"/>
      <c r="D6115" s="7"/>
      <c r="E6115" s="8"/>
    </row>
    <row r="6116" spans="1:5">
      <c r="A6116" s="7"/>
      <c r="B6116" s="8"/>
      <c r="C6116" s="7"/>
      <c r="D6116" s="7"/>
      <c r="E6116" s="8"/>
    </row>
    <row r="6117" spans="1:5">
      <c r="A6117" s="7"/>
      <c r="B6117" s="8"/>
      <c r="C6117" s="7"/>
      <c r="D6117" s="7"/>
      <c r="E6117" s="8"/>
    </row>
    <row r="6118" spans="1:5">
      <c r="A6118" s="7"/>
      <c r="B6118" s="8"/>
      <c r="C6118" s="7"/>
      <c r="D6118" s="7"/>
      <c r="E6118" s="8"/>
    </row>
    <row r="6119" spans="1:5">
      <c r="A6119" s="7"/>
      <c r="B6119" s="8"/>
      <c r="C6119" s="7"/>
      <c r="D6119" s="7"/>
      <c r="E6119" s="8"/>
    </row>
    <row r="6120" spans="1:5">
      <c r="A6120" s="7"/>
      <c r="B6120" s="8"/>
      <c r="C6120" s="7"/>
      <c r="D6120" s="7"/>
      <c r="E6120" s="8"/>
    </row>
    <row r="6121" spans="1:5">
      <c r="A6121" s="7"/>
      <c r="B6121" s="8"/>
      <c r="C6121" s="7"/>
      <c r="D6121" s="7"/>
      <c r="E6121" s="8"/>
    </row>
    <row r="6122" spans="1:5">
      <c r="A6122" s="7"/>
      <c r="B6122" s="8"/>
      <c r="C6122" s="7"/>
      <c r="D6122" s="7"/>
      <c r="E6122" s="8"/>
    </row>
    <row r="6123" spans="1:5">
      <c r="A6123" s="7"/>
      <c r="B6123" s="8"/>
      <c r="C6123" s="7"/>
      <c r="D6123" s="7"/>
      <c r="E6123" s="8"/>
    </row>
    <row r="6124" spans="1:5">
      <c r="A6124" s="7"/>
      <c r="B6124" s="8"/>
      <c r="C6124" s="7"/>
      <c r="D6124" s="7"/>
      <c r="E6124" s="8"/>
    </row>
    <row r="6125" spans="1:5">
      <c r="A6125" s="7"/>
      <c r="B6125" s="8"/>
      <c r="C6125" s="7"/>
      <c r="D6125" s="7"/>
      <c r="E6125" s="8"/>
    </row>
    <row r="6126" spans="1:5">
      <c r="A6126" s="7"/>
      <c r="B6126" s="8"/>
      <c r="C6126" s="7"/>
      <c r="D6126" s="7"/>
      <c r="E6126" s="8"/>
    </row>
    <row r="6127" spans="1:5">
      <c r="A6127" s="7"/>
      <c r="B6127" s="8"/>
      <c r="C6127" s="7"/>
      <c r="D6127" s="7"/>
      <c r="E6127" s="8"/>
    </row>
    <row r="6128" spans="1:5">
      <c r="A6128" s="7"/>
      <c r="B6128" s="8"/>
      <c r="C6128" s="7"/>
      <c r="D6128" s="7"/>
      <c r="E6128" s="8"/>
    </row>
    <row r="6129" spans="1:5">
      <c r="A6129" s="7"/>
      <c r="B6129" s="8"/>
      <c r="C6129" s="7"/>
      <c r="D6129" s="7"/>
      <c r="E6129" s="8"/>
    </row>
    <row r="6130" spans="1:5">
      <c r="A6130" s="7"/>
      <c r="B6130" s="8"/>
      <c r="C6130" s="7"/>
      <c r="D6130" s="7"/>
      <c r="E6130" s="8"/>
    </row>
    <row r="6131" spans="1:5">
      <c r="A6131" s="7"/>
      <c r="B6131" s="8"/>
      <c r="C6131" s="7"/>
      <c r="D6131" s="7"/>
      <c r="E6131" s="8"/>
    </row>
    <row r="6132" spans="1:5">
      <c r="A6132" s="7"/>
      <c r="B6132" s="8"/>
      <c r="C6132" s="7"/>
      <c r="D6132" s="7"/>
      <c r="E6132" s="8"/>
    </row>
    <row r="6133" spans="1:5">
      <c r="A6133" s="7"/>
      <c r="B6133" s="8"/>
      <c r="C6133" s="7"/>
      <c r="D6133" s="7"/>
      <c r="E6133" s="8"/>
    </row>
    <row r="6134" spans="1:5">
      <c r="A6134" s="7"/>
      <c r="B6134" s="8"/>
      <c r="C6134" s="7"/>
      <c r="D6134" s="7"/>
      <c r="E6134" s="8"/>
    </row>
    <row r="6135" spans="1:5">
      <c r="A6135" s="7"/>
      <c r="B6135" s="8"/>
      <c r="C6135" s="7"/>
      <c r="D6135" s="7"/>
      <c r="E6135" s="8"/>
    </row>
    <row r="6136" spans="1:5">
      <c r="A6136" s="7"/>
      <c r="B6136" s="8"/>
      <c r="C6136" s="7"/>
      <c r="D6136" s="7"/>
      <c r="E6136" s="8"/>
    </row>
    <row r="6137" spans="1:5">
      <c r="A6137" s="7"/>
      <c r="B6137" s="8"/>
      <c r="C6137" s="7"/>
      <c r="D6137" s="7"/>
      <c r="E6137" s="8"/>
    </row>
    <row r="6138" spans="1:5">
      <c r="A6138" s="7"/>
      <c r="B6138" s="8"/>
      <c r="C6138" s="7"/>
      <c r="D6138" s="7"/>
      <c r="E6138" s="8"/>
    </row>
    <row r="6139" spans="1:5">
      <c r="A6139" s="7"/>
      <c r="B6139" s="8"/>
      <c r="C6139" s="7"/>
      <c r="D6139" s="7"/>
      <c r="E6139" s="8"/>
    </row>
    <row r="6140" spans="1:5">
      <c r="A6140" s="7"/>
      <c r="B6140" s="8"/>
      <c r="C6140" s="7"/>
      <c r="D6140" s="7"/>
      <c r="E6140" s="8"/>
    </row>
    <row r="6141" spans="1:5">
      <c r="A6141" s="7"/>
      <c r="B6141" s="8"/>
      <c r="C6141" s="7"/>
      <c r="D6141" s="7"/>
      <c r="E6141" s="8"/>
    </row>
    <row r="6142" spans="1:5">
      <c r="A6142" s="7"/>
      <c r="B6142" s="8"/>
      <c r="C6142" s="7"/>
      <c r="D6142" s="7"/>
      <c r="E6142" s="8"/>
    </row>
    <row r="6143" spans="1:5">
      <c r="A6143" s="7"/>
      <c r="B6143" s="8"/>
      <c r="C6143" s="7"/>
      <c r="D6143" s="7"/>
      <c r="E6143" s="8"/>
    </row>
    <row r="6144" spans="1:5">
      <c r="A6144" s="7"/>
      <c r="B6144" s="8"/>
      <c r="C6144" s="7"/>
      <c r="D6144" s="7"/>
      <c r="E6144" s="8"/>
    </row>
    <row r="6145" spans="1:5">
      <c r="A6145" s="7"/>
      <c r="B6145" s="8"/>
      <c r="C6145" s="7"/>
      <c r="D6145" s="7"/>
      <c r="E6145" s="8"/>
    </row>
    <row r="6146" spans="1:5">
      <c r="A6146" s="7"/>
      <c r="B6146" s="8"/>
      <c r="C6146" s="7"/>
      <c r="D6146" s="7"/>
      <c r="E6146" s="8"/>
    </row>
    <row r="6147" spans="1:5">
      <c r="A6147" s="7"/>
      <c r="B6147" s="8"/>
      <c r="C6147" s="7"/>
      <c r="D6147" s="7"/>
      <c r="E6147" s="8"/>
    </row>
    <row r="6148" spans="1:5">
      <c r="A6148" s="7"/>
      <c r="B6148" s="8"/>
      <c r="C6148" s="7"/>
      <c r="D6148" s="7"/>
      <c r="E6148" s="8"/>
    </row>
    <row r="6149" spans="1:5">
      <c r="A6149" s="7"/>
      <c r="B6149" s="8"/>
      <c r="C6149" s="7"/>
      <c r="D6149" s="7"/>
      <c r="E6149" s="8"/>
    </row>
    <row r="6150" spans="1:5">
      <c r="A6150" s="7"/>
      <c r="B6150" s="8"/>
      <c r="C6150" s="7"/>
      <c r="D6150" s="7"/>
      <c r="E6150" s="8"/>
    </row>
    <row r="6151" spans="1:5">
      <c r="A6151" s="7"/>
      <c r="B6151" s="8"/>
      <c r="C6151" s="7"/>
      <c r="D6151" s="7"/>
      <c r="E6151" s="8"/>
    </row>
    <row r="6152" spans="1:5">
      <c r="A6152" s="7"/>
      <c r="B6152" s="8"/>
      <c r="C6152" s="7"/>
      <c r="D6152" s="7"/>
      <c r="E6152" s="8"/>
    </row>
    <row r="6153" spans="1:5">
      <c r="A6153" s="7"/>
      <c r="B6153" s="8"/>
      <c r="C6153" s="7"/>
      <c r="D6153" s="7"/>
      <c r="E6153" s="8"/>
    </row>
    <row r="6154" spans="1:5">
      <c r="A6154" s="7"/>
      <c r="B6154" s="8"/>
      <c r="C6154" s="7"/>
      <c r="D6154" s="7"/>
      <c r="E6154" s="8"/>
    </row>
    <row r="6155" spans="1:5">
      <c r="A6155" s="7"/>
      <c r="B6155" s="8"/>
      <c r="C6155" s="7"/>
      <c r="D6155" s="7"/>
      <c r="E6155" s="8"/>
    </row>
    <row r="6156" spans="1:5">
      <c r="A6156" s="7"/>
      <c r="B6156" s="8"/>
      <c r="C6156" s="7"/>
      <c r="D6156" s="7"/>
      <c r="E6156" s="8"/>
    </row>
    <row r="6157" spans="1:5">
      <c r="A6157" s="7"/>
      <c r="B6157" s="8"/>
      <c r="C6157" s="7"/>
      <c r="D6157" s="7"/>
      <c r="E6157" s="8"/>
    </row>
    <row r="6158" spans="1:5">
      <c r="A6158" s="7"/>
      <c r="B6158" s="8"/>
      <c r="C6158" s="7"/>
      <c r="D6158" s="7"/>
      <c r="E6158" s="8"/>
    </row>
    <row r="6159" spans="1:5">
      <c r="A6159" s="7"/>
      <c r="B6159" s="8"/>
      <c r="C6159" s="7"/>
      <c r="D6159" s="7"/>
      <c r="E6159" s="8"/>
    </row>
    <row r="6160" spans="1:5">
      <c r="A6160" s="7"/>
      <c r="B6160" s="8"/>
      <c r="C6160" s="7"/>
      <c r="D6160" s="7"/>
      <c r="E6160" s="8"/>
    </row>
    <row r="6161" spans="1:5">
      <c r="A6161" s="7"/>
      <c r="B6161" s="8"/>
      <c r="C6161" s="7"/>
      <c r="D6161" s="7"/>
      <c r="E6161" s="8"/>
    </row>
    <row r="6162" spans="1:5">
      <c r="A6162" s="7"/>
      <c r="B6162" s="8"/>
      <c r="C6162" s="7"/>
      <c r="D6162" s="7"/>
      <c r="E6162" s="8"/>
    </row>
    <row r="6163" spans="1:5">
      <c r="A6163" s="7"/>
      <c r="B6163" s="8"/>
      <c r="C6163" s="7"/>
      <c r="D6163" s="7"/>
      <c r="E6163" s="8"/>
    </row>
    <row r="6164" spans="1:5">
      <c r="A6164" s="7"/>
      <c r="B6164" s="8"/>
      <c r="C6164" s="7"/>
      <c r="D6164" s="7"/>
      <c r="E6164" s="8"/>
    </row>
    <row r="6165" spans="1:5">
      <c r="A6165" s="7"/>
      <c r="B6165" s="8"/>
      <c r="C6165" s="7"/>
      <c r="D6165" s="7"/>
      <c r="E6165" s="8"/>
    </row>
    <row r="6166" spans="1:5">
      <c r="A6166" s="7"/>
      <c r="B6166" s="8"/>
      <c r="C6166" s="7"/>
      <c r="D6166" s="7"/>
      <c r="E6166" s="8"/>
    </row>
    <row r="6167" spans="1:5">
      <c r="A6167" s="7"/>
      <c r="B6167" s="8"/>
      <c r="C6167" s="7"/>
      <c r="D6167" s="7"/>
      <c r="E6167" s="8"/>
    </row>
    <row r="6168" spans="1:5">
      <c r="A6168" s="7"/>
      <c r="B6168" s="8"/>
      <c r="C6168" s="7"/>
      <c r="D6168" s="7"/>
      <c r="E6168" s="8"/>
    </row>
    <row r="6169" spans="1:5">
      <c r="A6169" s="7"/>
      <c r="B6169" s="8"/>
      <c r="C6169" s="7"/>
      <c r="D6169" s="7"/>
      <c r="E6169" s="8"/>
    </row>
    <row r="6170" spans="1:5">
      <c r="A6170" s="7"/>
      <c r="B6170" s="8"/>
      <c r="C6170" s="7"/>
      <c r="D6170" s="7"/>
      <c r="E6170" s="8"/>
    </row>
    <row r="6171" spans="1:5">
      <c r="A6171" s="7"/>
      <c r="B6171" s="8"/>
      <c r="C6171" s="7"/>
      <c r="D6171" s="7"/>
      <c r="E6171" s="8"/>
    </row>
    <row r="6172" spans="1:5">
      <c r="A6172" s="7"/>
      <c r="B6172" s="8"/>
      <c r="C6172" s="7"/>
      <c r="D6172" s="7"/>
      <c r="E6172" s="8"/>
    </row>
    <row r="6173" spans="1:5">
      <c r="A6173" s="7"/>
      <c r="B6173" s="8"/>
      <c r="C6173" s="7"/>
      <c r="D6173" s="7"/>
      <c r="E6173" s="8"/>
    </row>
    <row r="6174" spans="1:5">
      <c r="A6174" s="7"/>
      <c r="B6174" s="8"/>
      <c r="C6174" s="7"/>
      <c r="D6174" s="7"/>
      <c r="E6174" s="8"/>
    </row>
    <row r="6175" spans="1:5">
      <c r="A6175" s="7"/>
      <c r="B6175" s="8"/>
      <c r="C6175" s="7"/>
      <c r="D6175" s="7"/>
      <c r="E6175" s="8"/>
    </row>
    <row r="6176" spans="1:5">
      <c r="A6176" s="7"/>
      <c r="B6176" s="8"/>
      <c r="C6176" s="7"/>
      <c r="D6176" s="7"/>
      <c r="E6176" s="8"/>
    </row>
    <row r="6177" spans="1:5">
      <c r="A6177" s="7"/>
      <c r="B6177" s="8"/>
      <c r="C6177" s="7"/>
      <c r="D6177" s="7"/>
      <c r="E6177" s="8"/>
    </row>
    <row r="6178" spans="1:5">
      <c r="A6178" s="7"/>
      <c r="B6178" s="8"/>
      <c r="C6178" s="7"/>
      <c r="D6178" s="7"/>
      <c r="E6178" s="8"/>
    </row>
    <row r="6179" spans="1:5">
      <c r="A6179" s="7"/>
      <c r="B6179" s="8"/>
      <c r="C6179" s="7"/>
      <c r="D6179" s="7"/>
      <c r="E6179" s="8"/>
    </row>
    <row r="6180" spans="1:5">
      <c r="A6180" s="7"/>
      <c r="B6180" s="8"/>
      <c r="C6180" s="7"/>
      <c r="D6180" s="7"/>
      <c r="E6180" s="8"/>
    </row>
    <row r="6181" spans="1:5">
      <c r="A6181" s="7"/>
      <c r="B6181" s="8"/>
      <c r="C6181" s="7"/>
      <c r="D6181" s="7"/>
      <c r="E6181" s="8"/>
    </row>
    <row r="6182" spans="1:5">
      <c r="A6182" s="7"/>
      <c r="B6182" s="8"/>
      <c r="C6182" s="7"/>
      <c r="D6182" s="7"/>
      <c r="E6182" s="8"/>
    </row>
    <row r="6183" spans="1:5">
      <c r="A6183" s="7"/>
      <c r="B6183" s="8"/>
      <c r="C6183" s="7"/>
      <c r="D6183" s="7"/>
      <c r="E6183" s="8"/>
    </row>
    <row r="6184" spans="1:5">
      <c r="A6184" s="7"/>
      <c r="B6184" s="8"/>
      <c r="C6184" s="7"/>
      <c r="D6184" s="7"/>
      <c r="E6184" s="8"/>
    </row>
    <row r="6185" spans="1:5">
      <c r="A6185" s="7"/>
      <c r="B6185" s="8"/>
      <c r="C6185" s="7"/>
      <c r="D6185" s="7"/>
      <c r="E6185" s="8"/>
    </row>
    <row r="6186" spans="1:5">
      <c r="A6186" s="7"/>
      <c r="B6186" s="8"/>
      <c r="C6186" s="7"/>
      <c r="D6186" s="7"/>
      <c r="E6186" s="8"/>
    </row>
    <row r="6187" spans="1:5">
      <c r="A6187" s="7"/>
      <c r="B6187" s="8"/>
      <c r="C6187" s="7"/>
      <c r="D6187" s="7"/>
      <c r="E6187" s="8"/>
    </row>
    <row r="6188" spans="1:5">
      <c r="A6188" s="7"/>
      <c r="B6188" s="8"/>
      <c r="C6188" s="7"/>
      <c r="D6188" s="7"/>
      <c r="E6188" s="8"/>
    </row>
    <row r="6189" spans="1:5">
      <c r="A6189" s="7"/>
      <c r="B6189" s="8"/>
      <c r="C6189" s="7"/>
      <c r="D6189" s="7"/>
      <c r="E6189" s="8"/>
    </row>
    <row r="6190" spans="1:5">
      <c r="A6190" s="7"/>
      <c r="B6190" s="8"/>
      <c r="C6190" s="7"/>
      <c r="D6190" s="7"/>
      <c r="E6190" s="8"/>
    </row>
    <row r="6191" spans="1:5">
      <c r="A6191" s="7"/>
      <c r="B6191" s="8"/>
      <c r="C6191" s="7"/>
      <c r="D6191" s="7"/>
      <c r="E6191" s="8"/>
    </row>
    <row r="6192" spans="1:5">
      <c r="A6192" s="7"/>
      <c r="B6192" s="8"/>
      <c r="C6192" s="7"/>
      <c r="D6192" s="7"/>
      <c r="E6192" s="8"/>
    </row>
    <row r="6193" spans="1:5">
      <c r="A6193" s="7"/>
      <c r="B6193" s="8"/>
      <c r="C6193" s="7"/>
      <c r="D6193" s="7"/>
      <c r="E6193" s="8"/>
    </row>
    <row r="6194" spans="1:5">
      <c r="A6194" s="7"/>
      <c r="B6194" s="8"/>
      <c r="C6194" s="7"/>
      <c r="D6194" s="7"/>
      <c r="E6194" s="8"/>
    </row>
    <row r="6195" spans="1:5">
      <c r="A6195" s="7"/>
      <c r="B6195" s="8"/>
      <c r="C6195" s="7"/>
      <c r="D6195" s="7"/>
      <c r="E6195" s="8"/>
    </row>
    <row r="6196" spans="1:5">
      <c r="A6196" s="7"/>
      <c r="B6196" s="8"/>
      <c r="C6196" s="7"/>
      <c r="D6196" s="7"/>
      <c r="E6196" s="8"/>
    </row>
    <row r="6197" spans="1:5">
      <c r="A6197" s="7"/>
      <c r="B6197" s="8"/>
      <c r="C6197" s="7"/>
      <c r="D6197" s="7"/>
      <c r="E6197" s="8"/>
    </row>
    <row r="6198" spans="1:5">
      <c r="A6198" s="7"/>
      <c r="B6198" s="8"/>
      <c r="C6198" s="7"/>
      <c r="D6198" s="7"/>
      <c r="E6198" s="8"/>
    </row>
    <row r="6199" spans="1:5">
      <c r="A6199" s="7"/>
      <c r="B6199" s="8"/>
      <c r="C6199" s="7"/>
      <c r="D6199" s="7"/>
      <c r="E6199" s="8"/>
    </row>
    <row r="6200" spans="1:5">
      <c r="A6200" s="7"/>
      <c r="B6200" s="8"/>
      <c r="C6200" s="7"/>
      <c r="D6200" s="7"/>
      <c r="E6200" s="8"/>
    </row>
    <row r="6201" spans="1:5">
      <c r="A6201" s="7"/>
      <c r="B6201" s="8"/>
      <c r="C6201" s="7"/>
      <c r="D6201" s="7"/>
      <c r="E6201" s="8"/>
    </row>
    <row r="6202" spans="1:5">
      <c r="A6202" s="7"/>
      <c r="B6202" s="8"/>
      <c r="C6202" s="7"/>
      <c r="D6202" s="7"/>
      <c r="E6202" s="8"/>
    </row>
    <row r="6203" spans="1:5">
      <c r="A6203" s="7"/>
      <c r="B6203" s="8"/>
      <c r="C6203" s="7"/>
      <c r="D6203" s="7"/>
      <c r="E6203" s="8"/>
    </row>
    <row r="6204" spans="1:5">
      <c r="A6204" s="7"/>
      <c r="B6204" s="8"/>
      <c r="C6204" s="7"/>
      <c r="D6204" s="7"/>
      <c r="E6204" s="8"/>
    </row>
    <row r="6205" spans="1:5">
      <c r="A6205" s="7"/>
      <c r="B6205" s="8"/>
      <c r="C6205" s="7"/>
      <c r="D6205" s="7"/>
      <c r="E6205" s="8"/>
    </row>
    <row r="6206" spans="1:5">
      <c r="A6206" s="7"/>
      <c r="B6206" s="8"/>
      <c r="C6206" s="7"/>
      <c r="D6206" s="7"/>
      <c r="E6206" s="8"/>
    </row>
    <row r="6207" spans="1:5">
      <c r="A6207" s="7"/>
      <c r="B6207" s="8"/>
      <c r="C6207" s="7"/>
      <c r="D6207" s="7"/>
      <c r="E6207" s="8"/>
    </row>
    <row r="6208" spans="1:5">
      <c r="A6208" s="7"/>
      <c r="B6208" s="8"/>
      <c r="C6208" s="7"/>
      <c r="D6208" s="7"/>
      <c r="E6208" s="8"/>
    </row>
    <row r="6209" spans="1:5">
      <c r="A6209" s="7"/>
      <c r="B6209" s="8"/>
      <c r="C6209" s="7"/>
      <c r="D6209" s="7"/>
      <c r="E6209" s="8"/>
    </row>
    <row r="6210" spans="1:5">
      <c r="A6210" s="7"/>
      <c r="B6210" s="8"/>
      <c r="C6210" s="7"/>
      <c r="D6210" s="7"/>
      <c r="E6210" s="8"/>
    </row>
    <row r="6211" spans="1:5">
      <c r="A6211" s="7"/>
      <c r="B6211" s="8"/>
      <c r="C6211" s="7"/>
      <c r="D6211" s="7"/>
      <c r="E6211" s="8"/>
    </row>
    <row r="6212" spans="1:5">
      <c r="A6212" s="7"/>
      <c r="B6212" s="8"/>
      <c r="C6212" s="7"/>
      <c r="D6212" s="7"/>
      <c r="E6212" s="8"/>
    </row>
    <row r="6213" spans="1:5">
      <c r="A6213" s="7"/>
      <c r="B6213" s="8"/>
      <c r="C6213" s="7"/>
      <c r="D6213" s="7"/>
      <c r="E6213" s="8"/>
    </row>
    <row r="6214" spans="1:5">
      <c r="A6214" s="7"/>
      <c r="B6214" s="8"/>
      <c r="C6214" s="7"/>
      <c r="D6214" s="7"/>
      <c r="E6214" s="8"/>
    </row>
    <row r="6215" spans="1:5">
      <c r="A6215" s="7"/>
      <c r="B6215" s="8"/>
      <c r="C6215" s="7"/>
      <c r="D6215" s="7"/>
      <c r="E6215" s="8"/>
    </row>
    <row r="6216" spans="1:5">
      <c r="A6216" s="7"/>
      <c r="B6216" s="8"/>
      <c r="C6216" s="7"/>
      <c r="D6216" s="7"/>
      <c r="E6216" s="8"/>
    </row>
    <row r="6217" spans="1:5">
      <c r="A6217" s="7"/>
      <c r="B6217" s="8"/>
      <c r="C6217" s="7"/>
      <c r="D6217" s="7"/>
      <c r="E6217" s="8"/>
    </row>
    <row r="6218" spans="1:5">
      <c r="A6218" s="7"/>
      <c r="B6218" s="8"/>
      <c r="C6218" s="7"/>
      <c r="D6218" s="7"/>
      <c r="E6218" s="8"/>
    </row>
    <row r="6219" spans="1:5">
      <c r="A6219" s="7"/>
      <c r="B6219" s="8"/>
      <c r="C6219" s="7"/>
      <c r="D6219" s="7"/>
      <c r="E6219" s="8"/>
    </row>
    <row r="6220" spans="1:5">
      <c r="A6220" s="7"/>
      <c r="B6220" s="8"/>
      <c r="C6220" s="7"/>
      <c r="D6220" s="7"/>
      <c r="E6220" s="8"/>
    </row>
    <row r="6221" spans="1:5">
      <c r="A6221" s="7"/>
      <c r="B6221" s="8"/>
      <c r="C6221" s="7"/>
      <c r="D6221" s="7"/>
      <c r="E6221" s="8"/>
    </row>
    <row r="6222" spans="1:5">
      <c r="A6222" s="7"/>
      <c r="B6222" s="8"/>
      <c r="C6222" s="7"/>
      <c r="D6222" s="7"/>
      <c r="E6222" s="8"/>
    </row>
    <row r="6223" spans="1:5">
      <c r="A6223" s="7"/>
      <c r="B6223" s="8"/>
      <c r="C6223" s="7"/>
      <c r="D6223" s="7"/>
      <c r="E6223" s="8"/>
    </row>
    <row r="6224" spans="1:5">
      <c r="A6224" s="7"/>
      <c r="B6224" s="8"/>
      <c r="C6224" s="7"/>
      <c r="D6224" s="7"/>
      <c r="E6224" s="8"/>
    </row>
    <row r="6225" spans="1:5">
      <c r="A6225" s="7"/>
      <c r="B6225" s="8"/>
      <c r="C6225" s="7"/>
      <c r="D6225" s="7"/>
      <c r="E6225" s="8"/>
    </row>
    <row r="6226" spans="1:5">
      <c r="A6226" s="7"/>
      <c r="B6226" s="8"/>
      <c r="C6226" s="7"/>
      <c r="D6226" s="7"/>
      <c r="E6226" s="8"/>
    </row>
    <row r="6227" spans="1:5">
      <c r="A6227" s="7"/>
      <c r="B6227" s="8"/>
      <c r="C6227" s="7"/>
      <c r="D6227" s="7"/>
      <c r="E6227" s="8"/>
    </row>
    <row r="6228" spans="1:5">
      <c r="A6228" s="7"/>
      <c r="B6228" s="8"/>
      <c r="C6228" s="7"/>
      <c r="D6228" s="7"/>
      <c r="E6228" s="8"/>
    </row>
    <row r="6229" spans="1:5">
      <c r="A6229" s="7"/>
      <c r="B6229" s="8"/>
      <c r="C6229" s="7"/>
      <c r="D6229" s="7"/>
      <c r="E6229" s="8"/>
    </row>
    <row r="6230" spans="1:5">
      <c r="A6230" s="7"/>
      <c r="B6230" s="8"/>
      <c r="C6230" s="7"/>
      <c r="D6230" s="7"/>
      <c r="E6230" s="8"/>
    </row>
    <row r="6231" spans="1:5">
      <c r="A6231" s="7"/>
      <c r="B6231" s="8"/>
      <c r="C6231" s="7"/>
      <c r="D6231" s="7"/>
      <c r="E6231" s="8"/>
    </row>
    <row r="6232" spans="1:5">
      <c r="A6232" s="7"/>
      <c r="B6232" s="8"/>
      <c r="C6232" s="7"/>
      <c r="D6232" s="7"/>
      <c r="E6232" s="8"/>
    </row>
    <row r="6233" spans="1:5">
      <c r="A6233" s="7"/>
      <c r="B6233" s="8"/>
      <c r="C6233" s="7"/>
      <c r="D6233" s="7"/>
      <c r="E6233" s="8"/>
    </row>
    <row r="6234" spans="1:5">
      <c r="A6234" s="7"/>
      <c r="B6234" s="8"/>
      <c r="C6234" s="7"/>
      <c r="D6234" s="7"/>
      <c r="E6234" s="8"/>
    </row>
    <row r="6235" spans="1:5">
      <c r="A6235" s="7"/>
      <c r="B6235" s="8"/>
      <c r="C6235" s="7"/>
      <c r="D6235" s="7"/>
      <c r="E6235" s="8"/>
    </row>
    <row r="6236" spans="1:5">
      <c r="A6236" s="7"/>
      <c r="B6236" s="8"/>
      <c r="C6236" s="7"/>
      <c r="D6236" s="7"/>
      <c r="E6236" s="8"/>
    </row>
    <row r="6237" spans="1:5">
      <c r="A6237" s="7"/>
      <c r="B6237" s="8"/>
      <c r="C6237" s="7"/>
      <c r="D6237" s="7"/>
      <c r="E6237" s="8"/>
    </row>
    <row r="6238" spans="1:5">
      <c r="A6238" s="7"/>
      <c r="B6238" s="8"/>
      <c r="C6238" s="7"/>
      <c r="D6238" s="7"/>
      <c r="E6238" s="8"/>
    </row>
    <row r="6239" spans="1:5">
      <c r="A6239" s="7"/>
      <c r="B6239" s="8"/>
      <c r="C6239" s="7"/>
      <c r="D6239" s="7"/>
      <c r="E6239" s="8"/>
    </row>
    <row r="6240" spans="1:5">
      <c r="A6240" s="7"/>
      <c r="B6240" s="8"/>
      <c r="C6240" s="7"/>
      <c r="D6240" s="7"/>
      <c r="E6240" s="8"/>
    </row>
    <row r="6241" spans="1:5">
      <c r="A6241" s="7"/>
      <c r="B6241" s="8"/>
      <c r="C6241" s="7"/>
      <c r="D6241" s="7"/>
      <c r="E6241" s="8"/>
    </row>
    <row r="6242" spans="1:5">
      <c r="A6242" s="7"/>
      <c r="B6242" s="8"/>
      <c r="C6242" s="7"/>
      <c r="D6242" s="7"/>
      <c r="E6242" s="8"/>
    </row>
    <row r="6243" spans="1:5">
      <c r="A6243" s="7"/>
      <c r="B6243" s="8"/>
      <c r="C6243" s="7"/>
      <c r="D6243" s="7"/>
      <c r="E6243" s="8"/>
    </row>
    <row r="6244" spans="1:5">
      <c r="A6244" s="7"/>
      <c r="B6244" s="8"/>
      <c r="C6244" s="7"/>
      <c r="D6244" s="7"/>
      <c r="E6244" s="8"/>
    </row>
    <row r="6245" spans="1:5">
      <c r="A6245" s="7"/>
      <c r="B6245" s="8"/>
      <c r="C6245" s="7"/>
      <c r="D6245" s="7"/>
      <c r="E6245" s="8"/>
    </row>
    <row r="6246" spans="1:5">
      <c r="A6246" s="7"/>
      <c r="B6246" s="8"/>
      <c r="C6246" s="7"/>
      <c r="D6246" s="7"/>
      <c r="E6246" s="8"/>
    </row>
    <row r="6247" spans="1:5">
      <c r="A6247" s="7"/>
      <c r="B6247" s="8"/>
      <c r="C6247" s="7"/>
      <c r="D6247" s="7"/>
      <c r="E6247" s="8"/>
    </row>
    <row r="6248" spans="1:5">
      <c r="A6248" s="7"/>
      <c r="B6248" s="8"/>
      <c r="C6248" s="7"/>
      <c r="D6248" s="7"/>
      <c r="E6248" s="8"/>
    </row>
    <row r="6249" spans="1:5">
      <c r="A6249" s="7"/>
      <c r="B6249" s="8"/>
      <c r="C6249" s="7"/>
      <c r="D6249" s="7"/>
      <c r="E6249" s="8"/>
    </row>
    <row r="6250" spans="1:5">
      <c r="A6250" s="7"/>
      <c r="B6250" s="8"/>
      <c r="C6250" s="7"/>
      <c r="D6250" s="7"/>
      <c r="E6250" s="8"/>
    </row>
    <row r="6251" spans="1:5">
      <c r="A6251" s="7"/>
      <c r="B6251" s="8"/>
      <c r="C6251" s="7"/>
      <c r="D6251" s="7"/>
      <c r="E6251" s="8"/>
    </row>
    <row r="6252" spans="1:5">
      <c r="A6252" s="7"/>
      <c r="B6252" s="8"/>
      <c r="C6252" s="7"/>
      <c r="D6252" s="7"/>
      <c r="E6252" s="8"/>
    </row>
    <row r="6253" spans="1:5">
      <c r="A6253" s="7"/>
      <c r="B6253" s="8"/>
      <c r="C6253" s="7"/>
      <c r="D6253" s="7"/>
      <c r="E6253" s="8"/>
    </row>
    <row r="6254" spans="1:5">
      <c r="A6254" s="7"/>
      <c r="B6254" s="8"/>
      <c r="C6254" s="7"/>
      <c r="D6254" s="7"/>
      <c r="E6254" s="8"/>
    </row>
    <row r="6255" spans="1:5">
      <c r="A6255" s="7"/>
      <c r="B6255" s="8"/>
      <c r="C6255" s="7"/>
      <c r="D6255" s="7"/>
      <c r="E6255" s="8"/>
    </row>
    <row r="6256" spans="1:5">
      <c r="A6256" s="7"/>
      <c r="B6256" s="8"/>
      <c r="C6256" s="7"/>
      <c r="D6256" s="7"/>
      <c r="E6256" s="8"/>
    </row>
    <row r="6257" spans="1:5">
      <c r="A6257" s="7"/>
      <c r="B6257" s="8"/>
      <c r="C6257" s="7"/>
      <c r="D6257" s="7"/>
      <c r="E6257" s="8"/>
    </row>
    <row r="6258" spans="1:5">
      <c r="A6258" s="7"/>
      <c r="B6258" s="8"/>
      <c r="C6258" s="7"/>
      <c r="D6258" s="7"/>
      <c r="E6258" s="8"/>
    </row>
    <row r="6259" spans="1:5">
      <c r="A6259" s="7"/>
      <c r="B6259" s="8"/>
      <c r="C6259" s="7"/>
      <c r="D6259" s="7"/>
      <c r="E6259" s="8"/>
    </row>
    <row r="6260" spans="1:5">
      <c r="A6260" s="7"/>
      <c r="B6260" s="8"/>
      <c r="C6260" s="7"/>
      <c r="D6260" s="7"/>
      <c r="E6260" s="8"/>
    </row>
    <row r="6261" spans="1:5">
      <c r="A6261" s="7"/>
      <c r="B6261" s="8"/>
      <c r="C6261" s="7"/>
      <c r="D6261" s="7"/>
      <c r="E6261" s="8"/>
    </row>
    <row r="6262" spans="1:5">
      <c r="A6262" s="7"/>
      <c r="B6262" s="8"/>
      <c r="C6262" s="7"/>
      <c r="D6262" s="7"/>
      <c r="E6262" s="8"/>
    </row>
    <row r="6263" spans="1:5">
      <c r="A6263" s="7"/>
      <c r="B6263" s="8"/>
      <c r="C6263" s="7"/>
      <c r="D6263" s="7"/>
      <c r="E6263" s="8"/>
    </row>
    <row r="6264" spans="1:5">
      <c r="A6264" s="7"/>
      <c r="B6264" s="8"/>
      <c r="C6264" s="7"/>
      <c r="D6264" s="7"/>
      <c r="E6264" s="8"/>
    </row>
    <row r="6265" spans="1:5">
      <c r="A6265" s="7"/>
      <c r="B6265" s="8"/>
      <c r="C6265" s="7"/>
      <c r="D6265" s="7"/>
      <c r="E6265" s="8"/>
    </row>
    <row r="6266" spans="1:5">
      <c r="A6266" s="7"/>
      <c r="B6266" s="8"/>
      <c r="C6266" s="7"/>
      <c r="D6266" s="7"/>
      <c r="E6266" s="8"/>
    </row>
    <row r="6267" spans="1:5">
      <c r="A6267" s="7"/>
      <c r="B6267" s="8"/>
      <c r="C6267" s="7"/>
      <c r="D6267" s="7"/>
      <c r="E6267" s="8"/>
    </row>
    <row r="6268" spans="1:5">
      <c r="A6268" s="7"/>
      <c r="B6268" s="8"/>
      <c r="C6268" s="7"/>
      <c r="D6268" s="7"/>
      <c r="E6268" s="8"/>
    </row>
    <row r="6269" spans="1:5">
      <c r="A6269" s="7"/>
      <c r="B6269" s="8"/>
      <c r="C6269" s="7"/>
      <c r="D6269" s="7"/>
      <c r="E6269" s="8"/>
    </row>
    <row r="6270" spans="1:5">
      <c r="A6270" s="7"/>
      <c r="B6270" s="8"/>
      <c r="C6270" s="7"/>
      <c r="D6270" s="7"/>
      <c r="E6270" s="8"/>
    </row>
    <row r="6271" spans="1:5">
      <c r="A6271" s="7"/>
      <c r="B6271" s="8"/>
      <c r="C6271" s="7"/>
      <c r="D6271" s="7"/>
      <c r="E6271" s="8"/>
    </row>
    <row r="6272" spans="1:5">
      <c r="A6272" s="7"/>
      <c r="B6272" s="8"/>
      <c r="C6272" s="7"/>
      <c r="D6272" s="7"/>
      <c r="E6272" s="8"/>
    </row>
    <row r="6273" spans="1:5">
      <c r="A6273" s="7"/>
      <c r="B6273" s="8"/>
      <c r="C6273" s="7"/>
      <c r="D6273" s="7"/>
      <c r="E6273" s="8"/>
    </row>
    <row r="6274" spans="1:5">
      <c r="A6274" s="7"/>
      <c r="B6274" s="8"/>
      <c r="C6274" s="7"/>
      <c r="D6274" s="7"/>
      <c r="E6274" s="8"/>
    </row>
    <row r="6275" spans="1:5">
      <c r="A6275" s="7"/>
      <c r="B6275" s="8"/>
      <c r="C6275" s="7"/>
      <c r="D6275" s="7"/>
      <c r="E6275" s="8"/>
    </row>
    <row r="6276" spans="1:5">
      <c r="A6276" s="7"/>
      <c r="B6276" s="8"/>
      <c r="C6276" s="7"/>
      <c r="D6276" s="7"/>
      <c r="E6276" s="8"/>
    </row>
    <row r="6277" spans="1:5">
      <c r="A6277" s="7"/>
      <c r="B6277" s="8"/>
      <c r="C6277" s="7"/>
      <c r="D6277" s="7"/>
      <c r="E6277" s="8"/>
    </row>
    <row r="6278" spans="1:5">
      <c r="A6278" s="7"/>
      <c r="B6278" s="8"/>
      <c r="C6278" s="7"/>
      <c r="D6278" s="7"/>
      <c r="E6278" s="8"/>
    </row>
    <row r="6279" spans="1:5">
      <c r="A6279" s="7"/>
      <c r="B6279" s="8"/>
      <c r="C6279" s="7"/>
      <c r="D6279" s="7"/>
      <c r="E6279" s="8"/>
    </row>
    <row r="6280" spans="1:5">
      <c r="A6280" s="7"/>
      <c r="B6280" s="8"/>
      <c r="C6280" s="7"/>
      <c r="D6280" s="7"/>
      <c r="E6280" s="8"/>
    </row>
    <row r="6281" spans="1:5">
      <c r="A6281" s="7"/>
      <c r="B6281" s="8"/>
      <c r="C6281" s="7"/>
      <c r="D6281" s="7"/>
      <c r="E6281" s="8"/>
    </row>
    <row r="6282" spans="1:5">
      <c r="A6282" s="7"/>
      <c r="B6282" s="8"/>
      <c r="C6282" s="7"/>
      <c r="D6282" s="7"/>
      <c r="E6282" s="8"/>
    </row>
    <row r="6283" spans="1:5">
      <c r="A6283" s="7"/>
      <c r="B6283" s="8"/>
      <c r="C6283" s="7"/>
      <c r="D6283" s="7"/>
      <c r="E6283" s="8"/>
    </row>
    <row r="6284" spans="1:5">
      <c r="A6284" s="7"/>
      <c r="B6284" s="8"/>
      <c r="C6284" s="7"/>
      <c r="D6284" s="7"/>
      <c r="E6284" s="8"/>
    </row>
    <row r="6285" spans="1:5">
      <c r="A6285" s="7"/>
      <c r="B6285" s="8"/>
      <c r="C6285" s="7"/>
      <c r="D6285" s="7"/>
      <c r="E6285" s="8"/>
    </row>
    <row r="6286" spans="1:5">
      <c r="A6286" s="7"/>
      <c r="B6286" s="8"/>
      <c r="C6286" s="7"/>
      <c r="D6286" s="7"/>
      <c r="E6286" s="8"/>
    </row>
    <row r="6287" spans="1:5">
      <c r="A6287" s="7"/>
      <c r="B6287" s="8"/>
      <c r="C6287" s="7"/>
      <c r="D6287" s="7"/>
      <c r="E6287" s="8"/>
    </row>
    <row r="6288" spans="1:5">
      <c r="A6288" s="7"/>
      <c r="B6288" s="8"/>
      <c r="C6288" s="7"/>
      <c r="D6288" s="7"/>
      <c r="E6288" s="8"/>
    </row>
    <row r="6289" spans="1:5">
      <c r="A6289" s="7"/>
      <c r="B6289" s="8"/>
      <c r="C6289" s="7"/>
      <c r="D6289" s="7"/>
      <c r="E6289" s="8"/>
    </row>
    <row r="6290" spans="1:5">
      <c r="A6290" s="7"/>
      <c r="B6290" s="8"/>
      <c r="C6290" s="7"/>
      <c r="D6290" s="7"/>
      <c r="E6290" s="8"/>
    </row>
    <row r="6291" spans="1:5">
      <c r="A6291" s="7"/>
      <c r="B6291" s="8"/>
      <c r="C6291" s="7"/>
      <c r="D6291" s="7"/>
      <c r="E6291" s="8"/>
    </row>
    <row r="6292" spans="1:5">
      <c r="A6292" s="7"/>
      <c r="B6292" s="8"/>
      <c r="C6292" s="7"/>
      <c r="D6292" s="7"/>
      <c r="E6292" s="8"/>
    </row>
    <row r="6293" spans="1:5">
      <c r="A6293" s="7"/>
      <c r="B6293" s="8"/>
      <c r="C6293" s="7"/>
      <c r="D6293" s="7"/>
      <c r="E6293" s="8"/>
    </row>
    <row r="6294" spans="1:5">
      <c r="A6294" s="7"/>
      <c r="B6294" s="8"/>
      <c r="C6294" s="7"/>
      <c r="D6294" s="7"/>
      <c r="E6294" s="8"/>
    </row>
    <row r="6295" spans="1:5">
      <c r="A6295" s="7"/>
      <c r="B6295" s="8"/>
      <c r="C6295" s="7"/>
      <c r="D6295" s="7"/>
      <c r="E6295" s="8"/>
    </row>
    <row r="6296" spans="1:5">
      <c r="A6296" s="7"/>
      <c r="B6296" s="8"/>
      <c r="C6296" s="7"/>
      <c r="D6296" s="7"/>
      <c r="E6296" s="8"/>
    </row>
    <row r="6297" spans="1:5">
      <c r="A6297" s="7"/>
      <c r="B6297" s="8"/>
      <c r="C6297" s="7"/>
      <c r="D6297" s="7"/>
      <c r="E6297" s="8"/>
    </row>
    <row r="6298" spans="1:5">
      <c r="A6298" s="7"/>
      <c r="B6298" s="8"/>
      <c r="C6298" s="7"/>
      <c r="D6298" s="7"/>
      <c r="E6298" s="8"/>
    </row>
    <row r="6299" spans="1:5">
      <c r="A6299" s="7"/>
      <c r="B6299" s="8"/>
      <c r="C6299" s="7"/>
      <c r="D6299" s="7"/>
      <c r="E6299" s="8"/>
    </row>
    <row r="6300" spans="1:5">
      <c r="A6300" s="7"/>
      <c r="B6300" s="8"/>
      <c r="C6300" s="7"/>
      <c r="D6300" s="7"/>
      <c r="E6300" s="8"/>
    </row>
    <row r="6301" spans="1:5">
      <c r="A6301" s="7"/>
      <c r="B6301" s="8"/>
      <c r="C6301" s="7"/>
      <c r="D6301" s="7"/>
      <c r="E6301" s="8"/>
    </row>
    <row r="6302" spans="1:5">
      <c r="A6302" s="7"/>
      <c r="B6302" s="8"/>
      <c r="C6302" s="7"/>
      <c r="D6302" s="7"/>
      <c r="E6302" s="8"/>
    </row>
    <row r="6303" spans="1:5">
      <c r="A6303" s="7"/>
      <c r="B6303" s="8"/>
      <c r="C6303" s="7"/>
      <c r="D6303" s="7"/>
      <c r="E6303" s="8"/>
    </row>
    <row r="6304" spans="1:5">
      <c r="A6304" s="7"/>
      <c r="B6304" s="8"/>
      <c r="C6304" s="7"/>
      <c r="D6304" s="7"/>
      <c r="E6304" s="8"/>
    </row>
    <row r="6305" spans="1:5">
      <c r="A6305" s="7"/>
      <c r="B6305" s="8"/>
      <c r="C6305" s="7"/>
      <c r="D6305" s="7"/>
      <c r="E6305" s="8"/>
    </row>
    <row r="6306" spans="1:5">
      <c r="A6306" s="7"/>
      <c r="B6306" s="8"/>
      <c r="C6306" s="7"/>
      <c r="D6306" s="7"/>
      <c r="E6306" s="8"/>
    </row>
    <row r="6307" spans="1:5">
      <c r="A6307" s="7"/>
      <c r="B6307" s="8"/>
      <c r="C6307" s="7"/>
      <c r="D6307" s="7"/>
      <c r="E6307" s="8"/>
    </row>
    <row r="6308" spans="1:5">
      <c r="A6308" s="7"/>
      <c r="B6308" s="8"/>
      <c r="C6308" s="7"/>
      <c r="D6308" s="7"/>
      <c r="E6308" s="8"/>
    </row>
    <row r="6309" spans="1:5">
      <c r="A6309" s="7"/>
      <c r="B6309" s="8"/>
      <c r="C6309" s="7"/>
      <c r="D6309" s="7"/>
      <c r="E6309" s="8"/>
    </row>
    <row r="6310" spans="1:5">
      <c r="A6310" s="7"/>
      <c r="B6310" s="8"/>
      <c r="C6310" s="7"/>
      <c r="D6310" s="7"/>
      <c r="E6310" s="8"/>
    </row>
    <row r="6311" spans="1:5">
      <c r="A6311" s="7"/>
      <c r="B6311" s="8"/>
      <c r="C6311" s="7"/>
      <c r="D6311" s="7"/>
      <c r="E6311" s="8"/>
    </row>
    <row r="6312" spans="1:5">
      <c r="A6312" s="7"/>
      <c r="B6312" s="8"/>
      <c r="C6312" s="7"/>
      <c r="D6312" s="7"/>
      <c r="E6312" s="8"/>
    </row>
    <row r="6313" spans="1:5">
      <c r="A6313" s="7"/>
      <c r="B6313" s="8"/>
      <c r="C6313" s="7"/>
      <c r="D6313" s="7"/>
      <c r="E6313" s="8"/>
    </row>
    <row r="6314" spans="1:5">
      <c r="A6314" s="7"/>
      <c r="B6314" s="8"/>
      <c r="C6314" s="7"/>
      <c r="D6314" s="7"/>
      <c r="E6314" s="8"/>
    </row>
    <row r="6315" spans="1:5">
      <c r="A6315" s="7"/>
      <c r="B6315" s="8"/>
      <c r="C6315" s="7"/>
      <c r="D6315" s="7"/>
      <c r="E6315" s="8"/>
    </row>
    <row r="6316" spans="1:5">
      <c r="A6316" s="7"/>
      <c r="B6316" s="8"/>
      <c r="C6316" s="7"/>
      <c r="D6316" s="7"/>
      <c r="E6316" s="8"/>
    </row>
    <row r="6317" spans="1:5">
      <c r="A6317" s="7"/>
      <c r="B6317" s="8"/>
      <c r="C6317" s="7"/>
      <c r="D6317" s="7"/>
      <c r="E6317" s="8"/>
    </row>
    <row r="6318" spans="1:5">
      <c r="A6318" s="7"/>
      <c r="B6318" s="8"/>
      <c r="C6318" s="7"/>
      <c r="D6318" s="7"/>
      <c r="E6318" s="8"/>
    </row>
    <row r="6319" spans="1:5">
      <c r="A6319" s="7"/>
      <c r="B6319" s="8"/>
      <c r="C6319" s="7"/>
      <c r="D6319" s="7"/>
      <c r="E6319" s="8"/>
    </row>
    <row r="6320" spans="1:5">
      <c r="A6320" s="7"/>
      <c r="B6320" s="8"/>
      <c r="C6320" s="7"/>
      <c r="D6320" s="7"/>
      <c r="E6320" s="8"/>
    </row>
    <row r="6321" spans="1:5">
      <c r="A6321" s="7"/>
      <c r="B6321" s="8"/>
      <c r="C6321" s="7"/>
      <c r="D6321" s="7"/>
      <c r="E6321" s="8"/>
    </row>
    <row r="6322" spans="1:5">
      <c r="A6322" s="7"/>
      <c r="B6322" s="8"/>
      <c r="C6322" s="7"/>
      <c r="D6322" s="7"/>
      <c r="E6322" s="8"/>
    </row>
    <row r="6323" spans="1:5">
      <c r="A6323" s="7"/>
      <c r="B6323" s="8"/>
      <c r="C6323" s="7"/>
      <c r="D6323" s="7"/>
      <c r="E6323" s="8"/>
    </row>
    <row r="6324" spans="1:5">
      <c r="A6324" s="7"/>
      <c r="B6324" s="8"/>
      <c r="C6324" s="7"/>
      <c r="D6324" s="7"/>
      <c r="E6324" s="8"/>
    </row>
    <row r="6325" spans="1:5">
      <c r="A6325" s="7"/>
      <c r="B6325" s="8"/>
      <c r="C6325" s="7"/>
      <c r="D6325" s="7"/>
      <c r="E6325" s="8"/>
    </row>
    <row r="6326" spans="1:5">
      <c r="A6326" s="7"/>
      <c r="B6326" s="8"/>
      <c r="C6326" s="7"/>
      <c r="D6326" s="7"/>
      <c r="E6326" s="8"/>
    </row>
    <row r="6327" spans="1:5">
      <c r="A6327" s="7"/>
      <c r="B6327" s="8"/>
      <c r="C6327" s="7"/>
      <c r="D6327" s="7"/>
      <c r="E6327" s="8"/>
    </row>
    <row r="6328" spans="1:5">
      <c r="A6328" s="7"/>
      <c r="B6328" s="8"/>
      <c r="C6328" s="7"/>
      <c r="D6328" s="7"/>
      <c r="E6328" s="8"/>
    </row>
    <row r="6329" spans="1:5">
      <c r="A6329" s="7"/>
      <c r="B6329" s="8"/>
      <c r="C6329" s="7"/>
      <c r="D6329" s="7"/>
      <c r="E6329" s="8"/>
    </row>
    <row r="6330" spans="1:5">
      <c r="A6330" s="7"/>
      <c r="B6330" s="8"/>
      <c r="C6330" s="7"/>
      <c r="D6330" s="7"/>
      <c r="E6330" s="8"/>
    </row>
    <row r="6331" spans="1:5">
      <c r="A6331" s="7"/>
      <c r="B6331" s="8"/>
      <c r="C6331" s="7"/>
      <c r="D6331" s="7"/>
      <c r="E6331" s="8"/>
    </row>
    <row r="6332" spans="1:5">
      <c r="A6332" s="7"/>
      <c r="B6332" s="8"/>
      <c r="C6332" s="7"/>
      <c r="D6332" s="7"/>
      <c r="E6332" s="8"/>
    </row>
    <row r="6333" spans="1:5">
      <c r="A6333" s="7"/>
      <c r="B6333" s="8"/>
      <c r="C6333" s="7"/>
      <c r="D6333" s="7"/>
      <c r="E6333" s="8"/>
    </row>
    <row r="6334" spans="1:5">
      <c r="A6334" s="7"/>
      <c r="B6334" s="8"/>
      <c r="C6334" s="7"/>
      <c r="D6334" s="7"/>
      <c r="E6334" s="8"/>
    </row>
    <row r="6335" spans="1:5">
      <c r="A6335" s="7"/>
      <c r="B6335" s="8"/>
      <c r="C6335" s="7"/>
      <c r="D6335" s="7"/>
      <c r="E6335" s="8"/>
    </row>
    <row r="6336" spans="1:5">
      <c r="A6336" s="7"/>
      <c r="B6336" s="8"/>
      <c r="C6336" s="7"/>
      <c r="D6336" s="7"/>
      <c r="E6336" s="8"/>
    </row>
    <row r="6337" spans="1:5">
      <c r="A6337" s="7"/>
      <c r="B6337" s="8"/>
      <c r="C6337" s="7"/>
      <c r="D6337" s="7"/>
      <c r="E6337" s="8"/>
    </row>
    <row r="6338" spans="1:5">
      <c r="A6338" s="7"/>
      <c r="B6338" s="8"/>
      <c r="C6338" s="7"/>
      <c r="D6338" s="7"/>
      <c r="E6338" s="8"/>
    </row>
    <row r="6339" spans="1:5">
      <c r="A6339" s="7"/>
      <c r="B6339" s="8"/>
      <c r="C6339" s="7"/>
      <c r="D6339" s="7"/>
      <c r="E6339" s="8"/>
    </row>
    <row r="6340" spans="1:5">
      <c r="A6340" s="7"/>
      <c r="B6340" s="8"/>
      <c r="C6340" s="7"/>
      <c r="D6340" s="7"/>
      <c r="E6340" s="8"/>
    </row>
    <row r="6341" spans="1:5">
      <c r="A6341" s="7"/>
      <c r="B6341" s="8"/>
      <c r="C6341" s="7"/>
      <c r="D6341" s="7"/>
      <c r="E6341" s="8"/>
    </row>
    <row r="6342" spans="1:5">
      <c r="A6342" s="7"/>
      <c r="B6342" s="8"/>
      <c r="C6342" s="7"/>
      <c r="D6342" s="7"/>
      <c r="E6342" s="8"/>
    </row>
    <row r="6343" spans="1:5">
      <c r="A6343" s="7"/>
      <c r="B6343" s="8"/>
      <c r="C6343" s="7"/>
      <c r="D6343" s="7"/>
      <c r="E6343" s="8"/>
    </row>
    <row r="6344" spans="1:5">
      <c r="A6344" s="7"/>
      <c r="B6344" s="8"/>
      <c r="C6344" s="7"/>
      <c r="D6344" s="7"/>
      <c r="E6344" s="8"/>
    </row>
    <row r="6345" spans="1:5">
      <c r="A6345" s="7"/>
      <c r="B6345" s="8"/>
      <c r="C6345" s="7"/>
      <c r="D6345" s="7"/>
      <c r="E6345" s="8"/>
    </row>
    <row r="6346" spans="1:5">
      <c r="A6346" s="7"/>
      <c r="B6346" s="8"/>
      <c r="C6346" s="7"/>
      <c r="D6346" s="7"/>
      <c r="E6346" s="8"/>
    </row>
    <row r="6347" spans="1:5">
      <c r="A6347" s="7"/>
      <c r="B6347" s="8"/>
      <c r="C6347" s="7"/>
      <c r="D6347" s="7"/>
      <c r="E6347" s="8"/>
    </row>
    <row r="6348" spans="1:5">
      <c r="A6348" s="7"/>
      <c r="B6348" s="8"/>
      <c r="C6348" s="7"/>
      <c r="D6348" s="7"/>
      <c r="E6348" s="8"/>
    </row>
    <row r="6349" spans="1:5">
      <c r="A6349" s="7"/>
      <c r="B6349" s="8"/>
      <c r="C6349" s="7"/>
      <c r="D6349" s="7"/>
      <c r="E6349" s="8"/>
    </row>
    <row r="6350" spans="1:5">
      <c r="A6350" s="7"/>
      <c r="B6350" s="8"/>
      <c r="C6350" s="7"/>
      <c r="D6350" s="7"/>
      <c r="E6350" s="8"/>
    </row>
    <row r="6351" spans="1:5">
      <c r="A6351" s="7"/>
      <c r="B6351" s="8"/>
      <c r="C6351" s="7"/>
      <c r="D6351" s="7"/>
      <c r="E6351" s="8"/>
    </row>
    <row r="6352" spans="1:5">
      <c r="A6352" s="7"/>
      <c r="B6352" s="8"/>
      <c r="C6352" s="7"/>
      <c r="D6352" s="7"/>
      <c r="E6352" s="8"/>
    </row>
    <row r="6353" spans="1:5">
      <c r="A6353" s="7"/>
      <c r="B6353" s="8"/>
      <c r="C6353" s="7"/>
      <c r="D6353" s="7"/>
      <c r="E6353" s="8"/>
    </row>
    <row r="6354" spans="1:5">
      <c r="A6354" s="7"/>
      <c r="B6354" s="8"/>
      <c r="C6354" s="7"/>
      <c r="D6354" s="7"/>
      <c r="E6354" s="8"/>
    </row>
    <row r="6355" spans="1:5">
      <c r="A6355" s="7"/>
      <c r="B6355" s="8"/>
      <c r="C6355" s="7"/>
      <c r="D6355" s="7"/>
      <c r="E6355" s="8"/>
    </row>
    <row r="6356" spans="1:5">
      <c r="A6356" s="7"/>
      <c r="B6356" s="8"/>
      <c r="C6356" s="7"/>
      <c r="D6356" s="7"/>
      <c r="E6356" s="8"/>
    </row>
    <row r="6357" spans="1:5">
      <c r="A6357" s="7"/>
      <c r="B6357" s="8"/>
      <c r="C6357" s="7"/>
      <c r="D6357" s="7"/>
      <c r="E6357" s="8"/>
    </row>
    <row r="6358" spans="1:5">
      <c r="A6358" s="7"/>
      <c r="B6358" s="8"/>
      <c r="C6358" s="7"/>
      <c r="D6358" s="7"/>
      <c r="E6358" s="8"/>
    </row>
    <row r="6359" spans="1:5">
      <c r="A6359" s="7"/>
      <c r="B6359" s="8"/>
      <c r="C6359" s="7"/>
      <c r="D6359" s="7"/>
      <c r="E6359" s="8"/>
    </row>
    <row r="6360" spans="1:5">
      <c r="A6360" s="7"/>
      <c r="B6360" s="8"/>
      <c r="C6360" s="7"/>
      <c r="D6360" s="7"/>
      <c r="E6360" s="8"/>
    </row>
    <row r="6361" spans="1:5">
      <c r="A6361" s="7"/>
      <c r="B6361" s="8"/>
      <c r="C6361" s="7"/>
      <c r="D6361" s="7"/>
      <c r="E6361" s="8"/>
    </row>
    <row r="6362" spans="1:5">
      <c r="A6362" s="7"/>
      <c r="B6362" s="8"/>
      <c r="C6362" s="7"/>
      <c r="D6362" s="7"/>
      <c r="E6362" s="8"/>
    </row>
    <row r="6363" spans="1:5">
      <c r="A6363" s="7"/>
      <c r="B6363" s="8"/>
      <c r="C6363" s="7"/>
      <c r="D6363" s="7"/>
      <c r="E6363" s="8"/>
    </row>
    <row r="6364" spans="1:5">
      <c r="A6364" s="7"/>
      <c r="B6364" s="8"/>
      <c r="C6364" s="7"/>
      <c r="D6364" s="7"/>
      <c r="E6364" s="8"/>
    </row>
    <row r="6365" spans="1:5">
      <c r="A6365" s="7"/>
      <c r="B6365" s="8"/>
      <c r="C6365" s="7"/>
      <c r="D6365" s="7"/>
      <c r="E6365" s="8"/>
    </row>
    <row r="6366" spans="1:5">
      <c r="A6366" s="7"/>
      <c r="B6366" s="8"/>
      <c r="C6366" s="7"/>
      <c r="D6366" s="7"/>
      <c r="E6366" s="8"/>
    </row>
    <row r="6367" spans="1:5">
      <c r="A6367" s="7"/>
      <c r="B6367" s="8"/>
      <c r="C6367" s="7"/>
      <c r="D6367" s="7"/>
      <c r="E6367" s="8"/>
    </row>
    <row r="6368" spans="1:5">
      <c r="A6368" s="7"/>
      <c r="B6368" s="8"/>
      <c r="C6368" s="7"/>
      <c r="D6368" s="7"/>
      <c r="E6368" s="8"/>
    </row>
    <row r="6369" spans="1:5">
      <c r="A6369" s="7"/>
      <c r="B6369" s="8"/>
      <c r="C6369" s="7"/>
      <c r="D6369" s="7"/>
      <c r="E6369" s="8"/>
    </row>
    <row r="6370" spans="1:5">
      <c r="A6370" s="7"/>
      <c r="B6370" s="8"/>
      <c r="C6370" s="7"/>
      <c r="D6370" s="7"/>
      <c r="E6370" s="8"/>
    </row>
    <row r="6371" spans="1:5">
      <c r="A6371" s="7"/>
      <c r="B6371" s="8"/>
      <c r="C6371" s="7"/>
      <c r="D6371" s="7"/>
      <c r="E6371" s="8"/>
    </row>
    <row r="6372" spans="1:5">
      <c r="A6372" s="7"/>
      <c r="B6372" s="8"/>
      <c r="C6372" s="7"/>
      <c r="D6372" s="7"/>
      <c r="E6372" s="8"/>
    </row>
    <row r="6373" spans="1:5">
      <c r="A6373" s="7"/>
      <c r="B6373" s="8"/>
      <c r="C6373" s="7"/>
      <c r="D6373" s="7"/>
      <c r="E6373" s="8"/>
    </row>
    <row r="6374" spans="1:5">
      <c r="A6374" s="7"/>
      <c r="B6374" s="8"/>
      <c r="C6374" s="7"/>
      <c r="D6374" s="7"/>
      <c r="E6374" s="8"/>
    </row>
    <row r="6375" spans="1:5">
      <c r="A6375" s="7"/>
      <c r="B6375" s="8"/>
      <c r="C6375" s="7"/>
      <c r="D6375" s="7"/>
      <c r="E6375" s="8"/>
    </row>
    <row r="6376" spans="1:5">
      <c r="A6376" s="7"/>
      <c r="B6376" s="8"/>
      <c r="C6376" s="7"/>
      <c r="D6376" s="7"/>
      <c r="E6376" s="8"/>
    </row>
    <row r="6377" spans="1:5">
      <c r="A6377" s="7"/>
      <c r="B6377" s="8"/>
      <c r="C6377" s="7"/>
      <c r="D6377" s="7"/>
      <c r="E6377" s="8"/>
    </row>
    <row r="6378" spans="1:5">
      <c r="A6378" s="7"/>
      <c r="B6378" s="8"/>
      <c r="C6378" s="7"/>
      <c r="D6378" s="7"/>
      <c r="E6378" s="8"/>
    </row>
    <row r="6379" spans="1:5">
      <c r="A6379" s="7"/>
      <c r="B6379" s="8"/>
      <c r="C6379" s="7"/>
      <c r="D6379" s="7"/>
      <c r="E6379" s="8"/>
    </row>
    <row r="6380" spans="1:5">
      <c r="A6380" s="7"/>
      <c r="B6380" s="8"/>
      <c r="C6380" s="7"/>
      <c r="D6380" s="7"/>
      <c r="E6380" s="8"/>
    </row>
    <row r="6381" spans="1:5">
      <c r="A6381" s="7"/>
      <c r="B6381" s="8"/>
      <c r="C6381" s="7"/>
      <c r="D6381" s="7"/>
      <c r="E6381" s="8"/>
    </row>
    <row r="6382" spans="1:5">
      <c r="A6382" s="7"/>
      <c r="B6382" s="8"/>
      <c r="C6382" s="7"/>
      <c r="D6382" s="7"/>
      <c r="E6382" s="8"/>
    </row>
    <row r="6383" spans="1:5">
      <c r="A6383" s="7"/>
      <c r="B6383" s="8"/>
      <c r="C6383" s="7"/>
      <c r="D6383" s="7"/>
      <c r="E6383" s="8"/>
    </row>
    <row r="6384" spans="1:5">
      <c r="A6384" s="7"/>
      <c r="B6384" s="8"/>
      <c r="C6384" s="7"/>
      <c r="D6384" s="7"/>
      <c r="E6384" s="8"/>
    </row>
    <row r="6385" spans="1:5">
      <c r="A6385" s="7"/>
      <c r="B6385" s="8"/>
      <c r="C6385" s="7"/>
      <c r="D6385" s="7"/>
      <c r="E6385" s="8"/>
    </row>
    <row r="6386" spans="1:5">
      <c r="A6386" s="7"/>
      <c r="B6386" s="8"/>
      <c r="C6386" s="7"/>
      <c r="D6386" s="7"/>
      <c r="E6386" s="8"/>
    </row>
    <row r="6387" spans="1:5">
      <c r="A6387" s="7"/>
      <c r="B6387" s="8"/>
      <c r="C6387" s="7"/>
      <c r="D6387" s="7"/>
      <c r="E6387" s="8"/>
    </row>
    <row r="6388" spans="1:5">
      <c r="A6388" s="7"/>
      <c r="B6388" s="8"/>
      <c r="C6388" s="7"/>
      <c r="D6388" s="7"/>
      <c r="E6388" s="8"/>
    </row>
    <row r="6389" spans="1:5">
      <c r="A6389" s="7"/>
      <c r="B6389" s="8"/>
      <c r="C6389" s="7"/>
      <c r="D6389" s="7"/>
      <c r="E6389" s="8"/>
    </row>
    <row r="6390" spans="1:5">
      <c r="A6390" s="7"/>
      <c r="B6390" s="8"/>
      <c r="C6390" s="7"/>
      <c r="D6390" s="7"/>
      <c r="E6390" s="8"/>
    </row>
    <row r="6391" spans="1:5">
      <c r="A6391" s="7"/>
      <c r="B6391" s="8"/>
      <c r="C6391" s="7"/>
      <c r="D6391" s="7"/>
      <c r="E6391" s="8"/>
    </row>
    <row r="6392" spans="1:5">
      <c r="A6392" s="7"/>
      <c r="B6392" s="8"/>
      <c r="C6392" s="7"/>
      <c r="D6392" s="7"/>
      <c r="E6392" s="8"/>
    </row>
    <row r="6393" spans="1:5">
      <c r="A6393" s="7"/>
      <c r="B6393" s="8"/>
      <c r="C6393" s="7"/>
      <c r="D6393" s="7"/>
      <c r="E6393" s="8"/>
    </row>
    <row r="6394" spans="1:5">
      <c r="A6394" s="7"/>
      <c r="B6394" s="8"/>
      <c r="C6394" s="7"/>
      <c r="D6394" s="7"/>
      <c r="E6394" s="8"/>
    </row>
    <row r="6395" spans="1:5">
      <c r="A6395" s="7"/>
      <c r="B6395" s="8"/>
      <c r="C6395" s="7"/>
      <c r="D6395" s="7"/>
      <c r="E6395" s="8"/>
    </row>
    <row r="6396" spans="1:5">
      <c r="A6396" s="7"/>
      <c r="B6396" s="8"/>
      <c r="C6396" s="7"/>
      <c r="D6396" s="7"/>
      <c r="E6396" s="8"/>
    </row>
    <row r="6397" spans="1:5">
      <c r="A6397" s="7"/>
      <c r="B6397" s="8"/>
      <c r="C6397" s="7"/>
      <c r="D6397" s="7"/>
      <c r="E6397" s="8"/>
    </row>
    <row r="6398" spans="1:5">
      <c r="A6398" s="7"/>
      <c r="B6398" s="8"/>
      <c r="C6398" s="7"/>
      <c r="D6398" s="7"/>
      <c r="E6398" s="8"/>
    </row>
    <row r="6399" spans="1:5">
      <c r="A6399" s="7"/>
      <c r="B6399" s="8"/>
      <c r="C6399" s="7"/>
      <c r="D6399" s="7"/>
      <c r="E6399" s="8"/>
    </row>
    <row r="6400" spans="1:5">
      <c r="A6400" s="7"/>
      <c r="B6400" s="8"/>
      <c r="C6400" s="7"/>
      <c r="D6400" s="7"/>
      <c r="E6400" s="8"/>
    </row>
    <row r="6401" spans="1:5">
      <c r="A6401" s="7"/>
      <c r="B6401" s="8"/>
      <c r="C6401" s="7"/>
      <c r="D6401" s="7"/>
      <c r="E6401" s="8"/>
    </row>
    <row r="6402" spans="1:5">
      <c r="A6402" s="7"/>
      <c r="B6402" s="8"/>
      <c r="C6402" s="7"/>
      <c r="D6402" s="7"/>
      <c r="E6402" s="8"/>
    </row>
    <row r="6403" spans="1:5">
      <c r="A6403" s="7"/>
      <c r="B6403" s="8"/>
      <c r="C6403" s="7"/>
      <c r="D6403" s="7"/>
      <c r="E6403" s="8"/>
    </row>
    <row r="6404" spans="1:5">
      <c r="A6404" s="7"/>
      <c r="B6404" s="8"/>
      <c r="C6404" s="7"/>
      <c r="D6404" s="7"/>
      <c r="E6404" s="8"/>
    </row>
    <row r="6405" spans="1:5">
      <c r="A6405" s="7"/>
      <c r="B6405" s="8"/>
      <c r="C6405" s="7"/>
      <c r="D6405" s="7"/>
      <c r="E6405" s="8"/>
    </row>
    <row r="6406" spans="1:5">
      <c r="A6406" s="7"/>
      <c r="B6406" s="8"/>
      <c r="C6406" s="7"/>
      <c r="D6406" s="7"/>
      <c r="E6406" s="8"/>
    </row>
    <row r="6407" spans="1:5">
      <c r="A6407" s="7"/>
      <c r="B6407" s="8"/>
      <c r="C6407" s="7"/>
      <c r="D6407" s="7"/>
      <c r="E6407" s="8"/>
    </row>
    <row r="6408" spans="1:5">
      <c r="A6408" s="7"/>
      <c r="B6408" s="8"/>
      <c r="C6408" s="7"/>
      <c r="D6408" s="7"/>
      <c r="E6408" s="8"/>
    </row>
    <row r="6409" spans="1:5">
      <c r="A6409" s="7"/>
      <c r="B6409" s="8"/>
      <c r="C6409" s="7"/>
      <c r="D6409" s="7"/>
      <c r="E6409" s="8"/>
    </row>
    <row r="6410" spans="1:5">
      <c r="A6410" s="7"/>
      <c r="B6410" s="8"/>
      <c r="C6410" s="7"/>
      <c r="D6410" s="7"/>
      <c r="E6410" s="8"/>
    </row>
    <row r="6411" spans="1:5">
      <c r="A6411" s="7"/>
      <c r="B6411" s="8"/>
      <c r="C6411" s="7"/>
      <c r="D6411" s="7"/>
      <c r="E6411" s="8"/>
    </row>
    <row r="6412" spans="1:5">
      <c r="A6412" s="7"/>
      <c r="B6412" s="8"/>
      <c r="C6412" s="7"/>
      <c r="D6412" s="7"/>
      <c r="E6412" s="8"/>
    </row>
    <row r="6413" spans="1:5">
      <c r="A6413" s="7"/>
      <c r="B6413" s="8"/>
      <c r="C6413" s="7"/>
      <c r="D6413" s="7"/>
      <c r="E6413" s="8"/>
    </row>
    <row r="6414" spans="1:5">
      <c r="A6414" s="7"/>
      <c r="B6414" s="8"/>
      <c r="C6414" s="7"/>
      <c r="D6414" s="7"/>
      <c r="E6414" s="8"/>
    </row>
    <row r="6415" spans="1:5">
      <c r="A6415" s="7"/>
      <c r="B6415" s="8"/>
      <c r="C6415" s="7"/>
      <c r="D6415" s="7"/>
      <c r="E6415" s="8"/>
    </row>
    <row r="6416" spans="1:5">
      <c r="A6416" s="7"/>
      <c r="B6416" s="8"/>
      <c r="C6416" s="7"/>
      <c r="D6416" s="7"/>
      <c r="E6416" s="8"/>
    </row>
    <row r="6417" spans="1:5">
      <c r="A6417" s="7"/>
      <c r="B6417" s="8"/>
      <c r="C6417" s="7"/>
      <c r="D6417" s="7"/>
      <c r="E6417" s="8"/>
    </row>
    <row r="6418" spans="1:5">
      <c r="A6418" s="7"/>
      <c r="B6418" s="8"/>
      <c r="C6418" s="7"/>
      <c r="D6418" s="7"/>
      <c r="E6418" s="8"/>
    </row>
    <row r="6419" spans="1:5">
      <c r="A6419" s="7"/>
      <c r="B6419" s="8"/>
      <c r="C6419" s="7"/>
      <c r="D6419" s="7"/>
      <c r="E6419" s="8"/>
    </row>
    <row r="6420" spans="1:5">
      <c r="A6420" s="7"/>
      <c r="B6420" s="8"/>
      <c r="C6420" s="7"/>
      <c r="D6420" s="7"/>
      <c r="E6420" s="8"/>
    </row>
    <row r="6421" spans="1:5">
      <c r="A6421" s="7"/>
      <c r="B6421" s="8"/>
      <c r="C6421" s="7"/>
      <c r="D6421" s="7"/>
      <c r="E6421" s="8"/>
    </row>
    <row r="6422" spans="1:5">
      <c r="A6422" s="7"/>
      <c r="B6422" s="8"/>
      <c r="C6422" s="7"/>
      <c r="D6422" s="7"/>
      <c r="E6422" s="8"/>
    </row>
    <row r="6423" spans="1:5">
      <c r="A6423" s="7"/>
      <c r="B6423" s="8"/>
      <c r="C6423" s="7"/>
      <c r="D6423" s="7"/>
      <c r="E6423" s="8"/>
    </row>
    <row r="6424" spans="1:5">
      <c r="A6424" s="7"/>
      <c r="B6424" s="8"/>
      <c r="C6424" s="7"/>
      <c r="D6424" s="7"/>
      <c r="E6424" s="8"/>
    </row>
    <row r="6425" spans="1:5">
      <c r="A6425" s="7"/>
      <c r="B6425" s="8"/>
      <c r="C6425" s="7"/>
      <c r="D6425" s="7"/>
      <c r="E6425" s="8"/>
    </row>
    <row r="6426" spans="1:5">
      <c r="A6426" s="7"/>
      <c r="B6426" s="8"/>
      <c r="C6426" s="7"/>
      <c r="D6426" s="7"/>
      <c r="E6426" s="8"/>
    </row>
    <row r="6427" spans="1:5">
      <c r="A6427" s="7"/>
      <c r="B6427" s="8"/>
      <c r="C6427" s="7"/>
      <c r="D6427" s="7"/>
      <c r="E6427" s="8"/>
    </row>
    <row r="6428" spans="1:5">
      <c r="A6428" s="7"/>
      <c r="B6428" s="8"/>
      <c r="C6428" s="7"/>
      <c r="D6428" s="7"/>
      <c r="E6428" s="8"/>
    </row>
    <row r="6429" spans="1:5">
      <c r="A6429" s="7"/>
      <c r="B6429" s="8"/>
      <c r="C6429" s="7"/>
      <c r="D6429" s="7"/>
      <c r="E6429" s="8"/>
    </row>
    <row r="6430" spans="1:5">
      <c r="A6430" s="7"/>
      <c r="B6430" s="8"/>
      <c r="C6430" s="7"/>
      <c r="D6430" s="7"/>
      <c r="E6430" s="8"/>
    </row>
    <row r="6431" spans="1:5">
      <c r="A6431" s="7"/>
      <c r="B6431" s="8"/>
      <c r="C6431" s="7"/>
      <c r="D6431" s="7"/>
      <c r="E6431" s="8"/>
    </row>
    <row r="6432" spans="1:5">
      <c r="A6432" s="7"/>
      <c r="B6432" s="8"/>
      <c r="C6432" s="7"/>
      <c r="D6432" s="7"/>
      <c r="E6432" s="8"/>
    </row>
    <row r="6433" spans="1:5">
      <c r="A6433" s="7"/>
      <c r="B6433" s="8"/>
      <c r="C6433" s="7"/>
      <c r="D6433" s="7"/>
      <c r="E6433" s="8"/>
    </row>
    <row r="6434" spans="1:5">
      <c r="A6434" s="7"/>
      <c r="B6434" s="8"/>
      <c r="C6434" s="7"/>
      <c r="D6434" s="7"/>
      <c r="E6434" s="8"/>
    </row>
    <row r="6435" spans="1:5">
      <c r="A6435" s="7"/>
      <c r="B6435" s="8"/>
      <c r="C6435" s="7"/>
      <c r="D6435" s="7"/>
      <c r="E6435" s="8"/>
    </row>
    <row r="6436" spans="1:5">
      <c r="A6436" s="7"/>
      <c r="B6436" s="8"/>
      <c r="C6436" s="7"/>
      <c r="D6436" s="7"/>
      <c r="E6436" s="8"/>
    </row>
    <row r="6437" spans="1:5">
      <c r="A6437" s="7"/>
      <c r="B6437" s="8"/>
      <c r="C6437" s="7"/>
      <c r="D6437" s="7"/>
      <c r="E6437" s="8"/>
    </row>
    <row r="6438" spans="1:5">
      <c r="A6438" s="7"/>
      <c r="B6438" s="8"/>
      <c r="C6438" s="7"/>
      <c r="D6438" s="7"/>
      <c r="E6438" s="8"/>
    </row>
    <row r="6439" spans="1:5">
      <c r="A6439" s="7"/>
      <c r="B6439" s="8"/>
      <c r="C6439" s="7"/>
      <c r="D6439" s="7"/>
      <c r="E6439" s="8"/>
    </row>
    <row r="6440" spans="1:5">
      <c r="A6440" s="7"/>
      <c r="B6440" s="8"/>
      <c r="C6440" s="7"/>
      <c r="D6440" s="7"/>
      <c r="E6440" s="8"/>
    </row>
    <row r="6441" spans="1:5">
      <c r="A6441" s="7"/>
      <c r="B6441" s="8"/>
      <c r="C6441" s="7"/>
      <c r="D6441" s="7"/>
      <c r="E6441" s="8"/>
    </row>
    <row r="6442" spans="1:5">
      <c r="A6442" s="7"/>
      <c r="B6442" s="8"/>
      <c r="C6442" s="7"/>
      <c r="D6442" s="7"/>
      <c r="E6442" s="8"/>
    </row>
    <row r="6443" spans="1:5">
      <c r="A6443" s="7"/>
      <c r="B6443" s="8"/>
      <c r="C6443" s="7"/>
      <c r="D6443" s="7"/>
      <c r="E6443" s="8"/>
    </row>
    <row r="6444" spans="1:5">
      <c r="A6444" s="7"/>
      <c r="B6444" s="8"/>
      <c r="C6444" s="7"/>
      <c r="D6444" s="7"/>
      <c r="E6444" s="8"/>
    </row>
    <row r="6445" spans="1:5">
      <c r="A6445" s="7"/>
      <c r="B6445" s="8"/>
      <c r="C6445" s="7"/>
      <c r="D6445" s="7"/>
      <c r="E6445" s="8"/>
    </row>
    <row r="6446" spans="1:5">
      <c r="A6446" s="7"/>
      <c r="B6446" s="8"/>
      <c r="C6446" s="7"/>
      <c r="D6446" s="7"/>
      <c r="E6446" s="8"/>
    </row>
    <row r="6447" spans="1:5">
      <c r="A6447" s="7"/>
      <c r="B6447" s="8"/>
      <c r="C6447" s="7"/>
      <c r="D6447" s="7"/>
      <c r="E6447" s="8"/>
    </row>
    <row r="6448" spans="1:5">
      <c r="A6448" s="7"/>
      <c r="B6448" s="8"/>
      <c r="C6448" s="7"/>
      <c r="D6448" s="7"/>
      <c r="E6448" s="8"/>
    </row>
    <row r="6449" spans="1:5">
      <c r="A6449" s="7"/>
      <c r="B6449" s="8"/>
      <c r="C6449" s="7"/>
      <c r="D6449" s="7"/>
      <c r="E6449" s="8"/>
    </row>
    <row r="6450" spans="1:5">
      <c r="A6450" s="7"/>
      <c r="B6450" s="8"/>
      <c r="C6450" s="7"/>
      <c r="D6450" s="7"/>
      <c r="E6450" s="8"/>
    </row>
    <row r="6451" spans="1:5">
      <c r="A6451" s="7"/>
      <c r="B6451" s="8"/>
      <c r="C6451" s="7"/>
      <c r="D6451" s="7"/>
      <c r="E6451" s="8"/>
    </row>
    <row r="6452" spans="1:5">
      <c r="A6452" s="7"/>
      <c r="B6452" s="8"/>
      <c r="C6452" s="7"/>
      <c r="D6452" s="7"/>
      <c r="E6452" s="8"/>
    </row>
    <row r="6453" spans="1:5">
      <c r="A6453" s="7"/>
      <c r="B6453" s="8"/>
      <c r="C6453" s="7"/>
      <c r="D6453" s="7"/>
      <c r="E6453" s="8"/>
    </row>
    <row r="6454" spans="1:5">
      <c r="A6454" s="7"/>
      <c r="B6454" s="8"/>
      <c r="C6454" s="7"/>
      <c r="D6454" s="7"/>
      <c r="E6454" s="8"/>
    </row>
    <row r="6455" spans="1:5">
      <c r="A6455" s="7"/>
      <c r="B6455" s="8"/>
      <c r="C6455" s="7"/>
      <c r="D6455" s="7"/>
      <c r="E6455" s="8"/>
    </row>
    <row r="6456" spans="1:5">
      <c r="A6456" s="7"/>
      <c r="B6456" s="8"/>
      <c r="C6456" s="7"/>
      <c r="D6456" s="7"/>
      <c r="E6456" s="8"/>
    </row>
    <row r="6457" spans="1:5">
      <c r="A6457" s="7"/>
      <c r="B6457" s="8"/>
      <c r="C6457" s="7"/>
      <c r="D6457" s="7"/>
      <c r="E6457" s="8"/>
    </row>
    <row r="6458" spans="1:5">
      <c r="A6458" s="7"/>
      <c r="B6458" s="8"/>
      <c r="C6458" s="7"/>
      <c r="D6458" s="7"/>
      <c r="E6458" s="8"/>
    </row>
    <row r="6459" spans="1:5">
      <c r="A6459" s="7"/>
      <c r="B6459" s="8"/>
      <c r="C6459" s="7"/>
      <c r="D6459" s="7"/>
      <c r="E6459" s="8"/>
    </row>
    <row r="6460" spans="1:5">
      <c r="A6460" s="7"/>
      <c r="B6460" s="8"/>
      <c r="C6460" s="7"/>
      <c r="D6460" s="7"/>
      <c r="E6460" s="8"/>
    </row>
    <row r="6461" spans="1:5">
      <c r="A6461" s="7"/>
      <c r="B6461" s="8"/>
      <c r="C6461" s="7"/>
      <c r="D6461" s="7"/>
      <c r="E6461" s="8"/>
    </row>
    <row r="6462" spans="1:5">
      <c r="A6462" s="7"/>
      <c r="B6462" s="8"/>
      <c r="C6462" s="7"/>
      <c r="D6462" s="7"/>
      <c r="E6462" s="8"/>
    </row>
    <row r="6463" spans="1:5">
      <c r="A6463" s="7"/>
      <c r="B6463" s="8"/>
      <c r="C6463" s="7"/>
      <c r="D6463" s="7"/>
      <c r="E6463" s="8"/>
    </row>
    <row r="6464" spans="1:5">
      <c r="A6464" s="7"/>
      <c r="B6464" s="8"/>
      <c r="C6464" s="7"/>
      <c r="D6464" s="7"/>
      <c r="E6464" s="8"/>
    </row>
    <row r="6465" spans="1:5">
      <c r="A6465" s="7"/>
      <c r="B6465" s="8"/>
      <c r="C6465" s="7"/>
      <c r="D6465" s="7"/>
      <c r="E6465" s="8"/>
    </row>
    <row r="6466" spans="1:5">
      <c r="A6466" s="7"/>
      <c r="B6466" s="8"/>
      <c r="C6466" s="7"/>
      <c r="D6466" s="7"/>
      <c r="E6466" s="8"/>
    </row>
    <row r="6467" spans="1:5">
      <c r="A6467" s="7"/>
      <c r="B6467" s="8"/>
      <c r="C6467" s="7"/>
      <c r="D6467" s="7"/>
      <c r="E6467" s="8"/>
    </row>
    <row r="6468" spans="1:5">
      <c r="A6468" s="7"/>
      <c r="B6468" s="8"/>
      <c r="C6468" s="7"/>
      <c r="D6468" s="7"/>
      <c r="E6468" s="8"/>
    </row>
    <row r="6469" spans="1:5">
      <c r="A6469" s="7"/>
      <c r="B6469" s="8"/>
      <c r="C6469" s="7"/>
      <c r="D6469" s="7"/>
      <c r="E6469" s="8"/>
    </row>
    <row r="6470" spans="1:5">
      <c r="A6470" s="7"/>
      <c r="B6470" s="8"/>
      <c r="C6470" s="7"/>
      <c r="D6470" s="7"/>
      <c r="E6470" s="8"/>
    </row>
    <row r="6471" spans="1:5">
      <c r="A6471" s="7"/>
      <c r="B6471" s="8"/>
      <c r="C6471" s="7"/>
      <c r="D6471" s="7"/>
      <c r="E6471" s="8"/>
    </row>
    <row r="6472" spans="1:5">
      <c r="A6472" s="7"/>
      <c r="B6472" s="8"/>
      <c r="C6472" s="7"/>
      <c r="D6472" s="7"/>
      <c r="E6472" s="8"/>
    </row>
    <row r="6473" spans="1:5">
      <c r="A6473" s="7"/>
      <c r="B6473" s="8"/>
      <c r="C6473" s="7"/>
      <c r="D6473" s="7"/>
      <c r="E6473" s="8"/>
    </row>
    <row r="6474" spans="1:5">
      <c r="A6474" s="7"/>
      <c r="B6474" s="8"/>
      <c r="C6474" s="7"/>
      <c r="D6474" s="7"/>
      <c r="E6474" s="8"/>
    </row>
    <row r="6475" spans="1:5">
      <c r="A6475" s="7"/>
      <c r="B6475" s="8"/>
      <c r="C6475" s="7"/>
      <c r="D6475" s="7"/>
      <c r="E6475" s="8"/>
    </row>
    <row r="6476" spans="1:5">
      <c r="A6476" s="7"/>
      <c r="B6476" s="8"/>
      <c r="C6476" s="7"/>
      <c r="D6476" s="7"/>
      <c r="E6476" s="8"/>
    </row>
    <row r="6477" spans="1:5">
      <c r="A6477" s="7"/>
      <c r="B6477" s="8"/>
      <c r="C6477" s="7"/>
      <c r="D6477" s="7"/>
      <c r="E6477" s="8"/>
    </row>
    <row r="6478" spans="1:5">
      <c r="A6478" s="7"/>
      <c r="B6478" s="8"/>
      <c r="C6478" s="7"/>
      <c r="D6478" s="7"/>
      <c r="E6478" s="8"/>
    </row>
    <row r="6479" spans="1:5">
      <c r="A6479" s="7"/>
      <c r="B6479" s="8"/>
      <c r="C6479" s="7"/>
      <c r="D6479" s="7"/>
      <c r="E6479" s="8"/>
    </row>
    <row r="6480" spans="1:5">
      <c r="A6480" s="7"/>
      <c r="B6480" s="8"/>
      <c r="C6480" s="7"/>
      <c r="D6480" s="7"/>
      <c r="E6480" s="8"/>
    </row>
    <row r="6481" spans="1:5">
      <c r="A6481" s="7"/>
      <c r="B6481" s="8"/>
      <c r="C6481" s="7"/>
      <c r="D6481" s="7"/>
      <c r="E6481" s="8"/>
    </row>
    <row r="6482" spans="1:5">
      <c r="A6482" s="7"/>
      <c r="B6482" s="8"/>
      <c r="C6482" s="7"/>
      <c r="D6482" s="7"/>
      <c r="E6482" s="8"/>
    </row>
    <row r="6483" spans="1:5">
      <c r="A6483" s="7"/>
      <c r="B6483" s="8"/>
      <c r="C6483" s="7"/>
      <c r="D6483" s="7"/>
      <c r="E6483" s="8"/>
    </row>
    <row r="6484" spans="1:5">
      <c r="A6484" s="7"/>
      <c r="B6484" s="8"/>
      <c r="C6484" s="7"/>
      <c r="D6484" s="7"/>
      <c r="E6484" s="8"/>
    </row>
    <row r="6485" spans="1:5">
      <c r="A6485" s="7"/>
      <c r="B6485" s="8"/>
      <c r="C6485" s="7"/>
      <c r="D6485" s="7"/>
      <c r="E6485" s="8"/>
    </row>
    <row r="6486" spans="1:5">
      <c r="A6486" s="7"/>
      <c r="B6486" s="8"/>
      <c r="C6486" s="7"/>
      <c r="D6486" s="7"/>
      <c r="E6486" s="8"/>
    </row>
    <row r="6487" spans="1:5">
      <c r="A6487" s="7"/>
      <c r="B6487" s="8"/>
      <c r="C6487" s="7"/>
      <c r="D6487" s="7"/>
      <c r="E6487" s="8"/>
    </row>
    <row r="6488" spans="1:5">
      <c r="A6488" s="7"/>
      <c r="B6488" s="8"/>
      <c r="C6488" s="7"/>
      <c r="D6488" s="7"/>
      <c r="E6488" s="8"/>
    </row>
    <row r="6489" spans="1:5">
      <c r="A6489" s="7"/>
      <c r="B6489" s="8"/>
      <c r="C6489" s="7"/>
      <c r="D6489" s="7"/>
      <c r="E6489" s="8"/>
    </row>
    <row r="6490" spans="1:5">
      <c r="A6490" s="7"/>
      <c r="B6490" s="8"/>
      <c r="C6490" s="7"/>
      <c r="D6490" s="7"/>
      <c r="E6490" s="8"/>
    </row>
    <row r="6491" spans="1:5">
      <c r="A6491" s="7"/>
      <c r="B6491" s="8"/>
      <c r="C6491" s="7"/>
      <c r="D6491" s="7"/>
      <c r="E6491" s="8"/>
    </row>
    <row r="6492" spans="1:5">
      <c r="A6492" s="7"/>
      <c r="B6492" s="8"/>
      <c r="C6492" s="7"/>
      <c r="D6492" s="7"/>
      <c r="E6492" s="8"/>
    </row>
    <row r="6493" spans="1:5">
      <c r="A6493" s="7"/>
      <c r="B6493" s="8"/>
      <c r="C6493" s="7"/>
      <c r="D6493" s="7"/>
      <c r="E6493" s="8"/>
    </row>
    <row r="6494" spans="1:5">
      <c r="A6494" s="7"/>
      <c r="B6494" s="8"/>
      <c r="C6494" s="7"/>
      <c r="D6494" s="7"/>
      <c r="E6494" s="8"/>
    </row>
    <row r="6495" spans="1:5">
      <c r="A6495" s="7"/>
      <c r="B6495" s="8"/>
      <c r="C6495" s="7"/>
      <c r="D6495" s="7"/>
      <c r="E6495" s="8"/>
    </row>
    <row r="6496" spans="1:5">
      <c r="A6496" s="7"/>
      <c r="B6496" s="8"/>
      <c r="C6496" s="7"/>
      <c r="D6496" s="7"/>
      <c r="E6496" s="8"/>
    </row>
    <row r="6497" spans="1:5">
      <c r="A6497" s="7"/>
      <c r="B6497" s="8"/>
      <c r="C6497" s="7"/>
      <c r="D6497" s="7"/>
      <c r="E6497" s="8"/>
    </row>
    <row r="6498" spans="1:5">
      <c r="A6498" s="7"/>
      <c r="B6498" s="8"/>
      <c r="C6498" s="7"/>
      <c r="D6498" s="7"/>
      <c r="E6498" s="8"/>
    </row>
    <row r="6499" spans="1:5">
      <c r="A6499" s="7"/>
      <c r="B6499" s="8"/>
      <c r="C6499" s="7"/>
      <c r="D6499" s="7"/>
      <c r="E6499" s="8"/>
    </row>
    <row r="6500" spans="1:5">
      <c r="A6500" s="7"/>
      <c r="B6500" s="8"/>
      <c r="C6500" s="7"/>
      <c r="D6500" s="7"/>
      <c r="E6500" s="8"/>
    </row>
    <row r="6501" spans="1:5">
      <c r="A6501" s="7"/>
      <c r="B6501" s="8"/>
      <c r="C6501" s="7"/>
      <c r="D6501" s="7"/>
      <c r="E6501" s="8"/>
    </row>
    <row r="6502" spans="1:5">
      <c r="A6502" s="7"/>
      <c r="B6502" s="8"/>
      <c r="C6502" s="7"/>
      <c r="D6502" s="7"/>
      <c r="E6502" s="8"/>
    </row>
    <row r="6503" spans="1:5">
      <c r="A6503" s="7"/>
      <c r="B6503" s="8"/>
      <c r="C6503" s="7"/>
      <c r="D6503" s="7"/>
      <c r="E6503" s="8"/>
    </row>
    <row r="6504" spans="1:5">
      <c r="A6504" s="7"/>
      <c r="B6504" s="8"/>
      <c r="C6504" s="7"/>
      <c r="D6504" s="7"/>
      <c r="E6504" s="8"/>
    </row>
    <row r="6505" spans="1:5">
      <c r="A6505" s="7"/>
      <c r="B6505" s="8"/>
      <c r="C6505" s="7"/>
      <c r="D6505" s="7"/>
      <c r="E6505" s="8"/>
    </row>
    <row r="6506" spans="1:5">
      <c r="A6506" s="7"/>
      <c r="B6506" s="8"/>
      <c r="C6506" s="7"/>
      <c r="D6506" s="7"/>
      <c r="E6506" s="8"/>
    </row>
    <row r="6507" spans="1:5">
      <c r="A6507" s="7"/>
      <c r="B6507" s="8"/>
      <c r="C6507" s="7"/>
      <c r="D6507" s="7"/>
      <c r="E6507" s="8"/>
    </row>
    <row r="6508" spans="1:5">
      <c r="A6508" s="7"/>
      <c r="B6508" s="8"/>
      <c r="C6508" s="7"/>
      <c r="D6508" s="7"/>
      <c r="E6508" s="8"/>
    </row>
    <row r="6509" spans="1:5">
      <c r="A6509" s="7"/>
      <c r="B6509" s="8"/>
      <c r="C6509" s="7"/>
      <c r="D6509" s="7"/>
      <c r="E6509" s="8"/>
    </row>
    <row r="6510" spans="1:5">
      <c r="A6510" s="7"/>
      <c r="B6510" s="8"/>
      <c r="C6510" s="7"/>
      <c r="D6510" s="7"/>
      <c r="E6510" s="8"/>
    </row>
    <row r="6511" spans="1:5">
      <c r="A6511" s="7"/>
      <c r="B6511" s="8"/>
      <c r="C6511" s="7"/>
      <c r="D6511" s="7"/>
      <c r="E6511" s="8"/>
    </row>
    <row r="6512" spans="1:5">
      <c r="A6512" s="7"/>
      <c r="B6512" s="8"/>
      <c r="C6512" s="7"/>
      <c r="D6512" s="7"/>
      <c r="E6512" s="8"/>
    </row>
    <row r="6513" spans="1:5">
      <c r="A6513" s="7"/>
      <c r="B6513" s="8"/>
      <c r="C6513" s="7"/>
      <c r="D6513" s="7"/>
      <c r="E6513" s="8"/>
    </row>
    <row r="6514" spans="1:5">
      <c r="A6514" s="7"/>
      <c r="B6514" s="8"/>
      <c r="C6514" s="7"/>
      <c r="D6514" s="7"/>
      <c r="E6514" s="8"/>
    </row>
    <row r="6515" spans="1:5">
      <c r="A6515" s="7"/>
      <c r="B6515" s="8"/>
      <c r="C6515" s="7"/>
      <c r="D6515" s="7"/>
      <c r="E6515" s="8"/>
    </row>
    <row r="6516" spans="1:5">
      <c r="A6516" s="7"/>
      <c r="B6516" s="8"/>
      <c r="C6516" s="7"/>
      <c r="D6516" s="7"/>
      <c r="E6516" s="8"/>
    </row>
    <row r="6517" spans="1:5">
      <c r="A6517" s="7"/>
      <c r="B6517" s="8"/>
      <c r="C6517" s="7"/>
      <c r="D6517" s="7"/>
      <c r="E6517" s="8"/>
    </row>
    <row r="6518" spans="1:5">
      <c r="A6518" s="7"/>
      <c r="B6518" s="8"/>
      <c r="C6518" s="7"/>
      <c r="D6518" s="7"/>
      <c r="E6518" s="8"/>
    </row>
    <row r="6519" spans="1:5">
      <c r="A6519" s="7"/>
      <c r="B6519" s="8"/>
      <c r="C6519" s="7"/>
      <c r="D6519" s="7"/>
      <c r="E6519" s="8"/>
    </row>
    <row r="6520" spans="1:5">
      <c r="A6520" s="7"/>
      <c r="B6520" s="8"/>
      <c r="C6520" s="7"/>
      <c r="D6520" s="7"/>
      <c r="E6520" s="8"/>
    </row>
    <row r="6521" spans="1:5">
      <c r="A6521" s="7"/>
      <c r="B6521" s="8"/>
      <c r="C6521" s="7"/>
      <c r="D6521" s="7"/>
      <c r="E6521" s="8"/>
    </row>
    <row r="6522" spans="1:5">
      <c r="A6522" s="7"/>
      <c r="B6522" s="8"/>
      <c r="C6522" s="7"/>
      <c r="D6522" s="7"/>
      <c r="E6522" s="8"/>
    </row>
    <row r="6523" spans="1:5">
      <c r="A6523" s="7"/>
      <c r="B6523" s="8"/>
      <c r="C6523" s="7"/>
      <c r="D6523" s="7"/>
      <c r="E6523" s="8"/>
    </row>
    <row r="6524" spans="1:5">
      <c r="A6524" s="7"/>
      <c r="B6524" s="8"/>
      <c r="C6524" s="7"/>
      <c r="D6524" s="7"/>
      <c r="E6524" s="8"/>
    </row>
    <row r="6525" spans="1:5">
      <c r="A6525" s="7"/>
      <c r="B6525" s="8"/>
      <c r="C6525" s="7"/>
      <c r="D6525" s="7"/>
      <c r="E6525" s="8"/>
    </row>
    <row r="6526" spans="1:5">
      <c r="A6526" s="7"/>
      <c r="B6526" s="8"/>
      <c r="C6526" s="7"/>
      <c r="D6526" s="7"/>
      <c r="E6526" s="8"/>
    </row>
    <row r="6527" spans="1:5">
      <c r="A6527" s="7"/>
      <c r="B6527" s="8"/>
      <c r="C6527" s="7"/>
      <c r="D6527" s="7"/>
      <c r="E6527" s="8"/>
    </row>
    <row r="6528" spans="1:5">
      <c r="A6528" s="7"/>
      <c r="B6528" s="8"/>
      <c r="C6528" s="7"/>
      <c r="D6528" s="7"/>
      <c r="E6528" s="8"/>
    </row>
    <row r="6529" spans="1:5">
      <c r="A6529" s="7"/>
      <c r="B6529" s="8"/>
      <c r="C6529" s="7"/>
      <c r="D6529" s="7"/>
      <c r="E6529" s="8"/>
    </row>
    <row r="6530" spans="1:5">
      <c r="A6530" s="7"/>
      <c r="B6530" s="8"/>
      <c r="C6530" s="7"/>
      <c r="D6530" s="7"/>
      <c r="E6530" s="8"/>
    </row>
    <row r="6531" spans="1:5">
      <c r="A6531" s="7"/>
      <c r="B6531" s="8"/>
      <c r="C6531" s="7"/>
      <c r="D6531" s="7"/>
      <c r="E6531" s="8"/>
    </row>
    <row r="6532" spans="1:5">
      <c r="A6532" s="7"/>
      <c r="B6532" s="8"/>
      <c r="C6532" s="7"/>
      <c r="D6532" s="7"/>
      <c r="E6532" s="8"/>
    </row>
    <row r="6533" spans="1:5">
      <c r="A6533" s="7"/>
      <c r="B6533" s="8"/>
      <c r="C6533" s="7"/>
      <c r="D6533" s="7"/>
      <c r="E6533" s="8"/>
    </row>
    <row r="6534" spans="1:5">
      <c r="A6534" s="7"/>
      <c r="B6534" s="8"/>
      <c r="C6534" s="7"/>
      <c r="D6534" s="7"/>
      <c r="E6534" s="8"/>
    </row>
    <row r="6535" spans="1:5">
      <c r="A6535" s="7"/>
      <c r="B6535" s="8"/>
      <c r="C6535" s="7"/>
      <c r="D6535" s="7"/>
      <c r="E6535" s="8"/>
    </row>
    <row r="6536" spans="1:5">
      <c r="A6536" s="7"/>
      <c r="B6536" s="8"/>
      <c r="C6536" s="7"/>
      <c r="D6536" s="7"/>
      <c r="E6536" s="8"/>
    </row>
    <row r="6537" spans="1:5">
      <c r="A6537" s="7"/>
      <c r="B6537" s="8"/>
      <c r="C6537" s="7"/>
      <c r="D6537" s="7"/>
      <c r="E6537" s="8"/>
    </row>
    <row r="6538" spans="1:5">
      <c r="A6538" s="7"/>
      <c r="B6538" s="8"/>
      <c r="C6538" s="7"/>
      <c r="D6538" s="7"/>
      <c r="E6538" s="8"/>
    </row>
    <row r="6539" spans="1:5">
      <c r="A6539" s="7"/>
      <c r="B6539" s="8"/>
      <c r="C6539" s="7"/>
      <c r="D6539" s="7"/>
      <c r="E6539" s="8"/>
    </row>
    <row r="6540" spans="1:5">
      <c r="A6540" s="7"/>
      <c r="B6540" s="8"/>
      <c r="C6540" s="7"/>
      <c r="D6540" s="7"/>
      <c r="E6540" s="8"/>
    </row>
    <row r="6541" spans="1:5">
      <c r="A6541" s="7"/>
      <c r="B6541" s="8"/>
      <c r="C6541" s="7"/>
      <c r="D6541" s="7"/>
      <c r="E6541" s="8"/>
    </row>
    <row r="6542" spans="1:5">
      <c r="A6542" s="7"/>
      <c r="B6542" s="8"/>
      <c r="C6542" s="7"/>
      <c r="D6542" s="7"/>
      <c r="E6542" s="8"/>
    </row>
    <row r="6543" spans="1:5">
      <c r="A6543" s="7"/>
      <c r="B6543" s="8"/>
      <c r="C6543" s="7"/>
      <c r="D6543" s="7"/>
      <c r="E6543" s="8"/>
    </row>
    <row r="6544" spans="1:5">
      <c r="A6544" s="7"/>
      <c r="B6544" s="8"/>
      <c r="C6544" s="7"/>
      <c r="D6544" s="7"/>
      <c r="E6544" s="8"/>
    </row>
    <row r="6545" spans="1:5">
      <c r="A6545" s="7"/>
      <c r="B6545" s="8"/>
      <c r="C6545" s="7"/>
      <c r="D6545" s="7"/>
      <c r="E6545" s="8"/>
    </row>
    <row r="6546" spans="1:5">
      <c r="A6546" s="7"/>
      <c r="B6546" s="8"/>
      <c r="C6546" s="7"/>
      <c r="D6546" s="7"/>
      <c r="E6546" s="8"/>
    </row>
    <row r="6547" spans="1:5">
      <c r="A6547" s="7"/>
      <c r="B6547" s="8"/>
      <c r="C6547" s="7"/>
      <c r="D6547" s="7"/>
      <c r="E6547" s="8"/>
    </row>
    <row r="6548" spans="1:5">
      <c r="A6548" s="7"/>
      <c r="B6548" s="8"/>
      <c r="C6548" s="7"/>
      <c r="D6548" s="7"/>
      <c r="E6548" s="8"/>
    </row>
    <row r="6549" spans="1:5">
      <c r="A6549" s="7"/>
      <c r="B6549" s="8"/>
      <c r="C6549" s="7"/>
      <c r="D6549" s="7"/>
      <c r="E6549" s="8"/>
    </row>
    <row r="6550" spans="1:5">
      <c r="A6550" s="7"/>
      <c r="B6550" s="8"/>
      <c r="C6550" s="7"/>
      <c r="D6550" s="7"/>
      <c r="E6550" s="8"/>
    </row>
    <row r="6551" spans="1:5">
      <c r="A6551" s="7"/>
      <c r="B6551" s="8"/>
      <c r="C6551" s="7"/>
      <c r="D6551" s="7"/>
      <c r="E6551" s="8"/>
    </row>
    <row r="6552" spans="1:5">
      <c r="A6552" s="7"/>
      <c r="B6552" s="8"/>
      <c r="C6552" s="7"/>
      <c r="D6552" s="7"/>
      <c r="E6552" s="8"/>
    </row>
    <row r="6553" spans="1:5">
      <c r="A6553" s="7"/>
      <c r="B6553" s="8"/>
      <c r="C6553" s="7"/>
      <c r="D6553" s="7"/>
      <c r="E6553" s="8"/>
    </row>
    <row r="6554" spans="1:5">
      <c r="A6554" s="7"/>
      <c r="B6554" s="8"/>
      <c r="C6554" s="7"/>
      <c r="D6554" s="7"/>
      <c r="E6554" s="8"/>
    </row>
    <row r="6555" spans="1:5">
      <c r="A6555" s="7"/>
      <c r="B6555" s="8"/>
      <c r="C6555" s="7"/>
      <c r="D6555" s="7"/>
      <c r="E6555" s="8"/>
    </row>
    <row r="6556" spans="1:5">
      <c r="A6556" s="7"/>
      <c r="B6556" s="8"/>
      <c r="C6556" s="7"/>
      <c r="D6556" s="7"/>
      <c r="E6556" s="8"/>
    </row>
    <row r="6557" spans="1:5">
      <c r="A6557" s="7"/>
      <c r="B6557" s="8"/>
      <c r="C6557" s="7"/>
      <c r="D6557" s="7"/>
      <c r="E6557" s="8"/>
    </row>
    <row r="6558" spans="1:5">
      <c r="A6558" s="7"/>
      <c r="B6558" s="8"/>
      <c r="C6558" s="7"/>
      <c r="D6558" s="7"/>
      <c r="E6558" s="8"/>
    </row>
    <row r="6559" spans="1:5">
      <c r="A6559" s="7"/>
      <c r="B6559" s="8"/>
      <c r="C6559" s="7"/>
      <c r="D6559" s="7"/>
      <c r="E6559" s="8"/>
    </row>
    <row r="6560" spans="1:5">
      <c r="A6560" s="7"/>
      <c r="B6560" s="8"/>
      <c r="C6560" s="7"/>
      <c r="D6560" s="7"/>
      <c r="E6560" s="8"/>
    </row>
    <row r="6561" spans="1:5">
      <c r="A6561" s="7"/>
      <c r="B6561" s="8"/>
      <c r="C6561" s="7"/>
      <c r="D6561" s="7"/>
      <c r="E6561" s="8"/>
    </row>
    <row r="6562" spans="1:5">
      <c r="A6562" s="7"/>
      <c r="B6562" s="8"/>
      <c r="C6562" s="7"/>
      <c r="D6562" s="7"/>
      <c r="E6562" s="8"/>
    </row>
    <row r="6563" spans="1:5">
      <c r="A6563" s="7"/>
      <c r="B6563" s="8"/>
      <c r="C6563" s="7"/>
      <c r="D6563" s="7"/>
      <c r="E6563" s="8"/>
    </row>
    <row r="6564" spans="1:5">
      <c r="A6564" s="7"/>
      <c r="B6564" s="8"/>
      <c r="C6564" s="7"/>
      <c r="D6564" s="7"/>
      <c r="E6564" s="8"/>
    </row>
    <row r="6565" spans="1:5">
      <c r="A6565" s="7"/>
      <c r="B6565" s="8"/>
      <c r="C6565" s="7"/>
      <c r="D6565" s="7"/>
      <c r="E6565" s="8"/>
    </row>
    <row r="6566" spans="1:5">
      <c r="A6566" s="7"/>
      <c r="B6566" s="8"/>
      <c r="C6566" s="7"/>
      <c r="D6566" s="7"/>
      <c r="E6566" s="8"/>
    </row>
    <row r="6567" spans="1:5">
      <c r="A6567" s="7"/>
      <c r="B6567" s="8"/>
      <c r="C6567" s="7"/>
      <c r="D6567" s="7"/>
      <c r="E6567" s="8"/>
    </row>
    <row r="6568" spans="1:5">
      <c r="A6568" s="7"/>
      <c r="B6568" s="8"/>
      <c r="C6568" s="7"/>
      <c r="D6568" s="7"/>
      <c r="E6568" s="8"/>
    </row>
    <row r="6569" spans="1:5">
      <c r="A6569" s="7"/>
      <c r="B6569" s="8"/>
      <c r="C6569" s="7"/>
      <c r="D6569" s="7"/>
      <c r="E6569" s="8"/>
    </row>
    <row r="6570" spans="1:5">
      <c r="A6570" s="7"/>
      <c r="B6570" s="8"/>
      <c r="C6570" s="7"/>
      <c r="D6570" s="7"/>
      <c r="E6570" s="8"/>
    </row>
    <row r="6571" spans="1:5">
      <c r="A6571" s="7"/>
      <c r="B6571" s="8"/>
      <c r="C6571" s="7"/>
      <c r="D6571" s="7"/>
      <c r="E6571" s="8"/>
    </row>
    <row r="6572" spans="1:5">
      <c r="A6572" s="7"/>
      <c r="B6572" s="8"/>
      <c r="C6572" s="7"/>
      <c r="D6572" s="7"/>
      <c r="E6572" s="8"/>
    </row>
    <row r="6573" spans="1:5">
      <c r="A6573" s="7"/>
      <c r="B6573" s="8"/>
      <c r="C6573" s="7"/>
      <c r="D6573" s="7"/>
      <c r="E6573" s="8"/>
    </row>
    <row r="6574" spans="1:5">
      <c r="A6574" s="7"/>
      <c r="B6574" s="8"/>
      <c r="C6574" s="7"/>
      <c r="D6574" s="7"/>
      <c r="E6574" s="8"/>
    </row>
    <row r="6575" spans="1:5">
      <c r="A6575" s="7"/>
      <c r="B6575" s="8"/>
      <c r="C6575" s="7"/>
      <c r="D6575" s="7"/>
      <c r="E6575" s="8"/>
    </row>
    <row r="6576" spans="1:5">
      <c r="A6576" s="7"/>
      <c r="B6576" s="8"/>
      <c r="C6576" s="7"/>
      <c r="D6576" s="7"/>
      <c r="E6576" s="8"/>
    </row>
    <row r="6577" spans="1:5">
      <c r="A6577" s="7"/>
      <c r="B6577" s="8"/>
      <c r="C6577" s="7"/>
      <c r="D6577" s="7"/>
      <c r="E6577" s="8"/>
    </row>
    <row r="6578" spans="1:5">
      <c r="A6578" s="7"/>
      <c r="B6578" s="8"/>
      <c r="C6578" s="7"/>
      <c r="D6578" s="7"/>
      <c r="E6578" s="8"/>
    </row>
    <row r="6579" spans="1:5">
      <c r="A6579" s="7"/>
      <c r="B6579" s="8"/>
      <c r="C6579" s="7"/>
      <c r="D6579" s="7"/>
      <c r="E6579" s="8"/>
    </row>
    <row r="6580" spans="1:5">
      <c r="A6580" s="7"/>
      <c r="B6580" s="8"/>
      <c r="C6580" s="7"/>
      <c r="D6580" s="7"/>
      <c r="E6580" s="8"/>
    </row>
    <row r="6581" spans="1:5">
      <c r="A6581" s="7"/>
      <c r="B6581" s="8"/>
      <c r="C6581" s="7"/>
      <c r="D6581" s="7"/>
      <c r="E6581" s="8"/>
    </row>
    <row r="6582" spans="1:5">
      <c r="A6582" s="7"/>
      <c r="B6582" s="8"/>
      <c r="C6582" s="7"/>
      <c r="D6582" s="7"/>
      <c r="E6582" s="8"/>
    </row>
    <row r="6583" spans="1:5">
      <c r="A6583" s="7"/>
      <c r="B6583" s="8"/>
      <c r="C6583" s="7"/>
      <c r="D6583" s="7"/>
      <c r="E6583" s="8"/>
    </row>
    <row r="6584" spans="1:5">
      <c r="A6584" s="7"/>
      <c r="B6584" s="8"/>
      <c r="C6584" s="7"/>
      <c r="D6584" s="7"/>
      <c r="E6584" s="8"/>
    </row>
    <row r="6585" spans="1:5">
      <c r="A6585" s="7"/>
      <c r="B6585" s="8"/>
      <c r="C6585" s="7"/>
      <c r="D6585" s="7"/>
      <c r="E6585" s="8"/>
    </row>
    <row r="6586" spans="1:5">
      <c r="A6586" s="7"/>
      <c r="B6586" s="8"/>
      <c r="C6586" s="7"/>
      <c r="D6586" s="7"/>
      <c r="E6586" s="8"/>
    </row>
    <row r="6587" spans="1:5">
      <c r="A6587" s="7"/>
      <c r="B6587" s="8"/>
      <c r="C6587" s="7"/>
      <c r="D6587" s="7"/>
      <c r="E6587" s="8"/>
    </row>
    <row r="6588" spans="1:5">
      <c r="A6588" s="7"/>
      <c r="B6588" s="8"/>
      <c r="C6588" s="7"/>
      <c r="D6588" s="7"/>
      <c r="E6588" s="8"/>
    </row>
    <row r="6589" spans="1:5">
      <c r="A6589" s="7"/>
      <c r="B6589" s="8"/>
      <c r="C6589" s="7"/>
      <c r="D6589" s="7"/>
      <c r="E6589" s="8"/>
    </row>
    <row r="6590" spans="1:5">
      <c r="A6590" s="7"/>
      <c r="B6590" s="8"/>
      <c r="C6590" s="7"/>
      <c r="D6590" s="7"/>
      <c r="E6590" s="8"/>
    </row>
    <row r="6591" spans="1:5">
      <c r="A6591" s="7"/>
      <c r="B6591" s="8"/>
      <c r="C6591" s="7"/>
      <c r="D6591" s="7"/>
      <c r="E6591" s="8"/>
    </row>
    <row r="6592" spans="1:5">
      <c r="A6592" s="7"/>
      <c r="B6592" s="8"/>
      <c r="C6592" s="7"/>
      <c r="D6592" s="7"/>
      <c r="E6592" s="8"/>
    </row>
    <row r="6593" spans="1:5">
      <c r="A6593" s="7"/>
      <c r="B6593" s="8"/>
      <c r="C6593" s="7"/>
      <c r="D6593" s="7"/>
      <c r="E6593" s="8"/>
    </row>
    <row r="6594" spans="1:5">
      <c r="A6594" s="7"/>
      <c r="B6594" s="8"/>
      <c r="C6594" s="7"/>
      <c r="D6594" s="7"/>
      <c r="E6594" s="8"/>
    </row>
    <row r="6595" spans="1:5">
      <c r="A6595" s="7"/>
      <c r="B6595" s="8"/>
      <c r="C6595" s="7"/>
      <c r="D6595" s="7"/>
      <c r="E6595" s="8"/>
    </row>
    <row r="6596" spans="1:5">
      <c r="A6596" s="7"/>
      <c r="B6596" s="8"/>
      <c r="C6596" s="7"/>
      <c r="D6596" s="7"/>
      <c r="E6596" s="8"/>
    </row>
    <row r="6597" spans="1:5">
      <c r="A6597" s="7"/>
      <c r="B6597" s="8"/>
      <c r="C6597" s="7"/>
      <c r="D6597" s="7"/>
      <c r="E6597" s="8"/>
    </row>
    <row r="6598" spans="1:5">
      <c r="A6598" s="7"/>
      <c r="B6598" s="8"/>
      <c r="C6598" s="7"/>
      <c r="D6598" s="7"/>
      <c r="E6598" s="8"/>
    </row>
    <row r="6599" spans="1:5">
      <c r="A6599" s="7"/>
      <c r="B6599" s="8"/>
      <c r="C6599" s="7"/>
      <c r="D6599" s="7"/>
      <c r="E6599" s="8"/>
    </row>
    <row r="6600" spans="1:5">
      <c r="A6600" s="7"/>
      <c r="B6600" s="8"/>
      <c r="C6600" s="7"/>
      <c r="D6600" s="7"/>
      <c r="E6600" s="8"/>
    </row>
    <row r="6601" spans="1:5">
      <c r="A6601" s="7"/>
      <c r="B6601" s="8"/>
      <c r="C6601" s="7"/>
      <c r="D6601" s="7"/>
      <c r="E6601" s="8"/>
    </row>
    <row r="6602" spans="1:5">
      <c r="A6602" s="7"/>
      <c r="B6602" s="8"/>
      <c r="C6602" s="7"/>
      <c r="D6602" s="7"/>
      <c r="E6602" s="8"/>
    </row>
    <row r="6603" spans="1:5">
      <c r="A6603" s="7"/>
      <c r="B6603" s="8"/>
      <c r="C6603" s="7"/>
      <c r="D6603" s="7"/>
      <c r="E6603" s="8"/>
    </row>
    <row r="6604" spans="1:5">
      <c r="A6604" s="7"/>
      <c r="B6604" s="8"/>
      <c r="C6604" s="7"/>
      <c r="D6604" s="7"/>
      <c r="E6604" s="8"/>
    </row>
    <row r="6605" spans="1:5">
      <c r="A6605" s="7"/>
      <c r="B6605" s="8"/>
      <c r="C6605" s="7"/>
      <c r="D6605" s="7"/>
      <c r="E6605" s="8"/>
    </row>
    <row r="6606" spans="1:5">
      <c r="A6606" s="7"/>
      <c r="B6606" s="8"/>
      <c r="C6606" s="7"/>
      <c r="D6606" s="7"/>
      <c r="E6606" s="8"/>
    </row>
    <row r="6607" spans="1:5">
      <c r="A6607" s="7"/>
      <c r="B6607" s="8"/>
      <c r="C6607" s="7"/>
      <c r="D6607" s="7"/>
      <c r="E6607" s="8"/>
    </row>
    <row r="6608" spans="1:5">
      <c r="A6608" s="7"/>
      <c r="B6608" s="8"/>
      <c r="C6608" s="7"/>
      <c r="D6608" s="7"/>
      <c r="E6608" s="8"/>
    </row>
    <row r="6609" spans="1:5">
      <c r="A6609" s="7"/>
      <c r="B6609" s="8"/>
      <c r="C6609" s="7"/>
      <c r="D6609" s="7"/>
      <c r="E6609" s="8"/>
    </row>
    <row r="6610" spans="1:5">
      <c r="A6610" s="7"/>
      <c r="B6610" s="8"/>
      <c r="C6610" s="7"/>
      <c r="D6610" s="7"/>
      <c r="E6610" s="8"/>
    </row>
    <row r="6611" spans="1:5">
      <c r="A6611" s="7"/>
      <c r="B6611" s="8"/>
      <c r="C6611" s="7"/>
      <c r="D6611" s="7"/>
      <c r="E6611" s="8"/>
    </row>
    <row r="6612" spans="1:5">
      <c r="A6612" s="7"/>
      <c r="B6612" s="8"/>
      <c r="C6612" s="7"/>
      <c r="D6612" s="7"/>
      <c r="E6612" s="8"/>
    </row>
    <row r="6613" spans="1:5">
      <c r="A6613" s="7"/>
      <c r="B6613" s="8"/>
      <c r="C6613" s="7"/>
      <c r="D6613" s="7"/>
      <c r="E6613" s="8"/>
    </row>
    <row r="6614" spans="1:5">
      <c r="A6614" s="7"/>
      <c r="B6614" s="8"/>
      <c r="C6614" s="7"/>
      <c r="D6614" s="7"/>
      <c r="E6614" s="8"/>
    </row>
    <row r="6615" spans="1:5">
      <c r="A6615" s="7"/>
      <c r="B6615" s="8"/>
      <c r="C6615" s="7"/>
      <c r="D6615" s="7"/>
      <c r="E6615" s="8"/>
    </row>
    <row r="6616" spans="1:5">
      <c r="A6616" s="7"/>
      <c r="B6616" s="8"/>
      <c r="C6616" s="7"/>
      <c r="D6616" s="7"/>
      <c r="E6616" s="8"/>
    </row>
    <row r="6617" spans="1:5">
      <c r="A6617" s="7"/>
      <c r="B6617" s="8"/>
      <c r="C6617" s="7"/>
      <c r="D6617" s="7"/>
      <c r="E6617" s="8"/>
    </row>
    <row r="6618" spans="1:5">
      <c r="A6618" s="7"/>
      <c r="B6618" s="8"/>
      <c r="C6618" s="7"/>
      <c r="D6618" s="7"/>
      <c r="E6618" s="8"/>
    </row>
    <row r="6619" spans="1:5">
      <c r="A6619" s="7"/>
      <c r="B6619" s="8"/>
      <c r="C6619" s="7"/>
      <c r="D6619" s="7"/>
      <c r="E6619" s="8"/>
    </row>
    <row r="6620" spans="1:5">
      <c r="A6620" s="7"/>
      <c r="B6620" s="8"/>
      <c r="C6620" s="7"/>
      <c r="D6620" s="7"/>
      <c r="E6620" s="8"/>
    </row>
    <row r="6621" spans="1:5">
      <c r="A6621" s="7"/>
      <c r="B6621" s="8"/>
      <c r="C6621" s="7"/>
      <c r="D6621" s="7"/>
      <c r="E6621" s="8"/>
    </row>
    <row r="6622" spans="1:5">
      <c r="A6622" s="7"/>
      <c r="B6622" s="8"/>
      <c r="C6622" s="7"/>
      <c r="D6622" s="7"/>
      <c r="E6622" s="8"/>
    </row>
    <row r="6623" spans="1:5">
      <c r="A6623" s="7"/>
      <c r="B6623" s="8"/>
      <c r="C6623" s="7"/>
      <c r="D6623" s="7"/>
      <c r="E6623" s="8"/>
    </row>
    <row r="6624" spans="1:5">
      <c r="A6624" s="7"/>
      <c r="B6624" s="8"/>
      <c r="C6624" s="7"/>
      <c r="D6624" s="7"/>
      <c r="E6624" s="8"/>
    </row>
    <row r="6625" spans="1:5">
      <c r="A6625" s="7"/>
      <c r="B6625" s="8"/>
      <c r="C6625" s="7"/>
      <c r="D6625" s="7"/>
      <c r="E6625" s="8"/>
    </row>
    <row r="6626" spans="1:5">
      <c r="A6626" s="7"/>
      <c r="B6626" s="8"/>
      <c r="C6626" s="7"/>
      <c r="D6626" s="7"/>
      <c r="E6626" s="8"/>
    </row>
    <row r="6627" spans="1:5">
      <c r="A6627" s="7"/>
      <c r="B6627" s="8"/>
      <c r="C6627" s="7"/>
      <c r="D6627" s="7"/>
      <c r="E6627" s="8"/>
    </row>
    <row r="6628" spans="1:5">
      <c r="A6628" s="7"/>
      <c r="B6628" s="8"/>
      <c r="C6628" s="7"/>
      <c r="D6628" s="7"/>
      <c r="E6628" s="8"/>
    </row>
    <row r="6629" spans="1:5">
      <c r="A6629" s="7"/>
      <c r="B6629" s="8"/>
      <c r="C6629" s="7"/>
      <c r="D6629" s="7"/>
      <c r="E6629" s="8"/>
    </row>
    <row r="6630" spans="1:5">
      <c r="A6630" s="7"/>
      <c r="B6630" s="8"/>
      <c r="C6630" s="7"/>
      <c r="D6630" s="7"/>
      <c r="E6630" s="8"/>
    </row>
    <row r="6631" spans="1:5">
      <c r="A6631" s="7"/>
      <c r="B6631" s="8"/>
      <c r="C6631" s="7"/>
      <c r="D6631" s="7"/>
      <c r="E6631" s="8"/>
    </row>
    <row r="6632" spans="1:5">
      <c r="A6632" s="7"/>
      <c r="B6632" s="8"/>
      <c r="C6632" s="7"/>
      <c r="D6632" s="7"/>
      <c r="E6632" s="8"/>
    </row>
    <row r="6633" spans="1:5">
      <c r="A6633" s="7"/>
      <c r="B6633" s="8"/>
      <c r="C6633" s="7"/>
      <c r="D6633" s="7"/>
      <c r="E6633" s="8"/>
    </row>
    <row r="6634" spans="1:5">
      <c r="A6634" s="7"/>
      <c r="B6634" s="8"/>
      <c r="C6634" s="7"/>
      <c r="D6634" s="7"/>
      <c r="E6634" s="8"/>
    </row>
    <row r="6635" spans="1:5">
      <c r="A6635" s="7"/>
      <c r="B6635" s="8"/>
      <c r="C6635" s="7"/>
      <c r="D6635" s="7"/>
      <c r="E6635" s="8"/>
    </row>
    <row r="6636" spans="1:5">
      <c r="A6636" s="7"/>
      <c r="B6636" s="8"/>
      <c r="C6636" s="7"/>
      <c r="D6636" s="7"/>
      <c r="E6636" s="8"/>
    </row>
    <row r="6637" spans="1:5">
      <c r="A6637" s="7"/>
      <c r="B6637" s="8"/>
      <c r="C6637" s="7"/>
      <c r="D6637" s="7"/>
      <c r="E6637" s="8"/>
    </row>
    <row r="6638" spans="1:5">
      <c r="A6638" s="7"/>
      <c r="B6638" s="8"/>
      <c r="C6638" s="7"/>
      <c r="D6638" s="7"/>
      <c r="E6638" s="8"/>
    </row>
    <row r="6639" spans="1:5">
      <c r="A6639" s="7"/>
      <c r="B6639" s="8"/>
      <c r="C6639" s="7"/>
      <c r="D6639" s="7"/>
      <c r="E6639" s="8"/>
    </row>
    <row r="6640" spans="1:5">
      <c r="A6640" s="7"/>
      <c r="B6640" s="8"/>
      <c r="C6640" s="7"/>
      <c r="D6640" s="7"/>
      <c r="E6640" s="8"/>
    </row>
    <row r="6641" spans="1:5">
      <c r="A6641" s="7"/>
      <c r="B6641" s="8"/>
      <c r="C6641" s="7"/>
      <c r="D6641" s="7"/>
      <c r="E6641" s="8"/>
    </row>
    <row r="6642" spans="1:5">
      <c r="A6642" s="7"/>
      <c r="B6642" s="8"/>
      <c r="C6642" s="7"/>
      <c r="D6642" s="7"/>
      <c r="E6642" s="8"/>
    </row>
    <row r="6643" spans="1:5">
      <c r="A6643" s="7"/>
      <c r="B6643" s="8"/>
      <c r="C6643" s="7"/>
      <c r="D6643" s="7"/>
      <c r="E6643" s="8"/>
    </row>
    <row r="6644" spans="1:5">
      <c r="A6644" s="7"/>
      <c r="B6644" s="8"/>
      <c r="C6644" s="7"/>
      <c r="D6644" s="7"/>
      <c r="E6644" s="8"/>
    </row>
    <row r="6645" spans="1:5">
      <c r="A6645" s="7"/>
      <c r="B6645" s="8"/>
      <c r="C6645" s="7"/>
      <c r="D6645" s="7"/>
      <c r="E6645" s="8"/>
    </row>
    <row r="6646" spans="1:5">
      <c r="A6646" s="7"/>
      <c r="B6646" s="8"/>
      <c r="C6646" s="7"/>
      <c r="D6646" s="7"/>
      <c r="E6646" s="8"/>
    </row>
    <row r="6647" spans="1:5">
      <c r="A6647" s="7"/>
      <c r="B6647" s="8"/>
      <c r="C6647" s="7"/>
      <c r="D6647" s="7"/>
      <c r="E6647" s="8"/>
    </row>
    <row r="6648" spans="1:5">
      <c r="A6648" s="7"/>
      <c r="B6648" s="8"/>
      <c r="C6648" s="7"/>
      <c r="D6648" s="7"/>
      <c r="E6648" s="8"/>
    </row>
    <row r="6649" spans="1:5">
      <c r="A6649" s="7"/>
      <c r="B6649" s="8"/>
      <c r="C6649" s="7"/>
      <c r="D6649" s="7"/>
      <c r="E6649" s="8"/>
    </row>
    <row r="6650" spans="1:5">
      <c r="A6650" s="7"/>
      <c r="B6650" s="8"/>
      <c r="C6650" s="7"/>
      <c r="D6650" s="7"/>
      <c r="E6650" s="8"/>
    </row>
    <row r="6651" spans="1:5">
      <c r="A6651" s="7"/>
      <c r="B6651" s="8"/>
      <c r="C6651" s="7"/>
      <c r="D6651" s="7"/>
      <c r="E6651" s="8"/>
    </row>
    <row r="6652" spans="1:5">
      <c r="A6652" s="7"/>
      <c r="B6652" s="8"/>
      <c r="C6652" s="7"/>
      <c r="D6652" s="7"/>
      <c r="E6652" s="8"/>
    </row>
    <row r="6653" spans="1:5">
      <c r="A6653" s="7"/>
      <c r="B6653" s="8"/>
      <c r="C6653" s="7"/>
      <c r="D6653" s="7"/>
      <c r="E6653" s="8"/>
    </row>
    <row r="6654" spans="1:5">
      <c r="A6654" s="7"/>
      <c r="B6654" s="8"/>
      <c r="C6654" s="7"/>
      <c r="D6654" s="7"/>
      <c r="E6654" s="8"/>
    </row>
    <row r="6655" spans="1:5">
      <c r="A6655" s="7"/>
      <c r="B6655" s="8"/>
      <c r="C6655" s="7"/>
      <c r="D6655" s="7"/>
      <c r="E6655" s="8"/>
    </row>
    <row r="6656" spans="1:5">
      <c r="A6656" s="7"/>
      <c r="B6656" s="8"/>
      <c r="C6656" s="7"/>
      <c r="D6656" s="7"/>
      <c r="E6656" s="8"/>
    </row>
    <row r="6657" spans="1:5">
      <c r="A6657" s="7"/>
      <c r="B6657" s="8"/>
      <c r="C6657" s="7"/>
      <c r="D6657" s="7"/>
      <c r="E6657" s="8"/>
    </row>
    <row r="6658" spans="1:5">
      <c r="A6658" s="7"/>
      <c r="B6658" s="8"/>
      <c r="C6658" s="7"/>
      <c r="D6658" s="7"/>
      <c r="E6658" s="8"/>
    </row>
    <row r="6659" spans="1:5">
      <c r="A6659" s="7"/>
      <c r="B6659" s="8"/>
      <c r="C6659" s="7"/>
      <c r="D6659" s="7"/>
      <c r="E6659" s="8"/>
    </row>
    <row r="6660" spans="1:5">
      <c r="A6660" s="7"/>
      <c r="B6660" s="8"/>
      <c r="C6660" s="7"/>
      <c r="D6660" s="7"/>
      <c r="E6660" s="8"/>
    </row>
    <row r="6661" spans="1:5">
      <c r="A6661" s="7"/>
      <c r="B6661" s="8"/>
      <c r="C6661" s="7"/>
      <c r="D6661" s="7"/>
      <c r="E6661" s="8"/>
    </row>
    <row r="6662" spans="1:5">
      <c r="A6662" s="7"/>
      <c r="B6662" s="8"/>
      <c r="C6662" s="7"/>
      <c r="D6662" s="7"/>
      <c r="E6662" s="8"/>
    </row>
    <row r="6663" spans="1:5">
      <c r="A6663" s="7"/>
      <c r="B6663" s="8"/>
      <c r="C6663" s="7"/>
      <c r="D6663" s="7"/>
      <c r="E6663" s="8"/>
    </row>
    <row r="6664" spans="1:5">
      <c r="A6664" s="7"/>
      <c r="B6664" s="8"/>
      <c r="C6664" s="7"/>
      <c r="D6664" s="7"/>
      <c r="E6664" s="8"/>
    </row>
    <row r="6665" spans="1:5">
      <c r="A6665" s="7"/>
      <c r="B6665" s="8"/>
      <c r="C6665" s="7"/>
      <c r="D6665" s="7"/>
      <c r="E6665" s="8"/>
    </row>
    <row r="6666" spans="1:5">
      <c r="A6666" s="7"/>
      <c r="B6666" s="8"/>
      <c r="C6666" s="7"/>
      <c r="D6666" s="7"/>
      <c r="E6666" s="8"/>
    </row>
    <row r="6667" spans="1:5">
      <c r="A6667" s="7"/>
      <c r="B6667" s="8"/>
      <c r="C6667" s="7"/>
      <c r="D6667" s="7"/>
      <c r="E6667" s="8"/>
    </row>
    <row r="6668" spans="1:5">
      <c r="A6668" s="7"/>
      <c r="B6668" s="8"/>
      <c r="C6668" s="7"/>
      <c r="D6668" s="7"/>
      <c r="E6668" s="8"/>
    </row>
    <row r="6669" spans="1:5">
      <c r="A6669" s="7"/>
      <c r="B6669" s="8"/>
      <c r="C6669" s="7"/>
      <c r="D6669" s="7"/>
      <c r="E6669" s="8"/>
    </row>
    <row r="6670" spans="1:5">
      <c r="A6670" s="7"/>
      <c r="B6670" s="8"/>
      <c r="C6670" s="7"/>
      <c r="D6670" s="7"/>
      <c r="E6670" s="8"/>
    </row>
    <row r="6671" spans="1:5">
      <c r="A6671" s="7"/>
      <c r="B6671" s="8"/>
      <c r="C6671" s="7"/>
      <c r="D6671" s="7"/>
      <c r="E6671" s="8"/>
    </row>
    <row r="6672" spans="1:5">
      <c r="A6672" s="7"/>
      <c r="B6672" s="8"/>
      <c r="C6672" s="7"/>
      <c r="D6672" s="7"/>
      <c r="E6672" s="8"/>
    </row>
    <row r="6673" spans="1:5">
      <c r="A6673" s="7"/>
      <c r="B6673" s="8"/>
      <c r="C6673" s="7"/>
      <c r="D6673" s="7"/>
      <c r="E6673" s="8"/>
    </row>
    <row r="6674" spans="1:5">
      <c r="A6674" s="7"/>
      <c r="B6674" s="8"/>
      <c r="C6674" s="7"/>
      <c r="D6674" s="7"/>
      <c r="E6674" s="8"/>
    </row>
    <row r="6675" spans="1:5">
      <c r="A6675" s="7"/>
      <c r="B6675" s="8"/>
      <c r="C6675" s="7"/>
      <c r="D6675" s="7"/>
      <c r="E6675" s="8"/>
    </row>
    <row r="6676" spans="1:5">
      <c r="A6676" s="7"/>
      <c r="B6676" s="8"/>
      <c r="C6676" s="7"/>
      <c r="D6676" s="7"/>
      <c r="E6676" s="8"/>
    </row>
    <row r="6677" spans="1:5">
      <c r="A6677" s="7"/>
      <c r="B6677" s="8"/>
      <c r="C6677" s="7"/>
      <c r="D6677" s="7"/>
      <c r="E6677" s="8"/>
    </row>
    <row r="6678" spans="1:5">
      <c r="A6678" s="7"/>
      <c r="B6678" s="8"/>
      <c r="C6678" s="7"/>
      <c r="D6678" s="7"/>
      <c r="E6678" s="8"/>
    </row>
    <row r="6679" spans="1:5">
      <c r="A6679" s="7"/>
      <c r="B6679" s="8"/>
      <c r="C6679" s="7"/>
      <c r="D6679" s="7"/>
      <c r="E6679" s="8"/>
    </row>
    <row r="6680" spans="1:5">
      <c r="A6680" s="7"/>
      <c r="B6680" s="8"/>
      <c r="C6680" s="7"/>
      <c r="D6680" s="7"/>
      <c r="E6680" s="8"/>
    </row>
    <row r="6681" spans="1:5">
      <c r="A6681" s="7"/>
      <c r="B6681" s="8"/>
      <c r="C6681" s="7"/>
      <c r="D6681" s="7"/>
      <c r="E6681" s="8"/>
    </row>
    <row r="6682" spans="1:5">
      <c r="A6682" s="7"/>
      <c r="B6682" s="8"/>
      <c r="C6682" s="7"/>
      <c r="D6682" s="7"/>
      <c r="E6682" s="8"/>
    </row>
    <row r="6683" spans="1:5">
      <c r="A6683" s="7"/>
      <c r="B6683" s="8"/>
      <c r="C6683" s="7"/>
      <c r="D6683" s="7"/>
      <c r="E6683" s="8"/>
    </row>
    <row r="6684" spans="1:5">
      <c r="A6684" s="7"/>
      <c r="B6684" s="8"/>
      <c r="C6684" s="7"/>
      <c r="D6684" s="7"/>
      <c r="E6684" s="8"/>
    </row>
    <row r="6685" spans="1:5">
      <c r="A6685" s="7"/>
      <c r="B6685" s="8"/>
      <c r="C6685" s="7"/>
      <c r="D6685" s="7"/>
      <c r="E6685" s="8"/>
    </row>
    <row r="6686" spans="1:5">
      <c r="A6686" s="7"/>
      <c r="B6686" s="8"/>
      <c r="C6686" s="7"/>
      <c r="D6686" s="7"/>
      <c r="E6686" s="8"/>
    </row>
    <row r="6687" spans="1:5">
      <c r="A6687" s="7"/>
      <c r="B6687" s="8"/>
      <c r="C6687" s="7"/>
      <c r="D6687" s="7"/>
      <c r="E6687" s="8"/>
    </row>
    <row r="6688" spans="1:5">
      <c r="A6688" s="7"/>
      <c r="B6688" s="8"/>
      <c r="C6688" s="7"/>
      <c r="D6688" s="7"/>
      <c r="E6688" s="8"/>
    </row>
    <row r="6689" spans="1:5">
      <c r="A6689" s="7"/>
      <c r="B6689" s="8"/>
      <c r="C6689" s="7"/>
      <c r="D6689" s="7"/>
      <c r="E6689" s="8"/>
    </row>
    <row r="6690" spans="1:5">
      <c r="A6690" s="7"/>
      <c r="B6690" s="8"/>
      <c r="C6690" s="7"/>
      <c r="D6690" s="7"/>
      <c r="E6690" s="8"/>
    </row>
    <row r="6691" spans="1:5">
      <c r="A6691" s="7"/>
      <c r="B6691" s="8"/>
      <c r="C6691" s="7"/>
      <c r="D6691" s="7"/>
      <c r="E6691" s="8"/>
    </row>
    <row r="6692" spans="1:5">
      <c r="A6692" s="7"/>
      <c r="B6692" s="8"/>
      <c r="C6692" s="7"/>
      <c r="D6692" s="7"/>
      <c r="E6692" s="8"/>
    </row>
    <row r="6693" spans="1:5">
      <c r="A6693" s="7"/>
      <c r="B6693" s="8"/>
      <c r="C6693" s="7"/>
      <c r="D6693" s="7"/>
      <c r="E6693" s="8"/>
    </row>
    <row r="6694" spans="1:5">
      <c r="A6694" s="7"/>
      <c r="B6694" s="8"/>
      <c r="C6694" s="7"/>
      <c r="D6694" s="7"/>
      <c r="E6694" s="8"/>
    </row>
    <row r="6695" spans="1:5">
      <c r="A6695" s="7"/>
      <c r="B6695" s="8"/>
      <c r="C6695" s="7"/>
      <c r="D6695" s="7"/>
      <c r="E6695" s="8"/>
    </row>
    <row r="6696" spans="1:5">
      <c r="A6696" s="7"/>
      <c r="B6696" s="8"/>
      <c r="C6696" s="7"/>
      <c r="D6696" s="7"/>
      <c r="E6696" s="8"/>
    </row>
    <row r="6697" spans="1:5">
      <c r="A6697" s="7"/>
      <c r="B6697" s="8"/>
      <c r="C6697" s="7"/>
      <c r="D6697" s="7"/>
      <c r="E6697" s="8"/>
    </row>
    <row r="6698" spans="1:5">
      <c r="A6698" s="7"/>
      <c r="B6698" s="8"/>
      <c r="C6698" s="7"/>
      <c r="D6698" s="7"/>
      <c r="E6698" s="8"/>
    </row>
    <row r="6699" spans="1:5">
      <c r="A6699" s="7"/>
      <c r="B6699" s="8"/>
      <c r="C6699" s="7"/>
      <c r="D6699" s="7"/>
      <c r="E6699" s="8"/>
    </row>
    <row r="6700" spans="1:5">
      <c r="A6700" s="7"/>
      <c r="B6700" s="8"/>
      <c r="C6700" s="7"/>
      <c r="D6700" s="7"/>
      <c r="E6700" s="8"/>
    </row>
    <row r="6701" spans="1:5">
      <c r="A6701" s="7"/>
      <c r="B6701" s="8"/>
      <c r="C6701" s="7"/>
      <c r="D6701" s="7"/>
      <c r="E6701" s="8"/>
    </row>
    <row r="6702" spans="1:5">
      <c r="A6702" s="7"/>
      <c r="B6702" s="8"/>
      <c r="C6702" s="7"/>
      <c r="D6702" s="7"/>
      <c r="E6702" s="8"/>
    </row>
    <row r="6703" spans="1:5">
      <c r="A6703" s="7"/>
      <c r="B6703" s="8"/>
      <c r="C6703" s="7"/>
      <c r="D6703" s="7"/>
      <c r="E6703" s="8"/>
    </row>
    <row r="6704" spans="1:5">
      <c r="A6704" s="7"/>
      <c r="B6704" s="8"/>
      <c r="C6704" s="7"/>
      <c r="D6704" s="7"/>
      <c r="E6704" s="8"/>
    </row>
    <row r="6705" spans="1:5">
      <c r="A6705" s="7"/>
      <c r="B6705" s="8"/>
      <c r="C6705" s="7"/>
      <c r="D6705" s="7"/>
      <c r="E6705" s="8"/>
    </row>
    <row r="6706" spans="1:5">
      <c r="A6706" s="7"/>
      <c r="B6706" s="8"/>
      <c r="C6706" s="7"/>
      <c r="D6706" s="7"/>
      <c r="E6706" s="8"/>
    </row>
    <row r="6707" spans="1:5">
      <c r="A6707" s="7"/>
      <c r="B6707" s="8"/>
      <c r="C6707" s="7"/>
      <c r="D6707" s="7"/>
      <c r="E6707" s="8"/>
    </row>
    <row r="6708" spans="1:5">
      <c r="A6708" s="7"/>
      <c r="B6708" s="8"/>
      <c r="C6708" s="7"/>
      <c r="D6708" s="7"/>
      <c r="E6708" s="8"/>
    </row>
    <row r="6709" spans="1:5">
      <c r="A6709" s="7"/>
      <c r="B6709" s="8"/>
      <c r="C6709" s="7"/>
      <c r="D6709" s="7"/>
      <c r="E6709" s="8"/>
    </row>
    <row r="6710" spans="1:5">
      <c r="A6710" s="7"/>
      <c r="B6710" s="8"/>
      <c r="C6710" s="7"/>
      <c r="D6710" s="7"/>
      <c r="E6710" s="8"/>
    </row>
    <row r="6711" spans="1:5">
      <c r="A6711" s="7"/>
      <c r="B6711" s="8"/>
      <c r="C6711" s="7"/>
      <c r="D6711" s="7"/>
      <c r="E6711" s="8"/>
    </row>
    <row r="6712" spans="1:5">
      <c r="A6712" s="7"/>
      <c r="B6712" s="8"/>
      <c r="C6712" s="7"/>
      <c r="D6712" s="7"/>
      <c r="E6712" s="8"/>
    </row>
    <row r="6713" spans="1:5">
      <c r="A6713" s="7"/>
      <c r="B6713" s="8"/>
      <c r="C6713" s="7"/>
      <c r="D6713" s="7"/>
      <c r="E6713" s="8"/>
    </row>
    <row r="6714" spans="1:5">
      <c r="A6714" s="7"/>
      <c r="B6714" s="8"/>
      <c r="C6714" s="7"/>
      <c r="D6714" s="7"/>
      <c r="E6714" s="8"/>
    </row>
    <row r="6715" spans="1:5">
      <c r="A6715" s="7"/>
      <c r="B6715" s="8"/>
      <c r="C6715" s="7"/>
      <c r="D6715" s="7"/>
      <c r="E6715" s="8"/>
    </row>
    <row r="6716" spans="1:5">
      <c r="A6716" s="7"/>
      <c r="B6716" s="8"/>
      <c r="C6716" s="7"/>
      <c r="D6716" s="7"/>
      <c r="E6716" s="8"/>
    </row>
    <row r="6717" spans="1:5">
      <c r="A6717" s="7"/>
      <c r="B6717" s="8"/>
      <c r="C6717" s="7"/>
      <c r="D6717" s="7"/>
      <c r="E6717" s="8"/>
    </row>
    <row r="6718" spans="1:5">
      <c r="A6718" s="7"/>
      <c r="B6718" s="8"/>
      <c r="C6718" s="7"/>
      <c r="D6718" s="7"/>
      <c r="E6718" s="8"/>
    </row>
    <row r="6719" spans="1:5">
      <c r="A6719" s="7"/>
      <c r="B6719" s="8"/>
      <c r="C6719" s="7"/>
      <c r="D6719" s="7"/>
      <c r="E6719" s="8"/>
    </row>
    <row r="6720" spans="1:5">
      <c r="A6720" s="7"/>
      <c r="B6720" s="8"/>
      <c r="C6720" s="7"/>
      <c r="D6720" s="7"/>
      <c r="E6720" s="8"/>
    </row>
    <row r="6721" spans="1:5">
      <c r="A6721" s="7"/>
      <c r="B6721" s="8"/>
      <c r="C6721" s="7"/>
      <c r="D6721" s="7"/>
      <c r="E6721" s="8"/>
    </row>
    <row r="6722" spans="1:5">
      <c r="A6722" s="7"/>
      <c r="B6722" s="8"/>
      <c r="C6722" s="7"/>
      <c r="D6722" s="7"/>
      <c r="E6722" s="8"/>
    </row>
    <row r="6723" spans="1:5">
      <c r="A6723" s="7"/>
      <c r="B6723" s="8"/>
      <c r="C6723" s="7"/>
      <c r="D6723" s="7"/>
      <c r="E6723" s="8"/>
    </row>
    <row r="6724" spans="1:5">
      <c r="A6724" s="7"/>
      <c r="B6724" s="8"/>
      <c r="C6724" s="7"/>
      <c r="D6724" s="7"/>
      <c r="E6724" s="8"/>
    </row>
    <row r="6725" spans="1:5">
      <c r="A6725" s="7"/>
      <c r="B6725" s="8"/>
      <c r="C6725" s="7"/>
      <c r="D6725" s="7"/>
      <c r="E6725" s="8"/>
    </row>
    <row r="6726" spans="1:5">
      <c r="A6726" s="7"/>
      <c r="B6726" s="8"/>
      <c r="C6726" s="7"/>
      <c r="D6726" s="7"/>
      <c r="E6726" s="8"/>
    </row>
    <row r="6727" spans="1:5">
      <c r="A6727" s="7"/>
      <c r="B6727" s="8"/>
      <c r="C6727" s="7"/>
      <c r="D6727" s="7"/>
      <c r="E6727" s="8"/>
    </row>
    <row r="6728" spans="1:5">
      <c r="A6728" s="7"/>
      <c r="B6728" s="8"/>
      <c r="C6728" s="7"/>
      <c r="D6728" s="7"/>
      <c r="E6728" s="8"/>
    </row>
    <row r="6729" spans="1:5">
      <c r="A6729" s="7"/>
      <c r="B6729" s="8"/>
      <c r="C6729" s="7"/>
      <c r="D6729" s="7"/>
      <c r="E6729" s="8"/>
    </row>
    <row r="6730" spans="1:5">
      <c r="A6730" s="7"/>
      <c r="B6730" s="8"/>
      <c r="C6730" s="7"/>
      <c r="D6730" s="7"/>
      <c r="E6730" s="8"/>
    </row>
    <row r="6731" spans="1:5">
      <c r="A6731" s="7"/>
      <c r="B6731" s="8"/>
      <c r="C6731" s="7"/>
      <c r="D6731" s="7"/>
      <c r="E6731" s="8"/>
    </row>
    <row r="6732" spans="1:5">
      <c r="A6732" s="7"/>
      <c r="B6732" s="8"/>
      <c r="C6732" s="7"/>
      <c r="D6732" s="7"/>
      <c r="E6732" s="8"/>
    </row>
    <row r="6733" spans="1:5">
      <c r="A6733" s="7"/>
      <c r="B6733" s="8"/>
      <c r="C6733" s="7"/>
      <c r="D6733" s="7"/>
      <c r="E6733" s="8"/>
    </row>
    <row r="6734" spans="1:5">
      <c r="A6734" s="7"/>
      <c r="B6734" s="8"/>
      <c r="C6734" s="7"/>
      <c r="D6734" s="7"/>
      <c r="E6734" s="8"/>
    </row>
    <row r="6735" spans="1:5">
      <c r="A6735" s="7"/>
      <c r="B6735" s="8"/>
      <c r="C6735" s="7"/>
      <c r="D6735" s="7"/>
      <c r="E6735" s="8"/>
    </row>
    <row r="6736" spans="1:5">
      <c r="A6736" s="7"/>
      <c r="B6736" s="8"/>
      <c r="C6736" s="7"/>
      <c r="D6736" s="7"/>
      <c r="E6736" s="8"/>
    </row>
    <row r="6737" spans="1:5">
      <c r="A6737" s="7"/>
      <c r="B6737" s="8"/>
      <c r="C6737" s="7"/>
      <c r="D6737" s="7"/>
      <c r="E6737" s="8"/>
    </row>
    <row r="6738" spans="1:5">
      <c r="A6738" s="7"/>
      <c r="B6738" s="8"/>
      <c r="C6738" s="7"/>
      <c r="D6738" s="7"/>
      <c r="E6738" s="8"/>
    </row>
    <row r="6739" spans="1:5">
      <c r="A6739" s="7"/>
      <c r="B6739" s="8"/>
      <c r="C6739" s="7"/>
      <c r="D6739" s="7"/>
      <c r="E6739" s="8"/>
    </row>
    <row r="6740" spans="1:5">
      <c r="A6740" s="7"/>
      <c r="B6740" s="8"/>
      <c r="C6740" s="7"/>
      <c r="D6740" s="7"/>
      <c r="E6740" s="8"/>
    </row>
    <row r="6741" spans="1:5">
      <c r="A6741" s="7"/>
      <c r="B6741" s="8"/>
      <c r="C6741" s="7"/>
      <c r="D6741" s="7"/>
      <c r="E6741" s="8"/>
    </row>
    <row r="6742" spans="1:5">
      <c r="A6742" s="7"/>
      <c r="B6742" s="8"/>
      <c r="C6742" s="7"/>
      <c r="D6742" s="7"/>
      <c r="E6742" s="8"/>
    </row>
    <row r="6743" spans="1:5">
      <c r="A6743" s="7"/>
      <c r="B6743" s="8"/>
      <c r="C6743" s="7"/>
      <c r="D6743" s="7"/>
      <c r="E6743" s="8"/>
    </row>
    <row r="6744" spans="1:5">
      <c r="A6744" s="7"/>
      <c r="B6744" s="8"/>
      <c r="C6744" s="7"/>
      <c r="D6744" s="7"/>
      <c r="E6744" s="8"/>
    </row>
    <row r="6745" spans="1:5">
      <c r="A6745" s="7"/>
      <c r="B6745" s="8"/>
      <c r="C6745" s="7"/>
      <c r="D6745" s="7"/>
      <c r="E6745" s="8"/>
    </row>
    <row r="6746" spans="1:5">
      <c r="A6746" s="7"/>
      <c r="B6746" s="8"/>
      <c r="C6746" s="7"/>
      <c r="D6746" s="7"/>
      <c r="E6746" s="8"/>
    </row>
    <row r="6747" spans="1:5">
      <c r="A6747" s="7"/>
      <c r="B6747" s="8"/>
      <c r="C6747" s="7"/>
      <c r="D6747" s="7"/>
      <c r="E6747" s="8"/>
    </row>
    <row r="6748" spans="1:5">
      <c r="A6748" s="7"/>
      <c r="B6748" s="8"/>
      <c r="C6748" s="7"/>
      <c r="D6748" s="7"/>
      <c r="E6748" s="8"/>
    </row>
    <row r="6749" spans="1:5">
      <c r="A6749" s="7"/>
      <c r="B6749" s="8"/>
      <c r="C6749" s="7"/>
      <c r="D6749" s="7"/>
      <c r="E6749" s="8"/>
    </row>
    <row r="6750" spans="1:5">
      <c r="A6750" s="7"/>
      <c r="B6750" s="8"/>
      <c r="C6750" s="7"/>
      <c r="D6750" s="7"/>
      <c r="E6750" s="8"/>
    </row>
    <row r="6751" spans="1:5">
      <c r="A6751" s="7"/>
      <c r="B6751" s="8"/>
      <c r="C6751" s="7"/>
      <c r="D6751" s="7"/>
      <c r="E6751" s="8"/>
    </row>
    <row r="6752" spans="1:5">
      <c r="A6752" s="7"/>
      <c r="B6752" s="8"/>
      <c r="C6752" s="7"/>
      <c r="D6752" s="7"/>
      <c r="E6752" s="8"/>
    </row>
    <row r="6753" spans="1:5">
      <c r="A6753" s="7"/>
      <c r="B6753" s="8"/>
      <c r="C6753" s="7"/>
      <c r="D6753" s="7"/>
      <c r="E6753" s="8"/>
    </row>
    <row r="6754" spans="1:5">
      <c r="A6754" s="7"/>
      <c r="B6754" s="8"/>
      <c r="C6754" s="7"/>
      <c r="D6754" s="7"/>
      <c r="E6754" s="8"/>
    </row>
    <row r="6755" spans="1:5">
      <c r="A6755" s="7"/>
      <c r="B6755" s="8"/>
      <c r="C6755" s="7"/>
      <c r="D6755" s="7"/>
      <c r="E6755" s="8"/>
    </row>
    <row r="6756" spans="1:5">
      <c r="A6756" s="7"/>
      <c r="B6756" s="8"/>
      <c r="C6756" s="7"/>
      <c r="D6756" s="7"/>
      <c r="E6756" s="8"/>
    </row>
    <row r="6757" spans="1:5">
      <c r="A6757" s="7"/>
      <c r="B6757" s="8"/>
      <c r="C6757" s="7"/>
      <c r="D6757" s="7"/>
      <c r="E6757" s="8"/>
    </row>
    <row r="6758" spans="1:5">
      <c r="A6758" s="7"/>
      <c r="B6758" s="8"/>
      <c r="C6758" s="7"/>
      <c r="D6758" s="7"/>
      <c r="E6758" s="8"/>
    </row>
    <row r="6759" spans="1:5">
      <c r="A6759" s="7"/>
      <c r="B6759" s="8"/>
      <c r="C6759" s="7"/>
      <c r="D6759" s="7"/>
      <c r="E6759" s="8"/>
    </row>
    <row r="6760" spans="1:5">
      <c r="A6760" s="7"/>
      <c r="B6760" s="8"/>
      <c r="C6760" s="7"/>
      <c r="D6760" s="7"/>
      <c r="E6760" s="8"/>
    </row>
    <row r="6761" spans="1:5">
      <c r="A6761" s="7"/>
      <c r="B6761" s="8"/>
      <c r="C6761" s="7"/>
      <c r="D6761" s="7"/>
      <c r="E6761" s="8"/>
    </row>
    <row r="6762" spans="1:5">
      <c r="A6762" s="7"/>
      <c r="B6762" s="8"/>
      <c r="C6762" s="7"/>
      <c r="D6762" s="7"/>
      <c r="E6762" s="8"/>
    </row>
    <row r="6763" spans="1:5">
      <c r="A6763" s="7"/>
      <c r="B6763" s="8"/>
      <c r="C6763" s="7"/>
      <c r="D6763" s="7"/>
      <c r="E6763" s="8"/>
    </row>
    <row r="6764" spans="1:5">
      <c r="A6764" s="7"/>
      <c r="B6764" s="8"/>
      <c r="C6764" s="7"/>
      <c r="D6764" s="7"/>
      <c r="E6764" s="8"/>
    </row>
    <row r="6765" spans="1:5">
      <c r="A6765" s="7"/>
      <c r="B6765" s="8"/>
      <c r="C6765" s="7"/>
      <c r="D6765" s="7"/>
      <c r="E6765" s="8"/>
    </row>
    <row r="6766" spans="1:5">
      <c r="A6766" s="7"/>
      <c r="B6766" s="8"/>
      <c r="C6766" s="7"/>
      <c r="D6766" s="7"/>
      <c r="E6766" s="8"/>
    </row>
    <row r="6767" spans="1:5">
      <c r="A6767" s="7"/>
      <c r="B6767" s="8"/>
      <c r="C6767" s="7"/>
      <c r="D6767" s="7"/>
      <c r="E6767" s="8"/>
    </row>
    <row r="6768" spans="1:5">
      <c r="A6768" s="7"/>
      <c r="B6768" s="8"/>
      <c r="C6768" s="7"/>
      <c r="D6768" s="7"/>
      <c r="E6768" s="8"/>
    </row>
    <row r="6769" spans="1:5">
      <c r="A6769" s="7"/>
      <c r="B6769" s="8"/>
      <c r="C6769" s="7"/>
      <c r="D6769" s="7"/>
      <c r="E6769" s="8"/>
    </row>
    <row r="6770" spans="1:5">
      <c r="A6770" s="7"/>
      <c r="B6770" s="8"/>
      <c r="C6770" s="7"/>
      <c r="D6770" s="7"/>
      <c r="E6770" s="8"/>
    </row>
    <row r="6771" spans="1:5">
      <c r="A6771" s="7"/>
      <c r="B6771" s="8"/>
      <c r="C6771" s="7"/>
      <c r="D6771" s="7"/>
      <c r="E6771" s="8"/>
    </row>
    <row r="6772" spans="1:5">
      <c r="A6772" s="7"/>
      <c r="B6772" s="8"/>
      <c r="C6772" s="7"/>
      <c r="D6772" s="7"/>
      <c r="E6772" s="8"/>
    </row>
    <row r="6773" spans="1:5">
      <c r="A6773" s="7"/>
      <c r="B6773" s="8"/>
      <c r="C6773" s="7"/>
      <c r="D6773" s="7"/>
      <c r="E6773" s="8"/>
    </row>
    <row r="6774" spans="1:5">
      <c r="A6774" s="7"/>
      <c r="B6774" s="8"/>
      <c r="C6774" s="7"/>
      <c r="D6774" s="7"/>
      <c r="E6774" s="8"/>
    </row>
    <row r="6775" spans="1:5">
      <c r="A6775" s="7"/>
      <c r="B6775" s="8"/>
      <c r="C6775" s="7"/>
      <c r="D6775" s="7"/>
      <c r="E6775" s="8"/>
    </row>
    <row r="6776" spans="1:5">
      <c r="A6776" s="7"/>
      <c r="B6776" s="8"/>
      <c r="C6776" s="7"/>
      <c r="D6776" s="7"/>
      <c r="E6776" s="8"/>
    </row>
    <row r="6777" spans="1:5">
      <c r="A6777" s="7"/>
      <c r="B6777" s="8"/>
      <c r="C6777" s="7"/>
      <c r="D6777" s="7"/>
      <c r="E6777" s="8"/>
    </row>
    <row r="6778" spans="1:5">
      <c r="A6778" s="7"/>
      <c r="B6778" s="8"/>
      <c r="C6778" s="7"/>
      <c r="D6778" s="7"/>
      <c r="E6778" s="8"/>
    </row>
    <row r="6779" spans="1:5">
      <c r="A6779" s="7"/>
      <c r="B6779" s="8"/>
      <c r="C6779" s="7"/>
      <c r="D6779" s="7"/>
      <c r="E6779" s="8"/>
    </row>
    <row r="6780" spans="1:5">
      <c r="A6780" s="7"/>
      <c r="B6780" s="8"/>
      <c r="C6780" s="7"/>
      <c r="D6780" s="7"/>
      <c r="E6780" s="8"/>
    </row>
    <row r="6781" spans="1:5">
      <c r="A6781" s="7"/>
      <c r="B6781" s="8"/>
      <c r="C6781" s="7"/>
      <c r="D6781" s="7"/>
      <c r="E6781" s="8"/>
    </row>
    <row r="6782" spans="1:5">
      <c r="A6782" s="7"/>
      <c r="B6782" s="8"/>
      <c r="C6782" s="7"/>
      <c r="D6782" s="7"/>
      <c r="E6782" s="8"/>
    </row>
    <row r="6783" spans="1:5">
      <c r="A6783" s="7"/>
      <c r="B6783" s="8"/>
      <c r="C6783" s="7"/>
      <c r="D6783" s="7"/>
      <c r="E6783" s="8"/>
    </row>
    <row r="6784" spans="1:5">
      <c r="A6784" s="7"/>
      <c r="B6784" s="8"/>
      <c r="C6784" s="7"/>
      <c r="D6784" s="7"/>
      <c r="E6784" s="8"/>
    </row>
    <row r="6785" spans="1:5">
      <c r="A6785" s="7"/>
      <c r="B6785" s="8"/>
      <c r="C6785" s="7"/>
      <c r="D6785" s="7"/>
      <c r="E6785" s="8"/>
    </row>
    <row r="6786" spans="1:5">
      <c r="A6786" s="7"/>
      <c r="B6786" s="8"/>
      <c r="C6786" s="7"/>
      <c r="D6786" s="7"/>
      <c r="E6786" s="8"/>
    </row>
    <row r="6787" spans="1:5">
      <c r="A6787" s="7"/>
      <c r="B6787" s="8"/>
      <c r="C6787" s="7"/>
      <c r="D6787" s="7"/>
      <c r="E6787" s="8"/>
    </row>
    <row r="6788" spans="1:5">
      <c r="A6788" s="7"/>
      <c r="B6788" s="8"/>
      <c r="C6788" s="7"/>
      <c r="D6788" s="7"/>
      <c r="E6788" s="8"/>
    </row>
    <row r="6789" spans="1:5">
      <c r="A6789" s="7"/>
      <c r="B6789" s="8"/>
      <c r="C6789" s="7"/>
      <c r="D6789" s="7"/>
      <c r="E6789" s="8"/>
    </row>
    <row r="6790" spans="1:5">
      <c r="A6790" s="7"/>
      <c r="B6790" s="8"/>
      <c r="C6790" s="7"/>
      <c r="D6790" s="7"/>
      <c r="E6790" s="8"/>
    </row>
    <row r="6791" spans="1:5">
      <c r="A6791" s="7"/>
      <c r="B6791" s="8"/>
      <c r="C6791" s="7"/>
      <c r="D6791" s="7"/>
      <c r="E6791" s="8"/>
    </row>
    <row r="6792" spans="1:5">
      <c r="A6792" s="7"/>
      <c r="B6792" s="8"/>
      <c r="C6792" s="7"/>
      <c r="D6792" s="7"/>
      <c r="E6792" s="8"/>
    </row>
    <row r="6793" spans="1:5">
      <c r="A6793" s="7"/>
      <c r="B6793" s="8"/>
      <c r="C6793" s="7"/>
      <c r="D6793" s="7"/>
      <c r="E6793" s="8"/>
    </row>
    <row r="6794" spans="1:5">
      <c r="A6794" s="7"/>
      <c r="B6794" s="8"/>
      <c r="C6794" s="7"/>
      <c r="D6794" s="7"/>
      <c r="E6794" s="8"/>
    </row>
    <row r="6795" spans="1:5">
      <c r="A6795" s="7"/>
      <c r="B6795" s="8"/>
      <c r="C6795" s="7"/>
      <c r="D6795" s="7"/>
      <c r="E6795" s="8"/>
    </row>
    <row r="6796" spans="1:5">
      <c r="A6796" s="7"/>
      <c r="B6796" s="8"/>
      <c r="C6796" s="7"/>
      <c r="D6796" s="7"/>
      <c r="E6796" s="8"/>
    </row>
    <row r="6797" spans="1:5">
      <c r="A6797" s="7"/>
      <c r="B6797" s="8"/>
      <c r="C6797" s="7"/>
      <c r="D6797" s="7"/>
      <c r="E6797" s="8"/>
    </row>
    <row r="6798" spans="1:5">
      <c r="A6798" s="7"/>
      <c r="B6798" s="8"/>
      <c r="C6798" s="7"/>
      <c r="D6798" s="7"/>
      <c r="E6798" s="8"/>
    </row>
    <row r="6799" spans="1:5">
      <c r="A6799" s="7"/>
      <c r="B6799" s="8"/>
      <c r="C6799" s="7"/>
      <c r="D6799" s="7"/>
      <c r="E6799" s="8"/>
    </row>
    <row r="6800" spans="1:5">
      <c r="A6800" s="7"/>
      <c r="B6800" s="8"/>
      <c r="C6800" s="7"/>
      <c r="D6800" s="7"/>
      <c r="E6800" s="8"/>
    </row>
    <row r="6801" spans="1:5">
      <c r="A6801" s="7"/>
      <c r="B6801" s="8"/>
      <c r="C6801" s="7"/>
      <c r="D6801" s="7"/>
      <c r="E6801" s="8"/>
    </row>
    <row r="6802" spans="1:5">
      <c r="A6802" s="7"/>
      <c r="B6802" s="8"/>
      <c r="C6802" s="7"/>
      <c r="D6802" s="7"/>
      <c r="E6802" s="8"/>
    </row>
    <row r="6803" spans="1:5">
      <c r="A6803" s="7"/>
      <c r="B6803" s="8"/>
      <c r="C6803" s="7"/>
      <c r="D6803" s="7"/>
      <c r="E6803" s="8"/>
    </row>
    <row r="6804" spans="1:5">
      <c r="A6804" s="7"/>
      <c r="B6804" s="8"/>
      <c r="C6804" s="7"/>
      <c r="D6804" s="7"/>
      <c r="E6804" s="8"/>
    </row>
    <row r="6805" spans="1:5">
      <c r="A6805" s="7"/>
      <c r="B6805" s="8"/>
      <c r="C6805" s="7"/>
      <c r="D6805" s="7"/>
      <c r="E6805" s="8"/>
    </row>
    <row r="6806" spans="1:5">
      <c r="A6806" s="7"/>
      <c r="B6806" s="8"/>
      <c r="C6806" s="7"/>
      <c r="D6806" s="7"/>
      <c r="E6806" s="8"/>
    </row>
    <row r="6807" spans="1:5">
      <c r="A6807" s="7"/>
      <c r="B6807" s="8"/>
      <c r="C6807" s="7"/>
      <c r="D6807" s="7"/>
      <c r="E6807" s="8"/>
    </row>
    <row r="6808" spans="1:5">
      <c r="A6808" s="7"/>
      <c r="B6808" s="8"/>
      <c r="C6808" s="7"/>
      <c r="D6808" s="7"/>
      <c r="E6808" s="8"/>
    </row>
    <row r="6809" spans="1:5">
      <c r="A6809" s="7"/>
      <c r="B6809" s="8"/>
      <c r="C6809" s="7"/>
      <c r="D6809" s="7"/>
      <c r="E6809" s="8"/>
    </row>
    <row r="6810" spans="1:5">
      <c r="A6810" s="7"/>
      <c r="B6810" s="8"/>
      <c r="C6810" s="7"/>
      <c r="D6810" s="7"/>
      <c r="E6810" s="8"/>
    </row>
    <row r="6811" spans="1:5">
      <c r="A6811" s="7"/>
      <c r="B6811" s="8"/>
      <c r="C6811" s="7"/>
      <c r="D6811" s="7"/>
      <c r="E6811" s="8"/>
    </row>
    <row r="6812" spans="1:5">
      <c r="A6812" s="7"/>
      <c r="B6812" s="8"/>
      <c r="C6812" s="7"/>
      <c r="D6812" s="7"/>
      <c r="E6812" s="8"/>
    </row>
    <row r="6813" spans="1:5">
      <c r="A6813" s="7"/>
      <c r="B6813" s="8"/>
      <c r="C6813" s="7"/>
      <c r="D6813" s="7"/>
      <c r="E6813" s="8"/>
    </row>
    <row r="6814" spans="1:5">
      <c r="A6814" s="7"/>
      <c r="B6814" s="8"/>
      <c r="C6814" s="7"/>
      <c r="D6814" s="7"/>
      <c r="E6814" s="8"/>
    </row>
    <row r="6815" spans="1:5">
      <c r="A6815" s="7"/>
      <c r="B6815" s="8"/>
      <c r="C6815" s="7"/>
      <c r="D6815" s="7"/>
      <c r="E6815" s="8"/>
    </row>
    <row r="6816" spans="1:5">
      <c r="A6816" s="7"/>
      <c r="B6816" s="8"/>
      <c r="C6816" s="7"/>
      <c r="D6816" s="7"/>
      <c r="E6816" s="8"/>
    </row>
    <row r="6817" spans="1:5">
      <c r="A6817" s="7"/>
      <c r="B6817" s="8"/>
      <c r="C6817" s="7"/>
      <c r="D6817" s="7"/>
      <c r="E6817" s="8"/>
    </row>
    <row r="6818" spans="1:5">
      <c r="A6818" s="7"/>
      <c r="B6818" s="8"/>
      <c r="C6818" s="7"/>
      <c r="D6818" s="7"/>
      <c r="E6818" s="8"/>
    </row>
    <row r="6819" spans="1:5">
      <c r="A6819" s="7"/>
      <c r="B6819" s="8"/>
      <c r="C6819" s="7"/>
      <c r="D6819" s="7"/>
      <c r="E6819" s="8"/>
    </row>
    <row r="6820" spans="1:5">
      <c r="A6820" s="7"/>
      <c r="B6820" s="8"/>
      <c r="C6820" s="7"/>
      <c r="D6820" s="7"/>
      <c r="E6820" s="8"/>
    </row>
    <row r="6821" spans="1:5">
      <c r="A6821" s="7"/>
      <c r="B6821" s="8"/>
      <c r="C6821" s="7"/>
      <c r="D6821" s="7"/>
      <c r="E6821" s="8"/>
    </row>
    <row r="6822" spans="1:5">
      <c r="A6822" s="7"/>
      <c r="B6822" s="8"/>
      <c r="C6822" s="7"/>
      <c r="D6822" s="7"/>
      <c r="E6822" s="8"/>
    </row>
    <row r="6823" spans="1:5">
      <c r="A6823" s="7"/>
      <c r="B6823" s="8"/>
      <c r="C6823" s="7"/>
      <c r="D6823" s="7"/>
      <c r="E6823" s="8"/>
    </row>
    <row r="6824" spans="1:5">
      <c r="A6824" s="7"/>
      <c r="B6824" s="8"/>
      <c r="C6824" s="7"/>
      <c r="D6824" s="7"/>
      <c r="E6824" s="8"/>
    </row>
    <row r="6825" spans="1:5">
      <c r="A6825" s="7"/>
      <c r="B6825" s="8"/>
      <c r="C6825" s="7"/>
      <c r="D6825" s="7"/>
      <c r="E6825" s="8"/>
    </row>
    <row r="6826" spans="1:5">
      <c r="A6826" s="7"/>
      <c r="B6826" s="8"/>
      <c r="C6826" s="7"/>
      <c r="D6826" s="7"/>
      <c r="E6826" s="8"/>
    </row>
    <row r="6827" spans="1:5">
      <c r="A6827" s="7"/>
      <c r="B6827" s="8"/>
      <c r="C6827" s="7"/>
      <c r="D6827" s="7"/>
      <c r="E6827" s="8"/>
    </row>
    <row r="6828" spans="1:5">
      <c r="A6828" s="7"/>
      <c r="B6828" s="8"/>
      <c r="C6828" s="7"/>
      <c r="D6828" s="7"/>
      <c r="E6828" s="8"/>
    </row>
    <row r="6829" spans="1:5">
      <c r="A6829" s="7"/>
      <c r="B6829" s="8"/>
      <c r="C6829" s="7"/>
      <c r="D6829" s="7"/>
      <c r="E6829" s="8"/>
    </row>
    <row r="6830" spans="1:5">
      <c r="A6830" s="7"/>
      <c r="B6830" s="8"/>
      <c r="C6830" s="7"/>
      <c r="D6830" s="7"/>
      <c r="E6830" s="8"/>
    </row>
    <row r="6831" spans="1:5">
      <c r="A6831" s="7"/>
      <c r="B6831" s="8"/>
      <c r="C6831" s="7"/>
      <c r="D6831" s="7"/>
      <c r="E6831" s="8"/>
    </row>
    <row r="6832" spans="1:5">
      <c r="A6832" s="7"/>
      <c r="B6832" s="8"/>
      <c r="C6832" s="7"/>
      <c r="D6832" s="7"/>
      <c r="E6832" s="8"/>
    </row>
    <row r="6833" spans="1:5">
      <c r="A6833" s="7"/>
      <c r="B6833" s="8"/>
      <c r="C6833" s="7"/>
      <c r="D6833" s="7"/>
      <c r="E6833" s="8"/>
    </row>
    <row r="6834" spans="1:5">
      <c r="A6834" s="7"/>
      <c r="B6834" s="8"/>
      <c r="C6834" s="7"/>
      <c r="D6834" s="7"/>
      <c r="E6834" s="8"/>
    </row>
    <row r="6835" spans="1:5">
      <c r="A6835" s="7"/>
      <c r="B6835" s="8"/>
      <c r="C6835" s="7"/>
      <c r="D6835" s="7"/>
      <c r="E6835" s="8"/>
    </row>
    <row r="6836" spans="1:5">
      <c r="A6836" s="7"/>
      <c r="B6836" s="8"/>
      <c r="C6836" s="7"/>
      <c r="D6836" s="7"/>
      <c r="E6836" s="8"/>
    </row>
    <row r="6837" spans="1:5">
      <c r="A6837" s="7"/>
      <c r="B6837" s="8"/>
      <c r="C6837" s="7"/>
      <c r="D6837" s="7"/>
      <c r="E6837" s="8"/>
    </row>
    <row r="6838" spans="1:5">
      <c r="A6838" s="7"/>
      <c r="B6838" s="8"/>
      <c r="C6838" s="7"/>
      <c r="D6838" s="7"/>
      <c r="E6838" s="8"/>
    </row>
    <row r="6839" spans="1:5">
      <c r="A6839" s="7"/>
      <c r="B6839" s="8"/>
      <c r="C6839" s="7"/>
      <c r="D6839" s="7"/>
      <c r="E6839" s="8"/>
    </row>
    <row r="6840" spans="1:5">
      <c r="A6840" s="7"/>
      <c r="B6840" s="8"/>
      <c r="C6840" s="7"/>
      <c r="D6840" s="7"/>
      <c r="E6840" s="8"/>
    </row>
    <row r="6841" spans="1:5">
      <c r="A6841" s="7"/>
      <c r="B6841" s="8"/>
      <c r="C6841" s="7"/>
      <c r="D6841" s="7"/>
      <c r="E6841" s="8"/>
    </row>
    <row r="6842" spans="1:5">
      <c r="A6842" s="7"/>
      <c r="B6842" s="8"/>
      <c r="C6842" s="7"/>
      <c r="D6842" s="7"/>
      <c r="E6842" s="8"/>
    </row>
    <row r="6843" spans="1:5">
      <c r="A6843" s="7"/>
      <c r="B6843" s="8"/>
      <c r="C6843" s="7"/>
      <c r="D6843" s="7"/>
      <c r="E6843" s="8"/>
    </row>
    <row r="6844" spans="1:5">
      <c r="A6844" s="7"/>
      <c r="B6844" s="8"/>
      <c r="C6844" s="7"/>
      <c r="D6844" s="7"/>
      <c r="E6844" s="8"/>
    </row>
    <row r="6845" spans="1:5">
      <c r="A6845" s="7"/>
      <c r="B6845" s="8"/>
      <c r="C6845" s="7"/>
      <c r="D6845" s="7"/>
      <c r="E6845" s="8"/>
    </row>
    <row r="6846" spans="1:5">
      <c r="A6846" s="7"/>
      <c r="B6846" s="8"/>
      <c r="C6846" s="7"/>
      <c r="D6846" s="7"/>
      <c r="E6846" s="8"/>
    </row>
    <row r="6847" spans="1:5">
      <c r="A6847" s="7"/>
      <c r="B6847" s="8"/>
      <c r="C6847" s="7"/>
      <c r="D6847" s="7"/>
      <c r="E6847" s="8"/>
    </row>
    <row r="6848" spans="1:5">
      <c r="A6848" s="7"/>
      <c r="B6848" s="8"/>
      <c r="C6848" s="7"/>
      <c r="D6848" s="7"/>
      <c r="E6848" s="8"/>
    </row>
    <row r="6849" spans="1:5">
      <c r="A6849" s="7"/>
      <c r="B6849" s="8"/>
      <c r="C6849" s="7"/>
      <c r="D6849" s="7"/>
      <c r="E6849" s="8"/>
    </row>
    <row r="6850" spans="1:5">
      <c r="A6850" s="7"/>
      <c r="B6850" s="8"/>
      <c r="C6850" s="7"/>
      <c r="D6850" s="7"/>
      <c r="E6850" s="8"/>
    </row>
    <row r="6851" spans="1:5">
      <c r="A6851" s="7"/>
      <c r="B6851" s="8"/>
      <c r="C6851" s="7"/>
      <c r="D6851" s="7"/>
      <c r="E6851" s="8"/>
    </row>
    <row r="6852" spans="1:5">
      <c r="A6852" s="7"/>
      <c r="B6852" s="8"/>
      <c r="C6852" s="7"/>
      <c r="D6852" s="7"/>
      <c r="E6852" s="8"/>
    </row>
    <row r="6853" spans="1:5">
      <c r="A6853" s="7"/>
      <c r="B6853" s="8"/>
      <c r="C6853" s="7"/>
      <c r="D6853" s="7"/>
      <c r="E6853" s="8"/>
    </row>
    <row r="6854" spans="1:5">
      <c r="A6854" s="7"/>
      <c r="B6854" s="8"/>
      <c r="C6854" s="7"/>
      <c r="D6854" s="7"/>
      <c r="E6854" s="8"/>
    </row>
    <row r="6855" spans="1:5">
      <c r="A6855" s="7"/>
      <c r="B6855" s="8"/>
      <c r="C6855" s="7"/>
      <c r="D6855" s="7"/>
      <c r="E6855" s="8"/>
    </row>
    <row r="6856" spans="1:5">
      <c r="A6856" s="7"/>
      <c r="B6856" s="8"/>
      <c r="C6856" s="7"/>
      <c r="D6856" s="7"/>
      <c r="E6856" s="8"/>
    </row>
    <row r="6857" spans="1:5">
      <c r="A6857" s="7"/>
      <c r="B6857" s="8"/>
      <c r="C6857" s="7"/>
      <c r="D6857" s="7"/>
      <c r="E6857" s="8"/>
    </row>
    <row r="6858" spans="1:5">
      <c r="A6858" s="7"/>
      <c r="B6858" s="8"/>
      <c r="C6858" s="7"/>
      <c r="D6858" s="7"/>
      <c r="E6858" s="8"/>
    </row>
    <row r="6859" spans="1:5">
      <c r="A6859" s="7"/>
      <c r="B6859" s="8"/>
      <c r="C6859" s="7"/>
      <c r="D6859" s="7"/>
      <c r="E6859" s="8"/>
    </row>
    <row r="6860" spans="1:5">
      <c r="A6860" s="7"/>
      <c r="B6860" s="8"/>
      <c r="C6860" s="7"/>
      <c r="D6860" s="7"/>
      <c r="E6860" s="8"/>
    </row>
    <row r="6861" spans="1:5">
      <c r="A6861" s="7"/>
      <c r="B6861" s="8"/>
      <c r="C6861" s="7"/>
      <c r="D6861" s="7"/>
      <c r="E6861" s="8"/>
    </row>
    <row r="6862" spans="1:5">
      <c r="A6862" s="7"/>
      <c r="B6862" s="8"/>
      <c r="C6862" s="7"/>
      <c r="D6862" s="7"/>
      <c r="E6862" s="8"/>
    </row>
    <row r="6863" spans="1:5">
      <c r="A6863" s="7"/>
      <c r="B6863" s="8"/>
      <c r="C6863" s="7"/>
      <c r="D6863" s="7"/>
      <c r="E6863" s="8"/>
    </row>
    <row r="6864" spans="1:5">
      <c r="A6864" s="7"/>
      <c r="B6864" s="8"/>
      <c r="C6864" s="7"/>
      <c r="D6864" s="7"/>
      <c r="E6864" s="8"/>
    </row>
    <row r="6865" spans="1:5">
      <c r="A6865" s="7"/>
      <c r="B6865" s="8"/>
      <c r="C6865" s="7"/>
      <c r="D6865" s="7"/>
      <c r="E6865" s="8"/>
    </row>
    <row r="6866" spans="1:5">
      <c r="A6866" s="7"/>
      <c r="B6866" s="8"/>
      <c r="C6866" s="7"/>
      <c r="D6866" s="7"/>
      <c r="E6866" s="8"/>
    </row>
    <row r="6867" spans="1:5">
      <c r="A6867" s="7"/>
      <c r="B6867" s="8"/>
      <c r="C6867" s="7"/>
      <c r="D6867" s="7"/>
      <c r="E6867" s="8"/>
    </row>
    <row r="6868" spans="1:5">
      <c r="A6868" s="7"/>
      <c r="B6868" s="8"/>
      <c r="C6868" s="7"/>
      <c r="D6868" s="7"/>
      <c r="E6868" s="8"/>
    </row>
    <row r="6869" spans="1:5">
      <c r="A6869" s="7"/>
      <c r="B6869" s="8"/>
      <c r="C6869" s="7"/>
      <c r="D6869" s="7"/>
      <c r="E6869" s="8"/>
    </row>
    <row r="6870" spans="1:5">
      <c r="A6870" s="7"/>
      <c r="B6870" s="8"/>
      <c r="C6870" s="7"/>
      <c r="D6870" s="7"/>
      <c r="E6870" s="8"/>
    </row>
    <row r="6871" spans="1:5">
      <c r="A6871" s="7"/>
      <c r="B6871" s="8"/>
      <c r="C6871" s="7"/>
      <c r="D6871" s="7"/>
      <c r="E6871" s="8"/>
    </row>
    <row r="6872" spans="1:5">
      <c r="A6872" s="7"/>
      <c r="B6872" s="8"/>
      <c r="C6872" s="7"/>
      <c r="D6872" s="7"/>
      <c r="E6872" s="8"/>
    </row>
    <row r="6873" spans="1:5">
      <c r="A6873" s="7"/>
      <c r="B6873" s="8"/>
      <c r="C6873" s="7"/>
      <c r="D6873" s="7"/>
      <c r="E6873" s="8"/>
    </row>
    <row r="6874" spans="1:5">
      <c r="A6874" s="7"/>
      <c r="B6874" s="8"/>
      <c r="C6874" s="7"/>
      <c r="D6874" s="7"/>
      <c r="E6874" s="8"/>
    </row>
    <row r="6875" spans="1:5">
      <c r="A6875" s="7"/>
      <c r="B6875" s="8"/>
      <c r="C6875" s="7"/>
      <c r="D6875" s="7"/>
      <c r="E6875" s="8"/>
    </row>
    <row r="6876" spans="1:5">
      <c r="A6876" s="7"/>
      <c r="B6876" s="8"/>
      <c r="C6876" s="7"/>
      <c r="D6876" s="7"/>
      <c r="E6876" s="8"/>
    </row>
    <row r="6877" spans="1:5">
      <c r="A6877" s="7"/>
      <c r="B6877" s="8"/>
      <c r="C6877" s="7"/>
      <c r="D6877" s="7"/>
      <c r="E6877" s="8"/>
    </row>
    <row r="6878" spans="1:5">
      <c r="A6878" s="7"/>
      <c r="B6878" s="8"/>
      <c r="C6878" s="7"/>
      <c r="D6878" s="7"/>
      <c r="E6878" s="8"/>
    </row>
    <row r="6879" spans="1:5">
      <c r="A6879" s="7"/>
      <c r="B6879" s="8"/>
      <c r="C6879" s="7"/>
      <c r="D6879" s="7"/>
      <c r="E6879" s="8"/>
    </row>
    <row r="6880" spans="1:5">
      <c r="A6880" s="7"/>
      <c r="B6880" s="8"/>
      <c r="C6880" s="7"/>
      <c r="D6880" s="7"/>
      <c r="E6880" s="8"/>
    </row>
    <row r="6881" spans="1:5">
      <c r="A6881" s="7"/>
      <c r="B6881" s="8"/>
      <c r="C6881" s="7"/>
      <c r="D6881" s="7"/>
      <c r="E6881" s="8"/>
    </row>
    <row r="6882" spans="1:5">
      <c r="A6882" s="7"/>
      <c r="B6882" s="8"/>
      <c r="C6882" s="7"/>
      <c r="D6882" s="7"/>
      <c r="E6882" s="8"/>
    </row>
    <row r="6883" spans="1:5">
      <c r="A6883" s="7"/>
      <c r="B6883" s="8"/>
      <c r="C6883" s="7"/>
      <c r="D6883" s="7"/>
      <c r="E6883" s="8"/>
    </row>
    <row r="6884" spans="1:5">
      <c r="A6884" s="7"/>
      <c r="B6884" s="8"/>
      <c r="C6884" s="7"/>
      <c r="D6884" s="7"/>
      <c r="E6884" s="8"/>
    </row>
    <row r="6885" spans="1:5">
      <c r="A6885" s="7"/>
      <c r="B6885" s="8"/>
      <c r="C6885" s="7"/>
      <c r="D6885" s="7"/>
      <c r="E6885" s="8"/>
    </row>
    <row r="6886" spans="1:5">
      <c r="A6886" s="7"/>
      <c r="B6886" s="8"/>
      <c r="C6886" s="7"/>
      <c r="D6886" s="7"/>
      <c r="E6886" s="8"/>
    </row>
    <row r="6887" spans="1:5">
      <c r="A6887" s="7"/>
      <c r="B6887" s="8"/>
      <c r="C6887" s="7"/>
      <c r="D6887" s="7"/>
      <c r="E6887" s="8"/>
    </row>
    <row r="6888" spans="1:5">
      <c r="A6888" s="7"/>
      <c r="B6888" s="8"/>
      <c r="C6888" s="7"/>
      <c r="D6888" s="7"/>
      <c r="E6888" s="8"/>
    </row>
    <row r="6889" spans="1:5">
      <c r="A6889" s="7"/>
      <c r="B6889" s="8"/>
      <c r="C6889" s="7"/>
      <c r="D6889" s="7"/>
      <c r="E6889" s="8"/>
    </row>
    <row r="6890" spans="1:5">
      <c r="A6890" s="7"/>
      <c r="B6890" s="8"/>
      <c r="C6890" s="7"/>
      <c r="D6890" s="7"/>
      <c r="E6890" s="8"/>
    </row>
    <row r="6891" spans="1:5">
      <c r="A6891" s="7"/>
      <c r="B6891" s="8"/>
      <c r="C6891" s="7"/>
      <c r="D6891" s="7"/>
      <c r="E6891" s="8"/>
    </row>
    <row r="6892" spans="1:5">
      <c r="A6892" s="7"/>
      <c r="B6892" s="8"/>
      <c r="C6892" s="7"/>
      <c r="D6892" s="7"/>
      <c r="E6892" s="8"/>
    </row>
    <row r="6893" spans="1:5">
      <c r="A6893" s="7"/>
      <c r="B6893" s="8"/>
      <c r="C6893" s="7"/>
      <c r="D6893" s="7"/>
      <c r="E6893" s="8"/>
    </row>
    <row r="6894" spans="1:5">
      <c r="A6894" s="7"/>
      <c r="B6894" s="8"/>
      <c r="C6894" s="7"/>
      <c r="D6894" s="7"/>
      <c r="E6894" s="8"/>
    </row>
    <row r="6895" spans="1:5">
      <c r="A6895" s="7"/>
      <c r="B6895" s="8"/>
      <c r="C6895" s="7"/>
      <c r="D6895" s="7"/>
      <c r="E6895" s="8"/>
    </row>
    <row r="6896" spans="1:5">
      <c r="A6896" s="7"/>
      <c r="B6896" s="8"/>
      <c r="C6896" s="7"/>
      <c r="D6896" s="7"/>
      <c r="E6896" s="8"/>
    </row>
    <row r="6897" spans="1:5">
      <c r="A6897" s="7"/>
      <c r="B6897" s="8"/>
      <c r="C6897" s="7"/>
      <c r="D6897" s="7"/>
      <c r="E6897" s="8"/>
    </row>
    <row r="6898" spans="1:5">
      <c r="A6898" s="7"/>
      <c r="B6898" s="8"/>
      <c r="C6898" s="7"/>
      <c r="D6898" s="7"/>
      <c r="E6898" s="8"/>
    </row>
    <row r="6899" spans="1:5">
      <c r="A6899" s="7"/>
      <c r="B6899" s="8"/>
      <c r="C6899" s="7"/>
      <c r="D6899" s="7"/>
      <c r="E6899" s="8"/>
    </row>
    <row r="6900" spans="1:5">
      <c r="A6900" s="7"/>
      <c r="B6900" s="8"/>
      <c r="C6900" s="7"/>
      <c r="D6900" s="7"/>
      <c r="E6900" s="8"/>
    </row>
    <row r="6901" spans="1:5">
      <c r="A6901" s="7"/>
      <c r="B6901" s="8"/>
      <c r="C6901" s="7"/>
      <c r="D6901" s="7"/>
      <c r="E6901" s="8"/>
    </row>
    <row r="6902" spans="1:5">
      <c r="A6902" s="7"/>
      <c r="B6902" s="8"/>
      <c r="C6902" s="7"/>
      <c r="D6902" s="7"/>
      <c r="E6902" s="8"/>
    </row>
    <row r="6903" spans="1:5">
      <c r="A6903" s="7"/>
      <c r="B6903" s="8"/>
      <c r="C6903" s="7"/>
      <c r="D6903" s="7"/>
      <c r="E6903" s="8"/>
    </row>
    <row r="6904" spans="1:5">
      <c r="A6904" s="7"/>
      <c r="B6904" s="8"/>
      <c r="C6904" s="7"/>
      <c r="D6904" s="7"/>
      <c r="E6904" s="8"/>
    </row>
    <row r="6905" spans="1:5">
      <c r="A6905" s="7"/>
      <c r="B6905" s="8"/>
      <c r="C6905" s="7"/>
      <c r="D6905" s="7"/>
      <c r="E6905" s="8"/>
    </row>
    <row r="6906" spans="1:5">
      <c r="A6906" s="7"/>
      <c r="B6906" s="8"/>
      <c r="C6906" s="7"/>
      <c r="D6906" s="7"/>
      <c r="E6906" s="8"/>
    </row>
    <row r="6907" spans="1:5">
      <c r="A6907" s="7"/>
      <c r="B6907" s="8"/>
      <c r="C6907" s="7"/>
      <c r="D6907" s="7"/>
      <c r="E6907" s="8"/>
    </row>
    <row r="6908" spans="1:5">
      <c r="A6908" s="7"/>
      <c r="B6908" s="8"/>
      <c r="C6908" s="7"/>
      <c r="D6908" s="7"/>
      <c r="E6908" s="8"/>
    </row>
    <row r="6909" spans="1:5">
      <c r="A6909" s="7"/>
      <c r="B6909" s="8"/>
      <c r="C6909" s="7"/>
      <c r="D6909" s="7"/>
      <c r="E6909" s="8"/>
    </row>
    <row r="6910" spans="1:5">
      <c r="A6910" s="7"/>
      <c r="B6910" s="8"/>
      <c r="C6910" s="7"/>
      <c r="D6910" s="7"/>
      <c r="E6910" s="8"/>
    </row>
    <row r="6911" spans="1:5">
      <c r="A6911" s="7"/>
      <c r="B6911" s="8"/>
      <c r="C6911" s="7"/>
      <c r="D6911" s="7"/>
      <c r="E6911" s="8"/>
    </row>
    <row r="6912" spans="1:5">
      <c r="A6912" s="7"/>
      <c r="B6912" s="8"/>
      <c r="C6912" s="7"/>
      <c r="D6912" s="7"/>
      <c r="E6912" s="8"/>
    </row>
    <row r="6913" spans="1:5">
      <c r="A6913" s="7"/>
      <c r="B6913" s="8"/>
      <c r="C6913" s="7"/>
      <c r="D6913" s="7"/>
      <c r="E6913" s="8"/>
    </row>
    <row r="6914" spans="1:5">
      <c r="A6914" s="7"/>
      <c r="B6914" s="8"/>
      <c r="C6914" s="7"/>
      <c r="D6914" s="7"/>
      <c r="E6914" s="8"/>
    </row>
    <row r="6915" spans="1:5">
      <c r="A6915" s="7"/>
      <c r="B6915" s="8"/>
      <c r="C6915" s="7"/>
      <c r="D6915" s="7"/>
      <c r="E6915" s="8"/>
    </row>
    <row r="6916" spans="1:5">
      <c r="A6916" s="7"/>
      <c r="B6916" s="8"/>
      <c r="C6916" s="7"/>
      <c r="D6916" s="7"/>
      <c r="E6916" s="8"/>
    </row>
    <row r="6917" spans="1:5">
      <c r="A6917" s="7"/>
      <c r="B6917" s="8"/>
      <c r="C6917" s="7"/>
      <c r="D6917" s="7"/>
      <c r="E6917" s="8"/>
    </row>
    <row r="6918" spans="1:5">
      <c r="A6918" s="7"/>
      <c r="B6918" s="8"/>
      <c r="C6918" s="7"/>
      <c r="D6918" s="7"/>
      <c r="E6918" s="8"/>
    </row>
    <row r="6919" spans="1:5">
      <c r="A6919" s="7"/>
      <c r="B6919" s="8"/>
      <c r="C6919" s="7"/>
      <c r="D6919" s="7"/>
      <c r="E6919" s="8"/>
    </row>
    <row r="6920" spans="1:5">
      <c r="A6920" s="7"/>
      <c r="B6920" s="8"/>
      <c r="C6920" s="7"/>
      <c r="D6920" s="7"/>
      <c r="E6920" s="8"/>
    </row>
    <row r="6921" spans="1:5">
      <c r="A6921" s="7"/>
      <c r="B6921" s="8"/>
      <c r="C6921" s="7"/>
      <c r="D6921" s="7"/>
      <c r="E6921" s="8"/>
    </row>
    <row r="6922" spans="1:5">
      <c r="A6922" s="7"/>
      <c r="B6922" s="8"/>
      <c r="C6922" s="7"/>
      <c r="D6922" s="7"/>
      <c r="E6922" s="8"/>
    </row>
    <row r="6923" spans="1:5">
      <c r="A6923" s="7"/>
      <c r="B6923" s="8"/>
      <c r="C6923" s="7"/>
      <c r="D6923" s="7"/>
      <c r="E6923" s="8"/>
    </row>
    <row r="6924" spans="1:5">
      <c r="A6924" s="7"/>
      <c r="B6924" s="8"/>
      <c r="C6924" s="7"/>
      <c r="D6924" s="7"/>
      <c r="E6924" s="8"/>
    </row>
    <row r="6925" spans="1:5">
      <c r="A6925" s="7"/>
      <c r="B6925" s="8"/>
      <c r="C6925" s="7"/>
      <c r="D6925" s="7"/>
      <c r="E6925" s="8"/>
    </row>
    <row r="6926" spans="1:5">
      <c r="A6926" s="7"/>
      <c r="B6926" s="8"/>
      <c r="C6926" s="7"/>
      <c r="D6926" s="7"/>
      <c r="E6926" s="8"/>
    </row>
    <row r="6927" spans="1:5">
      <c r="A6927" s="7"/>
      <c r="B6927" s="8"/>
      <c r="C6927" s="7"/>
      <c r="D6927" s="7"/>
      <c r="E6927" s="8"/>
    </row>
    <row r="6928" spans="1:5">
      <c r="A6928" s="7"/>
      <c r="B6928" s="8"/>
      <c r="C6928" s="7"/>
      <c r="D6928" s="7"/>
      <c r="E6928" s="8"/>
    </row>
    <row r="6929" spans="1:5">
      <c r="A6929" s="7"/>
      <c r="B6929" s="8"/>
      <c r="C6929" s="7"/>
      <c r="D6929" s="7"/>
      <c r="E6929" s="8"/>
    </row>
    <row r="6930" spans="1:5">
      <c r="A6930" s="7"/>
      <c r="B6930" s="8"/>
      <c r="C6930" s="7"/>
      <c r="D6930" s="7"/>
      <c r="E6930" s="8"/>
    </row>
    <row r="6931" spans="1:5">
      <c r="A6931" s="7"/>
      <c r="B6931" s="8"/>
      <c r="C6931" s="7"/>
      <c r="D6931" s="7"/>
      <c r="E6931" s="8"/>
    </row>
    <row r="6932" spans="1:5">
      <c r="A6932" s="7"/>
      <c r="B6932" s="8"/>
      <c r="C6932" s="7"/>
      <c r="D6932" s="7"/>
      <c r="E6932" s="8"/>
    </row>
    <row r="6933" spans="1:5">
      <c r="A6933" s="7"/>
      <c r="B6933" s="8"/>
      <c r="C6933" s="7"/>
      <c r="D6933" s="7"/>
      <c r="E6933" s="8"/>
    </row>
    <row r="6934" spans="1:5">
      <c r="A6934" s="7"/>
      <c r="B6934" s="8"/>
      <c r="C6934" s="7"/>
      <c r="D6934" s="7"/>
      <c r="E6934" s="8"/>
    </row>
    <row r="6935" spans="1:5">
      <c r="A6935" s="7"/>
      <c r="B6935" s="8"/>
      <c r="C6935" s="7"/>
      <c r="D6935" s="7"/>
      <c r="E6935" s="8"/>
    </row>
    <row r="6936" spans="1:5">
      <c r="A6936" s="7"/>
      <c r="B6936" s="8"/>
      <c r="C6936" s="7"/>
      <c r="D6936" s="7"/>
      <c r="E6936" s="8"/>
    </row>
    <row r="6937" spans="1:5">
      <c r="A6937" s="7"/>
      <c r="B6937" s="8"/>
      <c r="C6937" s="7"/>
      <c r="D6937" s="7"/>
      <c r="E6937" s="8"/>
    </row>
    <row r="6938" spans="1:5">
      <c r="A6938" s="7"/>
      <c r="B6938" s="8"/>
      <c r="C6938" s="7"/>
      <c r="D6938" s="7"/>
      <c r="E6938" s="8"/>
    </row>
    <row r="6939" spans="1:5">
      <c r="A6939" s="7"/>
      <c r="B6939" s="8"/>
      <c r="C6939" s="7"/>
      <c r="D6939" s="7"/>
      <c r="E6939" s="8"/>
    </row>
    <row r="6940" spans="1:5">
      <c r="A6940" s="7"/>
      <c r="B6940" s="8"/>
      <c r="C6940" s="7"/>
      <c r="D6940" s="7"/>
      <c r="E6940" s="8"/>
    </row>
    <row r="6941" spans="1:5">
      <c r="A6941" s="7"/>
      <c r="B6941" s="8"/>
      <c r="C6941" s="7"/>
      <c r="D6941" s="7"/>
      <c r="E6941" s="8"/>
    </row>
    <row r="6942" spans="1:5">
      <c r="A6942" s="7"/>
      <c r="B6942" s="8"/>
      <c r="C6942" s="7"/>
      <c r="D6942" s="7"/>
      <c r="E6942" s="8"/>
    </row>
    <row r="6943" spans="1:5">
      <c r="A6943" s="7"/>
      <c r="B6943" s="8"/>
      <c r="C6943" s="7"/>
      <c r="D6943" s="7"/>
      <c r="E6943" s="8"/>
    </row>
    <row r="6944" spans="1:5">
      <c r="A6944" s="7"/>
      <c r="B6944" s="8"/>
      <c r="C6944" s="7"/>
      <c r="D6944" s="7"/>
      <c r="E6944" s="8"/>
    </row>
    <row r="6945" spans="1:5">
      <c r="A6945" s="7"/>
      <c r="B6945" s="8"/>
      <c r="C6945" s="7"/>
      <c r="D6945" s="7"/>
      <c r="E6945" s="8"/>
    </row>
    <row r="6946" spans="1:5">
      <c r="A6946" s="7"/>
      <c r="B6946" s="8"/>
      <c r="C6946" s="7"/>
      <c r="D6946" s="7"/>
      <c r="E6946" s="8"/>
    </row>
    <row r="6947" spans="1:5">
      <c r="A6947" s="7"/>
      <c r="B6947" s="8"/>
      <c r="C6947" s="7"/>
      <c r="D6947" s="7"/>
      <c r="E6947" s="8"/>
    </row>
    <row r="6948" spans="1:5">
      <c r="A6948" s="7"/>
      <c r="B6948" s="8"/>
      <c r="C6948" s="7"/>
      <c r="D6948" s="7"/>
      <c r="E6948" s="8"/>
    </row>
    <row r="6949" spans="1:5">
      <c r="A6949" s="7"/>
      <c r="B6949" s="8"/>
      <c r="C6949" s="7"/>
      <c r="D6949" s="7"/>
      <c r="E6949" s="8"/>
    </row>
    <row r="6950" spans="1:5">
      <c r="A6950" s="7"/>
      <c r="B6950" s="8"/>
      <c r="C6950" s="7"/>
      <c r="D6950" s="7"/>
      <c r="E6950" s="8"/>
    </row>
    <row r="6951" spans="1:5">
      <c r="A6951" s="7"/>
      <c r="B6951" s="8"/>
      <c r="C6951" s="7"/>
      <c r="D6951" s="7"/>
      <c r="E6951" s="8"/>
    </row>
    <row r="6952" spans="1:5">
      <c r="A6952" s="7"/>
      <c r="B6952" s="8"/>
      <c r="C6952" s="7"/>
      <c r="D6952" s="7"/>
      <c r="E6952" s="8"/>
    </row>
    <row r="6953" spans="1:5">
      <c r="A6953" s="7"/>
      <c r="B6953" s="8"/>
      <c r="C6953" s="7"/>
      <c r="D6953" s="7"/>
      <c r="E6953" s="8"/>
    </row>
    <row r="6954" spans="1:5">
      <c r="A6954" s="7"/>
      <c r="B6954" s="8"/>
      <c r="C6954" s="7"/>
      <c r="D6954" s="7"/>
      <c r="E6954" s="8"/>
    </row>
    <row r="6955" spans="1:5">
      <c r="A6955" s="7"/>
      <c r="B6955" s="8"/>
      <c r="C6955" s="7"/>
      <c r="D6955" s="7"/>
      <c r="E6955" s="8"/>
    </row>
    <row r="6956" spans="1:5">
      <c r="A6956" s="7"/>
      <c r="B6956" s="8"/>
      <c r="C6956" s="7"/>
      <c r="D6956" s="7"/>
      <c r="E6956" s="8"/>
    </row>
    <row r="6957" spans="1:5">
      <c r="A6957" s="7"/>
      <c r="B6957" s="8"/>
      <c r="C6957" s="7"/>
      <c r="D6957" s="7"/>
      <c r="E6957" s="8"/>
    </row>
    <row r="6958" spans="1:5">
      <c r="A6958" s="7"/>
      <c r="B6958" s="8"/>
      <c r="C6958" s="7"/>
      <c r="D6958" s="7"/>
      <c r="E6958" s="8"/>
    </row>
    <row r="6959" spans="1:5">
      <c r="A6959" s="7"/>
      <c r="B6959" s="8"/>
      <c r="C6959" s="7"/>
      <c r="D6959" s="7"/>
      <c r="E6959" s="8"/>
    </row>
    <row r="6960" spans="1:5">
      <c r="A6960" s="7"/>
      <c r="B6960" s="8"/>
      <c r="C6960" s="7"/>
      <c r="D6960" s="7"/>
      <c r="E6960" s="8"/>
    </row>
    <row r="6961" spans="1:5">
      <c r="A6961" s="7"/>
      <c r="B6961" s="8"/>
      <c r="C6961" s="7"/>
      <c r="D6961" s="7"/>
      <c r="E6961" s="8"/>
    </row>
    <row r="6962" spans="1:5">
      <c r="A6962" s="7"/>
      <c r="B6962" s="8"/>
      <c r="C6962" s="7"/>
      <c r="D6962" s="7"/>
      <c r="E6962" s="8"/>
    </row>
    <row r="6963" spans="1:5">
      <c r="A6963" s="7"/>
      <c r="B6963" s="8"/>
      <c r="C6963" s="7"/>
      <c r="D6963" s="7"/>
      <c r="E6963" s="8"/>
    </row>
    <row r="6964" spans="1:5">
      <c r="A6964" s="7"/>
      <c r="B6964" s="8"/>
      <c r="C6964" s="7"/>
      <c r="D6964" s="7"/>
      <c r="E6964" s="8"/>
    </row>
    <row r="6965" spans="1:5">
      <c r="A6965" s="7"/>
      <c r="B6965" s="8"/>
      <c r="C6965" s="7"/>
      <c r="D6965" s="7"/>
      <c r="E6965" s="8"/>
    </row>
    <row r="6966" spans="1:5">
      <c r="A6966" s="7"/>
      <c r="B6966" s="8"/>
      <c r="C6966" s="7"/>
      <c r="D6966" s="7"/>
      <c r="E6966" s="8"/>
    </row>
    <row r="6967" spans="1:5">
      <c r="A6967" s="7"/>
      <c r="B6967" s="8"/>
      <c r="C6967" s="7"/>
      <c r="D6967" s="7"/>
      <c r="E6967" s="8"/>
    </row>
    <row r="6968" spans="1:5">
      <c r="A6968" s="7"/>
      <c r="B6968" s="8"/>
      <c r="C6968" s="7"/>
      <c r="D6968" s="7"/>
      <c r="E6968" s="8"/>
    </row>
    <row r="6969" spans="1:5">
      <c r="A6969" s="7"/>
      <c r="B6969" s="8"/>
      <c r="C6969" s="7"/>
      <c r="D6969" s="7"/>
      <c r="E6969" s="8"/>
    </row>
    <row r="6970" spans="1:5">
      <c r="A6970" s="7"/>
      <c r="B6970" s="8"/>
      <c r="C6970" s="7"/>
      <c r="D6970" s="7"/>
      <c r="E6970" s="8"/>
    </row>
    <row r="6971" spans="1:5">
      <c r="A6971" s="7"/>
      <c r="B6971" s="8"/>
      <c r="C6971" s="7"/>
      <c r="D6971" s="7"/>
      <c r="E6971" s="8"/>
    </row>
    <row r="6972" spans="1:5">
      <c r="A6972" s="7"/>
      <c r="B6972" s="8"/>
      <c r="C6972" s="7"/>
      <c r="D6972" s="7"/>
      <c r="E6972" s="8"/>
    </row>
    <row r="6973" spans="1:5">
      <c r="A6973" s="7"/>
      <c r="B6973" s="8"/>
      <c r="C6973" s="7"/>
      <c r="D6973" s="7"/>
      <c r="E6973" s="8"/>
    </row>
    <row r="6974" spans="1:5">
      <c r="A6974" s="7"/>
      <c r="B6974" s="8"/>
      <c r="C6974" s="7"/>
      <c r="D6974" s="7"/>
      <c r="E6974" s="8"/>
    </row>
    <row r="6975" spans="1:5">
      <c r="A6975" s="7"/>
      <c r="B6975" s="8"/>
      <c r="C6975" s="7"/>
      <c r="D6975" s="7"/>
      <c r="E6975" s="8"/>
    </row>
    <row r="6976" spans="1:5">
      <c r="A6976" s="7"/>
      <c r="B6976" s="8"/>
      <c r="C6976" s="7"/>
      <c r="D6976" s="7"/>
      <c r="E6976" s="8"/>
    </row>
    <row r="6977" spans="1:5">
      <c r="A6977" s="7"/>
      <c r="B6977" s="8"/>
      <c r="C6977" s="7"/>
      <c r="D6977" s="7"/>
      <c r="E6977" s="8"/>
    </row>
    <row r="6978" spans="1:5">
      <c r="A6978" s="7"/>
      <c r="B6978" s="8"/>
      <c r="C6978" s="7"/>
      <c r="D6978" s="7"/>
      <c r="E6978" s="8"/>
    </row>
    <row r="6979" spans="1:5">
      <c r="A6979" s="7"/>
      <c r="B6979" s="8"/>
      <c r="C6979" s="7"/>
      <c r="D6979" s="7"/>
      <c r="E6979" s="8"/>
    </row>
    <row r="6980" spans="1:5">
      <c r="A6980" s="7"/>
      <c r="B6980" s="8"/>
      <c r="C6980" s="7"/>
      <c r="D6980" s="7"/>
      <c r="E6980" s="8"/>
    </row>
    <row r="6981" spans="1:5">
      <c r="A6981" s="7"/>
      <c r="B6981" s="8"/>
      <c r="C6981" s="7"/>
      <c r="D6981" s="7"/>
      <c r="E6981" s="8"/>
    </row>
    <row r="6982" spans="1:5">
      <c r="A6982" s="7"/>
      <c r="B6982" s="8"/>
      <c r="C6982" s="7"/>
      <c r="D6982" s="7"/>
      <c r="E6982" s="8"/>
    </row>
    <row r="6983" spans="1:5">
      <c r="A6983" s="7"/>
      <c r="B6983" s="8"/>
      <c r="C6983" s="7"/>
      <c r="D6983" s="7"/>
      <c r="E6983" s="8"/>
    </row>
    <row r="6984" spans="1:5">
      <c r="A6984" s="7"/>
      <c r="B6984" s="8"/>
      <c r="C6984" s="7"/>
      <c r="D6984" s="7"/>
      <c r="E6984" s="8"/>
    </row>
    <row r="6985" spans="1:5">
      <c r="A6985" s="7"/>
      <c r="B6985" s="8"/>
      <c r="C6985" s="7"/>
      <c r="D6985" s="7"/>
      <c r="E6985" s="8"/>
    </row>
    <row r="6986" spans="1:5">
      <c r="A6986" s="7"/>
      <c r="B6986" s="8"/>
      <c r="C6986" s="7"/>
      <c r="D6986" s="7"/>
      <c r="E6986" s="8"/>
    </row>
    <row r="6987" spans="1:5">
      <c r="A6987" s="7"/>
      <c r="B6987" s="8"/>
      <c r="C6987" s="7"/>
      <c r="D6987" s="7"/>
      <c r="E6987" s="8"/>
    </row>
    <row r="6988" spans="1:5">
      <c r="A6988" s="7"/>
      <c r="B6988" s="8"/>
      <c r="C6988" s="7"/>
      <c r="D6988" s="7"/>
      <c r="E6988" s="8"/>
    </row>
    <row r="6989" spans="1:5">
      <c r="A6989" s="7"/>
      <c r="B6989" s="8"/>
      <c r="C6989" s="7"/>
      <c r="D6989" s="7"/>
      <c r="E6989" s="8"/>
    </row>
    <row r="6990" spans="1:5">
      <c r="A6990" s="7"/>
      <c r="B6990" s="8"/>
      <c r="C6990" s="7"/>
      <c r="D6990" s="7"/>
      <c r="E6990" s="8"/>
    </row>
    <row r="6991" spans="1:5">
      <c r="A6991" s="7"/>
      <c r="B6991" s="8"/>
      <c r="C6991" s="7"/>
      <c r="D6991" s="7"/>
      <c r="E6991" s="8"/>
    </row>
    <row r="6992" spans="1:5">
      <c r="A6992" s="7"/>
      <c r="B6992" s="8"/>
      <c r="C6992" s="7"/>
      <c r="D6992" s="7"/>
      <c r="E6992" s="8"/>
    </row>
    <row r="6993" spans="1:5">
      <c r="A6993" s="7"/>
      <c r="B6993" s="8"/>
      <c r="C6993" s="7"/>
      <c r="D6993" s="7"/>
      <c r="E6993" s="8"/>
    </row>
    <row r="6994" spans="1:5">
      <c r="A6994" s="7"/>
      <c r="B6994" s="8"/>
      <c r="C6994" s="7"/>
      <c r="D6994" s="7"/>
      <c r="E6994" s="8"/>
    </row>
    <row r="6995" spans="1:5">
      <c r="A6995" s="7"/>
      <c r="B6995" s="8"/>
      <c r="C6995" s="7"/>
      <c r="D6995" s="7"/>
      <c r="E6995" s="8"/>
    </row>
    <row r="6996" spans="1:5">
      <c r="A6996" s="7"/>
      <c r="B6996" s="8"/>
      <c r="C6996" s="7"/>
      <c r="D6996" s="7"/>
      <c r="E6996" s="8"/>
    </row>
    <row r="6997" spans="1:5">
      <c r="A6997" s="7"/>
      <c r="B6997" s="8"/>
      <c r="C6997" s="7"/>
      <c r="D6997" s="7"/>
      <c r="E6997" s="8"/>
    </row>
    <row r="6998" spans="1:5">
      <c r="A6998" s="7"/>
      <c r="B6998" s="8"/>
      <c r="C6998" s="7"/>
      <c r="D6998" s="7"/>
      <c r="E6998" s="8"/>
    </row>
    <row r="6999" spans="1:5">
      <c r="A6999" s="7"/>
      <c r="B6999" s="8"/>
      <c r="C6999" s="7"/>
      <c r="D6999" s="7"/>
      <c r="E6999" s="8"/>
    </row>
    <row r="7000" spans="1:5">
      <c r="A7000" s="7"/>
      <c r="B7000" s="8"/>
      <c r="C7000" s="7"/>
      <c r="D7000" s="7"/>
      <c r="E7000" s="8"/>
    </row>
    <row r="7001" spans="1:5">
      <c r="A7001" s="7"/>
      <c r="B7001" s="8"/>
      <c r="C7001" s="7"/>
      <c r="D7001" s="7"/>
      <c r="E7001" s="8"/>
    </row>
    <row r="7002" spans="1:5">
      <c r="A7002" s="7"/>
      <c r="B7002" s="8"/>
      <c r="C7002" s="7"/>
      <c r="D7002" s="7"/>
      <c r="E7002" s="8"/>
    </row>
    <row r="7003" spans="1:5">
      <c r="A7003" s="7"/>
      <c r="B7003" s="8"/>
      <c r="C7003" s="7"/>
      <c r="D7003" s="7"/>
      <c r="E7003" s="8"/>
    </row>
    <row r="7004" spans="1:5">
      <c r="A7004" s="7"/>
      <c r="B7004" s="8"/>
      <c r="C7004" s="7"/>
      <c r="D7004" s="7"/>
      <c r="E7004" s="8"/>
    </row>
    <row r="7005" spans="1:5">
      <c r="A7005" s="7"/>
      <c r="B7005" s="8"/>
      <c r="C7005" s="7"/>
      <c r="D7005" s="7"/>
      <c r="E7005" s="8"/>
    </row>
    <row r="7006" spans="1:5">
      <c r="A7006" s="7"/>
      <c r="B7006" s="8"/>
      <c r="C7006" s="7"/>
      <c r="D7006" s="7"/>
      <c r="E7006" s="8"/>
    </row>
    <row r="7007" spans="1:5">
      <c r="A7007" s="7"/>
      <c r="B7007" s="8"/>
      <c r="C7007" s="7"/>
      <c r="D7007" s="7"/>
      <c r="E7007" s="8"/>
    </row>
    <row r="7008" spans="1:5">
      <c r="A7008" s="7"/>
      <c r="B7008" s="8"/>
      <c r="C7008" s="7"/>
      <c r="D7008" s="7"/>
      <c r="E7008" s="8"/>
    </row>
    <row r="7009" spans="1:5">
      <c r="A7009" s="7"/>
      <c r="B7009" s="8"/>
      <c r="C7009" s="7"/>
      <c r="D7009" s="7"/>
      <c r="E7009" s="8"/>
    </row>
    <row r="7010" spans="1:5">
      <c r="A7010" s="7"/>
      <c r="B7010" s="8"/>
      <c r="C7010" s="7"/>
      <c r="D7010" s="7"/>
      <c r="E7010" s="8"/>
    </row>
    <row r="7011" spans="1:5">
      <c r="A7011" s="7"/>
      <c r="B7011" s="8"/>
      <c r="C7011" s="7"/>
      <c r="D7011" s="7"/>
      <c r="E7011" s="8"/>
    </row>
    <row r="7012" spans="1:5">
      <c r="A7012" s="7"/>
      <c r="B7012" s="8"/>
      <c r="C7012" s="7"/>
      <c r="D7012" s="7"/>
      <c r="E7012" s="8"/>
    </row>
    <row r="7013" spans="1:5">
      <c r="A7013" s="7"/>
      <c r="B7013" s="8"/>
      <c r="C7013" s="7"/>
      <c r="D7013" s="7"/>
      <c r="E7013" s="8"/>
    </row>
    <row r="7014" spans="1:5">
      <c r="A7014" s="7"/>
      <c r="B7014" s="8"/>
      <c r="C7014" s="7"/>
      <c r="D7014" s="7"/>
      <c r="E7014" s="8"/>
    </row>
    <row r="7015" spans="1:5">
      <c r="A7015" s="7"/>
      <c r="B7015" s="8"/>
      <c r="C7015" s="7"/>
      <c r="D7015" s="7"/>
      <c r="E7015" s="8"/>
    </row>
    <row r="7016" spans="1:5">
      <c r="A7016" s="7"/>
      <c r="B7016" s="8"/>
      <c r="C7016" s="7"/>
      <c r="D7016" s="7"/>
      <c r="E7016" s="8"/>
    </row>
    <row r="7017" spans="1:5">
      <c r="A7017" s="7"/>
      <c r="B7017" s="8"/>
      <c r="C7017" s="7"/>
      <c r="D7017" s="7"/>
      <c r="E7017" s="8"/>
    </row>
    <row r="7018" spans="1:5">
      <c r="A7018" s="7"/>
      <c r="B7018" s="8"/>
      <c r="C7018" s="7"/>
      <c r="D7018" s="7"/>
      <c r="E7018" s="8"/>
    </row>
    <row r="7019" spans="1:5">
      <c r="A7019" s="7"/>
      <c r="B7019" s="8"/>
      <c r="C7019" s="7"/>
      <c r="D7019" s="7"/>
      <c r="E7019" s="8"/>
    </row>
    <row r="7020" spans="1:5">
      <c r="A7020" s="7"/>
      <c r="B7020" s="8"/>
      <c r="C7020" s="7"/>
      <c r="D7020" s="7"/>
      <c r="E7020" s="8"/>
    </row>
    <row r="7021" spans="1:5">
      <c r="A7021" s="7"/>
      <c r="B7021" s="8"/>
      <c r="C7021" s="7"/>
      <c r="D7021" s="7"/>
      <c r="E7021" s="8"/>
    </row>
    <row r="7022" spans="1:5">
      <c r="A7022" s="7"/>
      <c r="B7022" s="8"/>
      <c r="C7022" s="7"/>
      <c r="D7022" s="7"/>
      <c r="E7022" s="8"/>
    </row>
    <row r="7023" spans="1:5">
      <c r="A7023" s="7"/>
      <c r="B7023" s="8"/>
      <c r="C7023" s="7"/>
      <c r="D7023" s="7"/>
      <c r="E7023" s="8"/>
    </row>
    <row r="7024" spans="1:5">
      <c r="A7024" s="7"/>
      <c r="B7024" s="8"/>
      <c r="C7024" s="7"/>
      <c r="D7024" s="7"/>
      <c r="E7024" s="8"/>
    </row>
    <row r="7025" spans="1:5">
      <c r="A7025" s="7"/>
      <c r="B7025" s="8"/>
      <c r="C7025" s="7"/>
      <c r="D7025" s="7"/>
      <c r="E7025" s="8"/>
    </row>
    <row r="7026" spans="1:5">
      <c r="A7026" s="7"/>
      <c r="B7026" s="8"/>
      <c r="C7026" s="7"/>
      <c r="D7026" s="7"/>
      <c r="E7026" s="8"/>
    </row>
    <row r="7027" spans="1:5">
      <c r="A7027" s="7"/>
      <c r="B7027" s="8"/>
      <c r="C7027" s="7"/>
      <c r="D7027" s="7"/>
      <c r="E7027" s="8"/>
    </row>
    <row r="7028" spans="1:5">
      <c r="A7028" s="7"/>
      <c r="B7028" s="8"/>
      <c r="C7028" s="7"/>
      <c r="D7028" s="7"/>
      <c r="E7028" s="8"/>
    </row>
    <row r="7029" spans="1:5">
      <c r="A7029" s="7"/>
      <c r="B7029" s="8"/>
      <c r="C7029" s="7"/>
      <c r="D7029" s="7"/>
      <c r="E7029" s="8"/>
    </row>
    <row r="7030" spans="1:5">
      <c r="A7030" s="7"/>
      <c r="B7030" s="8"/>
      <c r="C7030" s="7"/>
      <c r="D7030" s="7"/>
      <c r="E7030" s="8"/>
    </row>
    <row r="7031" spans="1:5">
      <c r="A7031" s="7"/>
      <c r="B7031" s="8"/>
      <c r="C7031" s="7"/>
      <c r="D7031" s="7"/>
      <c r="E7031" s="8"/>
    </row>
    <row r="7032" spans="1:5">
      <c r="A7032" s="7"/>
      <c r="B7032" s="8"/>
      <c r="C7032" s="7"/>
      <c r="D7032" s="7"/>
      <c r="E7032" s="8"/>
    </row>
    <row r="7033" spans="1:5">
      <c r="A7033" s="7"/>
      <c r="B7033" s="8"/>
      <c r="C7033" s="7"/>
      <c r="D7033" s="7"/>
      <c r="E7033" s="8"/>
    </row>
    <row r="7034" spans="1:5">
      <c r="A7034" s="7"/>
      <c r="B7034" s="8"/>
      <c r="C7034" s="7"/>
      <c r="D7034" s="7"/>
      <c r="E7034" s="8"/>
    </row>
    <row r="7035" spans="1:5">
      <c r="A7035" s="7"/>
      <c r="B7035" s="8"/>
      <c r="C7035" s="7"/>
      <c r="D7035" s="7"/>
      <c r="E7035" s="8"/>
    </row>
    <row r="7036" spans="1:5">
      <c r="A7036" s="7"/>
      <c r="B7036" s="8"/>
      <c r="C7036" s="7"/>
      <c r="D7036" s="7"/>
      <c r="E7036" s="8"/>
    </row>
    <row r="7037" spans="1:5">
      <c r="A7037" s="7"/>
      <c r="B7037" s="8"/>
      <c r="C7037" s="7"/>
      <c r="D7037" s="7"/>
      <c r="E7037" s="8"/>
    </row>
    <row r="7038" spans="1:5">
      <c r="A7038" s="7"/>
      <c r="B7038" s="8"/>
      <c r="C7038" s="7"/>
      <c r="D7038" s="7"/>
      <c r="E7038" s="8"/>
    </row>
    <row r="7039" spans="1:5">
      <c r="A7039" s="7"/>
      <c r="B7039" s="8"/>
      <c r="C7039" s="7"/>
      <c r="D7039" s="7"/>
      <c r="E7039" s="8"/>
    </row>
    <row r="7040" spans="1:5">
      <c r="A7040" s="7"/>
      <c r="B7040" s="8"/>
      <c r="C7040" s="7"/>
      <c r="D7040" s="7"/>
      <c r="E7040" s="8"/>
    </row>
    <row r="7041" spans="1:5">
      <c r="A7041" s="7"/>
      <c r="B7041" s="8"/>
      <c r="C7041" s="7"/>
      <c r="D7041" s="7"/>
      <c r="E7041" s="8"/>
    </row>
    <row r="7042" spans="1:5">
      <c r="A7042" s="7"/>
      <c r="B7042" s="8"/>
      <c r="C7042" s="7"/>
      <c r="D7042" s="7"/>
      <c r="E7042" s="8"/>
    </row>
    <row r="7043" spans="1:5">
      <c r="A7043" s="7"/>
      <c r="B7043" s="8"/>
      <c r="C7043" s="7"/>
      <c r="D7043" s="7"/>
      <c r="E7043" s="8"/>
    </row>
    <row r="7044" spans="1:5">
      <c r="A7044" s="7"/>
      <c r="B7044" s="8"/>
      <c r="C7044" s="7"/>
      <c r="D7044" s="7"/>
      <c r="E7044" s="8"/>
    </row>
    <row r="7045" spans="1:5">
      <c r="A7045" s="7"/>
      <c r="B7045" s="8"/>
      <c r="C7045" s="7"/>
      <c r="D7045" s="7"/>
      <c r="E7045" s="8"/>
    </row>
    <row r="7046" spans="1:5">
      <c r="A7046" s="7"/>
      <c r="B7046" s="8"/>
      <c r="C7046" s="7"/>
      <c r="D7046" s="7"/>
      <c r="E7046" s="8"/>
    </row>
    <row r="7047" spans="1:5">
      <c r="A7047" s="7"/>
      <c r="B7047" s="8"/>
      <c r="C7047" s="7"/>
      <c r="D7047" s="7"/>
      <c r="E7047" s="8"/>
    </row>
    <row r="7048" spans="1:5">
      <c r="A7048" s="7"/>
      <c r="B7048" s="8"/>
      <c r="C7048" s="7"/>
      <c r="D7048" s="7"/>
      <c r="E7048" s="8"/>
    </row>
    <row r="7049" spans="1:5">
      <c r="A7049" s="7"/>
      <c r="B7049" s="8"/>
      <c r="C7049" s="7"/>
      <c r="D7049" s="7"/>
      <c r="E7049" s="8"/>
    </row>
    <row r="7050" spans="1:5">
      <c r="A7050" s="7"/>
      <c r="B7050" s="8"/>
      <c r="C7050" s="7"/>
      <c r="D7050" s="7"/>
      <c r="E7050" s="8"/>
    </row>
    <row r="7051" spans="1:5">
      <c r="A7051" s="7"/>
      <c r="B7051" s="8"/>
      <c r="C7051" s="7"/>
      <c r="D7051" s="7"/>
      <c r="E7051" s="8"/>
    </row>
    <row r="7052" spans="1:5">
      <c r="A7052" s="7"/>
      <c r="B7052" s="8"/>
      <c r="C7052" s="7"/>
      <c r="D7052" s="7"/>
      <c r="E7052" s="8"/>
    </row>
    <row r="7053" spans="1:5">
      <c r="A7053" s="7"/>
      <c r="B7053" s="8"/>
      <c r="C7053" s="7"/>
      <c r="D7053" s="7"/>
      <c r="E7053" s="8"/>
    </row>
    <row r="7054" spans="1:5">
      <c r="A7054" s="7"/>
      <c r="B7054" s="8"/>
      <c r="C7054" s="7"/>
      <c r="D7054" s="7"/>
      <c r="E7054" s="8"/>
    </row>
    <row r="7055" spans="1:5">
      <c r="A7055" s="7"/>
      <c r="B7055" s="8"/>
      <c r="C7055" s="7"/>
      <c r="D7055" s="7"/>
      <c r="E7055" s="8"/>
    </row>
    <row r="7056" spans="1:5">
      <c r="A7056" s="7"/>
      <c r="B7056" s="8"/>
      <c r="C7056" s="7"/>
      <c r="D7056" s="7"/>
      <c r="E7056" s="8"/>
    </row>
    <row r="7057" spans="1:5">
      <c r="A7057" s="7"/>
      <c r="B7057" s="8"/>
      <c r="C7057" s="7"/>
      <c r="D7057" s="7"/>
      <c r="E7057" s="8"/>
    </row>
    <row r="7058" spans="1:5">
      <c r="A7058" s="7"/>
      <c r="B7058" s="8"/>
      <c r="C7058" s="7"/>
      <c r="D7058" s="7"/>
      <c r="E7058" s="8"/>
    </row>
    <row r="7059" spans="1:5">
      <c r="A7059" s="7"/>
      <c r="B7059" s="8"/>
      <c r="C7059" s="7"/>
      <c r="D7059" s="7"/>
      <c r="E7059" s="8"/>
    </row>
    <row r="7060" spans="1:5">
      <c r="A7060" s="7"/>
      <c r="B7060" s="8"/>
      <c r="C7060" s="7"/>
      <c r="D7060" s="7"/>
      <c r="E7060" s="8"/>
    </row>
    <row r="7061" spans="1:5">
      <c r="A7061" s="7"/>
      <c r="B7061" s="8"/>
      <c r="C7061" s="7"/>
      <c r="D7061" s="7"/>
      <c r="E7061" s="8"/>
    </row>
    <row r="7062" spans="1:5">
      <c r="A7062" s="7"/>
      <c r="B7062" s="8"/>
      <c r="C7062" s="7"/>
      <c r="D7062" s="7"/>
      <c r="E7062" s="8"/>
    </row>
    <row r="7063" spans="1:5">
      <c r="A7063" s="7"/>
      <c r="B7063" s="8"/>
      <c r="C7063" s="7"/>
      <c r="D7063" s="7"/>
      <c r="E7063" s="8"/>
    </row>
    <row r="7064" spans="1:5">
      <c r="A7064" s="7"/>
      <c r="B7064" s="8"/>
      <c r="C7064" s="7"/>
      <c r="D7064" s="7"/>
      <c r="E7064" s="8"/>
    </row>
    <row r="7065" spans="1:5">
      <c r="A7065" s="7"/>
      <c r="B7065" s="8"/>
      <c r="C7065" s="7"/>
      <c r="D7065" s="7"/>
      <c r="E7065" s="8"/>
    </row>
    <row r="7066" spans="1:5">
      <c r="A7066" s="7"/>
      <c r="B7066" s="8"/>
      <c r="C7066" s="7"/>
      <c r="D7066" s="7"/>
      <c r="E7066" s="8"/>
    </row>
    <row r="7067" spans="1:5">
      <c r="A7067" s="7"/>
      <c r="B7067" s="8"/>
      <c r="C7067" s="7"/>
      <c r="D7067" s="7"/>
      <c r="E7067" s="8"/>
    </row>
    <row r="7068" spans="1:5">
      <c r="A7068" s="7"/>
      <c r="B7068" s="8"/>
      <c r="C7068" s="7"/>
      <c r="D7068" s="7"/>
      <c r="E7068" s="8"/>
    </row>
    <row r="7069" spans="1:5">
      <c r="A7069" s="7"/>
      <c r="B7069" s="8"/>
      <c r="C7069" s="7"/>
      <c r="D7069" s="7"/>
      <c r="E7069" s="8"/>
    </row>
    <row r="7070" spans="1:5">
      <c r="A7070" s="7"/>
      <c r="B7070" s="8"/>
      <c r="C7070" s="7"/>
      <c r="D7070" s="7"/>
      <c r="E7070" s="8"/>
    </row>
    <row r="7071" spans="1:5">
      <c r="A7071" s="7"/>
      <c r="B7071" s="8"/>
      <c r="C7071" s="7"/>
      <c r="D7071" s="7"/>
      <c r="E7071" s="8"/>
    </row>
    <row r="7072" spans="1:5">
      <c r="A7072" s="7"/>
      <c r="B7072" s="8"/>
      <c r="C7072" s="7"/>
      <c r="D7072" s="7"/>
      <c r="E7072" s="8"/>
    </row>
    <row r="7073" spans="1:5">
      <c r="A7073" s="7"/>
      <c r="B7073" s="8"/>
      <c r="C7073" s="7"/>
      <c r="D7073" s="7"/>
      <c r="E7073" s="8"/>
    </row>
    <row r="7074" spans="1:5">
      <c r="A7074" s="7"/>
      <c r="B7074" s="8"/>
      <c r="C7074" s="7"/>
      <c r="D7074" s="7"/>
      <c r="E7074" s="8"/>
    </row>
    <row r="7075" spans="1:5">
      <c r="A7075" s="7"/>
      <c r="B7075" s="8"/>
      <c r="C7075" s="7"/>
      <c r="D7075" s="7"/>
      <c r="E7075" s="8"/>
    </row>
    <row r="7076" spans="1:5">
      <c r="A7076" s="7"/>
      <c r="B7076" s="8"/>
      <c r="C7076" s="7"/>
      <c r="D7076" s="7"/>
      <c r="E7076" s="8"/>
    </row>
    <row r="7077" spans="1:5">
      <c r="A7077" s="7"/>
      <c r="B7077" s="8"/>
      <c r="C7077" s="7"/>
      <c r="D7077" s="7"/>
      <c r="E7077" s="8"/>
    </row>
    <row r="7078" spans="1:5">
      <c r="A7078" s="7"/>
      <c r="B7078" s="8"/>
      <c r="C7078" s="7"/>
      <c r="D7078" s="7"/>
      <c r="E7078" s="8"/>
    </row>
    <row r="7079" spans="1:5">
      <c r="A7079" s="7"/>
      <c r="B7079" s="8"/>
      <c r="C7079" s="7"/>
      <c r="D7079" s="7"/>
      <c r="E7079" s="8"/>
    </row>
    <row r="7080" spans="1:5">
      <c r="A7080" s="7"/>
      <c r="B7080" s="8"/>
      <c r="C7080" s="7"/>
      <c r="D7080" s="7"/>
      <c r="E7080" s="8"/>
    </row>
    <row r="7081" spans="1:5">
      <c r="A7081" s="7"/>
      <c r="B7081" s="8"/>
      <c r="C7081" s="7"/>
      <c r="D7081" s="7"/>
      <c r="E7081" s="8"/>
    </row>
    <row r="7082" spans="1:5">
      <c r="A7082" s="7"/>
      <c r="B7082" s="8"/>
      <c r="C7082" s="7"/>
      <c r="D7082" s="7"/>
      <c r="E7082" s="8"/>
    </row>
    <row r="7083" spans="1:5">
      <c r="A7083" s="7"/>
      <c r="B7083" s="8"/>
      <c r="C7083" s="7"/>
      <c r="D7083" s="7"/>
      <c r="E7083" s="8"/>
    </row>
    <row r="7084" spans="1:5">
      <c r="A7084" s="7"/>
      <c r="B7084" s="8"/>
      <c r="C7084" s="7"/>
      <c r="D7084" s="7"/>
      <c r="E7084" s="8"/>
    </row>
    <row r="7085" spans="1:5">
      <c r="A7085" s="7"/>
      <c r="B7085" s="8"/>
      <c r="C7085" s="7"/>
      <c r="D7085" s="7"/>
      <c r="E7085" s="8"/>
    </row>
    <row r="7086" spans="1:5">
      <c r="A7086" s="7"/>
      <c r="B7086" s="8"/>
      <c r="C7086" s="7"/>
      <c r="D7086" s="7"/>
      <c r="E7086" s="8"/>
    </row>
    <row r="7087" spans="1:5">
      <c r="A7087" s="7"/>
      <c r="B7087" s="8"/>
      <c r="C7087" s="7"/>
      <c r="D7087" s="7"/>
      <c r="E7087" s="8"/>
    </row>
    <row r="7088" spans="1:5">
      <c r="A7088" s="7"/>
      <c r="B7088" s="8"/>
      <c r="C7088" s="7"/>
      <c r="D7088" s="7"/>
      <c r="E7088" s="8"/>
    </row>
    <row r="7089" spans="1:5">
      <c r="A7089" s="7"/>
      <c r="B7089" s="8"/>
      <c r="C7089" s="7"/>
      <c r="D7089" s="7"/>
      <c r="E7089" s="8"/>
    </row>
    <row r="7090" spans="1:5">
      <c r="A7090" s="7"/>
      <c r="B7090" s="8"/>
      <c r="C7090" s="7"/>
      <c r="D7090" s="7"/>
      <c r="E7090" s="8"/>
    </row>
    <row r="7091" spans="1:5">
      <c r="A7091" s="7"/>
      <c r="B7091" s="8"/>
      <c r="C7091" s="7"/>
      <c r="D7091" s="7"/>
      <c r="E7091" s="8"/>
    </row>
    <row r="7092" spans="1:5">
      <c r="A7092" s="7"/>
      <c r="B7092" s="8"/>
      <c r="C7092" s="7"/>
      <c r="D7092" s="7"/>
      <c r="E7092" s="8"/>
    </row>
    <row r="7093" spans="1:5">
      <c r="A7093" s="7"/>
      <c r="B7093" s="8"/>
      <c r="C7093" s="7"/>
      <c r="D7093" s="7"/>
      <c r="E7093" s="8"/>
    </row>
    <row r="7094" spans="1:5">
      <c r="A7094" s="7"/>
      <c r="B7094" s="8"/>
      <c r="C7094" s="7"/>
      <c r="D7094" s="7"/>
      <c r="E7094" s="8"/>
    </row>
    <row r="7095" spans="1:5">
      <c r="A7095" s="7"/>
      <c r="B7095" s="8"/>
      <c r="C7095" s="7"/>
      <c r="D7095" s="7"/>
      <c r="E7095" s="8"/>
    </row>
    <row r="7096" spans="1:5">
      <c r="A7096" s="7"/>
      <c r="B7096" s="8"/>
      <c r="C7096" s="7"/>
      <c r="D7096" s="7"/>
      <c r="E7096" s="8"/>
    </row>
    <row r="7097" spans="1:5">
      <c r="A7097" s="7"/>
      <c r="B7097" s="8"/>
      <c r="C7097" s="7"/>
      <c r="D7097" s="7"/>
      <c r="E7097" s="8"/>
    </row>
    <row r="7098" spans="1:5">
      <c r="A7098" s="7"/>
      <c r="B7098" s="8"/>
      <c r="C7098" s="7"/>
      <c r="D7098" s="7"/>
      <c r="E7098" s="8"/>
    </row>
    <row r="7099" spans="1:5">
      <c r="A7099" s="7"/>
      <c r="B7099" s="8"/>
      <c r="C7099" s="7"/>
      <c r="D7099" s="7"/>
      <c r="E7099" s="8"/>
    </row>
    <row r="7100" spans="1:5">
      <c r="A7100" s="7"/>
      <c r="B7100" s="8"/>
      <c r="C7100" s="7"/>
      <c r="D7100" s="7"/>
      <c r="E7100" s="8"/>
    </row>
    <row r="7101" spans="1:5">
      <c r="A7101" s="7"/>
      <c r="B7101" s="8"/>
      <c r="C7101" s="7"/>
      <c r="D7101" s="7"/>
      <c r="E7101" s="8"/>
    </row>
    <row r="7102" spans="1:5">
      <c r="A7102" s="7"/>
      <c r="B7102" s="8"/>
      <c r="C7102" s="7"/>
      <c r="D7102" s="7"/>
      <c r="E7102" s="8"/>
    </row>
    <row r="7103" spans="1:5">
      <c r="A7103" s="7"/>
      <c r="B7103" s="8"/>
      <c r="C7103" s="7"/>
      <c r="D7103" s="7"/>
      <c r="E7103" s="8"/>
    </row>
    <row r="7104" spans="1:5">
      <c r="A7104" s="7"/>
      <c r="B7104" s="8"/>
      <c r="C7104" s="7"/>
      <c r="D7104" s="7"/>
      <c r="E7104" s="8"/>
    </row>
    <row r="7105" spans="1:5">
      <c r="A7105" s="7"/>
      <c r="B7105" s="8"/>
      <c r="C7105" s="7"/>
      <c r="D7105" s="7"/>
      <c r="E7105" s="8"/>
    </row>
    <row r="7106" spans="1:5">
      <c r="A7106" s="7"/>
      <c r="B7106" s="8"/>
      <c r="C7106" s="7"/>
      <c r="D7106" s="7"/>
      <c r="E7106" s="8"/>
    </row>
    <row r="7107" spans="1:5">
      <c r="A7107" s="7"/>
      <c r="B7107" s="8"/>
      <c r="C7107" s="7"/>
      <c r="D7107" s="7"/>
      <c r="E7107" s="8"/>
    </row>
    <row r="7108" spans="1:5">
      <c r="A7108" s="7"/>
      <c r="B7108" s="8"/>
      <c r="C7108" s="7"/>
      <c r="D7108" s="7"/>
      <c r="E7108" s="8"/>
    </row>
    <row r="7109" spans="1:5">
      <c r="A7109" s="7"/>
      <c r="B7109" s="8"/>
      <c r="C7109" s="7"/>
      <c r="D7109" s="7"/>
      <c r="E7109" s="8"/>
    </row>
    <row r="7110" spans="1:5">
      <c r="A7110" s="7"/>
      <c r="B7110" s="8"/>
      <c r="C7110" s="7"/>
      <c r="D7110" s="7"/>
      <c r="E7110" s="8"/>
    </row>
    <row r="7111" spans="1:5">
      <c r="A7111" s="7"/>
      <c r="B7111" s="8"/>
      <c r="C7111" s="7"/>
      <c r="D7111" s="7"/>
      <c r="E7111" s="8"/>
    </row>
    <row r="7112" spans="1:5">
      <c r="A7112" s="7"/>
      <c r="B7112" s="8"/>
      <c r="C7112" s="7"/>
      <c r="D7112" s="7"/>
      <c r="E7112" s="8"/>
    </row>
    <row r="7113" spans="1:5">
      <c r="A7113" s="7"/>
      <c r="B7113" s="8"/>
      <c r="C7113" s="7"/>
      <c r="D7113" s="7"/>
      <c r="E7113" s="8"/>
    </row>
    <row r="7114" spans="1:5">
      <c r="A7114" s="7"/>
      <c r="B7114" s="8"/>
      <c r="C7114" s="7"/>
      <c r="D7114" s="7"/>
      <c r="E7114" s="8"/>
    </row>
    <row r="7115" spans="1:5">
      <c r="A7115" s="7"/>
      <c r="B7115" s="8"/>
      <c r="C7115" s="7"/>
      <c r="D7115" s="7"/>
      <c r="E7115" s="8"/>
    </row>
    <row r="7116" spans="1:5">
      <c r="A7116" s="7"/>
      <c r="B7116" s="8"/>
      <c r="C7116" s="7"/>
      <c r="D7116" s="7"/>
      <c r="E7116" s="8"/>
    </row>
    <row r="7117" spans="1:5">
      <c r="A7117" s="7"/>
      <c r="B7117" s="8"/>
      <c r="C7117" s="7"/>
      <c r="D7117" s="7"/>
      <c r="E7117" s="8"/>
    </row>
    <row r="7118" spans="1:5">
      <c r="A7118" s="7"/>
      <c r="B7118" s="8"/>
      <c r="C7118" s="7"/>
      <c r="D7118" s="7"/>
      <c r="E7118" s="8"/>
    </row>
    <row r="7119" spans="1:5">
      <c r="A7119" s="7"/>
      <c r="B7119" s="8"/>
      <c r="C7119" s="7"/>
      <c r="D7119" s="7"/>
      <c r="E7119" s="8"/>
    </row>
    <row r="7120" spans="1:5">
      <c r="A7120" s="7"/>
      <c r="B7120" s="8"/>
      <c r="C7120" s="7"/>
      <c r="D7120" s="7"/>
      <c r="E7120" s="8"/>
    </row>
    <row r="7121" spans="1:5">
      <c r="A7121" s="7"/>
      <c r="B7121" s="8"/>
      <c r="C7121" s="7"/>
      <c r="D7121" s="7"/>
      <c r="E7121" s="8"/>
    </row>
    <row r="7122" spans="1:5">
      <c r="A7122" s="7"/>
      <c r="B7122" s="8"/>
      <c r="C7122" s="7"/>
      <c r="D7122" s="7"/>
      <c r="E7122" s="8"/>
    </row>
    <row r="7123" spans="1:5">
      <c r="A7123" s="7"/>
      <c r="B7123" s="8"/>
      <c r="C7123" s="7"/>
      <c r="D7123" s="7"/>
      <c r="E7123" s="8"/>
    </row>
    <row r="7124" spans="1:5">
      <c r="A7124" s="7"/>
      <c r="B7124" s="8"/>
      <c r="C7124" s="7"/>
      <c r="D7124" s="7"/>
      <c r="E7124" s="8"/>
    </row>
    <row r="7125" spans="1:5">
      <c r="A7125" s="7"/>
      <c r="B7125" s="8"/>
      <c r="C7125" s="7"/>
      <c r="D7125" s="7"/>
      <c r="E7125" s="8"/>
    </row>
    <row r="7126" spans="1:5">
      <c r="A7126" s="7"/>
      <c r="B7126" s="8"/>
      <c r="C7126" s="7"/>
      <c r="D7126" s="7"/>
      <c r="E7126" s="8"/>
    </row>
    <row r="7127" spans="1:5">
      <c r="A7127" s="7"/>
      <c r="B7127" s="8"/>
      <c r="C7127" s="7"/>
      <c r="D7127" s="7"/>
      <c r="E7127" s="8"/>
    </row>
    <row r="7128" spans="1:5">
      <c r="A7128" s="7"/>
      <c r="B7128" s="8"/>
      <c r="C7128" s="7"/>
      <c r="D7128" s="7"/>
      <c r="E7128" s="8"/>
    </row>
    <row r="7129" spans="1:5">
      <c r="A7129" s="7"/>
      <c r="B7129" s="8"/>
      <c r="C7129" s="7"/>
      <c r="D7129" s="7"/>
      <c r="E7129" s="8"/>
    </row>
    <row r="7130" spans="1:5">
      <c r="A7130" s="7"/>
      <c r="B7130" s="8"/>
      <c r="C7130" s="7"/>
      <c r="D7130" s="7"/>
      <c r="E7130" s="8"/>
    </row>
    <row r="7131" spans="1:5">
      <c r="A7131" s="7"/>
      <c r="B7131" s="8"/>
      <c r="C7131" s="7"/>
      <c r="D7131" s="7"/>
      <c r="E7131" s="8"/>
    </row>
    <row r="7132" spans="1:5">
      <c r="A7132" s="7"/>
      <c r="B7132" s="8"/>
      <c r="C7132" s="7"/>
      <c r="D7132" s="7"/>
      <c r="E7132" s="8"/>
    </row>
    <row r="7133" spans="1:5">
      <c r="A7133" s="7"/>
      <c r="B7133" s="8"/>
      <c r="C7133" s="7"/>
      <c r="D7133" s="7"/>
      <c r="E7133" s="8"/>
    </row>
    <row r="7134" spans="1:5">
      <c r="A7134" s="7"/>
      <c r="B7134" s="8"/>
      <c r="C7134" s="7"/>
      <c r="D7134" s="7"/>
      <c r="E7134" s="8"/>
    </row>
    <row r="7135" spans="1:5">
      <c r="A7135" s="7"/>
      <c r="B7135" s="8"/>
      <c r="C7135" s="7"/>
      <c r="D7135" s="7"/>
      <c r="E7135" s="8"/>
    </row>
    <row r="7136" spans="1:5">
      <c r="A7136" s="7"/>
      <c r="B7136" s="8"/>
      <c r="C7136" s="7"/>
      <c r="D7136" s="7"/>
      <c r="E7136" s="8"/>
    </row>
    <row r="7137" spans="1:5">
      <c r="A7137" s="7"/>
      <c r="B7137" s="8"/>
      <c r="C7137" s="7"/>
      <c r="D7137" s="7"/>
      <c r="E7137" s="8"/>
    </row>
    <row r="7138" spans="1:5">
      <c r="A7138" s="7"/>
      <c r="B7138" s="8"/>
      <c r="C7138" s="7"/>
      <c r="D7138" s="7"/>
      <c r="E7138" s="8"/>
    </row>
    <row r="7139" spans="1:5">
      <c r="A7139" s="7"/>
      <c r="B7139" s="8"/>
      <c r="C7139" s="7"/>
      <c r="D7139" s="7"/>
      <c r="E7139" s="8"/>
    </row>
    <row r="7140" spans="1:5">
      <c r="A7140" s="7"/>
      <c r="B7140" s="8"/>
      <c r="C7140" s="7"/>
      <c r="D7140" s="7"/>
      <c r="E7140" s="8"/>
    </row>
    <row r="7141" spans="1:5">
      <c r="A7141" s="7"/>
      <c r="B7141" s="8"/>
      <c r="C7141" s="7"/>
      <c r="D7141" s="7"/>
      <c r="E7141" s="8"/>
    </row>
    <row r="7142" spans="1:5">
      <c r="A7142" s="7"/>
      <c r="B7142" s="8"/>
      <c r="C7142" s="7"/>
      <c r="D7142" s="7"/>
      <c r="E7142" s="8"/>
    </row>
    <row r="7143" spans="1:5">
      <c r="A7143" s="7"/>
      <c r="B7143" s="8"/>
      <c r="C7143" s="7"/>
      <c r="D7143" s="7"/>
      <c r="E7143" s="8"/>
    </row>
    <row r="7144" spans="1:5">
      <c r="A7144" s="7"/>
      <c r="B7144" s="8"/>
      <c r="C7144" s="7"/>
      <c r="D7144" s="7"/>
      <c r="E7144" s="8"/>
    </row>
    <row r="7145" spans="1:5">
      <c r="A7145" s="7"/>
      <c r="B7145" s="8"/>
      <c r="C7145" s="7"/>
      <c r="D7145" s="7"/>
      <c r="E7145" s="8"/>
    </row>
    <row r="7146" spans="1:5">
      <c r="A7146" s="7"/>
      <c r="B7146" s="8"/>
      <c r="C7146" s="7"/>
      <c r="D7146" s="7"/>
      <c r="E7146" s="8"/>
    </row>
    <row r="7147" spans="1:5">
      <c r="A7147" s="7"/>
      <c r="B7147" s="8"/>
      <c r="C7147" s="7"/>
      <c r="D7147" s="7"/>
      <c r="E7147" s="8"/>
    </row>
    <row r="7148" spans="1:5">
      <c r="A7148" s="7"/>
      <c r="B7148" s="8"/>
      <c r="C7148" s="7"/>
      <c r="D7148" s="7"/>
      <c r="E7148" s="8"/>
    </row>
    <row r="7149" spans="1:5">
      <c r="A7149" s="7"/>
      <c r="B7149" s="8"/>
      <c r="C7149" s="7"/>
      <c r="D7149" s="7"/>
      <c r="E7149" s="8"/>
    </row>
    <row r="7150" spans="1:5">
      <c r="A7150" s="7"/>
      <c r="B7150" s="8"/>
      <c r="C7150" s="7"/>
      <c r="D7150" s="7"/>
      <c r="E7150" s="8"/>
    </row>
    <row r="7151" spans="1:5">
      <c r="A7151" s="7"/>
      <c r="B7151" s="8"/>
      <c r="C7151" s="7"/>
      <c r="D7151" s="7"/>
      <c r="E7151" s="8"/>
    </row>
    <row r="7152" spans="1:5">
      <c r="A7152" s="7"/>
      <c r="B7152" s="8"/>
      <c r="C7152" s="7"/>
      <c r="D7152" s="7"/>
      <c r="E7152" s="8"/>
    </row>
    <row r="7153" spans="1:5">
      <c r="A7153" s="7"/>
      <c r="B7153" s="8"/>
      <c r="C7153" s="7"/>
      <c r="D7153" s="7"/>
      <c r="E7153" s="8"/>
    </row>
    <row r="7154" spans="1:5">
      <c r="A7154" s="7"/>
      <c r="B7154" s="8"/>
      <c r="C7154" s="7"/>
      <c r="D7154" s="7"/>
      <c r="E7154" s="8"/>
    </row>
    <row r="7155" spans="1:5">
      <c r="A7155" s="7"/>
      <c r="B7155" s="8"/>
      <c r="C7155" s="7"/>
      <c r="D7155" s="7"/>
      <c r="E7155" s="8"/>
    </row>
    <row r="7156" spans="1:5">
      <c r="A7156" s="7"/>
      <c r="B7156" s="8"/>
      <c r="C7156" s="7"/>
      <c r="D7156" s="7"/>
      <c r="E7156" s="8"/>
    </row>
    <row r="7157" spans="1:5">
      <c r="A7157" s="7"/>
      <c r="B7157" s="8"/>
      <c r="C7157" s="7"/>
      <c r="D7157" s="7"/>
      <c r="E7157" s="8"/>
    </row>
    <row r="7158" spans="1:5">
      <c r="A7158" s="7"/>
      <c r="B7158" s="8"/>
      <c r="C7158" s="7"/>
      <c r="D7158" s="7"/>
      <c r="E7158" s="8"/>
    </row>
    <row r="7159" spans="1:5">
      <c r="A7159" s="7"/>
      <c r="B7159" s="8"/>
      <c r="C7159" s="7"/>
      <c r="D7159" s="7"/>
      <c r="E7159" s="8"/>
    </row>
    <row r="7160" spans="1:5">
      <c r="A7160" s="7"/>
      <c r="B7160" s="8"/>
      <c r="C7160" s="7"/>
      <c r="D7160" s="7"/>
      <c r="E7160" s="8"/>
    </row>
    <row r="7161" spans="1:5">
      <c r="A7161" s="7"/>
      <c r="B7161" s="8"/>
      <c r="C7161" s="7"/>
      <c r="D7161" s="7"/>
      <c r="E7161" s="8"/>
    </row>
    <row r="7162" spans="1:5">
      <c r="A7162" s="7"/>
      <c r="B7162" s="8"/>
      <c r="C7162" s="7"/>
      <c r="D7162" s="7"/>
      <c r="E7162" s="8"/>
    </row>
    <row r="7163" spans="1:5">
      <c r="A7163" s="7"/>
      <c r="B7163" s="8"/>
      <c r="C7163" s="7"/>
      <c r="D7163" s="7"/>
      <c r="E7163" s="8"/>
    </row>
    <row r="7164" spans="1:5">
      <c r="A7164" s="7"/>
      <c r="B7164" s="8"/>
      <c r="C7164" s="7"/>
      <c r="D7164" s="7"/>
      <c r="E7164" s="8"/>
    </row>
    <row r="7165" spans="1:5">
      <c r="A7165" s="7"/>
      <c r="B7165" s="8"/>
      <c r="C7165" s="7"/>
      <c r="D7165" s="7"/>
      <c r="E7165" s="8"/>
    </row>
    <row r="7166" spans="1:5">
      <c r="A7166" s="7"/>
      <c r="B7166" s="8"/>
      <c r="C7166" s="7"/>
      <c r="D7166" s="7"/>
      <c r="E7166" s="8"/>
    </row>
    <row r="7167" spans="1:5">
      <c r="A7167" s="7"/>
      <c r="B7167" s="8"/>
      <c r="C7167" s="7"/>
      <c r="D7167" s="7"/>
      <c r="E7167" s="8"/>
    </row>
    <row r="7168" spans="1:5">
      <c r="A7168" s="7"/>
      <c r="B7168" s="8"/>
      <c r="C7168" s="7"/>
      <c r="D7168" s="7"/>
      <c r="E7168" s="8"/>
    </row>
    <row r="7169" spans="1:5">
      <c r="A7169" s="7"/>
      <c r="B7169" s="8"/>
      <c r="C7169" s="7"/>
      <c r="D7169" s="7"/>
      <c r="E7169" s="8"/>
    </row>
    <row r="7170" spans="1:5">
      <c r="A7170" s="7"/>
      <c r="B7170" s="8"/>
      <c r="C7170" s="7"/>
      <c r="D7170" s="7"/>
      <c r="E7170" s="8"/>
    </row>
    <row r="7171" spans="1:5">
      <c r="A7171" s="7"/>
      <c r="B7171" s="8"/>
      <c r="C7171" s="7"/>
      <c r="D7171" s="7"/>
      <c r="E7171" s="8"/>
    </row>
    <row r="7172" spans="1:5">
      <c r="A7172" s="7"/>
      <c r="B7172" s="8"/>
      <c r="C7172" s="7"/>
      <c r="D7172" s="7"/>
      <c r="E7172" s="8"/>
    </row>
    <row r="7173" spans="1:5">
      <c r="A7173" s="7"/>
      <c r="B7173" s="8"/>
      <c r="C7173" s="7"/>
      <c r="D7173" s="7"/>
      <c r="E7173" s="8"/>
    </row>
    <row r="7174" spans="1:5">
      <c r="A7174" s="7"/>
      <c r="B7174" s="8"/>
      <c r="C7174" s="7"/>
      <c r="D7174" s="7"/>
      <c r="E7174" s="8"/>
    </row>
    <row r="7175" spans="1:5">
      <c r="A7175" s="7"/>
      <c r="B7175" s="8"/>
      <c r="C7175" s="7"/>
      <c r="D7175" s="7"/>
      <c r="E7175" s="8"/>
    </row>
    <row r="7176" spans="1:5">
      <c r="A7176" s="7"/>
      <c r="B7176" s="8"/>
      <c r="C7176" s="7"/>
      <c r="D7176" s="7"/>
      <c r="E7176" s="8"/>
    </row>
    <row r="7177" spans="1:5">
      <c r="A7177" s="7"/>
      <c r="B7177" s="8"/>
      <c r="C7177" s="7"/>
      <c r="D7177" s="7"/>
      <c r="E7177" s="8"/>
    </row>
    <row r="7178" spans="1:5">
      <c r="A7178" s="7"/>
      <c r="B7178" s="8"/>
      <c r="C7178" s="7"/>
      <c r="D7178" s="7"/>
      <c r="E7178" s="8"/>
    </row>
    <row r="7179" spans="1:5">
      <c r="A7179" s="7"/>
      <c r="B7179" s="8"/>
      <c r="C7179" s="7"/>
      <c r="D7179" s="7"/>
      <c r="E7179" s="8"/>
    </row>
    <row r="7180" spans="1:5">
      <c r="A7180" s="7"/>
      <c r="B7180" s="8"/>
      <c r="C7180" s="7"/>
      <c r="D7180" s="7"/>
      <c r="E7180" s="8"/>
    </row>
    <row r="7181" spans="1:5">
      <c r="A7181" s="7"/>
      <c r="B7181" s="8"/>
      <c r="C7181" s="7"/>
      <c r="D7181" s="7"/>
      <c r="E7181" s="8"/>
    </row>
    <row r="7182" spans="1:5">
      <c r="A7182" s="7"/>
      <c r="B7182" s="8"/>
      <c r="C7182" s="7"/>
      <c r="D7182" s="7"/>
      <c r="E7182" s="8"/>
    </row>
    <row r="7183" spans="1:5">
      <c r="A7183" s="7"/>
      <c r="B7183" s="8"/>
      <c r="C7183" s="7"/>
      <c r="D7183" s="7"/>
      <c r="E7183" s="8"/>
    </row>
    <row r="7184" spans="1:5">
      <c r="A7184" s="7"/>
      <c r="B7184" s="8"/>
      <c r="C7184" s="7"/>
      <c r="D7184" s="7"/>
      <c r="E7184" s="8"/>
    </row>
    <row r="7185" spans="1:5">
      <c r="A7185" s="7"/>
      <c r="B7185" s="8"/>
      <c r="C7185" s="7"/>
      <c r="D7185" s="7"/>
      <c r="E7185" s="8"/>
    </row>
    <row r="7186" spans="1:5">
      <c r="A7186" s="7"/>
      <c r="B7186" s="8"/>
      <c r="C7186" s="7"/>
      <c r="D7186" s="7"/>
      <c r="E7186" s="8"/>
    </row>
    <row r="7187" spans="1:5">
      <c r="A7187" s="7"/>
      <c r="B7187" s="8"/>
      <c r="C7187" s="7"/>
      <c r="D7187" s="7"/>
      <c r="E7187" s="8"/>
    </row>
    <row r="7188" spans="1:5">
      <c r="A7188" s="7"/>
      <c r="B7188" s="8"/>
      <c r="C7188" s="7"/>
      <c r="D7188" s="7"/>
      <c r="E7188" s="8"/>
    </row>
    <row r="7189" spans="1:5">
      <c r="A7189" s="7"/>
      <c r="B7189" s="8"/>
      <c r="C7189" s="7"/>
      <c r="D7189" s="7"/>
      <c r="E7189" s="8"/>
    </row>
    <row r="7190" spans="1:5">
      <c r="A7190" s="7"/>
      <c r="B7190" s="8"/>
      <c r="C7190" s="7"/>
      <c r="D7190" s="7"/>
      <c r="E7190" s="8"/>
    </row>
    <row r="7191" spans="1:5">
      <c r="A7191" s="7"/>
      <c r="B7191" s="8"/>
      <c r="C7191" s="7"/>
      <c r="D7191" s="7"/>
      <c r="E7191" s="8"/>
    </row>
    <row r="7192" spans="1:5">
      <c r="A7192" s="7"/>
      <c r="B7192" s="8"/>
      <c r="C7192" s="7"/>
      <c r="D7192" s="7"/>
      <c r="E7192" s="8"/>
    </row>
    <row r="7193" spans="1:5">
      <c r="A7193" s="7"/>
      <c r="B7193" s="8"/>
      <c r="C7193" s="7"/>
      <c r="D7193" s="7"/>
      <c r="E7193" s="8"/>
    </row>
    <row r="7194" spans="1:5">
      <c r="A7194" s="7"/>
      <c r="B7194" s="8"/>
      <c r="C7194" s="7"/>
      <c r="D7194" s="7"/>
      <c r="E7194" s="8"/>
    </row>
    <row r="7195" spans="1:5">
      <c r="A7195" s="7"/>
      <c r="B7195" s="8"/>
      <c r="C7195" s="7"/>
      <c r="D7195" s="7"/>
      <c r="E7195" s="8"/>
    </row>
    <row r="7196" spans="1:5">
      <c r="A7196" s="7"/>
      <c r="B7196" s="8"/>
      <c r="C7196" s="7"/>
      <c r="D7196" s="7"/>
      <c r="E7196" s="8"/>
    </row>
    <row r="7197" spans="1:5">
      <c r="A7197" s="7"/>
      <c r="B7197" s="8"/>
      <c r="C7197" s="7"/>
      <c r="D7197" s="7"/>
      <c r="E7197" s="8"/>
    </row>
    <row r="7198" spans="1:5">
      <c r="A7198" s="7"/>
      <c r="B7198" s="8"/>
      <c r="C7198" s="7"/>
      <c r="D7198" s="7"/>
      <c r="E7198" s="8"/>
    </row>
    <row r="7199" spans="1:5">
      <c r="A7199" s="7"/>
      <c r="B7199" s="8"/>
      <c r="C7199" s="7"/>
      <c r="D7199" s="7"/>
      <c r="E7199" s="8"/>
    </row>
    <row r="7200" spans="1:5">
      <c r="A7200" s="7"/>
      <c r="B7200" s="8"/>
      <c r="C7200" s="7"/>
      <c r="D7200" s="7"/>
      <c r="E7200" s="8"/>
    </row>
    <row r="7201" spans="1:5">
      <c r="A7201" s="7"/>
      <c r="B7201" s="8"/>
      <c r="C7201" s="7"/>
      <c r="D7201" s="7"/>
      <c r="E7201" s="8"/>
    </row>
    <row r="7202" spans="1:5">
      <c r="A7202" s="7"/>
      <c r="B7202" s="8"/>
      <c r="C7202" s="7"/>
      <c r="D7202" s="7"/>
      <c r="E7202" s="8"/>
    </row>
    <row r="7203" spans="1:5">
      <c r="A7203" s="7"/>
      <c r="B7203" s="8"/>
      <c r="C7203" s="7"/>
      <c r="D7203" s="7"/>
      <c r="E7203" s="8"/>
    </row>
    <row r="7204" spans="1:5">
      <c r="A7204" s="7"/>
      <c r="B7204" s="8"/>
      <c r="C7204" s="7"/>
      <c r="D7204" s="7"/>
      <c r="E7204" s="8"/>
    </row>
    <row r="7205" spans="1:5">
      <c r="A7205" s="7"/>
      <c r="B7205" s="8"/>
      <c r="C7205" s="7"/>
      <c r="D7205" s="7"/>
      <c r="E7205" s="8"/>
    </row>
    <row r="7206" spans="1:5">
      <c r="A7206" s="7"/>
      <c r="B7206" s="8"/>
      <c r="C7206" s="7"/>
      <c r="D7206" s="7"/>
      <c r="E7206" s="8"/>
    </row>
    <row r="7207" spans="1:5">
      <c r="A7207" s="7"/>
      <c r="B7207" s="8"/>
      <c r="C7207" s="7"/>
      <c r="D7207" s="7"/>
      <c r="E7207" s="8"/>
    </row>
    <row r="7208" spans="1:5">
      <c r="A7208" s="7"/>
      <c r="B7208" s="8"/>
      <c r="C7208" s="7"/>
      <c r="D7208" s="7"/>
      <c r="E7208" s="8"/>
    </row>
    <row r="7209" spans="1:5">
      <c r="A7209" s="7"/>
      <c r="B7209" s="8"/>
      <c r="C7209" s="7"/>
      <c r="D7209" s="7"/>
      <c r="E7209" s="8"/>
    </row>
    <row r="7210" spans="1:5">
      <c r="A7210" s="7"/>
      <c r="B7210" s="8"/>
      <c r="C7210" s="7"/>
      <c r="D7210" s="7"/>
      <c r="E7210" s="8"/>
    </row>
    <row r="7211" spans="1:5">
      <c r="A7211" s="7"/>
      <c r="B7211" s="8"/>
      <c r="C7211" s="7"/>
      <c r="D7211" s="7"/>
      <c r="E7211" s="8"/>
    </row>
    <row r="7212" spans="1:5">
      <c r="A7212" s="7"/>
      <c r="B7212" s="8"/>
      <c r="C7212" s="7"/>
      <c r="D7212" s="7"/>
      <c r="E7212" s="8"/>
    </row>
    <row r="7213" spans="1:5">
      <c r="A7213" s="7"/>
      <c r="B7213" s="8"/>
      <c r="C7213" s="7"/>
      <c r="D7213" s="7"/>
      <c r="E7213" s="8"/>
    </row>
    <row r="7214" spans="1:5">
      <c r="A7214" s="7"/>
      <c r="B7214" s="8"/>
      <c r="C7214" s="7"/>
      <c r="D7214" s="7"/>
      <c r="E7214" s="8"/>
    </row>
    <row r="7215" spans="1:5">
      <c r="A7215" s="7"/>
      <c r="B7215" s="8"/>
      <c r="C7215" s="7"/>
      <c r="D7215" s="7"/>
      <c r="E7215" s="8"/>
    </row>
    <row r="7216" spans="1:5">
      <c r="A7216" s="7"/>
      <c r="B7216" s="8"/>
      <c r="C7216" s="7"/>
      <c r="D7216" s="7"/>
      <c r="E7216" s="8"/>
    </row>
    <row r="7217" spans="1:5">
      <c r="A7217" s="7"/>
      <c r="B7217" s="8"/>
      <c r="C7217" s="7"/>
      <c r="D7217" s="7"/>
      <c r="E7217" s="8"/>
    </row>
    <row r="7218" spans="1:5">
      <c r="A7218" s="7"/>
      <c r="B7218" s="8"/>
      <c r="C7218" s="7"/>
      <c r="D7218" s="7"/>
      <c r="E7218" s="8"/>
    </row>
    <row r="7219" spans="1:5">
      <c r="A7219" s="7"/>
      <c r="B7219" s="8"/>
      <c r="C7219" s="7"/>
      <c r="D7219" s="7"/>
      <c r="E7219" s="8"/>
    </row>
    <row r="7220" spans="1:5">
      <c r="A7220" s="7"/>
      <c r="B7220" s="8"/>
      <c r="C7220" s="7"/>
      <c r="D7220" s="7"/>
      <c r="E7220" s="8"/>
    </row>
    <row r="7221" spans="1:5">
      <c r="A7221" s="7"/>
      <c r="B7221" s="8"/>
      <c r="C7221" s="7"/>
      <c r="D7221" s="7"/>
      <c r="E7221" s="8"/>
    </row>
    <row r="7222" spans="1:5">
      <c r="A7222" s="7"/>
      <c r="B7222" s="8"/>
      <c r="C7222" s="7"/>
      <c r="D7222" s="7"/>
      <c r="E7222" s="8"/>
    </row>
    <row r="7223" spans="1:5">
      <c r="A7223" s="7"/>
      <c r="B7223" s="8"/>
      <c r="C7223" s="7"/>
      <c r="D7223" s="7"/>
      <c r="E7223" s="8"/>
    </row>
    <row r="7224" spans="1:5">
      <c r="A7224" s="7"/>
      <c r="B7224" s="8"/>
      <c r="C7224" s="7"/>
      <c r="D7224" s="7"/>
      <c r="E7224" s="8"/>
    </row>
    <row r="7225" spans="1:5">
      <c r="A7225" s="7"/>
      <c r="B7225" s="8"/>
      <c r="C7225" s="7"/>
      <c r="D7225" s="7"/>
      <c r="E7225" s="8"/>
    </row>
    <row r="7226" spans="1:5">
      <c r="A7226" s="7"/>
      <c r="B7226" s="8"/>
      <c r="C7226" s="7"/>
      <c r="D7226" s="7"/>
      <c r="E7226" s="8"/>
    </row>
    <row r="7227" spans="1:5">
      <c r="A7227" s="7"/>
      <c r="B7227" s="8"/>
      <c r="C7227" s="7"/>
      <c r="D7227" s="7"/>
      <c r="E7227" s="8"/>
    </row>
    <row r="7228" spans="1:5">
      <c r="A7228" s="7"/>
      <c r="B7228" s="8"/>
      <c r="C7228" s="7"/>
      <c r="D7228" s="7"/>
      <c r="E7228" s="8"/>
    </row>
    <row r="7229" spans="1:5">
      <c r="A7229" s="7"/>
      <c r="B7229" s="8"/>
      <c r="C7229" s="7"/>
      <c r="D7229" s="7"/>
      <c r="E7229" s="8"/>
    </row>
    <row r="7230" spans="1:5">
      <c r="A7230" s="7"/>
      <c r="B7230" s="8"/>
      <c r="C7230" s="7"/>
      <c r="D7230" s="7"/>
      <c r="E7230" s="8"/>
    </row>
    <row r="7231" spans="1:5">
      <c r="A7231" s="7"/>
      <c r="B7231" s="8"/>
      <c r="C7231" s="7"/>
      <c r="D7231" s="7"/>
      <c r="E7231" s="8"/>
    </row>
    <row r="7232" spans="1:5">
      <c r="A7232" s="7"/>
      <c r="B7232" s="8"/>
      <c r="C7232" s="7"/>
      <c r="D7232" s="7"/>
      <c r="E7232" s="8"/>
    </row>
    <row r="7233" spans="1:5">
      <c r="A7233" s="7"/>
      <c r="B7233" s="8"/>
      <c r="C7233" s="7"/>
      <c r="D7233" s="7"/>
      <c r="E7233" s="8"/>
    </row>
    <row r="7234" spans="1:5">
      <c r="A7234" s="7"/>
      <c r="B7234" s="8"/>
      <c r="C7234" s="7"/>
      <c r="D7234" s="7"/>
      <c r="E7234" s="8"/>
    </row>
    <row r="7235" spans="1:5">
      <c r="A7235" s="7"/>
      <c r="B7235" s="8"/>
      <c r="C7235" s="7"/>
      <c r="D7235" s="7"/>
      <c r="E7235" s="8"/>
    </row>
    <row r="7236" spans="1:5">
      <c r="A7236" s="7"/>
      <c r="B7236" s="8"/>
      <c r="C7236" s="7"/>
      <c r="D7236" s="7"/>
      <c r="E7236" s="8"/>
    </row>
    <row r="7237" spans="1:5">
      <c r="A7237" s="7"/>
      <c r="B7237" s="8"/>
      <c r="C7237" s="7"/>
      <c r="D7237" s="7"/>
      <c r="E7237" s="8"/>
    </row>
    <row r="7238" spans="1:5">
      <c r="A7238" s="7"/>
      <c r="B7238" s="8"/>
      <c r="C7238" s="7"/>
      <c r="D7238" s="7"/>
      <c r="E7238" s="8"/>
    </row>
    <row r="7239" spans="1:5">
      <c r="A7239" s="7"/>
      <c r="B7239" s="8"/>
      <c r="C7239" s="7"/>
      <c r="D7239" s="7"/>
      <c r="E7239" s="8"/>
    </row>
    <row r="7240" spans="1:5">
      <c r="A7240" s="7"/>
      <c r="B7240" s="8"/>
      <c r="C7240" s="7"/>
      <c r="D7240" s="7"/>
      <c r="E7240" s="8"/>
    </row>
    <row r="7241" spans="1:5">
      <c r="A7241" s="7"/>
      <c r="B7241" s="8"/>
      <c r="C7241" s="7"/>
      <c r="D7241" s="7"/>
      <c r="E7241" s="8"/>
    </row>
    <row r="7242" spans="1:5">
      <c r="A7242" s="7"/>
      <c r="B7242" s="8"/>
      <c r="C7242" s="7"/>
      <c r="D7242" s="7"/>
      <c r="E7242" s="8"/>
    </row>
    <row r="7243" spans="1:5">
      <c r="A7243" s="7"/>
      <c r="B7243" s="8"/>
      <c r="C7243" s="7"/>
      <c r="D7243" s="7"/>
      <c r="E7243" s="8"/>
    </row>
    <row r="7244" spans="1:5">
      <c r="A7244" s="7"/>
      <c r="B7244" s="8"/>
      <c r="C7244" s="7"/>
      <c r="D7244" s="7"/>
      <c r="E7244" s="8"/>
    </row>
    <row r="7245" spans="1:5">
      <c r="A7245" s="7"/>
      <c r="B7245" s="8"/>
      <c r="C7245" s="7"/>
      <c r="D7245" s="7"/>
      <c r="E7245" s="8"/>
    </row>
    <row r="7246" spans="1:5">
      <c r="A7246" s="7"/>
      <c r="B7246" s="8"/>
      <c r="C7246" s="7"/>
      <c r="D7246" s="7"/>
      <c r="E7246" s="8"/>
    </row>
    <row r="7247" spans="1:5">
      <c r="A7247" s="7"/>
      <c r="B7247" s="8"/>
      <c r="C7247" s="7"/>
      <c r="D7247" s="7"/>
      <c r="E7247" s="8"/>
    </row>
    <row r="7248" spans="1:5">
      <c r="A7248" s="7"/>
      <c r="B7248" s="8"/>
      <c r="C7248" s="7"/>
      <c r="D7248" s="7"/>
      <c r="E7248" s="8"/>
    </row>
    <row r="7249" spans="1:5">
      <c r="A7249" s="7"/>
      <c r="B7249" s="8"/>
      <c r="C7249" s="7"/>
      <c r="D7249" s="7"/>
      <c r="E7249" s="8"/>
    </row>
    <row r="7250" spans="1:5">
      <c r="A7250" s="7"/>
      <c r="B7250" s="8"/>
      <c r="C7250" s="7"/>
      <c r="D7250" s="7"/>
      <c r="E7250" s="8"/>
    </row>
    <row r="7251" spans="1:5">
      <c r="A7251" s="7"/>
      <c r="B7251" s="8"/>
      <c r="C7251" s="7"/>
      <c r="D7251" s="7"/>
      <c r="E7251" s="8"/>
    </row>
    <row r="7252" spans="1:5">
      <c r="A7252" s="7"/>
      <c r="B7252" s="8"/>
      <c r="C7252" s="7"/>
      <c r="D7252" s="7"/>
      <c r="E7252" s="8"/>
    </row>
    <row r="7253" spans="1:5">
      <c r="A7253" s="7"/>
      <c r="B7253" s="8"/>
      <c r="C7253" s="7"/>
      <c r="D7253" s="7"/>
      <c r="E7253" s="8"/>
    </row>
    <row r="7254" spans="1:5">
      <c r="A7254" s="7"/>
      <c r="B7254" s="8"/>
      <c r="C7254" s="7"/>
      <c r="D7254" s="7"/>
      <c r="E7254" s="8"/>
    </row>
    <row r="7255" spans="1:5">
      <c r="A7255" s="7"/>
      <c r="B7255" s="8"/>
      <c r="C7255" s="7"/>
      <c r="D7255" s="7"/>
      <c r="E7255" s="8"/>
    </row>
    <row r="7256" spans="1:5">
      <c r="A7256" s="7"/>
      <c r="B7256" s="8"/>
      <c r="C7256" s="7"/>
      <c r="D7256" s="7"/>
      <c r="E7256" s="8"/>
    </row>
    <row r="7257" spans="1:5">
      <c r="A7257" s="7"/>
      <c r="B7257" s="8"/>
      <c r="C7257" s="7"/>
      <c r="D7257" s="7"/>
      <c r="E7257" s="8"/>
    </row>
    <row r="7258" spans="1:5">
      <c r="A7258" s="7"/>
      <c r="B7258" s="8"/>
      <c r="C7258" s="7"/>
      <c r="D7258" s="7"/>
      <c r="E7258" s="8"/>
    </row>
    <row r="7259" spans="1:5">
      <c r="A7259" s="7"/>
      <c r="B7259" s="8"/>
      <c r="C7259" s="7"/>
      <c r="D7259" s="7"/>
      <c r="E7259" s="8"/>
    </row>
    <row r="7260" spans="1:5">
      <c r="A7260" s="7"/>
      <c r="B7260" s="8"/>
      <c r="C7260" s="7"/>
      <c r="D7260" s="7"/>
      <c r="E7260" s="8"/>
    </row>
    <row r="7261" spans="1:5">
      <c r="A7261" s="7"/>
      <c r="B7261" s="8"/>
      <c r="C7261" s="7"/>
      <c r="D7261" s="7"/>
      <c r="E7261" s="8"/>
    </row>
    <row r="7262" spans="1:5">
      <c r="A7262" s="7"/>
      <c r="B7262" s="8"/>
      <c r="C7262" s="7"/>
      <c r="D7262" s="7"/>
      <c r="E7262" s="8"/>
    </row>
    <row r="7263" spans="1:5">
      <c r="A7263" s="7"/>
      <c r="B7263" s="8"/>
      <c r="C7263" s="7"/>
      <c r="D7263" s="7"/>
      <c r="E7263" s="8"/>
    </row>
    <row r="7264" spans="1:5">
      <c r="A7264" s="7"/>
      <c r="B7264" s="8"/>
      <c r="C7264" s="7"/>
      <c r="D7264" s="7"/>
      <c r="E7264" s="8"/>
    </row>
    <row r="7265" spans="1:5">
      <c r="A7265" s="7"/>
      <c r="B7265" s="8"/>
      <c r="C7265" s="7"/>
      <c r="D7265" s="7"/>
      <c r="E7265" s="8"/>
    </row>
    <row r="7266" spans="1:5">
      <c r="A7266" s="7"/>
      <c r="B7266" s="8"/>
      <c r="C7266" s="7"/>
      <c r="D7266" s="7"/>
      <c r="E7266" s="8"/>
    </row>
    <row r="7267" spans="1:5">
      <c r="A7267" s="7"/>
      <c r="B7267" s="8"/>
      <c r="C7267" s="7"/>
      <c r="D7267" s="7"/>
      <c r="E7267" s="8"/>
    </row>
    <row r="7268" spans="1:5">
      <c r="A7268" s="7"/>
      <c r="B7268" s="8"/>
      <c r="C7268" s="7"/>
      <c r="D7268" s="7"/>
      <c r="E7268" s="8"/>
    </row>
    <row r="7269" spans="1:5">
      <c r="A7269" s="7"/>
      <c r="B7269" s="8"/>
      <c r="C7269" s="7"/>
      <c r="D7269" s="7"/>
      <c r="E7269" s="8"/>
    </row>
    <row r="7270" spans="1:5">
      <c r="A7270" s="7"/>
      <c r="B7270" s="8"/>
      <c r="C7270" s="7"/>
      <c r="D7270" s="7"/>
      <c r="E7270" s="8"/>
    </row>
    <row r="7271" spans="1:5">
      <c r="A7271" s="7"/>
      <c r="B7271" s="8"/>
      <c r="C7271" s="7"/>
      <c r="D7271" s="7"/>
      <c r="E7271" s="8"/>
    </row>
    <row r="7272" spans="1:5">
      <c r="A7272" s="7"/>
      <c r="B7272" s="8"/>
      <c r="C7272" s="7"/>
      <c r="D7272" s="7"/>
      <c r="E7272" s="8"/>
    </row>
    <row r="7273" spans="1:5">
      <c r="A7273" s="7"/>
      <c r="B7273" s="8"/>
      <c r="C7273" s="7"/>
      <c r="D7273" s="7"/>
      <c r="E7273" s="8"/>
    </row>
    <row r="7274" spans="1:5">
      <c r="A7274" s="7"/>
      <c r="B7274" s="8"/>
      <c r="C7274" s="7"/>
      <c r="D7274" s="7"/>
      <c r="E7274" s="8"/>
    </row>
    <row r="7275" spans="1:5">
      <c r="A7275" s="7"/>
      <c r="B7275" s="8"/>
      <c r="C7275" s="7"/>
      <c r="D7275" s="7"/>
      <c r="E7275" s="8"/>
    </row>
    <row r="7276" spans="1:5">
      <c r="A7276" s="7"/>
      <c r="B7276" s="8"/>
      <c r="C7276" s="7"/>
      <c r="D7276" s="7"/>
      <c r="E7276" s="8"/>
    </row>
    <row r="7277" spans="1:5">
      <c r="A7277" s="7"/>
      <c r="B7277" s="8"/>
      <c r="C7277" s="7"/>
      <c r="D7277" s="7"/>
      <c r="E7277" s="8"/>
    </row>
    <row r="7278" spans="1:5">
      <c r="A7278" s="7"/>
      <c r="B7278" s="8"/>
      <c r="C7278" s="7"/>
      <c r="D7278" s="7"/>
      <c r="E7278" s="8"/>
    </row>
    <row r="7279" spans="1:5">
      <c r="A7279" s="7"/>
      <c r="B7279" s="8"/>
      <c r="C7279" s="7"/>
      <c r="D7279" s="7"/>
      <c r="E7279" s="8"/>
    </row>
    <row r="7280" spans="1:5">
      <c r="A7280" s="7"/>
      <c r="B7280" s="8"/>
      <c r="C7280" s="7"/>
      <c r="D7280" s="7"/>
      <c r="E7280" s="8"/>
    </row>
    <row r="7281" spans="1:5">
      <c r="A7281" s="7"/>
      <c r="B7281" s="8"/>
      <c r="C7281" s="7"/>
      <c r="D7281" s="7"/>
      <c r="E7281" s="8"/>
    </row>
    <row r="7282" spans="1:5">
      <c r="A7282" s="7"/>
      <c r="B7282" s="8"/>
      <c r="C7282" s="7"/>
      <c r="D7282" s="7"/>
      <c r="E7282" s="8"/>
    </row>
    <row r="7283" spans="1:5">
      <c r="A7283" s="7"/>
      <c r="B7283" s="8"/>
      <c r="C7283" s="7"/>
      <c r="D7283" s="7"/>
      <c r="E7283" s="8"/>
    </row>
    <row r="7284" spans="1:5">
      <c r="A7284" s="7"/>
      <c r="B7284" s="8"/>
      <c r="C7284" s="7"/>
      <c r="D7284" s="7"/>
      <c r="E7284" s="8"/>
    </row>
    <row r="7285" spans="1:5">
      <c r="A7285" s="7"/>
      <c r="B7285" s="8"/>
      <c r="C7285" s="7"/>
      <c r="D7285" s="7"/>
      <c r="E7285" s="8"/>
    </row>
    <row r="7286" spans="1:5">
      <c r="A7286" s="7"/>
      <c r="B7286" s="8"/>
      <c r="C7286" s="7"/>
      <c r="D7286" s="7"/>
      <c r="E7286" s="8"/>
    </row>
    <row r="7287" spans="1:5">
      <c r="A7287" s="7"/>
      <c r="B7287" s="8"/>
      <c r="C7287" s="7"/>
      <c r="D7287" s="7"/>
      <c r="E7287" s="8"/>
    </row>
    <row r="7288" spans="1:5">
      <c r="A7288" s="7"/>
      <c r="B7288" s="8"/>
      <c r="C7288" s="7"/>
      <c r="D7288" s="7"/>
      <c r="E7288" s="8"/>
    </row>
    <row r="7289" spans="1:5">
      <c r="A7289" s="7"/>
      <c r="B7289" s="8"/>
      <c r="C7289" s="7"/>
      <c r="D7289" s="7"/>
      <c r="E7289" s="8"/>
    </row>
    <row r="7290" spans="1:5">
      <c r="A7290" s="7"/>
      <c r="B7290" s="8"/>
      <c r="C7290" s="7"/>
      <c r="D7290" s="7"/>
      <c r="E7290" s="8"/>
    </row>
    <row r="7291" spans="1:5">
      <c r="A7291" s="7"/>
      <c r="B7291" s="8"/>
      <c r="C7291" s="7"/>
      <c r="D7291" s="7"/>
      <c r="E7291" s="8"/>
    </row>
    <row r="7292" spans="1:5">
      <c r="A7292" s="7"/>
      <c r="B7292" s="8"/>
      <c r="C7292" s="7"/>
      <c r="D7292" s="7"/>
      <c r="E7292" s="8"/>
    </row>
    <row r="7293" spans="1:5">
      <c r="A7293" s="7"/>
      <c r="B7293" s="8"/>
      <c r="C7293" s="7"/>
      <c r="D7293" s="7"/>
      <c r="E7293" s="8"/>
    </row>
    <row r="7294" spans="1:5">
      <c r="A7294" s="7"/>
      <c r="B7294" s="8"/>
      <c r="C7294" s="7"/>
      <c r="D7294" s="7"/>
      <c r="E7294" s="8"/>
    </row>
    <row r="7295" spans="1:5">
      <c r="A7295" s="7"/>
      <c r="B7295" s="8"/>
      <c r="C7295" s="7"/>
      <c r="D7295" s="7"/>
      <c r="E7295" s="8"/>
    </row>
    <row r="7296" spans="1:5">
      <c r="A7296" s="7"/>
      <c r="B7296" s="8"/>
      <c r="C7296" s="7"/>
      <c r="D7296" s="7"/>
      <c r="E7296" s="8"/>
    </row>
    <row r="7297" spans="1:5">
      <c r="A7297" s="7"/>
      <c r="B7297" s="8"/>
      <c r="C7297" s="7"/>
      <c r="D7297" s="7"/>
      <c r="E7297" s="8"/>
    </row>
    <row r="7298" spans="1:5">
      <c r="A7298" s="7"/>
      <c r="B7298" s="8"/>
      <c r="C7298" s="7"/>
      <c r="D7298" s="7"/>
      <c r="E7298" s="8"/>
    </row>
    <row r="7299" spans="1:5">
      <c r="A7299" s="7"/>
      <c r="B7299" s="8"/>
      <c r="C7299" s="7"/>
      <c r="D7299" s="7"/>
      <c r="E7299" s="8"/>
    </row>
    <row r="7300" spans="1:5">
      <c r="A7300" s="7"/>
      <c r="B7300" s="8"/>
      <c r="C7300" s="7"/>
      <c r="D7300" s="7"/>
      <c r="E7300" s="8"/>
    </row>
    <row r="7301" spans="1:5">
      <c r="A7301" s="7"/>
      <c r="B7301" s="8"/>
      <c r="C7301" s="7"/>
      <c r="D7301" s="7"/>
      <c r="E7301" s="8"/>
    </row>
    <row r="7302" spans="1:5">
      <c r="A7302" s="7"/>
      <c r="B7302" s="8"/>
      <c r="C7302" s="7"/>
      <c r="D7302" s="7"/>
      <c r="E7302" s="8"/>
    </row>
    <row r="7303" spans="1:5">
      <c r="A7303" s="7"/>
      <c r="B7303" s="8"/>
      <c r="C7303" s="7"/>
      <c r="D7303" s="7"/>
      <c r="E7303" s="8"/>
    </row>
    <row r="7304" spans="1:5">
      <c r="A7304" s="7"/>
      <c r="B7304" s="8"/>
      <c r="C7304" s="7"/>
      <c r="D7304" s="7"/>
      <c r="E7304" s="8"/>
    </row>
    <row r="7305" spans="1:5">
      <c r="A7305" s="7"/>
      <c r="B7305" s="8"/>
      <c r="C7305" s="7"/>
      <c r="D7305" s="7"/>
      <c r="E7305" s="8"/>
    </row>
    <row r="7306" spans="1:5">
      <c r="A7306" s="7"/>
      <c r="B7306" s="8"/>
      <c r="C7306" s="7"/>
      <c r="D7306" s="7"/>
      <c r="E7306" s="8"/>
    </row>
    <row r="7307" spans="1:5">
      <c r="A7307" s="7"/>
      <c r="B7307" s="8"/>
      <c r="C7307" s="7"/>
      <c r="D7307" s="7"/>
      <c r="E7307" s="8"/>
    </row>
    <row r="7308" spans="1:5">
      <c r="A7308" s="7"/>
      <c r="B7308" s="8"/>
      <c r="C7308" s="7"/>
      <c r="D7308" s="7"/>
      <c r="E7308" s="8"/>
    </row>
    <row r="7309" spans="1:5">
      <c r="A7309" s="7"/>
      <c r="B7309" s="8"/>
      <c r="C7309" s="7"/>
      <c r="D7309" s="7"/>
      <c r="E7309" s="8"/>
    </row>
    <row r="7310" spans="1:5">
      <c r="A7310" s="7"/>
      <c r="B7310" s="8"/>
      <c r="C7310" s="7"/>
      <c r="D7310" s="7"/>
      <c r="E7310" s="8"/>
    </row>
    <row r="7311" spans="1:5">
      <c r="A7311" s="7"/>
      <c r="B7311" s="8"/>
      <c r="C7311" s="7"/>
      <c r="D7311" s="7"/>
      <c r="E7311" s="8"/>
    </row>
    <row r="7312" spans="1:5">
      <c r="A7312" s="7"/>
      <c r="B7312" s="8"/>
      <c r="C7312" s="7"/>
      <c r="D7312" s="7"/>
      <c r="E7312" s="8"/>
    </row>
    <row r="7313" spans="1:5">
      <c r="A7313" s="7"/>
      <c r="B7313" s="8"/>
      <c r="C7313" s="7"/>
      <c r="D7313" s="7"/>
      <c r="E7313" s="8"/>
    </row>
    <row r="7314" spans="1:5">
      <c r="A7314" s="7"/>
      <c r="B7314" s="8"/>
      <c r="C7314" s="7"/>
      <c r="D7314" s="7"/>
      <c r="E7314" s="8"/>
    </row>
    <row r="7315" spans="1:5">
      <c r="A7315" s="7"/>
      <c r="B7315" s="8"/>
      <c r="C7315" s="7"/>
      <c r="D7315" s="7"/>
      <c r="E7315" s="8"/>
    </row>
    <row r="7316" spans="1:5">
      <c r="A7316" s="7"/>
      <c r="B7316" s="8"/>
      <c r="C7316" s="7"/>
      <c r="D7316" s="7"/>
      <c r="E7316" s="8"/>
    </row>
    <row r="7317" spans="1:5">
      <c r="A7317" s="7"/>
      <c r="B7317" s="8"/>
      <c r="C7317" s="7"/>
      <c r="D7317" s="7"/>
      <c r="E7317" s="8"/>
    </row>
    <row r="7318" spans="1:5">
      <c r="A7318" s="7"/>
      <c r="B7318" s="8"/>
      <c r="C7318" s="7"/>
      <c r="D7318" s="7"/>
      <c r="E7318" s="8"/>
    </row>
    <row r="7319" spans="1:5">
      <c r="A7319" s="7"/>
      <c r="B7319" s="8"/>
      <c r="C7319" s="7"/>
      <c r="D7319" s="7"/>
      <c r="E7319" s="8"/>
    </row>
    <row r="7320" spans="1:5">
      <c r="A7320" s="7"/>
      <c r="B7320" s="8"/>
      <c r="C7320" s="7"/>
      <c r="D7320" s="7"/>
      <c r="E7320" s="8"/>
    </row>
    <row r="7321" spans="1:5">
      <c r="A7321" s="7"/>
      <c r="B7321" s="8"/>
      <c r="C7321" s="7"/>
      <c r="D7321" s="7"/>
      <c r="E7321" s="8"/>
    </row>
    <row r="7322" spans="1:5">
      <c r="A7322" s="7"/>
      <c r="B7322" s="8"/>
      <c r="C7322" s="7"/>
      <c r="D7322" s="7"/>
      <c r="E7322" s="8"/>
    </row>
    <row r="7323" spans="1:5">
      <c r="A7323" s="7"/>
      <c r="B7323" s="8"/>
      <c r="C7323" s="7"/>
      <c r="D7323" s="7"/>
      <c r="E7323" s="8"/>
    </row>
    <row r="7324" spans="1:5">
      <c r="A7324" s="7"/>
      <c r="B7324" s="8"/>
      <c r="C7324" s="7"/>
      <c r="D7324" s="7"/>
      <c r="E7324" s="8"/>
    </row>
    <row r="7325" spans="1:5">
      <c r="A7325" s="7"/>
      <c r="B7325" s="8"/>
      <c r="C7325" s="7"/>
      <c r="D7325" s="7"/>
      <c r="E7325" s="8"/>
    </row>
    <row r="7326" spans="1:5">
      <c r="A7326" s="7"/>
      <c r="B7326" s="8"/>
      <c r="C7326" s="7"/>
      <c r="D7326" s="7"/>
      <c r="E7326" s="8"/>
    </row>
    <row r="7327" spans="1:5">
      <c r="A7327" s="7"/>
      <c r="B7327" s="8"/>
      <c r="C7327" s="7"/>
      <c r="D7327" s="7"/>
      <c r="E7327" s="8"/>
    </row>
    <row r="7328" spans="1:5">
      <c r="A7328" s="7"/>
      <c r="B7328" s="8"/>
      <c r="C7328" s="7"/>
      <c r="D7328" s="7"/>
      <c r="E7328" s="8"/>
    </row>
    <row r="7329" spans="1:5">
      <c r="A7329" s="7"/>
      <c r="B7329" s="8"/>
      <c r="C7329" s="7"/>
      <c r="D7329" s="7"/>
      <c r="E7329" s="8"/>
    </row>
    <row r="7330" spans="1:5">
      <c r="A7330" s="7"/>
      <c r="B7330" s="8"/>
      <c r="C7330" s="7"/>
      <c r="D7330" s="7"/>
      <c r="E7330" s="8"/>
    </row>
    <row r="7331" spans="1:5">
      <c r="A7331" s="7"/>
      <c r="B7331" s="8"/>
      <c r="C7331" s="7"/>
      <c r="D7331" s="7"/>
      <c r="E7331" s="8"/>
    </row>
    <row r="7332" spans="1:5">
      <c r="A7332" s="7"/>
      <c r="B7332" s="8"/>
      <c r="C7332" s="7"/>
      <c r="D7332" s="7"/>
      <c r="E7332" s="8"/>
    </row>
    <row r="7333" spans="1:5">
      <c r="A7333" s="7"/>
      <c r="B7333" s="8"/>
      <c r="C7333" s="7"/>
      <c r="D7333" s="7"/>
      <c r="E7333" s="8"/>
    </row>
    <row r="7334" spans="1:5">
      <c r="A7334" s="7"/>
      <c r="B7334" s="8"/>
      <c r="C7334" s="7"/>
      <c r="D7334" s="7"/>
      <c r="E7334" s="8"/>
    </row>
    <row r="7335" spans="1:5">
      <c r="A7335" s="7"/>
      <c r="B7335" s="8"/>
      <c r="C7335" s="7"/>
      <c r="D7335" s="7"/>
      <c r="E7335" s="8"/>
    </row>
    <row r="7336" spans="1:5">
      <c r="A7336" s="7"/>
      <c r="B7336" s="8"/>
      <c r="C7336" s="7"/>
      <c r="D7336" s="7"/>
      <c r="E7336" s="8"/>
    </row>
    <row r="7337" spans="1:5">
      <c r="A7337" s="7"/>
      <c r="B7337" s="8"/>
      <c r="C7337" s="7"/>
      <c r="D7337" s="7"/>
      <c r="E7337" s="8"/>
    </row>
    <row r="7338" spans="1:5">
      <c r="A7338" s="7"/>
      <c r="B7338" s="8"/>
      <c r="C7338" s="7"/>
      <c r="D7338" s="7"/>
      <c r="E7338" s="8"/>
    </row>
    <row r="7339" spans="1:5">
      <c r="A7339" s="7"/>
      <c r="B7339" s="8"/>
      <c r="C7339" s="7"/>
      <c r="D7339" s="7"/>
      <c r="E7339" s="8"/>
    </row>
    <row r="7340" spans="1:5">
      <c r="A7340" s="7"/>
      <c r="B7340" s="8"/>
      <c r="C7340" s="7"/>
      <c r="D7340" s="7"/>
      <c r="E7340" s="8"/>
    </row>
    <row r="7341" spans="1:5">
      <c r="A7341" s="7"/>
      <c r="B7341" s="8"/>
      <c r="C7341" s="7"/>
      <c r="D7341" s="7"/>
      <c r="E7341" s="8"/>
    </row>
    <row r="7342" spans="1:5">
      <c r="A7342" s="7"/>
      <c r="B7342" s="8"/>
      <c r="C7342" s="7"/>
      <c r="D7342" s="7"/>
      <c r="E7342" s="8"/>
    </row>
    <row r="7343" spans="1:5">
      <c r="A7343" s="7"/>
      <c r="B7343" s="8"/>
      <c r="C7343" s="7"/>
      <c r="D7343" s="7"/>
      <c r="E7343" s="8"/>
    </row>
    <row r="7344" spans="1:5">
      <c r="A7344" s="7"/>
      <c r="B7344" s="8"/>
      <c r="C7344" s="7"/>
      <c r="D7344" s="7"/>
      <c r="E7344" s="8"/>
    </row>
    <row r="7345" spans="1:5">
      <c r="A7345" s="7"/>
      <c r="B7345" s="8"/>
      <c r="C7345" s="7"/>
      <c r="D7345" s="7"/>
      <c r="E7345" s="8"/>
    </row>
    <row r="7346" spans="1:5">
      <c r="A7346" s="7"/>
      <c r="B7346" s="8"/>
      <c r="C7346" s="7"/>
      <c r="D7346" s="7"/>
      <c r="E7346" s="8"/>
    </row>
    <row r="7347" spans="1:5">
      <c r="A7347" s="7"/>
      <c r="B7347" s="8"/>
      <c r="C7347" s="7"/>
      <c r="D7347" s="7"/>
      <c r="E7347" s="8"/>
    </row>
    <row r="7348" spans="1:5">
      <c r="A7348" s="7"/>
      <c r="B7348" s="8"/>
      <c r="C7348" s="7"/>
      <c r="D7348" s="7"/>
      <c r="E7348" s="8"/>
    </row>
    <row r="7349" spans="1:5">
      <c r="A7349" s="7"/>
      <c r="B7349" s="8"/>
      <c r="C7349" s="7"/>
      <c r="D7349" s="7"/>
      <c r="E7349" s="8"/>
    </row>
    <row r="7350" spans="1:5">
      <c r="A7350" s="7"/>
      <c r="B7350" s="8"/>
      <c r="C7350" s="7"/>
      <c r="D7350" s="7"/>
      <c r="E7350" s="8"/>
    </row>
    <row r="7351" spans="1:5">
      <c r="A7351" s="7"/>
      <c r="B7351" s="8"/>
      <c r="C7351" s="7"/>
      <c r="D7351" s="7"/>
      <c r="E7351" s="8"/>
    </row>
    <row r="7352" spans="1:5">
      <c r="A7352" s="7"/>
      <c r="B7352" s="8"/>
      <c r="C7352" s="7"/>
      <c r="D7352" s="7"/>
      <c r="E7352" s="8"/>
    </row>
    <row r="7353" spans="1:5">
      <c r="A7353" s="7"/>
      <c r="B7353" s="8"/>
      <c r="C7353" s="7"/>
      <c r="D7353" s="7"/>
      <c r="E7353" s="8"/>
    </row>
    <row r="7354" spans="1:5">
      <c r="A7354" s="7"/>
      <c r="B7354" s="8"/>
      <c r="C7354" s="7"/>
      <c r="D7354" s="7"/>
      <c r="E7354" s="8"/>
    </row>
    <row r="7355" spans="1:5">
      <c r="A7355" s="7"/>
      <c r="B7355" s="8"/>
      <c r="C7355" s="7"/>
      <c r="D7355" s="7"/>
      <c r="E7355" s="8"/>
    </row>
    <row r="7356" spans="1:5">
      <c r="A7356" s="7"/>
      <c r="B7356" s="8"/>
      <c r="C7356" s="7"/>
      <c r="D7356" s="7"/>
      <c r="E7356" s="8"/>
    </row>
    <row r="7357" spans="1:5">
      <c r="A7357" s="7"/>
      <c r="B7357" s="8"/>
      <c r="C7357" s="7"/>
      <c r="D7357" s="7"/>
      <c r="E7357" s="8"/>
    </row>
    <row r="7358" spans="1:5">
      <c r="A7358" s="7"/>
      <c r="B7358" s="8"/>
      <c r="C7358" s="7"/>
      <c r="D7358" s="7"/>
      <c r="E7358" s="8"/>
    </row>
    <row r="7359" spans="1:5">
      <c r="A7359" s="7"/>
      <c r="B7359" s="8"/>
      <c r="C7359" s="7"/>
      <c r="D7359" s="7"/>
      <c r="E7359" s="8"/>
    </row>
    <row r="7360" spans="1:5">
      <c r="A7360" s="7"/>
      <c r="B7360" s="8"/>
      <c r="C7360" s="7"/>
      <c r="D7360" s="7"/>
      <c r="E7360" s="8"/>
    </row>
    <row r="7361" spans="1:5">
      <c r="A7361" s="7"/>
      <c r="B7361" s="8"/>
      <c r="C7361" s="7"/>
      <c r="D7361" s="7"/>
      <c r="E7361" s="8"/>
    </row>
    <row r="7362" spans="1:5">
      <c r="A7362" s="7"/>
      <c r="B7362" s="8"/>
      <c r="C7362" s="7"/>
      <c r="D7362" s="7"/>
      <c r="E7362" s="8"/>
    </row>
    <row r="7363" spans="1:5">
      <c r="A7363" s="7"/>
      <c r="B7363" s="8"/>
      <c r="C7363" s="7"/>
      <c r="D7363" s="7"/>
      <c r="E7363" s="8"/>
    </row>
    <row r="7364" spans="1:5">
      <c r="A7364" s="7"/>
      <c r="B7364" s="8"/>
      <c r="C7364" s="7"/>
      <c r="D7364" s="7"/>
      <c r="E7364" s="8"/>
    </row>
    <row r="7365" spans="1:5">
      <c r="A7365" s="7"/>
      <c r="B7365" s="8"/>
      <c r="C7365" s="7"/>
      <c r="D7365" s="7"/>
      <c r="E7365" s="8"/>
    </row>
    <row r="7366" spans="1:5">
      <c r="A7366" s="7"/>
      <c r="B7366" s="8"/>
      <c r="C7366" s="7"/>
      <c r="D7366" s="7"/>
      <c r="E7366" s="8"/>
    </row>
    <row r="7367" spans="1:5">
      <c r="A7367" s="7"/>
      <c r="B7367" s="8"/>
      <c r="C7367" s="7"/>
      <c r="D7367" s="7"/>
      <c r="E7367" s="8"/>
    </row>
    <row r="7368" spans="1:5">
      <c r="A7368" s="7"/>
      <c r="B7368" s="8"/>
      <c r="C7368" s="7"/>
      <c r="D7368" s="7"/>
      <c r="E7368" s="8"/>
    </row>
    <row r="7369" spans="1:5">
      <c r="A7369" s="7"/>
      <c r="B7369" s="8"/>
      <c r="C7369" s="7"/>
      <c r="D7369" s="7"/>
      <c r="E7369" s="8"/>
    </row>
    <row r="7370" spans="1:5">
      <c r="A7370" s="7"/>
      <c r="B7370" s="8"/>
      <c r="C7370" s="7"/>
      <c r="D7370" s="7"/>
      <c r="E7370" s="8"/>
    </row>
    <row r="7371" spans="1:5">
      <c r="A7371" s="7"/>
      <c r="B7371" s="8"/>
      <c r="C7371" s="7"/>
      <c r="D7371" s="7"/>
      <c r="E7371" s="8"/>
    </row>
    <row r="7372" spans="1:5">
      <c r="A7372" s="7"/>
      <c r="B7372" s="8"/>
      <c r="C7372" s="7"/>
      <c r="D7372" s="7"/>
      <c r="E7372" s="8"/>
    </row>
    <row r="7373" spans="1:5">
      <c r="A7373" s="7"/>
      <c r="B7373" s="8"/>
      <c r="C7373" s="7"/>
      <c r="D7373" s="7"/>
      <c r="E7373" s="8"/>
    </row>
    <row r="7374" spans="1:5">
      <c r="A7374" s="7"/>
      <c r="B7374" s="8"/>
      <c r="C7374" s="7"/>
      <c r="D7374" s="7"/>
      <c r="E7374" s="8"/>
    </row>
    <row r="7375" spans="1:5">
      <c r="A7375" s="7"/>
      <c r="B7375" s="8"/>
      <c r="C7375" s="7"/>
      <c r="D7375" s="7"/>
      <c r="E7375" s="8"/>
    </row>
    <row r="7376" spans="1:5">
      <c r="A7376" s="7"/>
      <c r="B7376" s="8"/>
      <c r="C7376" s="7"/>
      <c r="D7376" s="7"/>
      <c r="E7376" s="8"/>
    </row>
    <row r="7377" spans="1:5">
      <c r="A7377" s="7"/>
      <c r="B7377" s="8"/>
      <c r="C7377" s="7"/>
      <c r="D7377" s="7"/>
      <c r="E7377" s="8"/>
    </row>
    <row r="7378" spans="1:5">
      <c r="A7378" s="7"/>
      <c r="B7378" s="8"/>
      <c r="C7378" s="7"/>
      <c r="D7378" s="7"/>
      <c r="E7378" s="8"/>
    </row>
    <row r="7379" spans="1:5">
      <c r="A7379" s="7"/>
      <c r="B7379" s="8"/>
      <c r="C7379" s="7"/>
      <c r="D7379" s="7"/>
      <c r="E7379" s="8"/>
    </row>
    <row r="7380" spans="1:5">
      <c r="A7380" s="7"/>
      <c r="B7380" s="8"/>
      <c r="C7380" s="7"/>
      <c r="D7380" s="7"/>
      <c r="E7380" s="8"/>
    </row>
    <row r="7381" spans="1:5">
      <c r="A7381" s="7"/>
      <c r="B7381" s="8"/>
      <c r="C7381" s="7"/>
      <c r="D7381" s="7"/>
      <c r="E7381" s="8"/>
    </row>
    <row r="7382" spans="1:5">
      <c r="A7382" s="7"/>
      <c r="B7382" s="8"/>
      <c r="C7382" s="7"/>
      <c r="D7382" s="7"/>
      <c r="E7382" s="8"/>
    </row>
    <row r="7383" spans="1:5">
      <c r="A7383" s="7"/>
      <c r="B7383" s="8"/>
      <c r="C7383" s="7"/>
      <c r="D7383" s="7"/>
      <c r="E7383" s="8"/>
    </row>
    <row r="7384" spans="1:5">
      <c r="A7384" s="7"/>
      <c r="B7384" s="8"/>
      <c r="C7384" s="7"/>
      <c r="D7384" s="7"/>
      <c r="E7384" s="8"/>
    </row>
    <row r="7385" spans="1:5">
      <c r="A7385" s="7"/>
      <c r="B7385" s="8"/>
      <c r="C7385" s="7"/>
      <c r="D7385" s="7"/>
      <c r="E7385" s="8"/>
    </row>
    <row r="7386" spans="1:5">
      <c r="A7386" s="7"/>
      <c r="B7386" s="8"/>
      <c r="C7386" s="7"/>
      <c r="D7386" s="7"/>
      <c r="E7386" s="8"/>
    </row>
    <row r="7387" spans="1:5">
      <c r="A7387" s="7"/>
      <c r="B7387" s="8"/>
      <c r="C7387" s="7"/>
      <c r="D7387" s="7"/>
      <c r="E7387" s="8"/>
    </row>
    <row r="7388" spans="1:5">
      <c r="A7388" s="7"/>
      <c r="B7388" s="8"/>
      <c r="C7388" s="7"/>
      <c r="D7388" s="7"/>
      <c r="E7388" s="8"/>
    </row>
    <row r="7389" spans="1:5">
      <c r="A7389" s="7"/>
      <c r="B7389" s="8"/>
      <c r="C7389" s="7"/>
      <c r="D7389" s="7"/>
      <c r="E7389" s="8"/>
    </row>
    <row r="7390" spans="1:5">
      <c r="A7390" s="7"/>
      <c r="B7390" s="8"/>
      <c r="C7390" s="7"/>
      <c r="D7390" s="7"/>
      <c r="E7390" s="8"/>
    </row>
    <row r="7391" spans="1:5">
      <c r="A7391" s="7"/>
      <c r="B7391" s="8"/>
      <c r="C7391" s="7"/>
      <c r="D7391" s="7"/>
      <c r="E7391" s="8"/>
    </row>
    <row r="7392" spans="1:5">
      <c r="A7392" s="7"/>
      <c r="B7392" s="8"/>
      <c r="C7392" s="7"/>
      <c r="D7392" s="7"/>
      <c r="E7392" s="8"/>
    </row>
    <row r="7393" spans="1:5">
      <c r="A7393" s="7"/>
      <c r="B7393" s="8"/>
      <c r="C7393" s="7"/>
      <c r="D7393" s="7"/>
      <c r="E7393" s="8"/>
    </row>
    <row r="7394" spans="1:5">
      <c r="A7394" s="7"/>
      <c r="B7394" s="8"/>
      <c r="C7394" s="7"/>
      <c r="D7394" s="7"/>
      <c r="E7394" s="8"/>
    </row>
    <row r="7395" spans="1:5">
      <c r="A7395" s="7"/>
      <c r="B7395" s="8"/>
      <c r="C7395" s="7"/>
      <c r="D7395" s="7"/>
      <c r="E7395" s="8"/>
    </row>
    <row r="7396" spans="1:5">
      <c r="A7396" s="7"/>
      <c r="B7396" s="8"/>
      <c r="C7396" s="7"/>
      <c r="D7396" s="7"/>
      <c r="E7396" s="8"/>
    </row>
    <row r="7397" spans="1:5">
      <c r="A7397" s="7"/>
      <c r="B7397" s="8"/>
      <c r="C7397" s="7"/>
      <c r="D7397" s="7"/>
      <c r="E7397" s="8"/>
    </row>
    <row r="7398" spans="1:5">
      <c r="A7398" s="7"/>
      <c r="B7398" s="8"/>
      <c r="C7398" s="7"/>
      <c r="D7398" s="7"/>
      <c r="E7398" s="8"/>
    </row>
    <row r="7399" spans="1:5">
      <c r="A7399" s="7"/>
      <c r="B7399" s="8"/>
      <c r="C7399" s="7"/>
      <c r="D7399" s="7"/>
      <c r="E7399" s="8"/>
    </row>
    <row r="7400" spans="1:5">
      <c r="A7400" s="7"/>
      <c r="B7400" s="8"/>
      <c r="C7400" s="7"/>
      <c r="D7400" s="7"/>
      <c r="E7400" s="8"/>
    </row>
    <row r="7401" spans="1:5">
      <c r="A7401" s="7"/>
      <c r="B7401" s="8"/>
      <c r="C7401" s="7"/>
      <c r="D7401" s="7"/>
      <c r="E7401" s="8"/>
    </row>
    <row r="7402" spans="1:5">
      <c r="A7402" s="7"/>
      <c r="B7402" s="8"/>
      <c r="C7402" s="7"/>
      <c r="D7402" s="7"/>
      <c r="E7402" s="8"/>
    </row>
    <row r="7403" spans="1:5">
      <c r="A7403" s="7"/>
      <c r="B7403" s="8"/>
      <c r="C7403" s="7"/>
      <c r="D7403" s="7"/>
      <c r="E7403" s="8"/>
    </row>
    <row r="7404" spans="1:5">
      <c r="A7404" s="7"/>
      <c r="B7404" s="8"/>
      <c r="C7404" s="7"/>
      <c r="D7404" s="7"/>
      <c r="E7404" s="8"/>
    </row>
    <row r="7405" spans="1:5">
      <c r="A7405" s="7"/>
      <c r="B7405" s="8"/>
      <c r="C7405" s="7"/>
      <c r="D7405" s="7"/>
      <c r="E7405" s="8"/>
    </row>
    <row r="7406" spans="1:5">
      <c r="A7406" s="7"/>
      <c r="B7406" s="8"/>
      <c r="C7406" s="7"/>
      <c r="D7406" s="7"/>
      <c r="E7406" s="8"/>
    </row>
    <row r="7407" spans="1:5">
      <c r="A7407" s="7"/>
      <c r="B7407" s="8"/>
      <c r="C7407" s="7"/>
      <c r="D7407" s="7"/>
      <c r="E7407" s="8"/>
    </row>
    <row r="7408" spans="1:5">
      <c r="A7408" s="7"/>
      <c r="B7408" s="8"/>
      <c r="C7408" s="7"/>
      <c r="D7408" s="7"/>
      <c r="E7408" s="8"/>
    </row>
    <row r="7409" spans="1:5">
      <c r="A7409" s="7"/>
      <c r="B7409" s="8"/>
      <c r="C7409" s="7"/>
      <c r="D7409" s="7"/>
      <c r="E7409" s="8"/>
    </row>
    <row r="7410" spans="1:5">
      <c r="A7410" s="7"/>
      <c r="B7410" s="8"/>
      <c r="C7410" s="7"/>
      <c r="D7410" s="7"/>
      <c r="E7410" s="8"/>
    </row>
    <row r="7411" spans="1:5">
      <c r="A7411" s="7"/>
      <c r="B7411" s="8"/>
      <c r="C7411" s="7"/>
      <c r="D7411" s="7"/>
      <c r="E7411" s="8"/>
    </row>
    <row r="7412" spans="1:5">
      <c r="A7412" s="7"/>
      <c r="B7412" s="8"/>
      <c r="C7412" s="7"/>
      <c r="D7412" s="7"/>
      <c r="E7412" s="8"/>
    </row>
    <row r="7413" spans="1:5">
      <c r="A7413" s="7"/>
      <c r="B7413" s="8"/>
      <c r="C7413" s="7"/>
      <c r="D7413" s="7"/>
      <c r="E7413" s="8"/>
    </row>
    <row r="7414" spans="1:5">
      <c r="A7414" s="7"/>
      <c r="B7414" s="8"/>
      <c r="C7414" s="7"/>
      <c r="D7414" s="7"/>
      <c r="E7414" s="8"/>
    </row>
    <row r="7415" spans="1:5">
      <c r="A7415" s="7"/>
      <c r="B7415" s="8"/>
      <c r="C7415" s="7"/>
      <c r="D7415" s="7"/>
      <c r="E7415" s="8"/>
    </row>
    <row r="7416" spans="1:5">
      <c r="A7416" s="7"/>
      <c r="B7416" s="8"/>
      <c r="C7416" s="7"/>
      <c r="D7416" s="7"/>
      <c r="E7416" s="8"/>
    </row>
    <row r="7417" spans="1:5">
      <c r="A7417" s="7"/>
      <c r="B7417" s="8"/>
      <c r="C7417" s="7"/>
      <c r="D7417" s="7"/>
      <c r="E7417" s="8"/>
    </row>
    <row r="7418" spans="1:5">
      <c r="A7418" s="7"/>
      <c r="B7418" s="8"/>
      <c r="C7418" s="7"/>
      <c r="D7418" s="7"/>
      <c r="E7418" s="8"/>
    </row>
    <row r="7419" spans="1:5">
      <c r="A7419" s="7"/>
      <c r="B7419" s="8"/>
      <c r="C7419" s="7"/>
      <c r="D7419" s="7"/>
      <c r="E7419" s="8"/>
    </row>
    <row r="7420" spans="1:5">
      <c r="A7420" s="7"/>
      <c r="B7420" s="8"/>
      <c r="C7420" s="7"/>
      <c r="D7420" s="7"/>
      <c r="E7420" s="8"/>
    </row>
    <row r="7421" spans="1:5">
      <c r="A7421" s="7"/>
      <c r="B7421" s="8"/>
      <c r="C7421" s="7"/>
      <c r="D7421" s="7"/>
      <c r="E7421" s="8"/>
    </row>
    <row r="7422" spans="1:5">
      <c r="A7422" s="7"/>
      <c r="B7422" s="8"/>
      <c r="C7422" s="7"/>
      <c r="D7422" s="7"/>
      <c r="E7422" s="8"/>
    </row>
    <row r="7423" spans="1:5">
      <c r="A7423" s="7"/>
      <c r="B7423" s="8"/>
      <c r="C7423" s="7"/>
      <c r="D7423" s="7"/>
      <c r="E7423" s="8"/>
    </row>
    <row r="7424" spans="1:5">
      <c r="A7424" s="7"/>
      <c r="B7424" s="8"/>
      <c r="C7424" s="7"/>
      <c r="D7424" s="7"/>
      <c r="E7424" s="8"/>
    </row>
    <row r="7425" spans="1:5">
      <c r="A7425" s="7"/>
      <c r="B7425" s="8"/>
      <c r="C7425" s="7"/>
      <c r="D7425" s="7"/>
      <c r="E7425" s="8"/>
    </row>
    <row r="7426" spans="1:5">
      <c r="A7426" s="7"/>
      <c r="B7426" s="8"/>
      <c r="C7426" s="7"/>
      <c r="D7426" s="7"/>
      <c r="E7426" s="8"/>
    </row>
    <row r="7427" spans="1:5">
      <c r="A7427" s="7"/>
      <c r="B7427" s="8"/>
      <c r="C7427" s="7"/>
      <c r="D7427" s="7"/>
      <c r="E7427" s="8"/>
    </row>
    <row r="7428" spans="1:5">
      <c r="A7428" s="7"/>
      <c r="B7428" s="8"/>
      <c r="C7428" s="7"/>
      <c r="D7428" s="7"/>
      <c r="E7428" s="8"/>
    </row>
    <row r="7429" spans="1:5">
      <c r="A7429" s="7"/>
      <c r="B7429" s="8"/>
      <c r="C7429" s="7"/>
      <c r="D7429" s="7"/>
      <c r="E7429" s="8"/>
    </row>
    <row r="7430" spans="1:5">
      <c r="A7430" s="7"/>
      <c r="B7430" s="8"/>
      <c r="C7430" s="7"/>
      <c r="D7430" s="7"/>
      <c r="E7430" s="8"/>
    </row>
    <row r="7431" spans="1:5">
      <c r="A7431" s="7"/>
      <c r="B7431" s="8"/>
      <c r="C7431" s="7"/>
      <c r="D7431" s="7"/>
      <c r="E7431" s="8"/>
    </row>
    <row r="7432" spans="1:5">
      <c r="A7432" s="7"/>
      <c r="B7432" s="8"/>
      <c r="C7432" s="7"/>
      <c r="D7432" s="7"/>
      <c r="E7432" s="8"/>
    </row>
    <row r="7433" spans="1:5">
      <c r="A7433" s="7"/>
      <c r="B7433" s="8"/>
      <c r="C7433" s="7"/>
      <c r="D7433" s="7"/>
      <c r="E7433" s="8"/>
    </row>
    <row r="7434" spans="1:5">
      <c r="A7434" s="7"/>
      <c r="B7434" s="8"/>
      <c r="C7434" s="7"/>
      <c r="D7434" s="7"/>
      <c r="E7434" s="8"/>
    </row>
    <row r="7435" spans="1:5">
      <c r="A7435" s="7"/>
      <c r="B7435" s="8"/>
      <c r="C7435" s="7"/>
      <c r="D7435" s="7"/>
      <c r="E7435" s="8"/>
    </row>
    <row r="7436" spans="1:5">
      <c r="A7436" s="7"/>
      <c r="B7436" s="8"/>
      <c r="C7436" s="7"/>
      <c r="D7436" s="7"/>
      <c r="E7436" s="8"/>
    </row>
    <row r="7437" spans="1:5">
      <c r="A7437" s="7"/>
      <c r="B7437" s="8"/>
      <c r="C7437" s="7"/>
      <c r="D7437" s="7"/>
      <c r="E7437" s="8"/>
    </row>
    <row r="7438" spans="1:5">
      <c r="A7438" s="7"/>
      <c r="B7438" s="8"/>
      <c r="C7438" s="7"/>
      <c r="D7438" s="7"/>
      <c r="E7438" s="8"/>
    </row>
    <row r="7439" spans="1:5">
      <c r="A7439" s="7"/>
      <c r="B7439" s="8"/>
      <c r="C7439" s="7"/>
      <c r="D7439" s="7"/>
      <c r="E7439" s="8"/>
    </row>
    <row r="7440" spans="1:5">
      <c r="A7440" s="7"/>
      <c r="B7440" s="8"/>
      <c r="C7440" s="7"/>
      <c r="D7440" s="7"/>
      <c r="E7440" s="8"/>
    </row>
    <row r="7441" spans="1:5">
      <c r="A7441" s="7"/>
      <c r="B7441" s="8"/>
      <c r="C7441" s="7"/>
      <c r="D7441" s="7"/>
      <c r="E7441" s="8"/>
    </row>
    <row r="7442" spans="1:5">
      <c r="A7442" s="7"/>
      <c r="B7442" s="8"/>
      <c r="C7442" s="7"/>
      <c r="D7442" s="7"/>
      <c r="E7442" s="8"/>
    </row>
    <row r="7443" spans="1:5">
      <c r="A7443" s="7"/>
      <c r="B7443" s="8"/>
      <c r="C7443" s="7"/>
      <c r="D7443" s="7"/>
      <c r="E7443" s="8"/>
    </row>
    <row r="7444" spans="1:5">
      <c r="A7444" s="7"/>
      <c r="B7444" s="8"/>
      <c r="C7444" s="7"/>
      <c r="D7444" s="7"/>
      <c r="E7444" s="8"/>
    </row>
    <row r="7445" spans="1:5">
      <c r="A7445" s="7"/>
      <c r="B7445" s="8"/>
      <c r="C7445" s="7"/>
      <c r="D7445" s="7"/>
      <c r="E7445" s="8"/>
    </row>
    <row r="7446" spans="1:5">
      <c r="A7446" s="7"/>
      <c r="B7446" s="8"/>
      <c r="C7446" s="7"/>
      <c r="D7446" s="7"/>
      <c r="E7446" s="8"/>
    </row>
    <row r="7447" spans="1:5">
      <c r="A7447" s="7"/>
      <c r="B7447" s="8"/>
      <c r="C7447" s="7"/>
      <c r="D7447" s="7"/>
      <c r="E7447" s="8"/>
    </row>
    <row r="7448" spans="1:5">
      <c r="A7448" s="7"/>
      <c r="B7448" s="8"/>
      <c r="C7448" s="7"/>
      <c r="D7448" s="7"/>
      <c r="E7448" s="8"/>
    </row>
    <row r="7449" spans="1:5">
      <c r="A7449" s="7"/>
      <c r="B7449" s="8"/>
      <c r="C7449" s="7"/>
      <c r="D7449" s="7"/>
      <c r="E7449" s="8"/>
    </row>
    <row r="7450" spans="1:5">
      <c r="A7450" s="7"/>
      <c r="B7450" s="8"/>
      <c r="C7450" s="7"/>
      <c r="D7450" s="7"/>
      <c r="E7450" s="8"/>
    </row>
    <row r="7451" spans="1:5">
      <c r="A7451" s="7"/>
      <c r="B7451" s="8"/>
      <c r="C7451" s="7"/>
      <c r="D7451" s="7"/>
      <c r="E7451" s="8"/>
    </row>
    <row r="7452" spans="1:5">
      <c r="A7452" s="7"/>
      <c r="B7452" s="8"/>
      <c r="C7452" s="7"/>
      <c r="D7452" s="7"/>
      <c r="E7452" s="8"/>
    </row>
    <row r="7453" spans="1:5">
      <c r="A7453" s="7"/>
      <c r="B7453" s="8"/>
      <c r="C7453" s="7"/>
      <c r="D7453" s="7"/>
      <c r="E7453" s="8"/>
    </row>
    <row r="7454" spans="1:5">
      <c r="A7454" s="7"/>
      <c r="B7454" s="8"/>
      <c r="C7454" s="7"/>
      <c r="D7454" s="7"/>
      <c r="E7454" s="8"/>
    </row>
    <row r="7455" spans="1:5">
      <c r="A7455" s="7"/>
      <c r="B7455" s="8"/>
      <c r="C7455" s="7"/>
      <c r="D7455" s="7"/>
      <c r="E7455" s="8"/>
    </row>
    <row r="7456" spans="1:5">
      <c r="A7456" s="7"/>
      <c r="B7456" s="8"/>
      <c r="C7456" s="7"/>
      <c r="D7456" s="7"/>
      <c r="E7456" s="8"/>
    </row>
    <row r="7457" spans="1:5">
      <c r="A7457" s="7"/>
      <c r="B7457" s="8"/>
      <c r="C7457" s="7"/>
      <c r="D7457" s="7"/>
      <c r="E7457" s="8"/>
    </row>
    <row r="7458" spans="1:5">
      <c r="A7458" s="7"/>
      <c r="B7458" s="8"/>
      <c r="C7458" s="7"/>
      <c r="D7458" s="7"/>
      <c r="E7458" s="8"/>
    </row>
    <row r="7459" spans="1:5">
      <c r="A7459" s="7"/>
      <c r="B7459" s="8"/>
      <c r="C7459" s="7"/>
      <c r="D7459" s="7"/>
      <c r="E7459" s="8"/>
    </row>
    <row r="7460" spans="1:5">
      <c r="A7460" s="7"/>
      <c r="B7460" s="8"/>
      <c r="C7460" s="7"/>
      <c r="D7460" s="7"/>
      <c r="E7460" s="8"/>
    </row>
    <row r="7461" spans="1:5">
      <c r="A7461" s="7"/>
      <c r="B7461" s="8"/>
      <c r="C7461" s="7"/>
      <c r="D7461" s="7"/>
      <c r="E7461" s="8"/>
    </row>
    <row r="7462" spans="1:5">
      <c r="A7462" s="7"/>
      <c r="B7462" s="8"/>
      <c r="C7462" s="7"/>
      <c r="D7462" s="7"/>
      <c r="E7462" s="8"/>
    </row>
    <row r="7463" spans="1:5">
      <c r="A7463" s="7"/>
      <c r="B7463" s="8"/>
      <c r="C7463" s="7"/>
      <c r="D7463" s="7"/>
      <c r="E7463" s="8"/>
    </row>
    <row r="7464" spans="1:5">
      <c r="A7464" s="7"/>
      <c r="B7464" s="8"/>
      <c r="C7464" s="7"/>
      <c r="D7464" s="7"/>
      <c r="E7464" s="8"/>
    </row>
    <row r="7465" spans="1:5">
      <c r="A7465" s="7"/>
      <c r="B7465" s="8"/>
      <c r="C7465" s="7"/>
      <c r="D7465" s="7"/>
      <c r="E7465" s="8"/>
    </row>
    <row r="7466" spans="1:5">
      <c r="A7466" s="7"/>
      <c r="B7466" s="8"/>
      <c r="C7466" s="7"/>
      <c r="D7466" s="7"/>
      <c r="E7466" s="8"/>
    </row>
    <row r="7467" spans="1:5">
      <c r="A7467" s="7"/>
      <c r="B7467" s="8"/>
      <c r="C7467" s="7"/>
      <c r="D7467" s="7"/>
      <c r="E7467" s="8"/>
    </row>
    <row r="7468" spans="1:5">
      <c r="A7468" s="7"/>
      <c r="B7468" s="8"/>
      <c r="C7468" s="7"/>
      <c r="D7468" s="7"/>
      <c r="E7468" s="8"/>
    </row>
    <row r="7469" spans="1:5">
      <c r="A7469" s="7"/>
      <c r="B7469" s="8"/>
      <c r="C7469" s="7"/>
      <c r="D7469" s="7"/>
      <c r="E7469" s="8"/>
    </row>
    <row r="7470" spans="1:5">
      <c r="A7470" s="7"/>
      <c r="B7470" s="8"/>
      <c r="C7470" s="7"/>
      <c r="D7470" s="7"/>
      <c r="E7470" s="8"/>
    </row>
    <row r="7471" spans="1:5">
      <c r="A7471" s="7"/>
      <c r="B7471" s="8"/>
      <c r="C7471" s="7"/>
      <c r="D7471" s="7"/>
      <c r="E7471" s="8"/>
    </row>
    <row r="7472" spans="1:5">
      <c r="A7472" s="7"/>
      <c r="B7472" s="8"/>
      <c r="C7472" s="7"/>
      <c r="D7472" s="7"/>
      <c r="E7472" s="8"/>
    </row>
    <row r="7473" spans="1:5">
      <c r="A7473" s="7"/>
      <c r="B7473" s="8"/>
      <c r="C7473" s="7"/>
      <c r="D7473" s="7"/>
      <c r="E7473" s="8"/>
    </row>
    <row r="7474" spans="1:5">
      <c r="A7474" s="7"/>
      <c r="B7474" s="8"/>
      <c r="C7474" s="7"/>
      <c r="D7474" s="7"/>
      <c r="E7474" s="8"/>
    </row>
    <row r="7475" spans="1:5">
      <c r="A7475" s="7"/>
      <c r="B7475" s="8"/>
      <c r="C7475" s="7"/>
      <c r="D7475" s="7"/>
      <c r="E7475" s="8"/>
    </row>
    <row r="7476" spans="1:5">
      <c r="A7476" s="7"/>
      <c r="B7476" s="8"/>
      <c r="C7476" s="7"/>
      <c r="D7476" s="7"/>
      <c r="E7476" s="8"/>
    </row>
    <row r="7477" spans="1:5">
      <c r="A7477" s="7"/>
      <c r="B7477" s="8"/>
      <c r="C7477" s="7"/>
      <c r="D7477" s="7"/>
      <c r="E7477" s="8"/>
    </row>
    <row r="7478" spans="1:5">
      <c r="A7478" s="7"/>
      <c r="B7478" s="8"/>
      <c r="C7478" s="7"/>
      <c r="D7478" s="7"/>
      <c r="E7478" s="8"/>
    </row>
    <row r="7479" spans="1:5">
      <c r="A7479" s="7"/>
      <c r="B7479" s="8"/>
      <c r="C7479" s="7"/>
      <c r="D7479" s="7"/>
      <c r="E7479" s="8"/>
    </row>
    <row r="7480" spans="1:5">
      <c r="A7480" s="7"/>
      <c r="B7480" s="8"/>
      <c r="C7480" s="7"/>
      <c r="D7480" s="7"/>
      <c r="E7480" s="8"/>
    </row>
    <row r="7481" spans="1:5">
      <c r="A7481" s="7"/>
      <c r="B7481" s="8"/>
      <c r="C7481" s="7"/>
      <c r="D7481" s="7"/>
      <c r="E7481" s="8"/>
    </row>
    <row r="7482" spans="1:5">
      <c r="A7482" s="7"/>
      <c r="B7482" s="8"/>
      <c r="C7482" s="7"/>
      <c r="D7482" s="7"/>
      <c r="E7482" s="8"/>
    </row>
    <row r="7483" spans="1:5">
      <c r="A7483" s="7"/>
      <c r="B7483" s="8"/>
      <c r="C7483" s="7"/>
      <c r="D7483" s="7"/>
      <c r="E7483" s="8"/>
    </row>
    <row r="7484" spans="1:5">
      <c r="A7484" s="7"/>
      <c r="B7484" s="8"/>
      <c r="C7484" s="7"/>
      <c r="D7484" s="7"/>
      <c r="E7484" s="8"/>
    </row>
    <row r="7485" spans="1:5">
      <c r="A7485" s="7"/>
      <c r="B7485" s="8"/>
      <c r="C7485" s="7"/>
      <c r="D7485" s="7"/>
      <c r="E7485" s="8"/>
    </row>
    <row r="7486" spans="1:5">
      <c r="A7486" s="7"/>
      <c r="B7486" s="8"/>
      <c r="C7486" s="7"/>
      <c r="D7486" s="7"/>
      <c r="E7486" s="8"/>
    </row>
    <row r="7487" spans="1:5">
      <c r="A7487" s="7"/>
      <c r="B7487" s="8"/>
      <c r="C7487" s="7"/>
      <c r="D7487" s="7"/>
      <c r="E7487" s="8"/>
    </row>
    <row r="7488" spans="1:5">
      <c r="A7488" s="7"/>
      <c r="B7488" s="8"/>
      <c r="C7488" s="7"/>
      <c r="D7488" s="7"/>
      <c r="E7488" s="8"/>
    </row>
    <row r="7489" spans="1:5">
      <c r="A7489" s="7"/>
      <c r="B7489" s="8"/>
      <c r="C7489" s="7"/>
      <c r="D7489" s="7"/>
      <c r="E7489" s="8"/>
    </row>
    <row r="7490" spans="1:5">
      <c r="A7490" s="7"/>
      <c r="B7490" s="8"/>
      <c r="C7490" s="7"/>
      <c r="D7490" s="7"/>
      <c r="E7490" s="8"/>
    </row>
    <row r="7491" spans="1:5">
      <c r="A7491" s="7"/>
      <c r="B7491" s="8"/>
      <c r="C7491" s="7"/>
      <c r="D7491" s="7"/>
      <c r="E7491" s="8"/>
    </row>
    <row r="7492" spans="1:5">
      <c r="A7492" s="7"/>
      <c r="B7492" s="8"/>
      <c r="C7492" s="7"/>
      <c r="D7492" s="7"/>
      <c r="E7492" s="8"/>
    </row>
    <row r="7493" spans="1:5">
      <c r="A7493" s="7"/>
      <c r="B7493" s="8"/>
      <c r="C7493" s="7"/>
      <c r="D7493" s="7"/>
      <c r="E7493" s="8"/>
    </row>
    <row r="7494" spans="1:5">
      <c r="A7494" s="7"/>
      <c r="B7494" s="8"/>
      <c r="C7494" s="7"/>
      <c r="D7494" s="7"/>
      <c r="E7494" s="8"/>
    </row>
    <row r="7495" spans="1:5">
      <c r="A7495" s="7"/>
      <c r="B7495" s="8"/>
      <c r="C7495" s="7"/>
      <c r="D7495" s="7"/>
      <c r="E7495" s="8"/>
    </row>
    <row r="7496" spans="1:5">
      <c r="A7496" s="7"/>
      <c r="B7496" s="8"/>
      <c r="C7496" s="7"/>
      <c r="D7496" s="7"/>
      <c r="E7496" s="8"/>
    </row>
    <row r="7497" spans="1:5">
      <c r="A7497" s="7"/>
      <c r="B7497" s="8"/>
      <c r="C7497" s="7"/>
      <c r="D7497" s="7"/>
      <c r="E7497" s="8"/>
    </row>
    <row r="7498" spans="1:5">
      <c r="A7498" s="7"/>
      <c r="B7498" s="8"/>
      <c r="C7498" s="7"/>
      <c r="D7498" s="7"/>
      <c r="E7498" s="8"/>
    </row>
    <row r="7499" spans="1:5">
      <c r="A7499" s="7"/>
      <c r="B7499" s="8"/>
      <c r="C7499" s="7"/>
      <c r="D7499" s="7"/>
      <c r="E7499" s="8"/>
    </row>
    <row r="7500" spans="1:5">
      <c r="A7500" s="7"/>
      <c r="B7500" s="8"/>
      <c r="C7500" s="7"/>
      <c r="D7500" s="7"/>
      <c r="E7500" s="8"/>
    </row>
    <row r="7501" spans="1:5">
      <c r="A7501" s="7"/>
      <c r="B7501" s="8"/>
      <c r="C7501" s="7"/>
      <c r="D7501" s="7"/>
      <c r="E7501" s="8"/>
    </row>
    <row r="7502" spans="1:5">
      <c r="A7502" s="7"/>
      <c r="B7502" s="8"/>
      <c r="C7502" s="7"/>
      <c r="D7502" s="7"/>
      <c r="E7502" s="8"/>
    </row>
    <row r="7503" spans="1:5">
      <c r="A7503" s="7"/>
      <c r="B7503" s="8"/>
      <c r="C7503" s="7"/>
      <c r="D7503" s="7"/>
      <c r="E7503" s="8"/>
    </row>
    <row r="7504" spans="1:5">
      <c r="A7504" s="7"/>
      <c r="B7504" s="8"/>
      <c r="C7504" s="7"/>
      <c r="D7504" s="7"/>
      <c r="E7504" s="8"/>
    </row>
    <row r="7505" spans="1:5">
      <c r="A7505" s="7"/>
      <c r="B7505" s="8"/>
      <c r="C7505" s="7"/>
      <c r="D7505" s="7"/>
      <c r="E7505" s="8"/>
    </row>
    <row r="7506" spans="1:5">
      <c r="A7506" s="7"/>
      <c r="B7506" s="8"/>
      <c r="C7506" s="7"/>
      <c r="D7506" s="7"/>
      <c r="E7506" s="8"/>
    </row>
    <row r="7507" spans="1:5">
      <c r="A7507" s="7"/>
      <c r="B7507" s="8"/>
      <c r="C7507" s="7"/>
      <c r="D7507" s="7"/>
      <c r="E7507" s="8"/>
    </row>
    <row r="7508" spans="1:5">
      <c r="A7508" s="7"/>
      <c r="B7508" s="8"/>
      <c r="C7508" s="7"/>
      <c r="D7508" s="7"/>
      <c r="E7508" s="8"/>
    </row>
    <row r="7509" spans="1:5">
      <c r="A7509" s="7"/>
      <c r="B7509" s="8"/>
      <c r="C7509" s="7"/>
      <c r="D7509" s="7"/>
      <c r="E7509" s="8"/>
    </row>
    <row r="7510" spans="1:5">
      <c r="A7510" s="7"/>
      <c r="B7510" s="8"/>
      <c r="C7510" s="7"/>
      <c r="D7510" s="7"/>
      <c r="E7510" s="8"/>
    </row>
    <row r="7511" spans="1:5">
      <c r="A7511" s="7"/>
      <c r="B7511" s="8"/>
      <c r="C7511" s="7"/>
      <c r="D7511" s="7"/>
      <c r="E7511" s="8"/>
    </row>
    <row r="7512" spans="1:5">
      <c r="A7512" s="7"/>
      <c r="B7512" s="8"/>
      <c r="C7512" s="7"/>
      <c r="D7512" s="7"/>
      <c r="E7512" s="8"/>
    </row>
    <row r="7513" spans="1:5">
      <c r="A7513" s="7"/>
      <c r="B7513" s="8"/>
      <c r="C7513" s="7"/>
      <c r="D7513" s="7"/>
      <c r="E7513" s="8"/>
    </row>
    <row r="7514" spans="1:5">
      <c r="A7514" s="7"/>
      <c r="B7514" s="8"/>
      <c r="C7514" s="7"/>
      <c r="D7514" s="7"/>
      <c r="E7514" s="8"/>
    </row>
    <row r="7515" spans="1:5">
      <c r="A7515" s="7"/>
      <c r="B7515" s="8"/>
      <c r="C7515" s="7"/>
      <c r="D7515" s="7"/>
      <c r="E7515" s="8"/>
    </row>
    <row r="7516" spans="1:5">
      <c r="A7516" s="7"/>
      <c r="B7516" s="8"/>
      <c r="C7516" s="7"/>
      <c r="D7516" s="7"/>
      <c r="E7516" s="8"/>
    </row>
    <row r="7517" spans="1:5">
      <c r="A7517" s="7"/>
      <c r="B7517" s="8"/>
      <c r="C7517" s="7"/>
      <c r="D7517" s="7"/>
      <c r="E7517" s="8"/>
    </row>
    <row r="7518" spans="1:5">
      <c r="A7518" s="7"/>
      <c r="B7518" s="8"/>
      <c r="C7518" s="7"/>
      <c r="D7518" s="7"/>
      <c r="E7518" s="8"/>
    </row>
    <row r="7519" spans="1:5">
      <c r="A7519" s="7"/>
      <c r="B7519" s="8"/>
      <c r="C7519" s="7"/>
      <c r="D7519" s="7"/>
      <c r="E7519" s="8"/>
    </row>
    <row r="7520" spans="1:5">
      <c r="A7520" s="7"/>
      <c r="B7520" s="8"/>
      <c r="C7520" s="7"/>
      <c r="D7520" s="7"/>
      <c r="E7520" s="8"/>
    </row>
    <row r="7521" spans="1:5">
      <c r="A7521" s="7"/>
      <c r="B7521" s="8"/>
      <c r="C7521" s="7"/>
      <c r="D7521" s="7"/>
      <c r="E7521" s="8"/>
    </row>
    <row r="7522" spans="1:5">
      <c r="A7522" s="7"/>
      <c r="B7522" s="8"/>
      <c r="C7522" s="7"/>
      <c r="D7522" s="7"/>
      <c r="E7522" s="8"/>
    </row>
    <row r="7523" spans="1:5">
      <c r="A7523" s="7"/>
      <c r="B7523" s="8"/>
      <c r="C7523" s="7"/>
      <c r="D7523" s="7"/>
      <c r="E7523" s="8"/>
    </row>
    <row r="7524" spans="1:5">
      <c r="A7524" s="7"/>
      <c r="B7524" s="8"/>
      <c r="C7524" s="7"/>
      <c r="D7524" s="7"/>
      <c r="E7524" s="8"/>
    </row>
    <row r="7525" spans="1:5">
      <c r="A7525" s="7"/>
      <c r="B7525" s="8"/>
      <c r="C7525" s="7"/>
      <c r="D7525" s="7"/>
      <c r="E7525" s="8"/>
    </row>
    <row r="7526" spans="1:5">
      <c r="A7526" s="7"/>
      <c r="B7526" s="8"/>
      <c r="C7526" s="7"/>
      <c r="D7526" s="7"/>
      <c r="E7526" s="8"/>
    </row>
    <row r="7527" spans="1:5">
      <c r="A7527" s="7"/>
      <c r="B7527" s="8"/>
      <c r="C7527" s="7"/>
      <c r="D7527" s="7"/>
      <c r="E7527" s="8"/>
    </row>
    <row r="7528" spans="1:5">
      <c r="A7528" s="7"/>
      <c r="B7528" s="8"/>
      <c r="C7528" s="7"/>
      <c r="D7528" s="7"/>
      <c r="E7528" s="8"/>
    </row>
    <row r="7529" spans="1:5">
      <c r="A7529" s="7"/>
      <c r="B7529" s="8"/>
      <c r="C7529" s="7"/>
      <c r="D7529" s="7"/>
      <c r="E7529" s="8"/>
    </row>
    <row r="7530" spans="1:5">
      <c r="A7530" s="7"/>
      <c r="B7530" s="8"/>
      <c r="C7530" s="7"/>
      <c r="D7530" s="7"/>
      <c r="E7530" s="8"/>
    </row>
    <row r="7531" spans="1:5">
      <c r="A7531" s="7"/>
      <c r="B7531" s="8"/>
      <c r="C7531" s="7"/>
      <c r="D7531" s="7"/>
      <c r="E7531" s="8"/>
    </row>
    <row r="7532" spans="1:5">
      <c r="A7532" s="7"/>
      <c r="B7532" s="8"/>
      <c r="C7532" s="7"/>
      <c r="D7532" s="7"/>
      <c r="E7532" s="8"/>
    </row>
    <row r="7533" spans="1:5">
      <c r="A7533" s="7"/>
      <c r="B7533" s="8"/>
      <c r="C7533" s="7"/>
      <c r="D7533" s="7"/>
      <c r="E7533" s="8"/>
    </row>
    <row r="7534" spans="1:5">
      <c r="A7534" s="7"/>
      <c r="B7534" s="8"/>
      <c r="C7534" s="7"/>
      <c r="D7534" s="7"/>
      <c r="E7534" s="8"/>
    </row>
    <row r="7535" spans="1:5">
      <c r="A7535" s="7"/>
      <c r="B7535" s="8"/>
      <c r="C7535" s="7"/>
      <c r="D7535" s="7"/>
      <c r="E7535" s="8"/>
    </row>
    <row r="7536" spans="1:5">
      <c r="A7536" s="7"/>
      <c r="B7536" s="8"/>
      <c r="C7536" s="7"/>
      <c r="D7536" s="7"/>
      <c r="E7536" s="8"/>
    </row>
    <row r="7537" spans="1:5">
      <c r="A7537" s="7"/>
      <c r="B7537" s="8"/>
      <c r="C7537" s="7"/>
      <c r="D7537" s="7"/>
      <c r="E7537" s="8"/>
    </row>
    <row r="7538" spans="1:5">
      <c r="A7538" s="7"/>
      <c r="B7538" s="8"/>
      <c r="C7538" s="7"/>
      <c r="D7538" s="7"/>
      <c r="E7538" s="8"/>
    </row>
    <row r="7539" spans="1:5">
      <c r="A7539" s="7"/>
      <c r="B7539" s="8"/>
      <c r="C7539" s="7"/>
      <c r="D7539" s="7"/>
      <c r="E7539" s="8"/>
    </row>
    <row r="7540" spans="1:5">
      <c r="A7540" s="7"/>
      <c r="B7540" s="8"/>
      <c r="C7540" s="7"/>
      <c r="D7540" s="7"/>
      <c r="E7540" s="8"/>
    </row>
    <row r="7541" spans="1:5">
      <c r="A7541" s="7"/>
      <c r="B7541" s="8"/>
      <c r="C7541" s="7"/>
      <c r="D7541" s="7"/>
      <c r="E7541" s="8"/>
    </row>
    <row r="7542" spans="1:5">
      <c r="A7542" s="7"/>
      <c r="B7542" s="8"/>
      <c r="C7542" s="7"/>
      <c r="D7542" s="7"/>
      <c r="E7542" s="8"/>
    </row>
    <row r="7543" spans="1:5">
      <c r="A7543" s="7"/>
      <c r="B7543" s="8"/>
      <c r="C7543" s="7"/>
      <c r="D7543" s="7"/>
      <c r="E7543" s="8"/>
    </row>
    <row r="7544" spans="1:5">
      <c r="A7544" s="7"/>
      <c r="B7544" s="8"/>
      <c r="C7544" s="7"/>
      <c r="D7544" s="7"/>
      <c r="E7544" s="8"/>
    </row>
    <row r="7545" spans="1:5">
      <c r="A7545" s="7"/>
      <c r="B7545" s="8"/>
      <c r="C7545" s="7"/>
      <c r="D7545" s="7"/>
      <c r="E7545" s="8"/>
    </row>
    <row r="7546" spans="1:5">
      <c r="A7546" s="7"/>
      <c r="B7546" s="8"/>
      <c r="C7546" s="7"/>
      <c r="D7546" s="7"/>
      <c r="E7546" s="8"/>
    </row>
    <row r="7547" spans="1:5">
      <c r="A7547" s="7"/>
      <c r="B7547" s="8"/>
      <c r="C7547" s="7"/>
      <c r="D7547" s="7"/>
      <c r="E7547" s="8"/>
    </row>
    <row r="7548" spans="1:5">
      <c r="A7548" s="7"/>
      <c r="B7548" s="8"/>
      <c r="C7548" s="7"/>
      <c r="D7548" s="7"/>
      <c r="E7548" s="8"/>
    </row>
    <row r="7549" spans="1:5">
      <c r="A7549" s="7"/>
      <c r="B7549" s="8"/>
      <c r="C7549" s="7"/>
      <c r="D7549" s="7"/>
      <c r="E7549" s="8"/>
    </row>
    <row r="7550" spans="1:5">
      <c r="A7550" s="7"/>
      <c r="B7550" s="8"/>
      <c r="C7550" s="7"/>
      <c r="D7550" s="7"/>
      <c r="E7550" s="8"/>
    </row>
    <row r="7551" spans="1:5">
      <c r="A7551" s="7"/>
      <c r="B7551" s="8"/>
      <c r="C7551" s="7"/>
      <c r="D7551" s="7"/>
      <c r="E7551" s="8"/>
    </row>
    <row r="7552" spans="1:5">
      <c r="A7552" s="7"/>
      <c r="B7552" s="8"/>
      <c r="C7552" s="7"/>
      <c r="D7552" s="7"/>
      <c r="E7552" s="8"/>
    </row>
    <row r="7553" spans="1:5">
      <c r="A7553" s="7"/>
      <c r="B7553" s="8"/>
      <c r="C7553" s="7"/>
      <c r="D7553" s="7"/>
      <c r="E7553" s="8"/>
    </row>
    <row r="7554" spans="1:5">
      <c r="A7554" s="7"/>
      <c r="B7554" s="8"/>
      <c r="C7554" s="7"/>
      <c r="D7554" s="7"/>
      <c r="E7554" s="8"/>
    </row>
    <row r="7555" spans="1:5">
      <c r="A7555" s="7"/>
      <c r="B7555" s="8"/>
      <c r="C7555" s="7"/>
      <c r="D7555" s="7"/>
      <c r="E7555" s="8"/>
    </row>
    <row r="7556" spans="1:5">
      <c r="A7556" s="7"/>
      <c r="B7556" s="8"/>
      <c r="C7556" s="7"/>
      <c r="D7556" s="7"/>
      <c r="E7556" s="8"/>
    </row>
    <row r="7557" spans="1:5">
      <c r="A7557" s="7"/>
      <c r="B7557" s="8"/>
      <c r="C7557" s="7"/>
      <c r="D7557" s="7"/>
      <c r="E7557" s="8"/>
    </row>
    <row r="7558" spans="1:5">
      <c r="A7558" s="7"/>
      <c r="B7558" s="8"/>
      <c r="C7558" s="7"/>
      <c r="D7558" s="7"/>
      <c r="E7558" s="8"/>
    </row>
    <row r="7559" spans="1:5">
      <c r="A7559" s="7"/>
      <c r="B7559" s="8"/>
      <c r="C7559" s="7"/>
      <c r="D7559" s="7"/>
      <c r="E7559" s="8"/>
    </row>
    <row r="7560" spans="1:5">
      <c r="A7560" s="7"/>
      <c r="B7560" s="8"/>
      <c r="C7560" s="7"/>
      <c r="D7560" s="7"/>
      <c r="E7560" s="8"/>
    </row>
    <row r="7561" spans="1:5">
      <c r="A7561" s="7"/>
      <c r="B7561" s="8"/>
      <c r="C7561" s="7"/>
      <c r="D7561" s="7"/>
      <c r="E7561" s="8"/>
    </row>
    <row r="7562" spans="1:5">
      <c r="A7562" s="7"/>
      <c r="B7562" s="8"/>
      <c r="C7562" s="7"/>
      <c r="D7562" s="7"/>
      <c r="E7562" s="8"/>
    </row>
    <row r="7563" spans="1:5">
      <c r="A7563" s="7"/>
      <c r="B7563" s="8"/>
      <c r="C7563" s="7"/>
      <c r="D7563" s="7"/>
      <c r="E7563" s="8"/>
    </row>
    <row r="7564" spans="1:5">
      <c r="A7564" s="7"/>
      <c r="B7564" s="8"/>
      <c r="C7564" s="7"/>
      <c r="D7564" s="7"/>
      <c r="E7564" s="8"/>
    </row>
    <row r="7565" spans="1:5">
      <c r="A7565" s="7"/>
      <c r="B7565" s="8"/>
      <c r="C7565" s="7"/>
      <c r="D7565" s="7"/>
      <c r="E7565" s="8"/>
    </row>
    <row r="7566" spans="1:5">
      <c r="A7566" s="7"/>
      <c r="B7566" s="8"/>
      <c r="C7566" s="7"/>
      <c r="D7566" s="7"/>
      <c r="E7566" s="8"/>
    </row>
    <row r="7567" spans="1:5">
      <c r="A7567" s="7"/>
      <c r="B7567" s="8"/>
      <c r="C7567" s="7"/>
      <c r="D7567" s="7"/>
      <c r="E7567" s="8"/>
    </row>
    <row r="7568" spans="1:5">
      <c r="A7568" s="7"/>
      <c r="B7568" s="8"/>
      <c r="C7568" s="7"/>
      <c r="D7568" s="7"/>
      <c r="E7568" s="8"/>
    </row>
    <row r="7569" spans="1:5">
      <c r="A7569" s="7"/>
      <c r="B7569" s="8"/>
      <c r="C7569" s="7"/>
      <c r="D7569" s="7"/>
      <c r="E7569" s="8"/>
    </row>
    <row r="7570" spans="1:5">
      <c r="A7570" s="7"/>
      <c r="B7570" s="8"/>
      <c r="C7570" s="7"/>
      <c r="D7570" s="7"/>
      <c r="E7570" s="8"/>
    </row>
    <row r="7571" spans="1:5">
      <c r="A7571" s="7"/>
      <c r="B7571" s="8"/>
      <c r="C7571" s="7"/>
      <c r="D7571" s="7"/>
      <c r="E7571" s="8"/>
    </row>
    <row r="7572" spans="1:5">
      <c r="A7572" s="7"/>
      <c r="B7572" s="8"/>
      <c r="C7572" s="7"/>
      <c r="D7572" s="7"/>
      <c r="E7572" s="8"/>
    </row>
    <row r="7573" spans="1:5">
      <c r="A7573" s="7"/>
      <c r="B7573" s="8"/>
      <c r="C7573" s="7"/>
      <c r="D7573" s="7"/>
      <c r="E7573" s="8"/>
    </row>
    <row r="7574" spans="1:5">
      <c r="A7574" s="7"/>
      <c r="B7574" s="8"/>
      <c r="C7574" s="7"/>
      <c r="D7574" s="7"/>
      <c r="E7574" s="8"/>
    </row>
    <row r="7575" spans="1:5">
      <c r="A7575" s="7"/>
      <c r="B7575" s="8"/>
      <c r="C7575" s="7"/>
      <c r="D7575" s="7"/>
      <c r="E7575" s="8"/>
    </row>
    <row r="7576" spans="1:5">
      <c r="A7576" s="7"/>
      <c r="B7576" s="8"/>
      <c r="C7576" s="7"/>
      <c r="D7576" s="7"/>
      <c r="E7576" s="8"/>
    </row>
    <row r="7577" spans="1:5">
      <c r="A7577" s="7"/>
      <c r="B7577" s="8"/>
      <c r="C7577" s="7"/>
      <c r="D7577" s="7"/>
      <c r="E7577" s="8"/>
    </row>
    <row r="7578" spans="1:5">
      <c r="A7578" s="7"/>
      <c r="B7578" s="8"/>
      <c r="C7578" s="7"/>
      <c r="D7578" s="7"/>
      <c r="E7578" s="8"/>
    </row>
    <row r="7579" spans="1:5">
      <c r="A7579" s="7"/>
      <c r="B7579" s="8"/>
      <c r="C7579" s="7"/>
      <c r="D7579" s="7"/>
      <c r="E7579" s="8"/>
    </row>
    <row r="7580" spans="1:5">
      <c r="A7580" s="7"/>
      <c r="B7580" s="8"/>
      <c r="C7580" s="7"/>
      <c r="D7580" s="7"/>
      <c r="E7580" s="8"/>
    </row>
    <row r="7581" spans="1:5">
      <c r="A7581" s="7"/>
      <c r="B7581" s="8"/>
      <c r="C7581" s="7"/>
      <c r="D7581" s="7"/>
      <c r="E7581" s="8"/>
    </row>
    <row r="7582" spans="1:5">
      <c r="A7582" s="7"/>
      <c r="B7582" s="8"/>
      <c r="C7582" s="7"/>
      <c r="D7582" s="7"/>
      <c r="E7582" s="8"/>
    </row>
    <row r="7583" spans="1:5">
      <c r="A7583" s="7"/>
      <c r="B7583" s="8"/>
      <c r="C7583" s="7"/>
      <c r="D7583" s="7"/>
      <c r="E7583" s="8"/>
    </row>
    <row r="7584" spans="1:5">
      <c r="A7584" s="7"/>
      <c r="B7584" s="8"/>
      <c r="C7584" s="7"/>
      <c r="D7584" s="7"/>
      <c r="E7584" s="8"/>
    </row>
    <row r="7585" spans="1:5">
      <c r="A7585" s="7"/>
      <c r="B7585" s="8"/>
      <c r="C7585" s="7"/>
      <c r="D7585" s="7"/>
      <c r="E7585" s="8"/>
    </row>
    <row r="7586" spans="1:5">
      <c r="A7586" s="7"/>
      <c r="B7586" s="8"/>
      <c r="C7586" s="7"/>
      <c r="D7586" s="7"/>
      <c r="E7586" s="8"/>
    </row>
    <row r="7587" spans="1:5">
      <c r="A7587" s="7"/>
      <c r="B7587" s="8"/>
      <c r="C7587" s="7"/>
      <c r="D7587" s="7"/>
      <c r="E7587" s="8"/>
    </row>
    <row r="7588" spans="1:5">
      <c r="A7588" s="7"/>
      <c r="B7588" s="8"/>
      <c r="C7588" s="7"/>
      <c r="D7588" s="7"/>
      <c r="E7588" s="8"/>
    </row>
    <row r="7589" spans="1:5">
      <c r="A7589" s="7"/>
      <c r="B7589" s="8"/>
      <c r="C7589" s="7"/>
      <c r="D7589" s="7"/>
      <c r="E7589" s="8"/>
    </row>
    <row r="7590" spans="1:5">
      <c r="A7590" s="7"/>
      <c r="B7590" s="8"/>
      <c r="C7590" s="7"/>
      <c r="D7590" s="7"/>
      <c r="E7590" s="8"/>
    </row>
    <row r="7591" spans="1:5">
      <c r="A7591" s="7"/>
      <c r="B7591" s="8"/>
      <c r="C7591" s="7"/>
      <c r="D7591" s="7"/>
      <c r="E7591" s="8"/>
    </row>
    <row r="7592" spans="1:5">
      <c r="A7592" s="7"/>
      <c r="B7592" s="8"/>
      <c r="C7592" s="7"/>
      <c r="D7592" s="7"/>
      <c r="E7592" s="8"/>
    </row>
    <row r="7593" spans="1:5">
      <c r="A7593" s="7"/>
      <c r="B7593" s="8"/>
      <c r="C7593" s="7"/>
      <c r="D7593" s="7"/>
      <c r="E7593" s="8"/>
    </row>
    <row r="7594" spans="1:5">
      <c r="A7594" s="7"/>
      <c r="B7594" s="8"/>
      <c r="C7594" s="7"/>
      <c r="D7594" s="7"/>
      <c r="E7594" s="8"/>
    </row>
    <row r="7595" spans="1:5">
      <c r="A7595" s="7"/>
      <c r="B7595" s="8"/>
      <c r="C7595" s="7"/>
      <c r="D7595" s="7"/>
      <c r="E7595" s="8"/>
    </row>
    <row r="7596" spans="1:5">
      <c r="A7596" s="7"/>
      <c r="B7596" s="8"/>
      <c r="C7596" s="7"/>
      <c r="D7596" s="7"/>
      <c r="E7596" s="8"/>
    </row>
    <row r="7597" spans="1:5">
      <c r="A7597" s="7"/>
      <c r="B7597" s="8"/>
      <c r="C7597" s="7"/>
      <c r="D7597" s="7"/>
      <c r="E7597" s="8"/>
    </row>
    <row r="7598" spans="1:5">
      <c r="A7598" s="7"/>
      <c r="B7598" s="8"/>
      <c r="C7598" s="7"/>
      <c r="D7598" s="7"/>
      <c r="E7598" s="8"/>
    </row>
    <row r="7599" spans="1:5">
      <c r="A7599" s="7"/>
      <c r="B7599" s="8"/>
      <c r="C7599" s="7"/>
      <c r="D7599" s="7"/>
      <c r="E7599" s="8"/>
    </row>
    <row r="7600" spans="1:5">
      <c r="A7600" s="7"/>
      <c r="B7600" s="8"/>
      <c r="C7600" s="7"/>
      <c r="D7600" s="7"/>
      <c r="E7600" s="8"/>
    </row>
    <row r="7601" spans="1:5">
      <c r="A7601" s="7"/>
      <c r="B7601" s="8"/>
      <c r="C7601" s="7"/>
      <c r="D7601" s="7"/>
      <c r="E7601" s="8"/>
    </row>
    <row r="7602" spans="1:5">
      <c r="A7602" s="7"/>
      <c r="B7602" s="8"/>
      <c r="C7602" s="7"/>
      <c r="D7602" s="7"/>
      <c r="E7602" s="8"/>
    </row>
    <row r="7603" spans="1:5">
      <c r="A7603" s="7"/>
      <c r="B7603" s="8"/>
      <c r="C7603" s="7"/>
      <c r="D7603" s="7"/>
      <c r="E7603" s="8"/>
    </row>
    <row r="7604" spans="1:5">
      <c r="A7604" s="7"/>
      <c r="B7604" s="8"/>
      <c r="C7604" s="7"/>
      <c r="D7604" s="7"/>
      <c r="E7604" s="8"/>
    </row>
    <row r="7605" spans="1:5">
      <c r="A7605" s="7"/>
      <c r="B7605" s="8"/>
      <c r="C7605" s="7"/>
      <c r="D7605" s="7"/>
      <c r="E7605" s="8"/>
    </row>
    <row r="7606" spans="1:5">
      <c r="A7606" s="7"/>
      <c r="B7606" s="8"/>
      <c r="C7606" s="7"/>
      <c r="D7606" s="7"/>
      <c r="E7606" s="8"/>
    </row>
    <row r="7607" spans="1:5">
      <c r="A7607" s="7"/>
      <c r="B7607" s="8"/>
      <c r="C7607" s="7"/>
      <c r="D7607" s="7"/>
      <c r="E7607" s="8"/>
    </row>
    <row r="7608" spans="1:5">
      <c r="A7608" s="7"/>
      <c r="B7608" s="8"/>
      <c r="C7608" s="7"/>
      <c r="D7608" s="7"/>
      <c r="E7608" s="8"/>
    </row>
    <row r="7609" spans="1:5">
      <c r="A7609" s="7"/>
      <c r="B7609" s="8"/>
      <c r="C7609" s="7"/>
      <c r="D7609" s="7"/>
      <c r="E7609" s="8"/>
    </row>
    <row r="7610" spans="1:5">
      <c r="A7610" s="7"/>
      <c r="B7610" s="8"/>
      <c r="C7610" s="7"/>
      <c r="D7610" s="7"/>
      <c r="E7610" s="8"/>
    </row>
    <row r="7611" spans="1:5">
      <c r="A7611" s="7"/>
      <c r="B7611" s="8"/>
      <c r="C7611" s="7"/>
      <c r="D7611" s="7"/>
      <c r="E7611" s="8"/>
    </row>
    <row r="7612" spans="1:5">
      <c r="A7612" s="7"/>
      <c r="B7612" s="8"/>
      <c r="C7612" s="7"/>
      <c r="D7612" s="7"/>
      <c r="E7612" s="8"/>
    </row>
    <row r="7613" spans="1:5">
      <c r="A7613" s="7"/>
      <c r="B7613" s="8"/>
      <c r="C7613" s="7"/>
      <c r="D7613" s="7"/>
      <c r="E7613" s="8"/>
    </row>
    <row r="7614" spans="1:5">
      <c r="A7614" s="7"/>
      <c r="B7614" s="8"/>
      <c r="C7614" s="7"/>
      <c r="D7614" s="7"/>
      <c r="E7614" s="8"/>
    </row>
    <row r="7615" spans="1:5">
      <c r="A7615" s="7"/>
      <c r="B7615" s="8"/>
      <c r="C7615" s="7"/>
      <c r="D7615" s="7"/>
      <c r="E7615" s="8"/>
    </row>
    <row r="7616" spans="1:5">
      <c r="A7616" s="7"/>
      <c r="B7616" s="8"/>
      <c r="C7616" s="7"/>
      <c r="D7616" s="7"/>
      <c r="E7616" s="8"/>
    </row>
    <row r="7617" spans="1:5">
      <c r="A7617" s="7"/>
      <c r="B7617" s="8"/>
      <c r="C7617" s="7"/>
      <c r="D7617" s="7"/>
      <c r="E7617" s="8"/>
    </row>
    <row r="7618" spans="1:5">
      <c r="A7618" s="7"/>
      <c r="B7618" s="8"/>
      <c r="C7618" s="7"/>
      <c r="D7618" s="7"/>
      <c r="E7618" s="8"/>
    </row>
    <row r="7619" spans="1:5">
      <c r="A7619" s="7"/>
      <c r="B7619" s="8"/>
      <c r="C7619" s="7"/>
      <c r="D7619" s="7"/>
      <c r="E7619" s="8"/>
    </row>
    <row r="7620" spans="1:5">
      <c r="A7620" s="7"/>
      <c r="B7620" s="8"/>
      <c r="C7620" s="7"/>
      <c r="D7620" s="7"/>
      <c r="E7620" s="8"/>
    </row>
    <row r="7621" spans="1:5">
      <c r="A7621" s="7"/>
      <c r="B7621" s="8"/>
      <c r="C7621" s="7"/>
      <c r="D7621" s="7"/>
      <c r="E7621" s="8"/>
    </row>
    <row r="7622" spans="1:5">
      <c r="A7622" s="7"/>
      <c r="B7622" s="8"/>
      <c r="C7622" s="7"/>
      <c r="D7622" s="7"/>
      <c r="E7622" s="8"/>
    </row>
    <row r="7623" spans="1:5">
      <c r="A7623" s="7"/>
      <c r="B7623" s="8"/>
      <c r="C7623" s="7"/>
      <c r="D7623" s="7"/>
      <c r="E7623" s="8"/>
    </row>
    <row r="7624" spans="1:5">
      <c r="A7624" s="7"/>
      <c r="B7624" s="8"/>
      <c r="C7624" s="7"/>
      <c r="D7624" s="7"/>
      <c r="E7624" s="8"/>
    </row>
    <row r="7625" spans="1:5">
      <c r="A7625" s="7"/>
      <c r="B7625" s="8"/>
      <c r="C7625" s="7"/>
      <c r="D7625" s="7"/>
      <c r="E7625" s="8"/>
    </row>
    <row r="7626" spans="1:5">
      <c r="A7626" s="7"/>
      <c r="B7626" s="8"/>
      <c r="C7626" s="7"/>
      <c r="D7626" s="7"/>
      <c r="E7626" s="8"/>
    </row>
    <row r="7627" spans="1:5">
      <c r="A7627" s="7"/>
      <c r="B7627" s="8"/>
      <c r="C7627" s="7"/>
      <c r="D7627" s="7"/>
      <c r="E7627" s="8"/>
    </row>
    <row r="7628" spans="1:5">
      <c r="A7628" s="7"/>
      <c r="B7628" s="8"/>
      <c r="C7628" s="7"/>
      <c r="D7628" s="7"/>
      <c r="E7628" s="8"/>
    </row>
    <row r="7629" spans="1:5">
      <c r="A7629" s="7"/>
      <c r="B7629" s="8"/>
      <c r="C7629" s="7"/>
      <c r="D7629" s="7"/>
      <c r="E7629" s="8"/>
    </row>
    <row r="7630" spans="1:5">
      <c r="A7630" s="7"/>
      <c r="B7630" s="8"/>
      <c r="C7630" s="7"/>
      <c r="D7630" s="7"/>
      <c r="E7630" s="8"/>
    </row>
    <row r="7631" spans="1:5">
      <c r="A7631" s="7"/>
      <c r="B7631" s="8"/>
      <c r="C7631" s="7"/>
      <c r="D7631" s="7"/>
      <c r="E7631" s="8"/>
    </row>
    <row r="7632" spans="1:5">
      <c r="A7632" s="7"/>
      <c r="B7632" s="8"/>
      <c r="C7632" s="7"/>
      <c r="D7632" s="7"/>
      <c r="E7632" s="8"/>
    </row>
    <row r="7633" spans="1:5">
      <c r="A7633" s="7"/>
      <c r="B7633" s="8"/>
      <c r="C7633" s="7"/>
      <c r="D7633" s="7"/>
      <c r="E7633" s="8"/>
    </row>
    <row r="7634" spans="1:5">
      <c r="A7634" s="7"/>
      <c r="B7634" s="8"/>
      <c r="C7634" s="7"/>
      <c r="D7634" s="7"/>
      <c r="E7634" s="8"/>
    </row>
    <row r="7635" spans="1:5">
      <c r="A7635" s="7"/>
      <c r="B7635" s="8"/>
      <c r="C7635" s="7"/>
      <c r="D7635" s="7"/>
      <c r="E7635" s="8"/>
    </row>
    <row r="7636" spans="1:5">
      <c r="A7636" s="7"/>
      <c r="B7636" s="8"/>
      <c r="C7636" s="7"/>
      <c r="D7636" s="7"/>
      <c r="E7636" s="8"/>
    </row>
    <row r="7637" spans="1:5">
      <c r="A7637" s="7"/>
      <c r="B7637" s="8"/>
      <c r="C7637" s="7"/>
      <c r="D7637" s="7"/>
      <c r="E7637" s="8"/>
    </row>
    <row r="7638" spans="1:5">
      <c r="A7638" s="7"/>
      <c r="B7638" s="8"/>
      <c r="C7638" s="7"/>
      <c r="D7638" s="7"/>
      <c r="E7638" s="8"/>
    </row>
    <row r="7639" spans="1:5">
      <c r="A7639" s="7"/>
      <c r="B7639" s="8"/>
      <c r="C7639" s="7"/>
      <c r="D7639" s="7"/>
      <c r="E7639" s="8"/>
    </row>
    <row r="7640" spans="1:5">
      <c r="A7640" s="7"/>
      <c r="B7640" s="8"/>
      <c r="C7640" s="7"/>
      <c r="D7640" s="7"/>
      <c r="E7640" s="8"/>
    </row>
    <row r="7641" spans="1:5">
      <c r="A7641" s="7"/>
      <c r="B7641" s="8"/>
      <c r="C7641" s="7"/>
      <c r="D7641" s="7"/>
      <c r="E7641" s="8"/>
    </row>
    <row r="7642" spans="1:5">
      <c r="A7642" s="7"/>
      <c r="B7642" s="8"/>
      <c r="C7642" s="7"/>
      <c r="D7642" s="7"/>
      <c r="E7642" s="8"/>
    </row>
    <row r="7643" spans="1:5">
      <c r="A7643" s="7"/>
      <c r="B7643" s="8"/>
      <c r="C7643" s="7"/>
      <c r="D7643" s="7"/>
      <c r="E7643" s="8"/>
    </row>
    <row r="7644" spans="1:5">
      <c r="A7644" s="7"/>
      <c r="B7644" s="8"/>
      <c r="C7644" s="7"/>
      <c r="D7644" s="7"/>
      <c r="E7644" s="8"/>
    </row>
    <row r="7645" spans="1:5">
      <c r="A7645" s="7"/>
      <c r="B7645" s="8"/>
      <c r="C7645" s="7"/>
      <c r="D7645" s="7"/>
      <c r="E7645" s="8"/>
    </row>
    <row r="7646" spans="1:5">
      <c r="A7646" s="7"/>
      <c r="B7646" s="8"/>
      <c r="C7646" s="7"/>
      <c r="D7646" s="7"/>
      <c r="E7646" s="8"/>
    </row>
    <row r="7647" spans="1:5">
      <c r="A7647" s="7"/>
      <c r="B7647" s="8"/>
      <c r="C7647" s="7"/>
      <c r="D7647" s="7"/>
      <c r="E7647" s="8"/>
    </row>
    <row r="7648" spans="1:5">
      <c r="A7648" s="7"/>
      <c r="B7648" s="8"/>
      <c r="C7648" s="7"/>
      <c r="D7648" s="7"/>
      <c r="E7648" s="8"/>
    </row>
    <row r="7649" spans="1:5">
      <c r="A7649" s="7"/>
      <c r="B7649" s="8"/>
      <c r="C7649" s="7"/>
      <c r="D7649" s="7"/>
      <c r="E7649" s="8"/>
    </row>
    <row r="7650" spans="1:5">
      <c r="A7650" s="7"/>
      <c r="B7650" s="8"/>
      <c r="C7650" s="7"/>
      <c r="D7650" s="7"/>
      <c r="E7650" s="8"/>
    </row>
    <row r="7651" spans="1:5">
      <c r="A7651" s="7"/>
      <c r="B7651" s="8"/>
      <c r="C7651" s="7"/>
      <c r="D7651" s="7"/>
      <c r="E7651" s="8"/>
    </row>
    <row r="7652" spans="1:5">
      <c r="A7652" s="7"/>
      <c r="B7652" s="8"/>
      <c r="C7652" s="7"/>
      <c r="D7652" s="7"/>
      <c r="E7652" s="8"/>
    </row>
    <row r="7653" spans="1:5">
      <c r="A7653" s="7"/>
      <c r="B7653" s="8"/>
      <c r="C7653" s="7"/>
      <c r="D7653" s="7"/>
      <c r="E7653" s="8"/>
    </row>
    <row r="7654" spans="1:5">
      <c r="A7654" s="7"/>
      <c r="B7654" s="8"/>
      <c r="C7654" s="7"/>
      <c r="D7654" s="7"/>
      <c r="E7654" s="8"/>
    </row>
    <row r="7655" spans="1:5">
      <c r="A7655" s="7"/>
      <c r="B7655" s="8"/>
      <c r="C7655" s="7"/>
      <c r="D7655" s="7"/>
      <c r="E7655" s="8"/>
    </row>
    <row r="7656" spans="1:5">
      <c r="A7656" s="7"/>
      <c r="B7656" s="8"/>
      <c r="C7656" s="7"/>
      <c r="D7656" s="7"/>
      <c r="E7656" s="8"/>
    </row>
    <row r="7657" spans="1:5">
      <c r="A7657" s="7"/>
      <c r="B7657" s="8"/>
      <c r="C7657" s="7"/>
      <c r="D7657" s="7"/>
      <c r="E7657" s="8"/>
    </row>
    <row r="7658" spans="1:5">
      <c r="A7658" s="7"/>
      <c r="B7658" s="8"/>
      <c r="C7658" s="7"/>
      <c r="D7658" s="7"/>
      <c r="E7658" s="8"/>
    </row>
    <row r="7659" spans="1:5">
      <c r="A7659" s="7"/>
      <c r="B7659" s="8"/>
      <c r="C7659" s="7"/>
      <c r="D7659" s="7"/>
      <c r="E7659" s="8"/>
    </row>
    <row r="7660" spans="1:5">
      <c r="A7660" s="7"/>
      <c r="B7660" s="8"/>
      <c r="C7660" s="7"/>
      <c r="D7660" s="7"/>
      <c r="E7660" s="8"/>
    </row>
    <row r="7661" spans="1:5">
      <c r="A7661" s="7"/>
      <c r="B7661" s="8"/>
      <c r="C7661" s="7"/>
      <c r="D7661" s="7"/>
      <c r="E7661" s="8"/>
    </row>
    <row r="7662" spans="1:5">
      <c r="A7662" s="7"/>
      <c r="B7662" s="8"/>
      <c r="C7662" s="7"/>
      <c r="D7662" s="7"/>
      <c r="E7662" s="8"/>
    </row>
    <row r="7663" spans="1:5">
      <c r="A7663" s="7"/>
      <c r="B7663" s="8"/>
      <c r="C7663" s="7"/>
      <c r="D7663" s="7"/>
      <c r="E7663" s="8"/>
    </row>
    <row r="7664" spans="1:5">
      <c r="A7664" s="7"/>
      <c r="B7664" s="8"/>
      <c r="C7664" s="7"/>
      <c r="D7664" s="7"/>
      <c r="E7664" s="8"/>
    </row>
    <row r="7665" spans="1:5">
      <c r="A7665" s="7"/>
      <c r="B7665" s="8"/>
      <c r="C7665" s="7"/>
      <c r="D7665" s="7"/>
      <c r="E7665" s="8"/>
    </row>
    <row r="7666" spans="1:5">
      <c r="A7666" s="7"/>
      <c r="B7666" s="8"/>
      <c r="C7666" s="7"/>
      <c r="D7666" s="7"/>
      <c r="E7666" s="8"/>
    </row>
    <row r="7667" spans="1:5">
      <c r="A7667" s="7"/>
      <c r="B7667" s="8"/>
      <c r="C7667" s="7"/>
      <c r="D7667" s="7"/>
      <c r="E7667" s="8"/>
    </row>
    <row r="7668" spans="1:5">
      <c r="A7668" s="7"/>
      <c r="B7668" s="8"/>
      <c r="C7668" s="7"/>
      <c r="D7668" s="7"/>
      <c r="E7668" s="8"/>
    </row>
    <row r="7669" spans="1:5">
      <c r="A7669" s="7"/>
      <c r="B7669" s="8"/>
      <c r="C7669" s="7"/>
      <c r="D7669" s="7"/>
      <c r="E7669" s="8"/>
    </row>
    <row r="7670" spans="1:5">
      <c r="A7670" s="7"/>
      <c r="B7670" s="8"/>
      <c r="C7670" s="7"/>
      <c r="D7670" s="7"/>
      <c r="E7670" s="8"/>
    </row>
    <row r="7671" spans="1:5">
      <c r="A7671" s="7"/>
      <c r="B7671" s="8"/>
      <c r="C7671" s="7"/>
      <c r="D7671" s="7"/>
      <c r="E7671" s="8"/>
    </row>
    <row r="7672" spans="1:5">
      <c r="A7672" s="7"/>
      <c r="B7672" s="8"/>
      <c r="C7672" s="7"/>
      <c r="D7672" s="7"/>
      <c r="E7672" s="8"/>
    </row>
    <row r="7673" spans="1:5">
      <c r="A7673" s="7"/>
      <c r="B7673" s="8"/>
      <c r="C7673" s="7"/>
      <c r="D7673" s="7"/>
      <c r="E7673" s="8"/>
    </row>
    <row r="7674" spans="1:5">
      <c r="A7674" s="7"/>
      <c r="B7674" s="8"/>
      <c r="C7674" s="7"/>
      <c r="D7674" s="7"/>
      <c r="E7674" s="8"/>
    </row>
    <row r="7675" spans="1:5">
      <c r="A7675" s="7"/>
      <c r="B7675" s="8"/>
      <c r="C7675" s="7"/>
      <c r="D7675" s="7"/>
      <c r="E7675" s="8"/>
    </row>
    <row r="7676" spans="1:5">
      <c r="A7676" s="7"/>
      <c r="B7676" s="8"/>
      <c r="C7676" s="7"/>
      <c r="D7676" s="7"/>
      <c r="E7676" s="8"/>
    </row>
    <row r="7677" spans="1:5">
      <c r="A7677" s="7"/>
      <c r="B7677" s="8"/>
      <c r="C7677" s="7"/>
      <c r="D7677" s="7"/>
      <c r="E7677" s="8"/>
    </row>
    <row r="7678" spans="1:5">
      <c r="A7678" s="7"/>
      <c r="B7678" s="8"/>
      <c r="C7678" s="7"/>
      <c r="D7678" s="7"/>
      <c r="E7678" s="8"/>
    </row>
    <row r="7679" spans="1:5">
      <c r="A7679" s="7"/>
      <c r="B7679" s="8"/>
      <c r="C7679" s="7"/>
      <c r="D7679" s="7"/>
      <c r="E7679" s="8"/>
    </row>
    <row r="7680" spans="1:5">
      <c r="A7680" s="7"/>
      <c r="B7680" s="8"/>
      <c r="C7680" s="7"/>
      <c r="D7680" s="7"/>
      <c r="E7680" s="8"/>
    </row>
    <row r="7681" spans="1:5">
      <c r="A7681" s="7"/>
      <c r="B7681" s="8"/>
      <c r="C7681" s="7"/>
      <c r="D7681" s="7"/>
      <c r="E7681" s="8"/>
    </row>
    <row r="7682" spans="1:5">
      <c r="A7682" s="7"/>
      <c r="B7682" s="8"/>
      <c r="C7682" s="7"/>
      <c r="D7682" s="7"/>
      <c r="E7682" s="8"/>
    </row>
    <row r="7683" spans="1:5">
      <c r="A7683" s="7"/>
      <c r="B7683" s="8"/>
      <c r="C7683" s="7"/>
      <c r="D7683" s="7"/>
      <c r="E7683" s="8"/>
    </row>
    <row r="7684" spans="1:5">
      <c r="A7684" s="7"/>
      <c r="B7684" s="8"/>
      <c r="C7684" s="7"/>
      <c r="D7684" s="7"/>
      <c r="E7684" s="8"/>
    </row>
    <row r="7685" spans="1:5">
      <c r="A7685" s="7"/>
      <c r="B7685" s="8"/>
      <c r="C7685" s="7"/>
      <c r="D7685" s="7"/>
      <c r="E7685" s="8"/>
    </row>
    <row r="7686" spans="1:5">
      <c r="A7686" s="7"/>
      <c r="B7686" s="8"/>
      <c r="C7686" s="7"/>
      <c r="D7686" s="7"/>
      <c r="E7686" s="8"/>
    </row>
    <row r="7687" spans="1:5">
      <c r="A7687" s="7"/>
      <c r="B7687" s="8"/>
      <c r="C7687" s="7"/>
      <c r="D7687" s="7"/>
      <c r="E7687" s="8"/>
    </row>
    <row r="7688" spans="1:5">
      <c r="A7688" s="7"/>
      <c r="B7688" s="8"/>
      <c r="C7688" s="7"/>
      <c r="D7688" s="7"/>
      <c r="E7688" s="8"/>
    </row>
    <row r="7689" spans="1:5">
      <c r="A7689" s="7"/>
      <c r="B7689" s="8"/>
      <c r="C7689" s="7"/>
      <c r="D7689" s="7"/>
      <c r="E7689" s="8"/>
    </row>
    <row r="7690" spans="1:5">
      <c r="A7690" s="7"/>
      <c r="B7690" s="8"/>
      <c r="C7690" s="7"/>
      <c r="D7690" s="7"/>
      <c r="E7690" s="8"/>
    </row>
    <row r="7691" spans="1:5">
      <c r="A7691" s="7"/>
      <c r="B7691" s="8"/>
      <c r="C7691" s="7"/>
      <c r="D7691" s="7"/>
      <c r="E7691" s="8"/>
    </row>
    <row r="7692" spans="1:5">
      <c r="A7692" s="7"/>
      <c r="B7692" s="8"/>
      <c r="C7692" s="7"/>
      <c r="D7692" s="7"/>
      <c r="E7692" s="8"/>
    </row>
    <row r="7693" spans="1:5">
      <c r="A7693" s="7"/>
      <c r="B7693" s="8"/>
      <c r="C7693" s="7"/>
      <c r="D7693" s="7"/>
      <c r="E7693" s="8"/>
    </row>
    <row r="7694" spans="1:5">
      <c r="A7694" s="7"/>
      <c r="B7694" s="8"/>
      <c r="C7694" s="7"/>
      <c r="D7694" s="7"/>
      <c r="E7694" s="8"/>
    </row>
    <row r="7695" spans="1:5">
      <c r="A7695" s="7"/>
      <c r="B7695" s="8"/>
      <c r="C7695" s="7"/>
      <c r="D7695" s="7"/>
      <c r="E7695" s="8"/>
    </row>
    <row r="7696" spans="1:5">
      <c r="A7696" s="7"/>
      <c r="B7696" s="8"/>
      <c r="C7696" s="7"/>
      <c r="D7696" s="7"/>
      <c r="E7696" s="8"/>
    </row>
    <row r="7697" spans="1:5">
      <c r="A7697" s="7"/>
      <c r="B7697" s="8"/>
      <c r="C7697" s="7"/>
      <c r="D7697" s="7"/>
      <c r="E7697" s="8"/>
    </row>
    <row r="7698" spans="1:5">
      <c r="A7698" s="7"/>
      <c r="B7698" s="8"/>
      <c r="C7698" s="7"/>
      <c r="D7698" s="7"/>
      <c r="E7698" s="8"/>
    </row>
    <row r="7699" spans="1:5">
      <c r="A7699" s="7"/>
      <c r="B7699" s="8"/>
      <c r="C7699" s="7"/>
      <c r="D7699" s="7"/>
      <c r="E7699" s="8"/>
    </row>
    <row r="7700" spans="1:5">
      <c r="A7700" s="7"/>
      <c r="B7700" s="8"/>
      <c r="C7700" s="7"/>
      <c r="D7700" s="7"/>
      <c r="E7700" s="8"/>
    </row>
    <row r="7701" spans="1:5">
      <c r="A7701" s="7"/>
      <c r="B7701" s="8"/>
      <c r="C7701" s="7"/>
      <c r="D7701" s="7"/>
      <c r="E7701" s="8"/>
    </row>
    <row r="7702" spans="1:5">
      <c r="A7702" s="7"/>
      <c r="B7702" s="8"/>
      <c r="C7702" s="7"/>
      <c r="D7702" s="7"/>
      <c r="E7702" s="8"/>
    </row>
    <row r="7703" spans="1:5">
      <c r="A7703" s="7"/>
      <c r="B7703" s="8"/>
      <c r="C7703" s="7"/>
      <c r="D7703" s="7"/>
      <c r="E7703" s="8"/>
    </row>
    <row r="7704" spans="1:5">
      <c r="A7704" s="7"/>
      <c r="B7704" s="8"/>
      <c r="C7704" s="7"/>
      <c r="D7704" s="7"/>
      <c r="E7704" s="8"/>
    </row>
    <row r="7705" spans="1:5">
      <c r="A7705" s="7"/>
      <c r="B7705" s="8"/>
      <c r="C7705" s="7"/>
      <c r="D7705" s="7"/>
      <c r="E7705" s="8"/>
    </row>
    <row r="7706" spans="1:5">
      <c r="A7706" s="7"/>
      <c r="B7706" s="8"/>
      <c r="C7706" s="7"/>
      <c r="D7706" s="7"/>
      <c r="E7706" s="8"/>
    </row>
    <row r="7707" spans="1:5">
      <c r="A7707" s="7"/>
      <c r="B7707" s="8"/>
      <c r="C7707" s="7"/>
      <c r="D7707" s="7"/>
      <c r="E7707" s="8"/>
    </row>
    <row r="7708" spans="1:5">
      <c r="A7708" s="7"/>
      <c r="B7708" s="8"/>
      <c r="C7708" s="7"/>
      <c r="D7708" s="7"/>
      <c r="E7708" s="8"/>
    </row>
    <row r="7709" spans="1:5">
      <c r="A7709" s="7"/>
      <c r="B7709" s="8"/>
      <c r="C7709" s="7"/>
      <c r="D7709" s="7"/>
      <c r="E7709" s="8"/>
    </row>
    <row r="7710" spans="1:5">
      <c r="A7710" s="7"/>
      <c r="B7710" s="8"/>
      <c r="C7710" s="7"/>
      <c r="D7710" s="7"/>
      <c r="E7710" s="8"/>
    </row>
    <row r="7711" spans="1:5">
      <c r="A7711" s="7"/>
      <c r="B7711" s="8"/>
      <c r="C7711" s="7"/>
      <c r="D7711" s="7"/>
      <c r="E7711" s="8"/>
    </row>
    <row r="7712" spans="1:5">
      <c r="A7712" s="7"/>
      <c r="B7712" s="8"/>
      <c r="C7712" s="7"/>
      <c r="D7712" s="7"/>
      <c r="E7712" s="8"/>
    </row>
    <row r="7713" spans="1:5">
      <c r="A7713" s="7"/>
      <c r="B7713" s="8"/>
      <c r="C7713" s="7"/>
      <c r="D7713" s="7"/>
      <c r="E7713" s="8"/>
    </row>
    <row r="7714" spans="1:5">
      <c r="A7714" s="7"/>
      <c r="B7714" s="8"/>
      <c r="C7714" s="7"/>
      <c r="D7714" s="7"/>
      <c r="E7714" s="8"/>
    </row>
    <row r="7715" spans="1:5">
      <c r="A7715" s="7"/>
      <c r="B7715" s="8"/>
      <c r="C7715" s="7"/>
      <c r="D7715" s="7"/>
      <c r="E7715" s="8"/>
    </row>
    <row r="7716" spans="1:5">
      <c r="A7716" s="7"/>
      <c r="B7716" s="8"/>
      <c r="C7716" s="7"/>
      <c r="D7716" s="7"/>
      <c r="E7716" s="8"/>
    </row>
    <row r="7717" spans="1:5">
      <c r="A7717" s="7"/>
      <c r="B7717" s="8"/>
      <c r="C7717" s="7"/>
      <c r="D7717" s="7"/>
      <c r="E7717" s="8"/>
    </row>
    <row r="7718" spans="1:5">
      <c r="A7718" s="7"/>
      <c r="B7718" s="8"/>
      <c r="C7718" s="7"/>
      <c r="D7718" s="7"/>
      <c r="E7718" s="8"/>
    </row>
    <row r="7719" spans="1:5">
      <c r="A7719" s="7"/>
      <c r="B7719" s="8"/>
      <c r="C7719" s="7"/>
      <c r="D7719" s="7"/>
      <c r="E7719" s="8"/>
    </row>
    <row r="7720" spans="1:5">
      <c r="A7720" s="7"/>
      <c r="B7720" s="8"/>
      <c r="C7720" s="7"/>
      <c r="D7720" s="7"/>
      <c r="E7720" s="8"/>
    </row>
    <row r="7721" spans="1:5">
      <c r="A7721" s="7"/>
      <c r="B7721" s="8"/>
      <c r="C7721" s="7"/>
      <c r="D7721" s="7"/>
      <c r="E7721" s="8"/>
    </row>
    <row r="7722" spans="1:5">
      <c r="A7722" s="7"/>
      <c r="B7722" s="8"/>
      <c r="C7722" s="7"/>
      <c r="D7722" s="7"/>
      <c r="E7722" s="8"/>
    </row>
    <row r="7723" spans="1:5">
      <c r="A7723" s="7"/>
      <c r="B7723" s="8"/>
      <c r="C7723" s="7"/>
      <c r="D7723" s="7"/>
      <c r="E7723" s="8"/>
    </row>
    <row r="7724" spans="1:5">
      <c r="A7724" s="7"/>
      <c r="B7724" s="8"/>
      <c r="C7724" s="7"/>
      <c r="D7724" s="7"/>
      <c r="E7724" s="8"/>
    </row>
    <row r="7725" spans="1:5">
      <c r="A7725" s="7"/>
      <c r="B7725" s="8"/>
      <c r="C7725" s="7"/>
      <c r="D7725" s="7"/>
      <c r="E7725" s="8"/>
    </row>
    <row r="7726" spans="1:5">
      <c r="A7726" s="7"/>
      <c r="B7726" s="8"/>
      <c r="C7726" s="7"/>
      <c r="D7726" s="7"/>
      <c r="E7726" s="8"/>
    </row>
    <row r="7727" spans="1:5">
      <c r="A7727" s="7"/>
      <c r="B7727" s="8"/>
      <c r="C7727" s="7"/>
      <c r="D7727" s="7"/>
      <c r="E7727" s="8"/>
    </row>
    <row r="7728" spans="1:5">
      <c r="A7728" s="7"/>
      <c r="B7728" s="8"/>
      <c r="C7728" s="7"/>
      <c r="D7728" s="7"/>
      <c r="E7728" s="8"/>
    </row>
    <row r="7729" spans="1:5">
      <c r="A7729" s="7"/>
      <c r="B7729" s="8"/>
      <c r="C7729" s="7"/>
      <c r="D7729" s="7"/>
      <c r="E7729" s="8"/>
    </row>
    <row r="7730" spans="1:5">
      <c r="A7730" s="7"/>
      <c r="B7730" s="8"/>
      <c r="C7730" s="7"/>
      <c r="D7730" s="7"/>
      <c r="E7730" s="8"/>
    </row>
    <row r="7731" spans="1:5">
      <c r="A7731" s="7"/>
      <c r="B7731" s="8"/>
      <c r="C7731" s="7"/>
      <c r="D7731" s="7"/>
      <c r="E7731" s="8"/>
    </row>
    <row r="7732" spans="1:5">
      <c r="A7732" s="7"/>
      <c r="B7732" s="8"/>
      <c r="C7732" s="7"/>
      <c r="D7732" s="7"/>
      <c r="E7732" s="8"/>
    </row>
    <row r="7733" spans="1:5">
      <c r="A7733" s="7"/>
      <c r="B7733" s="8"/>
      <c r="C7733" s="7"/>
      <c r="D7733" s="7"/>
      <c r="E7733" s="8"/>
    </row>
    <row r="7734" spans="1:5">
      <c r="A7734" s="7"/>
      <c r="B7734" s="8"/>
      <c r="C7734" s="7"/>
      <c r="D7734" s="7"/>
      <c r="E7734" s="8"/>
    </row>
    <row r="7735" spans="1:5">
      <c r="A7735" s="7"/>
      <c r="B7735" s="8"/>
      <c r="C7735" s="7"/>
      <c r="D7735" s="7"/>
      <c r="E7735" s="8"/>
    </row>
    <row r="7736" spans="1:5">
      <c r="A7736" s="7"/>
      <c r="B7736" s="8"/>
      <c r="C7736" s="7"/>
      <c r="D7736" s="7"/>
      <c r="E7736" s="8"/>
    </row>
    <row r="7737" spans="1:5">
      <c r="A7737" s="7"/>
      <c r="B7737" s="8"/>
      <c r="C7737" s="7"/>
      <c r="D7737" s="7"/>
      <c r="E7737" s="8"/>
    </row>
    <row r="7738" spans="1:5">
      <c r="A7738" s="7"/>
      <c r="B7738" s="8"/>
      <c r="C7738" s="7"/>
      <c r="D7738" s="7"/>
      <c r="E7738" s="8"/>
    </row>
    <row r="7739" spans="1:5">
      <c r="A7739" s="7"/>
      <c r="B7739" s="8"/>
      <c r="C7739" s="7"/>
      <c r="D7739" s="7"/>
      <c r="E7739" s="8"/>
    </row>
    <row r="7740" spans="1:5">
      <c r="A7740" s="7"/>
      <c r="B7740" s="8"/>
      <c r="C7740" s="7"/>
      <c r="D7740" s="7"/>
      <c r="E7740" s="8"/>
    </row>
    <row r="7741" spans="1:5">
      <c r="A7741" s="7"/>
      <c r="B7741" s="8"/>
      <c r="C7741" s="7"/>
      <c r="D7741" s="7"/>
      <c r="E7741" s="8"/>
    </row>
    <row r="7742" spans="1:5">
      <c r="A7742" s="7"/>
      <c r="B7742" s="8"/>
      <c r="C7742" s="7"/>
      <c r="D7742" s="7"/>
      <c r="E7742" s="8"/>
    </row>
    <row r="7743" spans="1:5">
      <c r="A7743" s="7"/>
      <c r="B7743" s="8"/>
      <c r="C7743" s="7"/>
      <c r="D7743" s="7"/>
      <c r="E7743" s="8"/>
    </row>
    <row r="7744" spans="1:5">
      <c r="A7744" s="7"/>
      <c r="B7744" s="8"/>
      <c r="C7744" s="7"/>
      <c r="D7744" s="7"/>
      <c r="E7744" s="8"/>
    </row>
    <row r="7745" spans="1:5">
      <c r="A7745" s="7"/>
      <c r="B7745" s="8"/>
      <c r="C7745" s="7"/>
      <c r="D7745" s="7"/>
      <c r="E7745" s="8"/>
    </row>
    <row r="7746" spans="1:5">
      <c r="A7746" s="7"/>
      <c r="B7746" s="8"/>
      <c r="C7746" s="7"/>
      <c r="D7746" s="7"/>
      <c r="E7746" s="8"/>
    </row>
    <row r="7747" spans="1:5">
      <c r="A7747" s="7"/>
      <c r="B7747" s="8"/>
      <c r="C7747" s="7"/>
      <c r="D7747" s="7"/>
      <c r="E7747" s="8"/>
    </row>
    <row r="7748" spans="1:5">
      <c r="A7748" s="7"/>
      <c r="B7748" s="8"/>
      <c r="C7748" s="7"/>
      <c r="D7748" s="7"/>
      <c r="E7748" s="8"/>
    </row>
    <row r="7749" spans="1:5">
      <c r="A7749" s="7"/>
      <c r="B7749" s="8"/>
      <c r="C7749" s="7"/>
      <c r="D7749" s="7"/>
      <c r="E7749" s="8"/>
    </row>
    <row r="7750" spans="1:5">
      <c r="A7750" s="7"/>
      <c r="B7750" s="8"/>
      <c r="C7750" s="7"/>
      <c r="D7750" s="7"/>
      <c r="E7750" s="8"/>
    </row>
    <row r="7751" spans="1:5">
      <c r="A7751" s="7"/>
      <c r="B7751" s="8"/>
      <c r="C7751" s="7"/>
      <c r="D7751" s="7"/>
      <c r="E7751" s="8"/>
    </row>
    <row r="7752" spans="1:5">
      <c r="A7752" s="7"/>
      <c r="B7752" s="8"/>
      <c r="C7752" s="7"/>
      <c r="D7752" s="7"/>
      <c r="E7752" s="8"/>
    </row>
    <row r="7753" spans="1:5">
      <c r="A7753" s="7"/>
      <c r="B7753" s="8"/>
      <c r="C7753" s="7"/>
      <c r="D7753" s="7"/>
      <c r="E7753" s="8"/>
    </row>
    <row r="7754" spans="1:5">
      <c r="A7754" s="7"/>
      <c r="B7754" s="8"/>
      <c r="C7754" s="7"/>
      <c r="D7754" s="7"/>
      <c r="E7754" s="8"/>
    </row>
    <row r="7755" spans="1:5">
      <c r="A7755" s="7"/>
      <c r="B7755" s="8"/>
      <c r="C7755" s="7"/>
      <c r="D7755" s="7"/>
      <c r="E7755" s="8"/>
    </row>
    <row r="7756" spans="1:5">
      <c r="A7756" s="7"/>
      <c r="B7756" s="8"/>
      <c r="C7756" s="7"/>
      <c r="D7756" s="7"/>
      <c r="E7756" s="8"/>
    </row>
    <row r="7757" spans="1:5">
      <c r="A7757" s="7"/>
      <c r="B7757" s="8"/>
      <c r="C7757" s="7"/>
      <c r="D7757" s="7"/>
      <c r="E7757" s="8"/>
    </row>
    <row r="7758" spans="1:5">
      <c r="A7758" s="7"/>
      <c r="B7758" s="8"/>
      <c r="C7758" s="7"/>
      <c r="D7758" s="7"/>
      <c r="E7758" s="8"/>
    </row>
    <row r="7759" spans="1:5">
      <c r="A7759" s="7"/>
      <c r="B7759" s="8"/>
      <c r="C7759" s="7"/>
      <c r="D7759" s="7"/>
      <c r="E7759" s="8"/>
    </row>
    <row r="7760" spans="1:5">
      <c r="A7760" s="7"/>
      <c r="B7760" s="8"/>
      <c r="C7760" s="7"/>
      <c r="D7760" s="7"/>
      <c r="E7760" s="8"/>
    </row>
    <row r="7761" spans="1:5">
      <c r="A7761" s="7"/>
      <c r="B7761" s="8"/>
      <c r="C7761" s="7"/>
      <c r="D7761" s="7"/>
      <c r="E7761" s="8"/>
    </row>
    <row r="7762" spans="1:5">
      <c r="A7762" s="7"/>
      <c r="B7762" s="8"/>
      <c r="C7762" s="7"/>
      <c r="D7762" s="7"/>
      <c r="E7762" s="8"/>
    </row>
    <row r="7763" spans="1:5">
      <c r="A7763" s="7"/>
      <c r="B7763" s="8"/>
      <c r="C7763" s="7"/>
      <c r="D7763" s="7"/>
      <c r="E7763" s="8"/>
    </row>
    <row r="7764" spans="1:5">
      <c r="A7764" s="7"/>
      <c r="B7764" s="8"/>
      <c r="C7764" s="7"/>
      <c r="D7764" s="7"/>
      <c r="E7764" s="8"/>
    </row>
    <row r="7765" spans="1:5">
      <c r="A7765" s="7"/>
      <c r="B7765" s="8"/>
      <c r="C7765" s="7"/>
      <c r="D7765" s="7"/>
      <c r="E7765" s="8"/>
    </row>
    <row r="7766" spans="1:5">
      <c r="A7766" s="7"/>
      <c r="B7766" s="8"/>
      <c r="C7766" s="7"/>
      <c r="D7766" s="7"/>
      <c r="E7766" s="8"/>
    </row>
    <row r="7767" spans="1:5">
      <c r="A7767" s="7"/>
      <c r="B7767" s="8"/>
      <c r="C7767" s="7"/>
      <c r="D7767" s="7"/>
      <c r="E7767" s="8"/>
    </row>
    <row r="7768" spans="1:5">
      <c r="A7768" s="7"/>
      <c r="B7768" s="8"/>
      <c r="C7768" s="7"/>
      <c r="D7768" s="7"/>
      <c r="E7768" s="8"/>
    </row>
    <row r="7769" spans="1:5">
      <c r="A7769" s="7"/>
      <c r="B7769" s="8"/>
      <c r="C7769" s="7"/>
      <c r="D7769" s="7"/>
      <c r="E7769" s="8"/>
    </row>
    <row r="7770" spans="1:5">
      <c r="A7770" s="7"/>
      <c r="B7770" s="8"/>
      <c r="C7770" s="7"/>
      <c r="D7770" s="7"/>
      <c r="E7770" s="8"/>
    </row>
    <row r="7771" spans="1:5">
      <c r="A7771" s="7"/>
      <c r="B7771" s="8"/>
      <c r="C7771" s="7"/>
      <c r="D7771" s="7"/>
      <c r="E7771" s="8"/>
    </row>
    <row r="7772" spans="1:5">
      <c r="A7772" s="7"/>
      <c r="B7772" s="8"/>
      <c r="C7772" s="7"/>
      <c r="D7772" s="7"/>
      <c r="E7772" s="8"/>
    </row>
    <row r="7773" spans="1:5">
      <c r="A7773" s="7"/>
      <c r="B7773" s="8"/>
      <c r="C7773" s="7"/>
      <c r="D7773" s="7"/>
      <c r="E7773" s="8"/>
    </row>
    <row r="7774" spans="1:5">
      <c r="A7774" s="7"/>
      <c r="B7774" s="8"/>
      <c r="C7774" s="7"/>
      <c r="D7774" s="7"/>
      <c r="E7774" s="8"/>
    </row>
    <row r="7775" spans="1:5">
      <c r="A7775" s="7"/>
      <c r="B7775" s="8"/>
      <c r="C7775" s="7"/>
      <c r="D7775" s="7"/>
      <c r="E7775" s="8"/>
    </row>
    <row r="7776" spans="1:5">
      <c r="A7776" s="7"/>
      <c r="B7776" s="8"/>
      <c r="C7776" s="7"/>
      <c r="D7776" s="7"/>
      <c r="E7776" s="8"/>
    </row>
    <row r="7777" spans="1:5">
      <c r="A7777" s="7"/>
      <c r="B7777" s="8"/>
      <c r="C7777" s="7"/>
      <c r="D7777" s="7"/>
      <c r="E7777" s="8"/>
    </row>
    <row r="7778" spans="1:5">
      <c r="A7778" s="7"/>
      <c r="B7778" s="8"/>
      <c r="C7778" s="7"/>
      <c r="D7778" s="7"/>
      <c r="E7778" s="8"/>
    </row>
    <row r="7779" spans="1:5">
      <c r="A7779" s="7"/>
      <c r="B7779" s="8"/>
      <c r="C7779" s="7"/>
      <c r="D7779" s="7"/>
      <c r="E7779" s="8"/>
    </row>
    <row r="7780" spans="1:5">
      <c r="A7780" s="7"/>
      <c r="B7780" s="8"/>
      <c r="C7780" s="7"/>
      <c r="D7780" s="7"/>
      <c r="E7780" s="8"/>
    </row>
    <row r="7781" spans="1:5">
      <c r="A7781" s="7"/>
      <c r="B7781" s="8"/>
      <c r="C7781" s="7"/>
      <c r="D7781" s="7"/>
      <c r="E7781" s="8"/>
    </row>
    <row r="7782" spans="1:5">
      <c r="A7782" s="7"/>
      <c r="B7782" s="8"/>
      <c r="C7782" s="7"/>
      <c r="D7782" s="7"/>
      <c r="E7782" s="8"/>
    </row>
    <row r="7783" spans="1:5">
      <c r="A7783" s="7"/>
      <c r="B7783" s="8"/>
      <c r="C7783" s="7"/>
      <c r="D7783" s="7"/>
      <c r="E7783" s="8"/>
    </row>
    <row r="7784" spans="1:5">
      <c r="A7784" s="7"/>
      <c r="B7784" s="8"/>
      <c r="C7784" s="7"/>
      <c r="D7784" s="7"/>
      <c r="E7784" s="8"/>
    </row>
    <row r="7785" spans="1:5">
      <c r="A7785" s="7"/>
      <c r="B7785" s="8"/>
      <c r="C7785" s="7"/>
      <c r="D7785" s="7"/>
      <c r="E7785" s="8"/>
    </row>
    <row r="7786" spans="1:5">
      <c r="A7786" s="7"/>
      <c r="B7786" s="8"/>
      <c r="C7786" s="7"/>
      <c r="D7786" s="7"/>
      <c r="E7786" s="8"/>
    </row>
    <row r="7787" spans="1:5">
      <c r="A7787" s="7"/>
      <c r="B7787" s="8"/>
      <c r="C7787" s="7"/>
      <c r="D7787" s="7"/>
      <c r="E7787" s="8"/>
    </row>
    <row r="7788" spans="1:5">
      <c r="A7788" s="7"/>
      <c r="B7788" s="8"/>
      <c r="C7788" s="7"/>
      <c r="D7788" s="7"/>
      <c r="E7788" s="8"/>
    </row>
    <row r="7789" spans="1:5">
      <c r="A7789" s="7"/>
      <c r="B7789" s="8"/>
      <c r="C7789" s="7"/>
      <c r="D7789" s="7"/>
      <c r="E7789" s="8"/>
    </row>
    <row r="7790" spans="1:5">
      <c r="A7790" s="7"/>
      <c r="B7790" s="8"/>
      <c r="C7790" s="7"/>
      <c r="D7790" s="7"/>
      <c r="E7790" s="8"/>
    </row>
    <row r="7791" spans="1:5">
      <c r="A7791" s="7"/>
      <c r="B7791" s="8"/>
      <c r="C7791" s="7"/>
      <c r="D7791" s="7"/>
      <c r="E7791" s="8"/>
    </row>
    <row r="7792" spans="1:5">
      <c r="A7792" s="7"/>
      <c r="B7792" s="8"/>
      <c r="C7792" s="7"/>
      <c r="D7792" s="7"/>
      <c r="E7792" s="8"/>
    </row>
    <row r="7793" spans="1:5">
      <c r="A7793" s="7"/>
      <c r="B7793" s="8"/>
      <c r="C7793" s="7"/>
      <c r="D7793" s="7"/>
      <c r="E7793" s="8"/>
    </row>
    <row r="7794" spans="1:5">
      <c r="A7794" s="7"/>
      <c r="B7794" s="8"/>
      <c r="C7794" s="7"/>
      <c r="D7794" s="7"/>
      <c r="E7794" s="8"/>
    </row>
    <row r="7795" spans="1:5">
      <c r="A7795" s="7"/>
      <c r="B7795" s="8"/>
      <c r="C7795" s="7"/>
      <c r="D7795" s="7"/>
      <c r="E7795" s="8"/>
    </row>
    <row r="7796" spans="1:5">
      <c r="A7796" s="7"/>
      <c r="B7796" s="8"/>
      <c r="C7796" s="7"/>
      <c r="D7796" s="7"/>
      <c r="E7796" s="8"/>
    </row>
    <row r="7797" spans="1:5">
      <c r="A7797" s="7"/>
      <c r="B7797" s="8"/>
      <c r="C7797" s="7"/>
      <c r="D7797" s="7"/>
      <c r="E7797" s="8"/>
    </row>
    <row r="7798" spans="1:5">
      <c r="A7798" s="7"/>
      <c r="B7798" s="8"/>
      <c r="C7798" s="7"/>
      <c r="D7798" s="7"/>
      <c r="E7798" s="8"/>
    </row>
    <row r="7799" spans="1:5">
      <c r="A7799" s="7"/>
      <c r="B7799" s="8"/>
      <c r="C7799" s="7"/>
      <c r="D7799" s="7"/>
      <c r="E7799" s="8"/>
    </row>
    <row r="7800" spans="1:5">
      <c r="A7800" s="7"/>
      <c r="B7800" s="8"/>
      <c r="C7800" s="7"/>
      <c r="D7800" s="7"/>
      <c r="E7800" s="8"/>
    </row>
    <row r="7801" spans="1:5">
      <c r="A7801" s="7"/>
      <c r="B7801" s="8"/>
      <c r="C7801" s="7"/>
      <c r="D7801" s="7"/>
      <c r="E7801" s="8"/>
    </row>
    <row r="7802" spans="1:5">
      <c r="A7802" s="7"/>
      <c r="B7802" s="8"/>
      <c r="C7802" s="7"/>
      <c r="D7802" s="7"/>
      <c r="E7802" s="8"/>
    </row>
    <row r="7803" spans="1:5">
      <c r="A7803" s="7"/>
      <c r="B7803" s="8"/>
      <c r="C7803" s="7"/>
      <c r="D7803" s="7"/>
      <c r="E7803" s="8"/>
    </row>
    <row r="7804" spans="1:5">
      <c r="A7804" s="7"/>
      <c r="B7804" s="8"/>
      <c r="C7804" s="7"/>
      <c r="D7804" s="7"/>
      <c r="E7804" s="8"/>
    </row>
    <row r="7805" spans="1:5">
      <c r="A7805" s="7"/>
      <c r="B7805" s="8"/>
      <c r="C7805" s="7"/>
      <c r="D7805" s="7"/>
      <c r="E7805" s="8"/>
    </row>
    <row r="7806" spans="1:5">
      <c r="A7806" s="7"/>
      <c r="B7806" s="8"/>
      <c r="C7806" s="7"/>
      <c r="D7806" s="7"/>
      <c r="E7806" s="8"/>
    </row>
    <row r="7807" spans="1:5">
      <c r="A7807" s="7"/>
      <c r="B7807" s="8"/>
      <c r="C7807" s="7"/>
      <c r="D7807" s="7"/>
      <c r="E7807" s="8"/>
    </row>
    <row r="7808" spans="1:5">
      <c r="A7808" s="7"/>
      <c r="B7808" s="8"/>
      <c r="C7808" s="7"/>
      <c r="D7808" s="7"/>
      <c r="E7808" s="8"/>
    </row>
    <row r="7809" spans="1:5">
      <c r="A7809" s="7"/>
      <c r="B7809" s="8"/>
      <c r="C7809" s="7"/>
      <c r="D7809" s="7"/>
      <c r="E7809" s="8"/>
    </row>
    <row r="7810" spans="1:5">
      <c r="A7810" s="7"/>
      <c r="B7810" s="8"/>
      <c r="C7810" s="7"/>
      <c r="D7810" s="7"/>
      <c r="E7810" s="8"/>
    </row>
    <row r="7811" spans="1:5">
      <c r="A7811" s="7"/>
      <c r="B7811" s="8"/>
      <c r="C7811" s="7"/>
      <c r="D7811" s="7"/>
      <c r="E7811" s="8"/>
    </row>
    <row r="7812" spans="1:5">
      <c r="A7812" s="7"/>
      <c r="B7812" s="8"/>
      <c r="C7812" s="7"/>
      <c r="D7812" s="7"/>
      <c r="E7812" s="8"/>
    </row>
    <row r="7813" spans="1:5">
      <c r="A7813" s="7"/>
      <c r="B7813" s="8"/>
      <c r="C7813" s="7"/>
      <c r="D7813" s="7"/>
      <c r="E7813" s="8"/>
    </row>
    <row r="7814" spans="1:5">
      <c r="A7814" s="7"/>
      <c r="B7814" s="8"/>
      <c r="C7814" s="7"/>
      <c r="D7814" s="7"/>
      <c r="E7814" s="8"/>
    </row>
    <row r="7815" spans="1:5">
      <c r="A7815" s="7"/>
      <c r="B7815" s="8"/>
      <c r="C7815" s="7"/>
      <c r="D7815" s="7"/>
      <c r="E7815" s="8"/>
    </row>
    <row r="7816" spans="1:5">
      <c r="A7816" s="7"/>
      <c r="B7816" s="8"/>
      <c r="C7816" s="7"/>
      <c r="D7816" s="7"/>
      <c r="E7816" s="8"/>
    </row>
    <row r="7817" spans="1:5">
      <c r="A7817" s="7"/>
      <c r="B7817" s="8"/>
      <c r="C7817" s="7"/>
      <c r="D7817" s="7"/>
      <c r="E7817" s="8"/>
    </row>
    <row r="7818" spans="1:5">
      <c r="A7818" s="7"/>
      <c r="B7818" s="8"/>
      <c r="C7818" s="7"/>
      <c r="D7818" s="7"/>
      <c r="E7818" s="8"/>
    </row>
    <row r="7819" spans="1:5">
      <c r="A7819" s="7"/>
      <c r="B7819" s="8"/>
      <c r="C7819" s="7"/>
      <c r="D7819" s="7"/>
      <c r="E7819" s="8"/>
    </row>
    <row r="7820" spans="1:5">
      <c r="A7820" s="7"/>
      <c r="B7820" s="8"/>
      <c r="C7820" s="7"/>
      <c r="D7820" s="7"/>
      <c r="E7820" s="8"/>
    </row>
    <row r="7821" spans="1:5">
      <c r="A7821" s="7"/>
      <c r="B7821" s="8"/>
      <c r="C7821" s="7"/>
      <c r="D7821" s="7"/>
      <c r="E7821" s="8"/>
    </row>
    <row r="7822" spans="1:5">
      <c r="A7822" s="7"/>
      <c r="B7822" s="8"/>
      <c r="C7822" s="7"/>
      <c r="D7822" s="7"/>
      <c r="E7822" s="8"/>
    </row>
    <row r="7823" spans="1:5">
      <c r="A7823" s="7"/>
      <c r="B7823" s="8"/>
      <c r="C7823" s="7"/>
      <c r="D7823" s="7"/>
      <c r="E7823" s="8"/>
    </row>
    <row r="7824" spans="1:5">
      <c r="A7824" s="7"/>
      <c r="B7824" s="8"/>
      <c r="C7824" s="7"/>
      <c r="D7824" s="7"/>
      <c r="E7824" s="8"/>
    </row>
    <row r="7825" spans="1:5">
      <c r="A7825" s="7"/>
      <c r="B7825" s="8"/>
      <c r="C7825" s="7"/>
      <c r="D7825" s="7"/>
      <c r="E7825" s="8"/>
    </row>
    <row r="7826" spans="1:5">
      <c r="A7826" s="7"/>
      <c r="B7826" s="8"/>
      <c r="C7826" s="7"/>
      <c r="D7826" s="7"/>
      <c r="E7826" s="8"/>
    </row>
    <row r="7827" spans="1:5">
      <c r="A7827" s="7"/>
      <c r="B7827" s="8"/>
      <c r="C7827" s="7"/>
      <c r="D7827" s="7"/>
      <c r="E7827" s="8"/>
    </row>
    <row r="7828" spans="1:5">
      <c r="A7828" s="7"/>
      <c r="B7828" s="8"/>
      <c r="C7828" s="7"/>
      <c r="D7828" s="7"/>
      <c r="E7828" s="8"/>
    </row>
    <row r="7829" spans="1:5">
      <c r="A7829" s="7"/>
      <c r="B7829" s="8"/>
      <c r="C7829" s="7"/>
      <c r="D7829" s="7"/>
      <c r="E7829" s="8"/>
    </row>
    <row r="7830" spans="1:5">
      <c r="A7830" s="7"/>
      <c r="B7830" s="8"/>
      <c r="C7830" s="7"/>
      <c r="D7830" s="7"/>
      <c r="E7830" s="8"/>
    </row>
    <row r="7831" spans="1:5">
      <c r="A7831" s="7"/>
      <c r="B7831" s="8"/>
      <c r="C7831" s="7"/>
      <c r="D7831" s="7"/>
      <c r="E7831" s="8"/>
    </row>
    <row r="7832" spans="1:5">
      <c r="A7832" s="7"/>
      <c r="B7832" s="8"/>
      <c r="C7832" s="7"/>
      <c r="D7832" s="7"/>
      <c r="E7832" s="8"/>
    </row>
    <row r="7833" spans="1:5">
      <c r="A7833" s="7"/>
      <c r="B7833" s="8"/>
      <c r="C7833" s="7"/>
      <c r="D7833" s="7"/>
      <c r="E7833" s="8"/>
    </row>
    <row r="7834" spans="1:5">
      <c r="A7834" s="7"/>
      <c r="B7834" s="8"/>
      <c r="C7834" s="7"/>
      <c r="D7834" s="7"/>
      <c r="E7834" s="8"/>
    </row>
    <row r="7835" spans="1:5">
      <c r="A7835" s="7"/>
      <c r="B7835" s="8"/>
      <c r="C7835" s="7"/>
      <c r="D7835" s="7"/>
      <c r="E7835" s="8"/>
    </row>
    <row r="7836" spans="1:5">
      <c r="A7836" s="7"/>
      <c r="B7836" s="8"/>
      <c r="C7836" s="7"/>
      <c r="D7836" s="7"/>
      <c r="E7836" s="8"/>
    </row>
    <row r="7837" spans="1:5">
      <c r="A7837" s="7"/>
      <c r="B7837" s="8"/>
      <c r="C7837" s="7"/>
      <c r="D7837" s="7"/>
      <c r="E7837" s="8"/>
    </row>
    <row r="7838" spans="1:5">
      <c r="A7838" s="7"/>
      <c r="B7838" s="8"/>
      <c r="C7838" s="7"/>
      <c r="D7838" s="7"/>
      <c r="E7838" s="8"/>
    </row>
    <row r="7839" spans="1:5">
      <c r="A7839" s="7"/>
      <c r="B7839" s="8"/>
      <c r="C7839" s="7"/>
      <c r="D7839" s="7"/>
      <c r="E7839" s="8"/>
    </row>
    <row r="7840" spans="1:5">
      <c r="A7840" s="7"/>
      <c r="B7840" s="8"/>
      <c r="C7840" s="7"/>
      <c r="D7840" s="7"/>
      <c r="E7840" s="8"/>
    </row>
    <row r="7841" spans="1:5">
      <c r="A7841" s="7"/>
      <c r="B7841" s="8"/>
      <c r="C7841" s="7"/>
      <c r="D7841" s="7"/>
      <c r="E7841" s="8"/>
    </row>
    <row r="7842" spans="1:5">
      <c r="A7842" s="7"/>
      <c r="B7842" s="8"/>
      <c r="C7842" s="7"/>
      <c r="D7842" s="7"/>
      <c r="E7842" s="8"/>
    </row>
    <row r="7843" spans="1:5">
      <c r="A7843" s="7"/>
      <c r="B7843" s="8"/>
      <c r="C7843" s="7"/>
      <c r="D7843" s="7"/>
      <c r="E7843" s="8"/>
    </row>
    <row r="7844" spans="1:5">
      <c r="A7844" s="7"/>
      <c r="B7844" s="8"/>
      <c r="C7844" s="7"/>
      <c r="D7844" s="7"/>
      <c r="E7844" s="8"/>
    </row>
    <row r="7845" spans="1:5">
      <c r="A7845" s="7"/>
      <c r="B7845" s="8"/>
      <c r="C7845" s="7"/>
      <c r="D7845" s="7"/>
      <c r="E7845" s="8"/>
    </row>
    <row r="7846" spans="1:5">
      <c r="A7846" s="7"/>
      <c r="B7846" s="8"/>
      <c r="C7846" s="7"/>
      <c r="D7846" s="7"/>
      <c r="E7846" s="8"/>
    </row>
    <row r="7847" spans="1:5">
      <c r="A7847" s="7"/>
      <c r="B7847" s="8"/>
      <c r="C7847" s="7"/>
      <c r="D7847" s="7"/>
      <c r="E7847" s="8"/>
    </row>
    <row r="7848" spans="1:5">
      <c r="A7848" s="7"/>
      <c r="B7848" s="8"/>
      <c r="C7848" s="7"/>
      <c r="D7848" s="7"/>
      <c r="E7848" s="8"/>
    </row>
    <row r="7849" spans="1:5">
      <c r="A7849" s="7"/>
      <c r="B7849" s="8"/>
      <c r="C7849" s="7"/>
      <c r="D7849" s="7"/>
      <c r="E7849" s="8"/>
    </row>
    <row r="7850" spans="1:5">
      <c r="A7850" s="7"/>
      <c r="B7850" s="8"/>
      <c r="C7850" s="7"/>
      <c r="D7850" s="7"/>
      <c r="E7850" s="8"/>
    </row>
    <row r="7851" spans="1:5">
      <c r="A7851" s="7"/>
      <c r="B7851" s="8"/>
      <c r="C7851" s="7"/>
      <c r="D7851" s="7"/>
      <c r="E7851" s="8"/>
    </row>
    <row r="7852" spans="1:5">
      <c r="A7852" s="7"/>
      <c r="B7852" s="8"/>
      <c r="C7852" s="7"/>
      <c r="D7852" s="7"/>
      <c r="E7852" s="8"/>
    </row>
    <row r="7853" spans="1:5">
      <c r="A7853" s="7"/>
      <c r="B7853" s="8"/>
      <c r="C7853" s="7"/>
      <c r="D7853" s="7"/>
      <c r="E7853" s="8"/>
    </row>
    <row r="7854" spans="1:5">
      <c r="A7854" s="7"/>
      <c r="B7854" s="8"/>
      <c r="C7854" s="7"/>
      <c r="D7854" s="7"/>
      <c r="E7854" s="8"/>
    </row>
    <row r="7855" spans="1:5">
      <c r="A7855" s="7"/>
      <c r="B7855" s="8"/>
      <c r="C7855" s="7"/>
      <c r="D7855" s="7"/>
      <c r="E7855" s="8"/>
    </row>
    <row r="7856" spans="1:5">
      <c r="A7856" s="7"/>
      <c r="B7856" s="8"/>
      <c r="C7856" s="7"/>
      <c r="D7856" s="7"/>
      <c r="E7856" s="8"/>
    </row>
    <row r="7857" spans="1:5">
      <c r="A7857" s="7"/>
      <c r="B7857" s="8"/>
      <c r="C7857" s="7"/>
      <c r="D7857" s="7"/>
      <c r="E7857" s="8"/>
    </row>
    <row r="7858" spans="1:5">
      <c r="A7858" s="7"/>
      <c r="B7858" s="8"/>
      <c r="C7858" s="7"/>
      <c r="D7858" s="7"/>
      <c r="E7858" s="8"/>
    </row>
    <row r="7859" spans="1:5">
      <c r="A7859" s="7"/>
      <c r="B7859" s="8"/>
      <c r="C7859" s="7"/>
      <c r="D7859" s="7"/>
      <c r="E7859" s="8"/>
    </row>
    <row r="7860" spans="1:5">
      <c r="A7860" s="7"/>
      <c r="B7860" s="8"/>
      <c r="C7860" s="7"/>
      <c r="D7860" s="7"/>
      <c r="E7860" s="8"/>
    </row>
    <row r="7861" spans="1:5">
      <c r="A7861" s="7"/>
      <c r="B7861" s="8"/>
      <c r="C7861" s="7"/>
      <c r="D7861" s="7"/>
      <c r="E7861" s="8"/>
    </row>
    <row r="7862" spans="1:5">
      <c r="A7862" s="7"/>
      <c r="B7862" s="8"/>
      <c r="C7862" s="7"/>
      <c r="D7862" s="7"/>
      <c r="E7862" s="8"/>
    </row>
    <row r="7863" spans="1:5">
      <c r="A7863" s="7"/>
      <c r="B7863" s="8"/>
      <c r="C7863" s="7"/>
      <c r="D7863" s="7"/>
      <c r="E7863" s="8"/>
    </row>
    <row r="7864" spans="1:5">
      <c r="A7864" s="7"/>
      <c r="B7864" s="8"/>
      <c r="C7864" s="7"/>
      <c r="D7864" s="7"/>
      <c r="E7864" s="8"/>
    </row>
    <row r="7865" spans="1:5">
      <c r="A7865" s="7"/>
      <c r="B7865" s="8"/>
      <c r="C7865" s="7"/>
      <c r="D7865" s="7"/>
      <c r="E7865" s="8"/>
    </row>
    <row r="7866" spans="1:5">
      <c r="A7866" s="7"/>
      <c r="B7866" s="8"/>
      <c r="C7866" s="7"/>
      <c r="D7866" s="7"/>
      <c r="E7866" s="8"/>
    </row>
    <row r="7867" spans="1:5">
      <c r="A7867" s="7"/>
      <c r="B7867" s="8"/>
      <c r="C7867" s="7"/>
      <c r="D7867" s="7"/>
      <c r="E7867" s="8"/>
    </row>
    <row r="7868" spans="1:5">
      <c r="A7868" s="7"/>
      <c r="B7868" s="8"/>
      <c r="C7868" s="7"/>
      <c r="D7868" s="7"/>
      <c r="E7868" s="8"/>
    </row>
    <row r="7869" spans="1:5">
      <c r="A7869" s="7"/>
      <c r="B7869" s="8"/>
      <c r="C7869" s="7"/>
      <c r="D7869" s="7"/>
      <c r="E7869" s="8"/>
    </row>
    <row r="7870" spans="1:5">
      <c r="A7870" s="7"/>
      <c r="B7870" s="8"/>
      <c r="C7870" s="7"/>
      <c r="D7870" s="7"/>
      <c r="E7870" s="8"/>
    </row>
    <row r="7871" spans="1:5">
      <c r="A7871" s="7"/>
      <c r="B7871" s="8"/>
      <c r="C7871" s="7"/>
      <c r="D7871" s="7"/>
      <c r="E7871" s="8"/>
    </row>
    <row r="7872" spans="1:5">
      <c r="A7872" s="7"/>
      <c r="B7872" s="8"/>
      <c r="C7872" s="7"/>
      <c r="D7872" s="7"/>
      <c r="E7872" s="8"/>
    </row>
    <row r="7873" spans="1:5">
      <c r="A7873" s="7"/>
      <c r="B7873" s="8"/>
      <c r="C7873" s="7"/>
      <c r="D7873" s="7"/>
      <c r="E7873" s="8"/>
    </row>
    <row r="7874" spans="1:5">
      <c r="A7874" s="7"/>
      <c r="B7874" s="8"/>
      <c r="C7874" s="7"/>
      <c r="D7874" s="7"/>
      <c r="E7874" s="8"/>
    </row>
    <row r="7875" spans="1:5">
      <c r="A7875" s="7"/>
      <c r="B7875" s="8"/>
      <c r="C7875" s="7"/>
      <c r="D7875" s="7"/>
      <c r="E7875" s="8"/>
    </row>
    <row r="7876" spans="1:5">
      <c r="A7876" s="7"/>
      <c r="B7876" s="8"/>
      <c r="C7876" s="7"/>
      <c r="D7876" s="7"/>
      <c r="E7876" s="8"/>
    </row>
    <row r="7877" spans="1:5">
      <c r="A7877" s="7"/>
      <c r="B7877" s="8"/>
      <c r="C7877" s="7"/>
      <c r="D7877" s="7"/>
      <c r="E7877" s="8"/>
    </row>
    <row r="7878" spans="1:5">
      <c r="A7878" s="7"/>
      <c r="B7878" s="8"/>
      <c r="C7878" s="7"/>
      <c r="D7878" s="7"/>
      <c r="E7878" s="8"/>
    </row>
    <row r="7879" spans="1:5">
      <c r="A7879" s="7"/>
      <c r="B7879" s="8"/>
      <c r="C7879" s="7"/>
      <c r="D7879" s="7"/>
      <c r="E7879" s="8"/>
    </row>
    <row r="7880" spans="1:5">
      <c r="A7880" s="7"/>
      <c r="B7880" s="8"/>
      <c r="C7880" s="7"/>
      <c r="D7880" s="7"/>
      <c r="E7880" s="8"/>
    </row>
    <row r="7881" spans="1:5">
      <c r="A7881" s="7"/>
      <c r="B7881" s="8"/>
      <c r="C7881" s="7"/>
      <c r="D7881" s="7"/>
      <c r="E7881" s="8"/>
    </row>
    <row r="7882" spans="1:5">
      <c r="A7882" s="7"/>
      <c r="B7882" s="8"/>
      <c r="C7882" s="7"/>
      <c r="D7882" s="7"/>
      <c r="E7882" s="8"/>
    </row>
    <row r="7883" spans="1:5">
      <c r="A7883" s="7"/>
      <c r="B7883" s="8"/>
      <c r="C7883" s="7"/>
      <c r="D7883" s="7"/>
      <c r="E7883" s="8"/>
    </row>
    <row r="7884" spans="1:5">
      <c r="A7884" s="7"/>
      <c r="B7884" s="8"/>
      <c r="C7884" s="7"/>
      <c r="D7884" s="7"/>
      <c r="E7884" s="8"/>
    </row>
    <row r="7885" spans="1:5">
      <c r="A7885" s="7"/>
      <c r="B7885" s="8"/>
      <c r="C7885" s="7"/>
      <c r="D7885" s="7"/>
      <c r="E7885" s="8"/>
    </row>
    <row r="7886" spans="1:5">
      <c r="A7886" s="7"/>
      <c r="B7886" s="8"/>
      <c r="C7886" s="7"/>
      <c r="D7886" s="7"/>
      <c r="E7886" s="8"/>
    </row>
    <row r="7887" spans="1:5">
      <c r="A7887" s="7"/>
      <c r="B7887" s="8"/>
      <c r="C7887" s="7"/>
      <c r="D7887" s="7"/>
      <c r="E7887" s="8"/>
    </row>
    <row r="7888" spans="1:5">
      <c r="A7888" s="7"/>
      <c r="B7888" s="8"/>
      <c r="C7888" s="7"/>
      <c r="D7888" s="7"/>
      <c r="E7888" s="8"/>
    </row>
    <row r="7889" spans="1:5">
      <c r="A7889" s="7"/>
      <c r="B7889" s="8"/>
      <c r="C7889" s="7"/>
      <c r="D7889" s="7"/>
      <c r="E7889" s="8"/>
    </row>
    <row r="7890" spans="1:5">
      <c r="A7890" s="7"/>
      <c r="B7890" s="8"/>
      <c r="C7890" s="7"/>
      <c r="D7890" s="7"/>
      <c r="E7890" s="8"/>
    </row>
    <row r="7891" spans="1:5">
      <c r="A7891" s="7"/>
      <c r="B7891" s="8"/>
      <c r="C7891" s="7"/>
      <c r="D7891" s="7"/>
      <c r="E7891" s="8"/>
    </row>
    <row r="7892" spans="1:5">
      <c r="A7892" s="7"/>
      <c r="B7892" s="8"/>
      <c r="C7892" s="7"/>
      <c r="D7892" s="7"/>
      <c r="E7892" s="8"/>
    </row>
    <row r="7893" spans="1:5">
      <c r="A7893" s="7"/>
      <c r="B7893" s="8"/>
      <c r="C7893" s="7"/>
      <c r="D7893" s="7"/>
      <c r="E7893" s="8"/>
    </row>
    <row r="7894" spans="1:5">
      <c r="A7894" s="7"/>
      <c r="B7894" s="8"/>
      <c r="C7894" s="7"/>
      <c r="D7894" s="7"/>
      <c r="E7894" s="8"/>
    </row>
    <row r="7895" spans="1:5">
      <c r="A7895" s="7"/>
      <c r="B7895" s="8"/>
      <c r="C7895" s="7"/>
      <c r="D7895" s="7"/>
      <c r="E7895" s="8"/>
    </row>
    <row r="7896" spans="1:5">
      <c r="A7896" s="7"/>
      <c r="B7896" s="8"/>
      <c r="C7896" s="7"/>
      <c r="D7896" s="7"/>
      <c r="E7896" s="8"/>
    </row>
    <row r="7897" spans="1:5">
      <c r="A7897" s="7"/>
      <c r="B7897" s="8"/>
      <c r="C7897" s="7"/>
      <c r="D7897" s="7"/>
      <c r="E7897" s="8"/>
    </row>
    <row r="7898" spans="1:5">
      <c r="A7898" s="7"/>
      <c r="B7898" s="8"/>
      <c r="C7898" s="7"/>
      <c r="D7898" s="7"/>
      <c r="E7898" s="8"/>
    </row>
    <row r="7899" spans="1:5">
      <c r="A7899" s="7"/>
      <c r="B7899" s="8"/>
      <c r="C7899" s="7"/>
      <c r="D7899" s="7"/>
      <c r="E7899" s="8"/>
    </row>
    <row r="7900" spans="1:5">
      <c r="A7900" s="7"/>
      <c r="B7900" s="8"/>
      <c r="C7900" s="7"/>
      <c r="D7900" s="7"/>
      <c r="E7900" s="8"/>
    </row>
    <row r="7901" spans="1:5">
      <c r="A7901" s="7"/>
      <c r="B7901" s="8"/>
      <c r="C7901" s="7"/>
      <c r="D7901" s="7"/>
      <c r="E7901" s="8"/>
    </row>
    <row r="7902" spans="1:5">
      <c r="A7902" s="7"/>
      <c r="B7902" s="8"/>
      <c r="C7902" s="7"/>
      <c r="D7902" s="7"/>
      <c r="E7902" s="8"/>
    </row>
    <row r="7903" spans="1:5">
      <c r="A7903" s="7"/>
      <c r="B7903" s="8"/>
      <c r="C7903" s="7"/>
      <c r="D7903" s="7"/>
      <c r="E7903" s="8"/>
    </row>
    <row r="7904" spans="1:5">
      <c r="A7904" s="7"/>
      <c r="B7904" s="8"/>
      <c r="C7904" s="7"/>
      <c r="D7904" s="7"/>
      <c r="E7904" s="8"/>
    </row>
    <row r="7905" spans="1:5">
      <c r="A7905" s="7"/>
      <c r="B7905" s="8"/>
      <c r="C7905" s="7"/>
      <c r="D7905" s="7"/>
      <c r="E7905" s="8"/>
    </row>
    <row r="7906" spans="1:5">
      <c r="A7906" s="7"/>
      <c r="B7906" s="8"/>
      <c r="C7906" s="7"/>
      <c r="D7906" s="7"/>
      <c r="E7906" s="8"/>
    </row>
    <row r="7907" spans="1:5">
      <c r="A7907" s="7"/>
      <c r="B7907" s="8"/>
      <c r="C7907" s="7"/>
      <c r="D7907" s="7"/>
      <c r="E7907" s="8"/>
    </row>
    <row r="7908" spans="1:5">
      <c r="A7908" s="7"/>
      <c r="B7908" s="8"/>
      <c r="C7908" s="7"/>
      <c r="D7908" s="7"/>
      <c r="E7908" s="8"/>
    </row>
    <row r="7909" spans="1:5">
      <c r="A7909" s="7"/>
      <c r="B7909" s="8"/>
      <c r="C7909" s="7"/>
      <c r="D7909" s="7"/>
      <c r="E7909" s="8"/>
    </row>
    <row r="7910" spans="1:5">
      <c r="A7910" s="7"/>
      <c r="B7910" s="8"/>
      <c r="C7910" s="7"/>
      <c r="D7910" s="7"/>
      <c r="E7910" s="8"/>
    </row>
    <row r="7911" spans="1:5">
      <c r="A7911" s="7"/>
      <c r="B7911" s="8"/>
      <c r="C7911" s="7"/>
      <c r="D7911" s="7"/>
      <c r="E7911" s="8"/>
    </row>
    <row r="7912" spans="1:5">
      <c r="A7912" s="7"/>
      <c r="B7912" s="8"/>
      <c r="C7912" s="7"/>
      <c r="D7912" s="7"/>
      <c r="E7912" s="8"/>
    </row>
    <row r="7913" spans="1:5">
      <c r="A7913" s="7"/>
      <c r="B7913" s="8"/>
      <c r="C7913" s="7"/>
      <c r="D7913" s="7"/>
      <c r="E7913" s="8"/>
    </row>
    <row r="7914" spans="1:5">
      <c r="A7914" s="7"/>
      <c r="B7914" s="8"/>
      <c r="C7914" s="7"/>
      <c r="D7914" s="7"/>
      <c r="E7914" s="8"/>
    </row>
    <row r="7915" spans="1:5">
      <c r="A7915" s="7"/>
      <c r="B7915" s="8"/>
      <c r="C7915" s="7"/>
      <c r="D7915" s="7"/>
      <c r="E7915" s="8"/>
    </row>
    <row r="7916" spans="1:5">
      <c r="A7916" s="7"/>
      <c r="B7916" s="8"/>
      <c r="C7916" s="7"/>
      <c r="D7916" s="7"/>
      <c r="E7916" s="8"/>
    </row>
    <row r="7917" spans="1:5">
      <c r="A7917" s="7"/>
      <c r="B7917" s="8"/>
      <c r="C7917" s="7"/>
      <c r="D7917" s="7"/>
      <c r="E7917" s="8"/>
    </row>
    <row r="7918" spans="1:5">
      <c r="A7918" s="7"/>
      <c r="B7918" s="8"/>
      <c r="C7918" s="7"/>
      <c r="D7918" s="7"/>
      <c r="E7918" s="8"/>
    </row>
    <row r="7919" spans="1:5">
      <c r="A7919" s="7"/>
      <c r="B7919" s="8"/>
      <c r="C7919" s="7"/>
      <c r="D7919" s="7"/>
      <c r="E7919" s="8"/>
    </row>
    <row r="7920" spans="1:5">
      <c r="A7920" s="7"/>
      <c r="B7920" s="8"/>
      <c r="C7920" s="7"/>
      <c r="D7920" s="7"/>
      <c r="E7920" s="8"/>
    </row>
    <row r="7921" spans="1:5">
      <c r="A7921" s="7"/>
      <c r="B7921" s="8"/>
      <c r="C7921" s="7"/>
      <c r="D7921" s="7"/>
      <c r="E7921" s="8"/>
    </row>
    <row r="7922" spans="1:5">
      <c r="A7922" s="7"/>
      <c r="B7922" s="8"/>
      <c r="C7922" s="7"/>
      <c r="D7922" s="7"/>
      <c r="E7922" s="8"/>
    </row>
    <row r="7923" spans="1:5">
      <c r="A7923" s="7"/>
      <c r="B7923" s="8"/>
      <c r="C7923" s="7"/>
      <c r="D7923" s="7"/>
      <c r="E7923" s="8"/>
    </row>
    <row r="7924" spans="1:5">
      <c r="A7924" s="7"/>
      <c r="B7924" s="8"/>
      <c r="C7924" s="7"/>
      <c r="D7924" s="7"/>
      <c r="E7924" s="8"/>
    </row>
    <row r="7925" spans="1:5">
      <c r="A7925" s="7"/>
      <c r="B7925" s="8"/>
      <c r="C7925" s="7"/>
      <c r="D7925" s="7"/>
      <c r="E7925" s="8"/>
    </row>
    <row r="7926" spans="1:5">
      <c r="A7926" s="7"/>
      <c r="B7926" s="8"/>
      <c r="C7926" s="7"/>
      <c r="D7926" s="7"/>
      <c r="E7926" s="8"/>
    </row>
    <row r="7927" spans="1:5">
      <c r="A7927" s="7"/>
      <c r="B7927" s="8"/>
      <c r="C7927" s="7"/>
      <c r="D7927" s="7"/>
      <c r="E7927" s="8"/>
    </row>
    <row r="7928" spans="1:5">
      <c r="A7928" s="7"/>
      <c r="B7928" s="8"/>
      <c r="C7928" s="7"/>
      <c r="D7928" s="7"/>
      <c r="E7928" s="8"/>
    </row>
    <row r="7929" spans="1:5">
      <c r="A7929" s="7"/>
      <c r="B7929" s="8"/>
      <c r="C7929" s="7"/>
      <c r="D7929" s="7"/>
      <c r="E7929" s="8"/>
    </row>
    <row r="7930" spans="1:5">
      <c r="A7930" s="7"/>
      <c r="B7930" s="8"/>
      <c r="C7930" s="7"/>
      <c r="D7930" s="7"/>
      <c r="E7930" s="8"/>
    </row>
    <row r="7931" spans="1:5">
      <c r="A7931" s="7"/>
      <c r="B7931" s="8"/>
      <c r="C7931" s="7"/>
      <c r="D7931" s="7"/>
      <c r="E7931" s="8"/>
    </row>
    <row r="7932" spans="1:5">
      <c r="A7932" s="7"/>
      <c r="B7932" s="8"/>
      <c r="C7932" s="7"/>
      <c r="D7932" s="7"/>
      <c r="E7932" s="8"/>
    </row>
    <row r="7933" spans="1:5">
      <c r="A7933" s="7"/>
      <c r="B7933" s="8"/>
      <c r="C7933" s="7"/>
      <c r="D7933" s="7"/>
      <c r="E7933" s="8"/>
    </row>
    <row r="7934" spans="1:5">
      <c r="A7934" s="7"/>
      <c r="B7934" s="8"/>
      <c r="C7934" s="7"/>
      <c r="D7934" s="7"/>
      <c r="E7934" s="8"/>
    </row>
    <row r="7935" spans="1:5">
      <c r="A7935" s="7"/>
      <c r="B7935" s="8"/>
      <c r="C7935" s="7"/>
      <c r="D7935" s="7"/>
      <c r="E7935" s="8"/>
    </row>
    <row r="7936" spans="1:5">
      <c r="A7936" s="7"/>
      <c r="B7936" s="8"/>
      <c r="C7936" s="7"/>
      <c r="D7936" s="7"/>
      <c r="E7936" s="8"/>
    </row>
    <row r="7937" spans="1:5">
      <c r="A7937" s="7"/>
      <c r="B7937" s="8"/>
      <c r="C7937" s="7"/>
      <c r="D7937" s="7"/>
      <c r="E7937" s="8"/>
    </row>
    <row r="7938" spans="1:5">
      <c r="A7938" s="7"/>
      <c r="B7938" s="8"/>
      <c r="C7938" s="7"/>
      <c r="D7938" s="7"/>
      <c r="E7938" s="8"/>
    </row>
    <row r="7939" spans="1:5">
      <c r="A7939" s="7"/>
      <c r="B7939" s="8"/>
      <c r="C7939" s="7"/>
      <c r="D7939" s="7"/>
      <c r="E7939" s="8"/>
    </row>
    <row r="7940" spans="1:5">
      <c r="A7940" s="7"/>
      <c r="B7940" s="8"/>
      <c r="C7940" s="7"/>
      <c r="D7940" s="7"/>
      <c r="E7940" s="8"/>
    </row>
    <row r="7941" spans="1:5">
      <c r="A7941" s="7"/>
      <c r="B7941" s="8"/>
      <c r="C7941" s="7"/>
      <c r="D7941" s="7"/>
      <c r="E7941" s="8"/>
    </row>
    <row r="7942" spans="1:5">
      <c r="A7942" s="7"/>
      <c r="B7942" s="8"/>
      <c r="C7942" s="7"/>
      <c r="D7942" s="7"/>
      <c r="E7942" s="8"/>
    </row>
    <row r="7943" spans="1:5">
      <c r="A7943" s="7"/>
      <c r="B7943" s="8"/>
      <c r="C7943" s="7"/>
      <c r="D7943" s="7"/>
      <c r="E7943" s="8"/>
    </row>
    <row r="7944" spans="1:5">
      <c r="A7944" s="7"/>
      <c r="B7944" s="8"/>
      <c r="C7944" s="7"/>
      <c r="D7944" s="7"/>
      <c r="E7944" s="8"/>
    </row>
    <row r="7945" spans="1:5">
      <c r="A7945" s="7"/>
      <c r="B7945" s="8"/>
      <c r="C7945" s="7"/>
      <c r="D7945" s="7"/>
      <c r="E7945" s="8"/>
    </row>
    <row r="7946" spans="1:5">
      <c r="A7946" s="7"/>
      <c r="B7946" s="8"/>
      <c r="C7946" s="7"/>
      <c r="D7946" s="7"/>
      <c r="E7946" s="8"/>
    </row>
    <row r="7947" spans="1:5">
      <c r="A7947" s="7"/>
      <c r="B7947" s="8"/>
      <c r="C7947" s="7"/>
      <c r="D7947" s="7"/>
      <c r="E7947" s="8"/>
    </row>
    <row r="7948" spans="1:5">
      <c r="A7948" s="7"/>
      <c r="B7948" s="8"/>
      <c r="C7948" s="7"/>
      <c r="D7948" s="7"/>
      <c r="E7948" s="8"/>
    </row>
    <row r="7949" spans="1:5">
      <c r="A7949" s="7"/>
      <c r="B7949" s="8"/>
      <c r="C7949" s="7"/>
      <c r="D7949" s="7"/>
      <c r="E7949" s="8"/>
    </row>
    <row r="7950" spans="1:5">
      <c r="A7950" s="7"/>
      <c r="B7950" s="8"/>
      <c r="C7950" s="7"/>
      <c r="D7950" s="7"/>
      <c r="E7950" s="8"/>
    </row>
    <row r="7951" spans="1:5">
      <c r="A7951" s="7"/>
      <c r="B7951" s="8"/>
      <c r="C7951" s="7"/>
      <c r="D7951" s="7"/>
      <c r="E7951" s="8"/>
    </row>
    <row r="7952" spans="1:5">
      <c r="A7952" s="7"/>
      <c r="B7952" s="8"/>
      <c r="C7952" s="7"/>
      <c r="D7952" s="7"/>
      <c r="E7952" s="8"/>
    </row>
    <row r="7953" spans="1:5">
      <c r="A7953" s="7"/>
      <c r="B7953" s="8"/>
      <c r="C7953" s="7"/>
      <c r="D7953" s="7"/>
      <c r="E7953" s="8"/>
    </row>
    <row r="7954" spans="1:5">
      <c r="A7954" s="7"/>
      <c r="B7954" s="8"/>
      <c r="C7954" s="7"/>
      <c r="D7954" s="7"/>
      <c r="E7954" s="8"/>
    </row>
    <row r="7955" spans="1:5">
      <c r="A7955" s="7"/>
      <c r="B7955" s="8"/>
      <c r="C7955" s="7"/>
      <c r="D7955" s="7"/>
      <c r="E7955" s="8"/>
    </row>
    <row r="7956" spans="1:5">
      <c r="A7956" s="7"/>
      <c r="B7956" s="8"/>
      <c r="C7956" s="7"/>
      <c r="D7956" s="7"/>
      <c r="E7956" s="8"/>
    </row>
    <row r="7957" spans="1:5">
      <c r="A7957" s="7"/>
      <c r="B7957" s="8"/>
      <c r="C7957" s="7"/>
      <c r="D7957" s="7"/>
      <c r="E7957" s="8"/>
    </row>
    <row r="7958" spans="1:5">
      <c r="A7958" s="7"/>
      <c r="B7958" s="8"/>
      <c r="C7958" s="7"/>
      <c r="D7958" s="7"/>
      <c r="E7958" s="8"/>
    </row>
    <row r="7959" spans="1:5">
      <c r="A7959" s="7"/>
      <c r="B7959" s="8"/>
      <c r="C7959" s="7"/>
      <c r="D7959" s="7"/>
      <c r="E7959" s="8"/>
    </row>
    <row r="7960" spans="1:5">
      <c r="A7960" s="7"/>
      <c r="B7960" s="8"/>
      <c r="C7960" s="7"/>
      <c r="D7960" s="7"/>
      <c r="E7960" s="8"/>
    </row>
    <row r="7961" spans="1:5">
      <c r="A7961" s="7"/>
      <c r="B7961" s="8"/>
      <c r="C7961" s="7"/>
      <c r="D7961" s="7"/>
      <c r="E7961" s="8"/>
    </row>
    <row r="7962" spans="1:5">
      <c r="A7962" s="7"/>
      <c r="B7962" s="8"/>
      <c r="C7962" s="7"/>
      <c r="D7962" s="7"/>
      <c r="E7962" s="8"/>
    </row>
    <row r="7963" spans="1:5">
      <c r="A7963" s="7"/>
      <c r="B7963" s="8"/>
      <c r="C7963" s="7"/>
      <c r="D7963" s="7"/>
      <c r="E7963" s="8"/>
    </row>
    <row r="7964" spans="1:5">
      <c r="A7964" s="7"/>
      <c r="B7964" s="8"/>
      <c r="C7964" s="7"/>
      <c r="D7964" s="7"/>
      <c r="E7964" s="8"/>
    </row>
    <row r="7965" spans="1:5">
      <c r="A7965" s="7"/>
      <c r="B7965" s="8"/>
      <c r="C7965" s="7"/>
      <c r="D7965" s="7"/>
      <c r="E7965" s="8"/>
    </row>
    <row r="7966" spans="1:5">
      <c r="A7966" s="7"/>
      <c r="B7966" s="8"/>
      <c r="C7966" s="7"/>
      <c r="D7966" s="7"/>
      <c r="E7966" s="8"/>
    </row>
    <row r="7967" spans="1:5">
      <c r="A7967" s="7"/>
      <c r="B7967" s="8"/>
      <c r="C7967" s="7"/>
      <c r="D7967" s="7"/>
      <c r="E7967" s="8"/>
    </row>
    <row r="7968" spans="1:5">
      <c r="A7968" s="7"/>
      <c r="B7968" s="8"/>
      <c r="C7968" s="7"/>
      <c r="D7968" s="7"/>
      <c r="E7968" s="8"/>
    </row>
    <row r="7969" spans="1:5">
      <c r="A7969" s="7"/>
      <c r="B7969" s="8"/>
      <c r="C7969" s="7"/>
      <c r="D7969" s="7"/>
      <c r="E7969" s="8"/>
    </row>
    <row r="7970" spans="1:5">
      <c r="A7970" s="7"/>
      <c r="B7970" s="8"/>
      <c r="C7970" s="7"/>
      <c r="D7970" s="7"/>
      <c r="E7970" s="8"/>
    </row>
    <row r="7971" spans="1:5">
      <c r="A7971" s="7"/>
      <c r="B7971" s="8"/>
      <c r="C7971" s="7"/>
      <c r="D7971" s="7"/>
      <c r="E7971" s="8"/>
    </row>
    <row r="7972" spans="1:5">
      <c r="A7972" s="7"/>
      <c r="B7972" s="8"/>
      <c r="C7972" s="7"/>
      <c r="D7972" s="7"/>
      <c r="E7972" s="8"/>
    </row>
    <row r="7973" spans="1:5">
      <c r="A7973" s="7"/>
      <c r="B7973" s="8"/>
      <c r="C7973" s="7"/>
      <c r="D7973" s="7"/>
      <c r="E7973" s="8"/>
    </row>
    <row r="7974" spans="1:5">
      <c r="A7974" s="7"/>
      <c r="B7974" s="8"/>
      <c r="C7974" s="7"/>
      <c r="D7974" s="7"/>
      <c r="E7974" s="8"/>
    </row>
    <row r="7975" spans="1:5">
      <c r="A7975" s="7"/>
      <c r="B7975" s="8"/>
      <c r="C7975" s="7"/>
      <c r="D7975" s="7"/>
      <c r="E7975" s="8"/>
    </row>
    <row r="7976" spans="1:5">
      <c r="A7976" s="7"/>
      <c r="B7976" s="8"/>
      <c r="C7976" s="7"/>
      <c r="D7976" s="7"/>
      <c r="E7976" s="8"/>
    </row>
    <row r="7977" spans="1:5">
      <c r="A7977" s="7"/>
      <c r="B7977" s="8"/>
      <c r="C7977" s="7"/>
      <c r="D7977" s="7"/>
      <c r="E7977" s="8"/>
    </row>
    <row r="7978" spans="1:5">
      <c r="A7978" s="7"/>
      <c r="B7978" s="8"/>
      <c r="C7978" s="7"/>
      <c r="D7978" s="7"/>
      <c r="E7978" s="8"/>
    </row>
    <row r="7979" spans="1:5">
      <c r="A7979" s="7"/>
      <c r="B7979" s="8"/>
      <c r="C7979" s="7"/>
      <c r="D7979" s="7"/>
      <c r="E7979" s="8"/>
    </row>
    <row r="7980" spans="1:5">
      <c r="A7980" s="7"/>
      <c r="B7980" s="8"/>
      <c r="C7980" s="7"/>
      <c r="D7980" s="7"/>
      <c r="E7980" s="8"/>
    </row>
    <row r="7981" spans="1:5">
      <c r="A7981" s="7"/>
      <c r="B7981" s="8"/>
      <c r="C7981" s="7"/>
      <c r="D7981" s="7"/>
      <c r="E7981" s="8"/>
    </row>
    <row r="7982" spans="1:5">
      <c r="A7982" s="7"/>
      <c r="B7982" s="8"/>
      <c r="C7982" s="7"/>
      <c r="D7982" s="7"/>
      <c r="E7982" s="8"/>
    </row>
    <row r="7983" spans="1:5">
      <c r="A7983" s="7"/>
      <c r="B7983" s="8"/>
      <c r="C7983" s="7"/>
      <c r="D7983" s="7"/>
      <c r="E7983" s="8"/>
    </row>
    <row r="7984" spans="1:5">
      <c r="A7984" s="7"/>
      <c r="B7984" s="8"/>
      <c r="C7984" s="7"/>
      <c r="D7984" s="7"/>
      <c r="E7984" s="8"/>
    </row>
    <row r="7985" spans="1:5">
      <c r="A7985" s="7"/>
      <c r="B7985" s="8"/>
      <c r="C7985" s="7"/>
      <c r="D7985" s="7"/>
      <c r="E7985" s="8"/>
    </row>
    <row r="7986" spans="1:5">
      <c r="A7986" s="7"/>
      <c r="B7986" s="8"/>
      <c r="C7986" s="7"/>
      <c r="D7986" s="7"/>
      <c r="E7986" s="8"/>
    </row>
    <row r="7987" spans="1:5">
      <c r="A7987" s="7"/>
      <c r="B7987" s="8"/>
      <c r="C7987" s="7"/>
      <c r="D7987" s="7"/>
      <c r="E7987" s="8"/>
    </row>
    <row r="7988" spans="1:5">
      <c r="A7988" s="7"/>
      <c r="B7988" s="8"/>
      <c r="C7988" s="7"/>
      <c r="D7988" s="7"/>
      <c r="E7988" s="8"/>
    </row>
    <row r="7989" spans="1:5">
      <c r="A7989" s="7"/>
      <c r="B7989" s="8"/>
      <c r="C7989" s="7"/>
      <c r="D7989" s="7"/>
      <c r="E7989" s="8"/>
    </row>
    <row r="7990" spans="1:5">
      <c r="A7990" s="7"/>
      <c r="B7990" s="8"/>
      <c r="C7990" s="7"/>
      <c r="D7990" s="7"/>
      <c r="E7990" s="8"/>
    </row>
    <row r="7991" spans="1:5">
      <c r="A7991" s="7"/>
      <c r="B7991" s="8"/>
      <c r="C7991" s="7"/>
      <c r="D7991" s="7"/>
      <c r="E7991" s="8"/>
    </row>
    <row r="7992" spans="1:5">
      <c r="A7992" s="7"/>
      <c r="B7992" s="8"/>
      <c r="C7992" s="7"/>
      <c r="D7992" s="7"/>
      <c r="E7992" s="8"/>
    </row>
    <row r="7993" spans="1:5">
      <c r="A7993" s="7"/>
      <c r="B7993" s="8"/>
      <c r="C7993" s="7"/>
      <c r="D7993" s="7"/>
      <c r="E7993" s="8"/>
    </row>
    <row r="7994" spans="1:5">
      <c r="A7994" s="7"/>
      <c r="B7994" s="8"/>
      <c r="C7994" s="7"/>
      <c r="D7994" s="7"/>
      <c r="E7994" s="8"/>
    </row>
    <row r="7995" spans="1:5">
      <c r="A7995" s="7"/>
      <c r="B7995" s="8"/>
      <c r="C7995" s="7"/>
      <c r="D7995" s="7"/>
      <c r="E7995" s="8"/>
    </row>
    <row r="7996" spans="1:5">
      <c r="A7996" s="7"/>
      <c r="B7996" s="8"/>
      <c r="C7996" s="7"/>
      <c r="D7996" s="7"/>
      <c r="E7996" s="8"/>
    </row>
    <row r="7997" spans="1:5">
      <c r="A7997" s="7"/>
      <c r="B7997" s="8"/>
      <c r="C7997" s="7"/>
      <c r="D7997" s="7"/>
      <c r="E7997" s="8"/>
    </row>
    <row r="7998" spans="1:5">
      <c r="A7998" s="7"/>
      <c r="B7998" s="8"/>
      <c r="C7998" s="7"/>
      <c r="D7998" s="7"/>
      <c r="E7998" s="8"/>
    </row>
    <row r="7999" spans="1:5">
      <c r="A7999" s="7"/>
      <c r="B7999" s="8"/>
      <c r="C7999" s="7"/>
      <c r="D7999" s="7"/>
      <c r="E7999" s="8"/>
    </row>
    <row r="8000" spans="1:5">
      <c r="A8000" s="7"/>
      <c r="B8000" s="8"/>
      <c r="C8000" s="7"/>
      <c r="D8000" s="7"/>
      <c r="E8000" s="8"/>
    </row>
    <row r="8001" spans="1:5">
      <c r="A8001" s="7"/>
      <c r="B8001" s="8"/>
      <c r="C8001" s="7"/>
      <c r="D8001" s="7"/>
      <c r="E8001" s="8"/>
    </row>
    <row r="8002" spans="1:5">
      <c r="A8002" s="7"/>
      <c r="B8002" s="8"/>
      <c r="C8002" s="7"/>
      <c r="D8002" s="7"/>
      <c r="E8002" s="8"/>
    </row>
    <row r="8003" spans="1:5">
      <c r="A8003" s="7"/>
      <c r="B8003" s="8"/>
      <c r="C8003" s="7"/>
      <c r="D8003" s="7"/>
      <c r="E8003" s="8"/>
    </row>
    <row r="8004" spans="1:5">
      <c r="A8004" s="7"/>
      <c r="B8004" s="8"/>
      <c r="C8004" s="7"/>
      <c r="D8004" s="7"/>
      <c r="E8004" s="8"/>
    </row>
    <row r="8005" spans="1:5">
      <c r="A8005" s="7"/>
      <c r="B8005" s="8"/>
      <c r="C8005" s="7"/>
      <c r="D8005" s="7"/>
      <c r="E8005" s="8"/>
    </row>
    <row r="8006" spans="1:5">
      <c r="A8006" s="7"/>
      <c r="B8006" s="8"/>
      <c r="C8006" s="7"/>
      <c r="D8006" s="7"/>
      <c r="E8006" s="8"/>
    </row>
    <row r="8007" spans="1:5">
      <c r="A8007" s="7"/>
      <c r="B8007" s="8"/>
      <c r="C8007" s="7"/>
      <c r="D8007" s="7"/>
      <c r="E8007" s="8"/>
    </row>
    <row r="8008" spans="1:5">
      <c r="A8008" s="7"/>
      <c r="B8008" s="8"/>
      <c r="C8008" s="7"/>
      <c r="D8008" s="7"/>
      <c r="E8008" s="8"/>
    </row>
    <row r="8009" spans="1:5">
      <c r="A8009" s="7"/>
      <c r="B8009" s="8"/>
      <c r="C8009" s="7"/>
      <c r="D8009" s="7"/>
      <c r="E8009" s="8"/>
    </row>
    <row r="8010" spans="1:5">
      <c r="A8010" s="7"/>
      <c r="B8010" s="8"/>
      <c r="C8010" s="7"/>
      <c r="D8010" s="7"/>
      <c r="E8010" s="8"/>
    </row>
    <row r="8011" spans="1:5">
      <c r="A8011" s="7"/>
      <c r="B8011" s="8"/>
      <c r="C8011" s="7"/>
      <c r="D8011" s="7"/>
      <c r="E8011" s="8"/>
    </row>
    <row r="8012" spans="1:5">
      <c r="A8012" s="7"/>
      <c r="B8012" s="8"/>
      <c r="C8012" s="7"/>
      <c r="D8012" s="7"/>
      <c r="E8012" s="8"/>
    </row>
    <row r="8013" spans="1:5">
      <c r="A8013" s="7"/>
      <c r="B8013" s="8"/>
      <c r="C8013" s="7"/>
      <c r="D8013" s="7"/>
      <c r="E8013" s="8"/>
    </row>
    <row r="8014" spans="1:5">
      <c r="A8014" s="7"/>
      <c r="B8014" s="8"/>
      <c r="C8014" s="7"/>
      <c r="D8014" s="7"/>
      <c r="E8014" s="8"/>
    </row>
    <row r="8015" spans="1:5">
      <c r="A8015" s="7"/>
      <c r="B8015" s="8"/>
      <c r="C8015" s="7"/>
      <c r="D8015" s="7"/>
      <c r="E8015" s="8"/>
    </row>
    <row r="8016" spans="1:5">
      <c r="A8016" s="7"/>
      <c r="B8016" s="8"/>
      <c r="C8016" s="7"/>
      <c r="D8016" s="7"/>
      <c r="E8016" s="8"/>
    </row>
    <row r="8017" spans="1:5">
      <c r="A8017" s="7"/>
      <c r="B8017" s="8"/>
      <c r="C8017" s="7"/>
      <c r="D8017" s="7"/>
      <c r="E8017" s="8"/>
    </row>
    <row r="8018" spans="1:5">
      <c r="A8018" s="7"/>
      <c r="B8018" s="8"/>
      <c r="C8018" s="7"/>
      <c r="D8018" s="7"/>
      <c r="E8018" s="8"/>
    </row>
    <row r="8019" spans="1:5">
      <c r="A8019" s="7"/>
      <c r="B8019" s="8"/>
      <c r="C8019" s="7"/>
      <c r="D8019" s="7"/>
      <c r="E8019" s="8"/>
    </row>
    <row r="8020" spans="1:5">
      <c r="A8020" s="7"/>
      <c r="B8020" s="8"/>
      <c r="C8020" s="7"/>
      <c r="D8020" s="7"/>
      <c r="E8020" s="8"/>
    </row>
    <row r="8021" spans="1:5">
      <c r="A8021" s="7"/>
      <c r="B8021" s="8"/>
      <c r="C8021" s="7"/>
      <c r="D8021" s="7"/>
      <c r="E8021" s="8"/>
    </row>
    <row r="8022" spans="1:5">
      <c r="A8022" s="7"/>
      <c r="B8022" s="8"/>
      <c r="C8022" s="7"/>
      <c r="D8022" s="7"/>
      <c r="E8022" s="8"/>
    </row>
    <row r="8023" spans="1:5">
      <c r="A8023" s="7"/>
      <c r="B8023" s="8"/>
      <c r="C8023" s="7"/>
      <c r="D8023" s="7"/>
      <c r="E8023" s="8"/>
    </row>
    <row r="8024" spans="1:5">
      <c r="A8024" s="7"/>
      <c r="B8024" s="8"/>
      <c r="C8024" s="7"/>
      <c r="D8024" s="7"/>
      <c r="E8024" s="8"/>
    </row>
    <row r="8025" spans="1:5">
      <c r="A8025" s="7"/>
      <c r="B8025" s="8"/>
      <c r="C8025" s="7"/>
      <c r="D8025" s="7"/>
      <c r="E8025" s="8"/>
    </row>
    <row r="8026" spans="1:5">
      <c r="A8026" s="7"/>
      <c r="B8026" s="8"/>
      <c r="C8026" s="7"/>
      <c r="D8026" s="7"/>
      <c r="E8026" s="8"/>
    </row>
    <row r="8027" spans="1:5">
      <c r="A8027" s="7"/>
      <c r="B8027" s="8"/>
      <c r="C8027" s="7"/>
      <c r="D8027" s="7"/>
      <c r="E8027" s="8"/>
    </row>
    <row r="8028" spans="1:5">
      <c r="A8028" s="7"/>
      <c r="B8028" s="8"/>
      <c r="C8028" s="7"/>
      <c r="D8028" s="7"/>
      <c r="E8028" s="8"/>
    </row>
    <row r="8029" spans="1:5">
      <c r="A8029" s="7"/>
      <c r="B8029" s="8"/>
      <c r="C8029" s="7"/>
      <c r="D8029" s="7"/>
      <c r="E8029" s="8"/>
    </row>
    <row r="8030" spans="1:5">
      <c r="A8030" s="7"/>
      <c r="B8030" s="8"/>
      <c r="C8030" s="7"/>
      <c r="D8030" s="7"/>
      <c r="E8030" s="8"/>
    </row>
    <row r="8031" spans="1:5">
      <c r="A8031" s="7"/>
      <c r="B8031" s="8"/>
      <c r="C8031" s="7"/>
      <c r="D8031" s="7"/>
      <c r="E8031" s="8"/>
    </row>
    <row r="8032" spans="1:5">
      <c r="A8032" s="7"/>
      <c r="B8032" s="8"/>
      <c r="C8032" s="7"/>
      <c r="D8032" s="7"/>
      <c r="E8032" s="8"/>
    </row>
    <row r="8033" spans="1:5">
      <c r="A8033" s="7"/>
      <c r="B8033" s="8"/>
      <c r="C8033" s="7"/>
      <c r="D8033" s="7"/>
      <c r="E8033" s="8"/>
    </row>
    <row r="8034" spans="1:5">
      <c r="A8034" s="7"/>
      <c r="B8034" s="8"/>
      <c r="C8034" s="7"/>
      <c r="D8034" s="7"/>
      <c r="E8034" s="8"/>
    </row>
    <row r="8035" spans="1:5">
      <c r="A8035" s="7"/>
      <c r="B8035" s="8"/>
      <c r="C8035" s="7"/>
      <c r="D8035" s="7"/>
      <c r="E8035" s="8"/>
    </row>
    <row r="8036" spans="1:5">
      <c r="A8036" s="7"/>
      <c r="B8036" s="8"/>
      <c r="C8036" s="7"/>
      <c r="D8036" s="7"/>
      <c r="E8036" s="8"/>
    </row>
    <row r="8037" spans="1:5">
      <c r="A8037" s="7"/>
      <c r="B8037" s="8"/>
      <c r="C8037" s="7"/>
      <c r="D8037" s="7"/>
      <c r="E8037" s="8"/>
    </row>
    <row r="8038" spans="1:5">
      <c r="A8038" s="7"/>
      <c r="B8038" s="8"/>
      <c r="C8038" s="7"/>
      <c r="D8038" s="7"/>
      <c r="E8038" s="8"/>
    </row>
    <row r="8039" spans="1:5">
      <c r="A8039" s="7"/>
      <c r="B8039" s="8"/>
      <c r="C8039" s="7"/>
      <c r="D8039" s="7"/>
      <c r="E8039" s="8"/>
    </row>
    <row r="8040" spans="1:5">
      <c r="A8040" s="7"/>
      <c r="B8040" s="8"/>
      <c r="C8040" s="7"/>
      <c r="D8040" s="7"/>
      <c r="E8040" s="8"/>
    </row>
    <row r="8041" spans="1:5">
      <c r="A8041" s="7"/>
      <c r="B8041" s="8"/>
      <c r="C8041" s="7"/>
      <c r="D8041" s="7"/>
      <c r="E8041" s="8"/>
    </row>
    <row r="8042" spans="1:5">
      <c r="A8042" s="7"/>
      <c r="B8042" s="8"/>
      <c r="C8042" s="7"/>
      <c r="D8042" s="7"/>
      <c r="E8042" s="8"/>
    </row>
    <row r="8043" spans="1:5">
      <c r="A8043" s="7"/>
      <c r="B8043" s="8"/>
      <c r="C8043" s="7"/>
      <c r="D8043" s="7"/>
      <c r="E8043" s="8"/>
    </row>
    <row r="8044" spans="1:5">
      <c r="A8044" s="7"/>
      <c r="B8044" s="8"/>
      <c r="C8044" s="7"/>
      <c r="D8044" s="7"/>
      <c r="E8044" s="8"/>
    </row>
    <row r="8045" spans="1:5">
      <c r="A8045" s="7"/>
      <c r="B8045" s="8"/>
      <c r="C8045" s="7"/>
      <c r="D8045" s="7"/>
      <c r="E8045" s="8"/>
    </row>
    <row r="8046" spans="1:5">
      <c r="A8046" s="7"/>
      <c r="B8046" s="8"/>
      <c r="C8046" s="7"/>
      <c r="D8046" s="7"/>
      <c r="E8046" s="8"/>
    </row>
    <row r="8047" spans="1:5">
      <c r="A8047" s="7"/>
      <c r="B8047" s="8"/>
      <c r="C8047" s="7"/>
      <c r="D8047" s="7"/>
      <c r="E8047" s="8"/>
    </row>
    <row r="8048" spans="1:5">
      <c r="A8048" s="7"/>
      <c r="B8048" s="8"/>
      <c r="C8048" s="7"/>
      <c r="D8048" s="7"/>
      <c r="E8048" s="8"/>
    </row>
    <row r="8049" spans="1:5">
      <c r="A8049" s="7"/>
      <c r="B8049" s="8"/>
      <c r="C8049" s="7"/>
      <c r="D8049" s="7"/>
      <c r="E8049" s="8"/>
    </row>
    <row r="8050" spans="1:5">
      <c r="A8050" s="7"/>
      <c r="B8050" s="8"/>
      <c r="C8050" s="7"/>
      <c r="D8050" s="7"/>
      <c r="E8050" s="8"/>
    </row>
    <row r="8051" spans="1:5">
      <c r="A8051" s="7"/>
      <c r="B8051" s="8"/>
      <c r="C8051" s="7"/>
      <c r="D8051" s="7"/>
      <c r="E8051" s="8"/>
    </row>
    <row r="8052" spans="1:5">
      <c r="A8052" s="7"/>
      <c r="B8052" s="8"/>
      <c r="C8052" s="7"/>
      <c r="D8052" s="7"/>
      <c r="E8052" s="8"/>
    </row>
    <row r="8053" spans="1:5">
      <c r="A8053" s="7"/>
      <c r="B8053" s="8"/>
      <c r="C8053" s="7"/>
      <c r="D8053" s="7"/>
      <c r="E8053" s="8"/>
    </row>
    <row r="8054" spans="1:5">
      <c r="A8054" s="7"/>
      <c r="B8054" s="8"/>
      <c r="C8054" s="7"/>
      <c r="D8054" s="7"/>
      <c r="E8054" s="8"/>
    </row>
    <row r="8055" spans="1:5">
      <c r="A8055" s="7"/>
      <c r="B8055" s="8"/>
      <c r="C8055" s="7"/>
      <c r="D8055" s="7"/>
      <c r="E8055" s="8"/>
    </row>
    <row r="8056" spans="1:5">
      <c r="A8056" s="7"/>
      <c r="B8056" s="8"/>
      <c r="C8056" s="7"/>
      <c r="D8056" s="7"/>
      <c r="E8056" s="8"/>
    </row>
    <row r="8057" spans="1:5">
      <c r="A8057" s="7"/>
      <c r="B8057" s="8"/>
      <c r="C8057" s="7"/>
      <c r="D8057" s="7"/>
      <c r="E8057" s="8"/>
    </row>
    <row r="8058" spans="1:5">
      <c r="A8058" s="7"/>
      <c r="B8058" s="8"/>
      <c r="C8058" s="7"/>
      <c r="D8058" s="7"/>
      <c r="E8058" s="8"/>
    </row>
    <row r="8059" spans="1:5">
      <c r="A8059" s="7"/>
      <c r="B8059" s="8"/>
      <c r="C8059" s="7"/>
      <c r="D8059" s="7"/>
      <c r="E8059" s="8"/>
    </row>
    <row r="8060" spans="1:5">
      <c r="A8060" s="7"/>
      <c r="B8060" s="8"/>
      <c r="C8060" s="7"/>
      <c r="D8060" s="7"/>
      <c r="E8060" s="8"/>
    </row>
    <row r="8061" spans="1:5">
      <c r="A8061" s="7"/>
      <c r="B8061" s="8"/>
      <c r="C8061" s="7"/>
      <c r="D8061" s="7"/>
      <c r="E8061" s="8"/>
    </row>
    <row r="8062" spans="1:5">
      <c r="A8062" s="7"/>
      <c r="B8062" s="8"/>
      <c r="C8062" s="7"/>
      <c r="D8062" s="7"/>
      <c r="E8062" s="8"/>
    </row>
    <row r="8063" spans="1:5">
      <c r="A8063" s="7"/>
      <c r="B8063" s="8"/>
      <c r="C8063" s="7"/>
      <c r="D8063" s="7"/>
      <c r="E8063" s="8"/>
    </row>
    <row r="8064" spans="1:5">
      <c r="A8064" s="7"/>
      <c r="B8064" s="8"/>
      <c r="C8064" s="7"/>
      <c r="D8064" s="7"/>
      <c r="E8064" s="8"/>
    </row>
    <row r="8065" spans="1:5">
      <c r="A8065" s="7"/>
      <c r="B8065" s="8"/>
      <c r="C8065" s="7"/>
      <c r="D8065" s="7"/>
      <c r="E8065" s="8"/>
    </row>
    <row r="8066" spans="1:5">
      <c r="A8066" s="7"/>
      <c r="B8066" s="8"/>
      <c r="C8066" s="7"/>
      <c r="D8066" s="7"/>
      <c r="E8066" s="8"/>
    </row>
    <row r="8067" spans="1:5">
      <c r="A8067" s="7"/>
      <c r="B8067" s="8"/>
      <c r="C8067" s="7"/>
      <c r="D8067" s="7"/>
      <c r="E8067" s="8"/>
    </row>
    <row r="8068" spans="1:5">
      <c r="A8068" s="7"/>
      <c r="B8068" s="8"/>
      <c r="C8068" s="7"/>
      <c r="D8068" s="7"/>
      <c r="E8068" s="8"/>
    </row>
    <row r="8069" spans="1:5">
      <c r="A8069" s="7"/>
      <c r="B8069" s="8"/>
      <c r="C8069" s="7"/>
      <c r="D8069" s="7"/>
      <c r="E8069" s="8"/>
    </row>
    <row r="8070" spans="1:5">
      <c r="A8070" s="7"/>
      <c r="B8070" s="8"/>
      <c r="C8070" s="7"/>
      <c r="D8070" s="7"/>
      <c r="E8070" s="8"/>
    </row>
    <row r="8071" spans="1:5">
      <c r="A8071" s="7"/>
      <c r="B8071" s="8"/>
      <c r="C8071" s="7"/>
      <c r="D8071" s="7"/>
      <c r="E8071" s="8"/>
    </row>
    <row r="8072" spans="1:5">
      <c r="A8072" s="7"/>
      <c r="B8072" s="8"/>
      <c r="C8072" s="7"/>
      <c r="D8072" s="7"/>
      <c r="E8072" s="8"/>
    </row>
    <row r="8073" spans="1:5">
      <c r="A8073" s="7"/>
      <c r="B8073" s="8"/>
      <c r="C8073" s="7"/>
      <c r="D8073" s="7"/>
      <c r="E8073" s="8"/>
    </row>
    <row r="8074" spans="1:5">
      <c r="A8074" s="7"/>
      <c r="B8074" s="8"/>
      <c r="C8074" s="7"/>
      <c r="D8074" s="7"/>
      <c r="E8074" s="8"/>
    </row>
    <row r="8075" spans="1:5">
      <c r="A8075" s="7"/>
      <c r="B8075" s="8"/>
      <c r="C8075" s="7"/>
      <c r="D8075" s="7"/>
      <c r="E8075" s="8"/>
    </row>
    <row r="8076" spans="1:5">
      <c r="A8076" s="7"/>
      <c r="B8076" s="8"/>
      <c r="C8076" s="7"/>
      <c r="D8076" s="7"/>
      <c r="E8076" s="8"/>
    </row>
    <row r="8077" spans="1:5">
      <c r="A8077" s="7"/>
      <c r="B8077" s="8"/>
      <c r="C8077" s="7"/>
      <c r="D8077" s="7"/>
      <c r="E8077" s="8"/>
    </row>
    <row r="8078" spans="1:5">
      <c r="A8078" s="7"/>
      <c r="B8078" s="8"/>
      <c r="C8078" s="7"/>
      <c r="D8078" s="7"/>
      <c r="E8078" s="8"/>
    </row>
    <row r="8079" spans="1:5">
      <c r="A8079" s="7"/>
      <c r="B8079" s="8"/>
      <c r="C8079" s="7"/>
      <c r="D8079" s="7"/>
      <c r="E8079" s="8"/>
    </row>
    <row r="8080" spans="1:5">
      <c r="A8080" s="7"/>
      <c r="B8080" s="8"/>
      <c r="C8080" s="7"/>
      <c r="D8080" s="7"/>
      <c r="E8080" s="8"/>
    </row>
    <row r="8081" spans="1:5">
      <c r="A8081" s="7"/>
      <c r="B8081" s="8"/>
      <c r="C8081" s="7"/>
      <c r="D8081" s="7"/>
      <c r="E8081" s="8"/>
    </row>
    <row r="8082" spans="1:5">
      <c r="A8082" s="7"/>
      <c r="B8082" s="8"/>
      <c r="C8082" s="7"/>
      <c r="D8082" s="7"/>
      <c r="E8082" s="8"/>
    </row>
    <row r="8083" spans="1:5">
      <c r="A8083" s="7"/>
      <c r="B8083" s="8"/>
      <c r="C8083" s="7"/>
      <c r="D8083" s="7"/>
      <c r="E8083" s="8"/>
    </row>
    <row r="8084" spans="1:5">
      <c r="A8084" s="7"/>
      <c r="B8084" s="8"/>
      <c r="C8084" s="7"/>
      <c r="D8084" s="7"/>
      <c r="E8084" s="8"/>
    </row>
    <row r="8085" spans="1:5">
      <c r="A8085" s="7"/>
      <c r="B8085" s="8"/>
      <c r="C8085" s="7"/>
      <c r="D8085" s="7"/>
      <c r="E8085" s="8"/>
    </row>
    <row r="8086" spans="1:5">
      <c r="A8086" s="7"/>
      <c r="B8086" s="8"/>
      <c r="C8086" s="7"/>
      <c r="D8086" s="7"/>
      <c r="E8086" s="8"/>
    </row>
    <row r="8087" spans="1:5">
      <c r="A8087" s="7"/>
      <c r="B8087" s="8"/>
      <c r="C8087" s="7"/>
      <c r="D8087" s="7"/>
      <c r="E8087" s="8"/>
    </row>
    <row r="8088" spans="1:5">
      <c r="A8088" s="7"/>
      <c r="B8088" s="8"/>
      <c r="C8088" s="7"/>
      <c r="D8088" s="7"/>
      <c r="E8088" s="8"/>
    </row>
    <row r="8089" spans="1:5">
      <c r="A8089" s="7"/>
      <c r="B8089" s="8"/>
      <c r="C8089" s="7"/>
      <c r="D8089" s="7"/>
      <c r="E8089" s="8"/>
    </row>
    <row r="8090" spans="1:5">
      <c r="A8090" s="7"/>
      <c r="B8090" s="8"/>
      <c r="C8090" s="7"/>
      <c r="D8090" s="7"/>
      <c r="E8090" s="8"/>
    </row>
    <row r="8091" spans="1:5">
      <c r="A8091" s="7"/>
      <c r="B8091" s="8"/>
      <c r="C8091" s="7"/>
      <c r="D8091" s="7"/>
      <c r="E8091" s="8"/>
    </row>
    <row r="8092" spans="1:5">
      <c r="A8092" s="7"/>
      <c r="B8092" s="8"/>
      <c r="C8092" s="7"/>
      <c r="D8092" s="7"/>
      <c r="E8092" s="8"/>
    </row>
    <row r="8093" spans="1:5">
      <c r="A8093" s="7"/>
      <c r="B8093" s="8"/>
      <c r="C8093" s="7"/>
      <c r="D8093" s="7"/>
      <c r="E8093" s="8"/>
    </row>
    <row r="8094" spans="1:5">
      <c r="A8094" s="7"/>
      <c r="B8094" s="8"/>
      <c r="C8094" s="7"/>
      <c r="D8094" s="7"/>
      <c r="E8094" s="8"/>
    </row>
    <row r="8095" spans="1:5">
      <c r="A8095" s="7"/>
      <c r="B8095" s="8"/>
      <c r="C8095" s="7"/>
      <c r="D8095" s="7"/>
      <c r="E8095" s="8"/>
    </row>
    <row r="8096" spans="1:5">
      <c r="A8096" s="7"/>
      <c r="B8096" s="8"/>
      <c r="C8096" s="7"/>
      <c r="D8096" s="7"/>
      <c r="E8096" s="8"/>
    </row>
    <row r="8097" spans="1:5">
      <c r="A8097" s="7"/>
      <c r="B8097" s="8"/>
      <c r="C8097" s="7"/>
      <c r="D8097" s="7"/>
      <c r="E8097" s="8"/>
    </row>
    <row r="8098" spans="1:5">
      <c r="A8098" s="7"/>
      <c r="B8098" s="8"/>
      <c r="C8098" s="7"/>
      <c r="D8098" s="7"/>
      <c r="E8098" s="8"/>
    </row>
    <row r="8099" spans="1:5">
      <c r="A8099" s="7"/>
      <c r="B8099" s="8"/>
      <c r="C8099" s="7"/>
      <c r="D8099" s="7"/>
      <c r="E8099" s="8"/>
    </row>
    <row r="8100" spans="1:5">
      <c r="A8100" s="7"/>
      <c r="B8100" s="8"/>
      <c r="C8100" s="7"/>
      <c r="D8100" s="7"/>
      <c r="E8100" s="8"/>
    </row>
    <row r="8101" spans="1:5">
      <c r="A8101" s="7"/>
      <c r="B8101" s="8"/>
      <c r="C8101" s="7"/>
      <c r="D8101" s="7"/>
      <c r="E8101" s="8"/>
    </row>
    <row r="8102" spans="1:5">
      <c r="A8102" s="7"/>
      <c r="B8102" s="8"/>
      <c r="C8102" s="7"/>
      <c r="D8102" s="7"/>
      <c r="E8102" s="8"/>
    </row>
    <row r="8103" spans="1:5">
      <c r="A8103" s="7"/>
      <c r="B8103" s="8"/>
      <c r="C8103" s="7"/>
      <c r="D8103" s="7"/>
      <c r="E8103" s="8"/>
    </row>
    <row r="8104" spans="1:5">
      <c r="A8104" s="7"/>
      <c r="B8104" s="8"/>
      <c r="C8104" s="7"/>
      <c r="D8104" s="7"/>
      <c r="E8104" s="8"/>
    </row>
    <row r="8105" spans="1:5">
      <c r="A8105" s="7"/>
      <c r="B8105" s="8"/>
      <c r="C8105" s="7"/>
      <c r="D8105" s="7"/>
      <c r="E8105" s="8"/>
    </row>
    <row r="8106" spans="1:5">
      <c r="A8106" s="7"/>
      <c r="B8106" s="8"/>
      <c r="C8106" s="7"/>
      <c r="D8106" s="7"/>
      <c r="E8106" s="8"/>
    </row>
    <row r="8107" spans="1:5">
      <c r="A8107" s="7"/>
      <c r="B8107" s="8"/>
      <c r="C8107" s="7"/>
      <c r="D8107" s="7"/>
      <c r="E8107" s="8"/>
    </row>
    <row r="8108" spans="1:5">
      <c r="A8108" s="7"/>
      <c r="B8108" s="8"/>
      <c r="C8108" s="7"/>
      <c r="D8108" s="7"/>
      <c r="E8108" s="8"/>
    </row>
    <row r="8109" spans="1:5">
      <c r="A8109" s="7"/>
      <c r="B8109" s="8"/>
      <c r="C8109" s="7"/>
      <c r="D8109" s="7"/>
      <c r="E8109" s="8"/>
    </row>
    <row r="8110" spans="1:5">
      <c r="A8110" s="7"/>
      <c r="B8110" s="8"/>
      <c r="C8110" s="7"/>
      <c r="D8110" s="7"/>
      <c r="E8110" s="8"/>
    </row>
    <row r="8111" spans="1:5">
      <c r="A8111" s="7"/>
      <c r="B8111" s="8"/>
      <c r="C8111" s="7"/>
      <c r="D8111" s="7"/>
      <c r="E8111" s="8"/>
    </row>
    <row r="8112" spans="1:5">
      <c r="A8112" s="7"/>
      <c r="B8112" s="8"/>
      <c r="C8112" s="7"/>
      <c r="D8112" s="7"/>
      <c r="E8112" s="8"/>
    </row>
    <row r="8113" spans="1:5">
      <c r="A8113" s="7"/>
      <c r="B8113" s="8"/>
      <c r="C8113" s="7"/>
      <c r="D8113" s="7"/>
      <c r="E8113" s="8"/>
    </row>
    <row r="8114" spans="1:5">
      <c r="A8114" s="7"/>
      <c r="B8114" s="8"/>
      <c r="C8114" s="7"/>
      <c r="D8114" s="7"/>
      <c r="E8114" s="8"/>
    </row>
    <row r="8115" spans="1:5">
      <c r="A8115" s="7"/>
      <c r="B8115" s="8"/>
      <c r="C8115" s="7"/>
      <c r="D8115" s="7"/>
      <c r="E8115" s="8"/>
    </row>
    <row r="8116" spans="1:5">
      <c r="A8116" s="7"/>
      <c r="B8116" s="8"/>
      <c r="C8116" s="7"/>
      <c r="D8116" s="7"/>
      <c r="E8116" s="8"/>
    </row>
    <row r="8117" spans="1:5">
      <c r="A8117" s="7"/>
      <c r="B8117" s="8"/>
      <c r="C8117" s="7"/>
      <c r="D8117" s="7"/>
      <c r="E8117" s="8"/>
    </row>
    <row r="8118" spans="1:5">
      <c r="A8118" s="7"/>
      <c r="B8118" s="8"/>
      <c r="C8118" s="7"/>
      <c r="D8118" s="7"/>
      <c r="E8118" s="8"/>
    </row>
    <row r="8119" spans="1:5">
      <c r="A8119" s="7"/>
      <c r="B8119" s="8"/>
      <c r="C8119" s="7"/>
      <c r="D8119" s="7"/>
      <c r="E8119" s="8"/>
    </row>
    <row r="8120" spans="1:5">
      <c r="A8120" s="7"/>
      <c r="B8120" s="8"/>
      <c r="C8120" s="7"/>
      <c r="D8120" s="7"/>
      <c r="E8120" s="8"/>
    </row>
    <row r="8121" spans="1:5">
      <c r="A8121" s="7"/>
      <c r="B8121" s="8"/>
      <c r="C8121" s="7"/>
      <c r="D8121" s="7"/>
      <c r="E8121" s="8"/>
    </row>
    <row r="8122" spans="1:5">
      <c r="A8122" s="7"/>
      <c r="B8122" s="8"/>
      <c r="C8122" s="7"/>
      <c r="D8122" s="7"/>
      <c r="E8122" s="8"/>
    </row>
    <row r="8123" spans="1:5">
      <c r="A8123" s="7"/>
      <c r="B8123" s="8"/>
      <c r="C8123" s="7"/>
      <c r="D8123" s="7"/>
      <c r="E8123" s="8"/>
    </row>
    <row r="8124" spans="1:5">
      <c r="A8124" s="7"/>
      <c r="B8124" s="8"/>
      <c r="C8124" s="7"/>
      <c r="D8124" s="7"/>
      <c r="E8124" s="8"/>
    </row>
    <row r="8125" spans="1:5">
      <c r="A8125" s="7"/>
      <c r="B8125" s="8"/>
      <c r="C8125" s="7"/>
      <c r="D8125" s="7"/>
      <c r="E8125" s="8"/>
    </row>
    <row r="8126" spans="1:5">
      <c r="A8126" s="7"/>
      <c r="B8126" s="8"/>
      <c r="C8126" s="7"/>
      <c r="D8126" s="7"/>
      <c r="E8126" s="8"/>
    </row>
    <row r="8127" spans="1:5">
      <c r="A8127" s="7"/>
      <c r="B8127" s="8"/>
      <c r="C8127" s="7"/>
      <c r="D8127" s="7"/>
      <c r="E8127" s="8"/>
    </row>
    <row r="8128" spans="1:5">
      <c r="A8128" s="7"/>
      <c r="B8128" s="8"/>
      <c r="C8128" s="7"/>
      <c r="D8128" s="7"/>
      <c r="E8128" s="8"/>
    </row>
    <row r="8129" spans="1:5">
      <c r="A8129" s="7"/>
      <c r="B8129" s="8"/>
      <c r="C8129" s="7"/>
      <c r="D8129" s="7"/>
      <c r="E8129" s="8"/>
    </row>
    <row r="8130" spans="1:5">
      <c r="A8130" s="7"/>
      <c r="B8130" s="8"/>
      <c r="C8130" s="7"/>
      <c r="D8130" s="7"/>
      <c r="E8130" s="8"/>
    </row>
    <row r="8131" spans="1:5">
      <c r="A8131" s="7"/>
      <c r="B8131" s="8"/>
      <c r="C8131" s="7"/>
      <c r="D8131" s="7"/>
      <c r="E8131" s="8"/>
    </row>
    <row r="8132" spans="1:5">
      <c r="A8132" s="7"/>
      <c r="B8132" s="8"/>
      <c r="C8132" s="7"/>
      <c r="D8132" s="7"/>
      <c r="E8132" s="8"/>
    </row>
    <row r="8133" spans="1:5">
      <c r="A8133" s="7"/>
      <c r="B8133" s="8"/>
      <c r="C8133" s="7"/>
      <c r="D8133" s="7"/>
      <c r="E8133" s="8"/>
    </row>
    <row r="8134" spans="1:5">
      <c r="A8134" s="7"/>
      <c r="B8134" s="8"/>
      <c r="C8134" s="7"/>
      <c r="D8134" s="7"/>
      <c r="E8134" s="8"/>
    </row>
    <row r="8135" spans="1:5">
      <c r="A8135" s="7"/>
      <c r="B8135" s="8"/>
      <c r="C8135" s="7"/>
      <c r="D8135" s="7"/>
      <c r="E8135" s="8"/>
    </row>
    <row r="8136" spans="1:5">
      <c r="A8136" s="7"/>
      <c r="B8136" s="8"/>
      <c r="C8136" s="7"/>
      <c r="D8136" s="7"/>
      <c r="E8136" s="8"/>
    </row>
    <row r="8137" spans="1:5">
      <c r="A8137" s="7"/>
      <c r="B8137" s="8"/>
      <c r="C8137" s="7"/>
      <c r="D8137" s="7"/>
      <c r="E8137" s="8"/>
    </row>
    <row r="8138" spans="1:5">
      <c r="A8138" s="7"/>
      <c r="B8138" s="8"/>
      <c r="C8138" s="7"/>
      <c r="D8138" s="7"/>
      <c r="E8138" s="8"/>
    </row>
    <row r="8139" spans="1:5">
      <c r="A8139" s="7"/>
      <c r="B8139" s="8"/>
      <c r="C8139" s="7"/>
      <c r="D8139" s="7"/>
      <c r="E8139" s="8"/>
    </row>
    <row r="8140" spans="1:5">
      <c r="A8140" s="7"/>
      <c r="B8140" s="8"/>
      <c r="C8140" s="7"/>
      <c r="D8140" s="7"/>
      <c r="E8140" s="8"/>
    </row>
    <row r="8141" spans="1:5">
      <c r="A8141" s="7"/>
      <c r="B8141" s="8"/>
      <c r="C8141" s="7"/>
      <c r="D8141" s="7"/>
      <c r="E8141" s="8"/>
    </row>
    <row r="8142" spans="1:5">
      <c r="A8142" s="7"/>
      <c r="B8142" s="8"/>
      <c r="C8142" s="7"/>
      <c r="D8142" s="7"/>
      <c r="E8142" s="8"/>
    </row>
    <row r="8143" spans="1:5">
      <c r="A8143" s="7"/>
      <c r="B8143" s="8"/>
      <c r="C8143" s="7"/>
      <c r="D8143" s="7"/>
      <c r="E8143" s="8"/>
    </row>
    <row r="8144" spans="1:5">
      <c r="A8144" s="7"/>
      <c r="B8144" s="8"/>
      <c r="C8144" s="7"/>
      <c r="D8144" s="7"/>
      <c r="E8144" s="8"/>
    </row>
    <row r="8145" spans="1:5">
      <c r="A8145" s="7"/>
      <c r="B8145" s="8"/>
      <c r="C8145" s="7"/>
      <c r="D8145" s="7"/>
      <c r="E8145" s="8"/>
    </row>
    <row r="8146" spans="1:5">
      <c r="A8146" s="7"/>
      <c r="B8146" s="8"/>
      <c r="C8146" s="7"/>
      <c r="D8146" s="7"/>
      <c r="E8146" s="8"/>
    </row>
    <row r="8147" spans="1:5">
      <c r="A8147" s="7"/>
      <c r="B8147" s="8"/>
      <c r="C8147" s="7"/>
      <c r="D8147" s="7"/>
      <c r="E8147" s="8"/>
    </row>
    <row r="8148" spans="1:5">
      <c r="A8148" s="7"/>
      <c r="B8148" s="8"/>
      <c r="C8148" s="7"/>
      <c r="D8148" s="7"/>
      <c r="E8148" s="8"/>
    </row>
    <row r="8149" spans="1:5">
      <c r="A8149" s="7"/>
      <c r="B8149" s="8"/>
      <c r="C8149" s="7"/>
      <c r="D8149" s="7"/>
      <c r="E8149" s="8"/>
    </row>
    <row r="8150" spans="1:5">
      <c r="A8150" s="7"/>
      <c r="B8150" s="8"/>
      <c r="C8150" s="7"/>
      <c r="D8150" s="7"/>
      <c r="E8150" s="8"/>
    </row>
    <row r="8151" spans="1:5">
      <c r="A8151" s="7"/>
      <c r="B8151" s="8"/>
      <c r="C8151" s="7"/>
      <c r="D8151" s="7"/>
      <c r="E8151" s="8"/>
    </row>
    <row r="8152" spans="1:5">
      <c r="A8152" s="7"/>
      <c r="B8152" s="8"/>
      <c r="C8152" s="7"/>
      <c r="D8152" s="7"/>
      <c r="E8152" s="8"/>
    </row>
    <row r="8153" spans="1:5">
      <c r="A8153" s="7"/>
      <c r="B8153" s="8"/>
      <c r="C8153" s="7"/>
      <c r="D8153" s="7"/>
      <c r="E8153" s="8"/>
    </row>
    <row r="8154" spans="1:5">
      <c r="A8154" s="7"/>
      <c r="B8154" s="8"/>
      <c r="C8154" s="7"/>
      <c r="D8154" s="7"/>
      <c r="E8154" s="8"/>
    </row>
    <row r="8155" spans="1:5">
      <c r="A8155" s="7"/>
      <c r="B8155" s="8"/>
      <c r="C8155" s="7"/>
      <c r="D8155" s="7"/>
      <c r="E8155" s="8"/>
    </row>
    <row r="8156" spans="1:5">
      <c r="A8156" s="7"/>
      <c r="B8156" s="8"/>
      <c r="C8156" s="7"/>
      <c r="D8156" s="7"/>
      <c r="E8156" s="8"/>
    </row>
    <row r="8157" spans="1:5">
      <c r="A8157" s="7"/>
      <c r="B8157" s="8"/>
      <c r="C8157" s="7"/>
      <c r="D8157" s="7"/>
      <c r="E8157" s="8"/>
    </row>
    <row r="8158" spans="1:5">
      <c r="A8158" s="7"/>
      <c r="B8158" s="8"/>
      <c r="C8158" s="7"/>
      <c r="D8158" s="7"/>
      <c r="E8158" s="8"/>
    </row>
    <row r="8159" spans="1:5">
      <c r="A8159" s="7"/>
      <c r="B8159" s="8"/>
      <c r="C8159" s="7"/>
      <c r="D8159" s="7"/>
      <c r="E8159" s="8"/>
    </row>
    <row r="8160" spans="1:5">
      <c r="A8160" s="7"/>
      <c r="B8160" s="8"/>
      <c r="C8160" s="7"/>
      <c r="D8160" s="7"/>
      <c r="E8160" s="8"/>
    </row>
    <row r="8161" spans="1:5">
      <c r="A8161" s="7"/>
      <c r="B8161" s="8"/>
      <c r="C8161" s="7"/>
      <c r="D8161" s="7"/>
      <c r="E8161" s="8"/>
    </row>
    <row r="8162" spans="1:5">
      <c r="A8162" s="7"/>
      <c r="B8162" s="8"/>
      <c r="C8162" s="7"/>
      <c r="D8162" s="7"/>
      <c r="E8162" s="8"/>
    </row>
    <row r="8163" spans="1:5">
      <c r="A8163" s="7"/>
      <c r="B8163" s="8"/>
      <c r="C8163" s="7"/>
      <c r="D8163" s="7"/>
      <c r="E8163" s="8"/>
    </row>
    <row r="8164" spans="1:5">
      <c r="A8164" s="7"/>
      <c r="B8164" s="8"/>
      <c r="C8164" s="7"/>
      <c r="D8164" s="7"/>
      <c r="E8164" s="8"/>
    </row>
    <row r="8165" spans="1:5">
      <c r="A8165" s="7"/>
      <c r="B8165" s="8"/>
      <c r="C8165" s="7"/>
      <c r="D8165" s="7"/>
      <c r="E8165" s="8"/>
    </row>
    <row r="8166" spans="1:5">
      <c r="A8166" s="7"/>
      <c r="B8166" s="8"/>
      <c r="C8166" s="7"/>
      <c r="D8166" s="7"/>
      <c r="E8166" s="8"/>
    </row>
    <row r="8167" spans="1:5">
      <c r="A8167" s="7"/>
      <c r="B8167" s="8"/>
      <c r="C8167" s="7"/>
      <c r="D8167" s="7"/>
      <c r="E8167" s="8"/>
    </row>
    <row r="8168" spans="1:5">
      <c r="A8168" s="7"/>
      <c r="B8168" s="8"/>
      <c r="C8168" s="7"/>
      <c r="D8168" s="7"/>
      <c r="E8168" s="8"/>
    </row>
    <row r="8169" spans="1:5">
      <c r="A8169" s="7"/>
      <c r="B8169" s="8"/>
      <c r="C8169" s="7"/>
      <c r="D8169" s="7"/>
      <c r="E8169" s="8"/>
    </row>
    <row r="8170" spans="1:5">
      <c r="A8170" s="7"/>
      <c r="B8170" s="8"/>
      <c r="C8170" s="7"/>
      <c r="D8170" s="7"/>
      <c r="E8170" s="8"/>
    </row>
    <row r="8171" spans="1:5">
      <c r="A8171" s="7"/>
      <c r="B8171" s="8"/>
      <c r="C8171" s="7"/>
      <c r="D8171" s="7"/>
      <c r="E8171" s="8"/>
    </row>
    <row r="8172" spans="1:5">
      <c r="A8172" s="7"/>
      <c r="B8172" s="8"/>
      <c r="C8172" s="7"/>
      <c r="D8172" s="7"/>
      <c r="E8172" s="8"/>
    </row>
    <row r="8173" spans="1:5">
      <c r="A8173" s="7"/>
      <c r="B8173" s="8"/>
      <c r="C8173" s="7"/>
      <c r="D8173" s="7"/>
      <c r="E8173" s="8"/>
    </row>
    <row r="8174" spans="1:5">
      <c r="A8174" s="7"/>
      <c r="B8174" s="8"/>
      <c r="C8174" s="7"/>
      <c r="D8174" s="7"/>
      <c r="E8174" s="8"/>
    </row>
    <row r="8175" spans="1:5">
      <c r="A8175" s="7"/>
      <c r="B8175" s="8"/>
      <c r="C8175" s="7"/>
      <c r="D8175" s="7"/>
      <c r="E8175" s="8"/>
    </row>
    <row r="8176" spans="1:5">
      <c r="A8176" s="7"/>
      <c r="B8176" s="8"/>
      <c r="C8176" s="7"/>
      <c r="D8176" s="7"/>
      <c r="E8176" s="8"/>
    </row>
    <row r="8177" spans="1:5">
      <c r="A8177" s="7"/>
      <c r="B8177" s="8"/>
      <c r="C8177" s="7"/>
      <c r="D8177" s="7"/>
      <c r="E8177" s="8"/>
    </row>
    <row r="8178" spans="1:5">
      <c r="A8178" s="7"/>
      <c r="B8178" s="8"/>
      <c r="C8178" s="7"/>
      <c r="D8178" s="7"/>
      <c r="E8178" s="8"/>
    </row>
    <row r="8179" spans="1:5">
      <c r="A8179" s="7"/>
      <c r="B8179" s="8"/>
      <c r="C8179" s="7"/>
      <c r="D8179" s="7"/>
      <c r="E8179" s="8"/>
    </row>
    <row r="8180" spans="1:5">
      <c r="A8180" s="7"/>
      <c r="B8180" s="8"/>
      <c r="C8180" s="7"/>
      <c r="D8180" s="7"/>
      <c r="E8180" s="8"/>
    </row>
    <row r="8181" spans="1:5">
      <c r="A8181" s="7"/>
      <c r="B8181" s="8"/>
      <c r="C8181" s="7"/>
      <c r="D8181" s="7"/>
      <c r="E8181" s="8"/>
    </row>
    <row r="8182" spans="1:5">
      <c r="A8182" s="7"/>
      <c r="B8182" s="8"/>
      <c r="C8182" s="7"/>
      <c r="D8182" s="7"/>
      <c r="E8182" s="8"/>
    </row>
    <row r="8183" spans="1:5">
      <c r="A8183" s="7"/>
      <c r="B8183" s="8"/>
      <c r="C8183" s="7"/>
      <c r="D8183" s="7"/>
      <c r="E8183" s="8"/>
    </row>
    <row r="8184" spans="1:5">
      <c r="A8184" s="7"/>
      <c r="B8184" s="8"/>
      <c r="C8184" s="7"/>
      <c r="D8184" s="7"/>
      <c r="E8184" s="8"/>
    </row>
    <row r="8185" spans="1:5">
      <c r="A8185" s="7"/>
      <c r="B8185" s="8"/>
      <c r="C8185" s="7"/>
      <c r="D8185" s="7"/>
      <c r="E8185" s="8"/>
    </row>
    <row r="8186" spans="1:5">
      <c r="A8186" s="7"/>
      <c r="B8186" s="8"/>
      <c r="C8186" s="7"/>
      <c r="D8186" s="7"/>
      <c r="E8186" s="8"/>
    </row>
    <row r="8187" spans="1:5">
      <c r="A8187" s="7"/>
      <c r="B8187" s="8"/>
      <c r="C8187" s="7"/>
      <c r="D8187" s="7"/>
      <c r="E8187" s="8"/>
    </row>
    <row r="8188" spans="1:5">
      <c r="A8188" s="7"/>
      <c r="B8188" s="8"/>
      <c r="C8188" s="7"/>
      <c r="D8188" s="7"/>
      <c r="E8188" s="8"/>
    </row>
    <row r="8189" spans="1:5">
      <c r="A8189" s="7"/>
      <c r="B8189" s="8"/>
      <c r="C8189" s="7"/>
      <c r="D8189" s="7"/>
      <c r="E8189" s="8"/>
    </row>
    <row r="8190" spans="1:5">
      <c r="A8190" s="7"/>
      <c r="B8190" s="8"/>
      <c r="C8190" s="7"/>
      <c r="D8190" s="7"/>
      <c r="E8190" s="8"/>
    </row>
    <row r="8191" spans="1:5">
      <c r="A8191" s="7"/>
      <c r="B8191" s="8"/>
      <c r="C8191" s="7"/>
      <c r="D8191" s="7"/>
      <c r="E8191" s="8"/>
    </row>
    <row r="8192" spans="1:5">
      <c r="A8192" s="7"/>
      <c r="B8192" s="8"/>
      <c r="C8192" s="7"/>
      <c r="D8192" s="7"/>
      <c r="E8192" s="8"/>
    </row>
    <row r="8193" spans="1:5">
      <c r="A8193" s="7"/>
      <c r="B8193" s="8"/>
      <c r="C8193" s="7"/>
      <c r="D8193" s="7"/>
      <c r="E8193" s="8"/>
    </row>
    <row r="8194" spans="1:5">
      <c r="A8194" s="7"/>
      <c r="B8194" s="8"/>
      <c r="C8194" s="7"/>
      <c r="D8194" s="7"/>
      <c r="E8194" s="8"/>
    </row>
    <row r="8195" spans="1:5">
      <c r="A8195" s="7"/>
      <c r="B8195" s="8"/>
      <c r="C8195" s="7"/>
      <c r="D8195" s="7"/>
      <c r="E8195" s="8"/>
    </row>
    <row r="8196" spans="1:5">
      <c r="A8196" s="7"/>
      <c r="B8196" s="8"/>
      <c r="C8196" s="7"/>
      <c r="D8196" s="7"/>
      <c r="E8196" s="8"/>
    </row>
    <row r="8197" spans="1:5">
      <c r="A8197" s="7"/>
      <c r="B8197" s="8"/>
      <c r="C8197" s="7"/>
      <c r="D8197" s="7"/>
      <c r="E8197" s="8"/>
    </row>
    <row r="8198" spans="1:5">
      <c r="A8198" s="7"/>
      <c r="B8198" s="8"/>
      <c r="C8198" s="7"/>
      <c r="D8198" s="7"/>
      <c r="E8198" s="8"/>
    </row>
    <row r="8199" spans="1:5">
      <c r="A8199" s="7"/>
      <c r="B8199" s="8"/>
      <c r="C8199" s="7"/>
      <c r="D8199" s="7"/>
      <c r="E8199" s="8"/>
    </row>
    <row r="8200" spans="1:5">
      <c r="A8200" s="7"/>
      <c r="B8200" s="8"/>
      <c r="C8200" s="7"/>
      <c r="D8200" s="7"/>
      <c r="E8200" s="8"/>
    </row>
    <row r="8201" spans="1:5">
      <c r="A8201" s="7"/>
      <c r="B8201" s="8"/>
      <c r="C8201" s="7"/>
      <c r="D8201" s="7"/>
      <c r="E8201" s="8"/>
    </row>
    <row r="8202" spans="1:5">
      <c r="A8202" s="7"/>
      <c r="B8202" s="8"/>
      <c r="C8202" s="7"/>
      <c r="D8202" s="7"/>
      <c r="E8202" s="8"/>
    </row>
    <row r="8203" spans="1:5">
      <c r="A8203" s="7"/>
      <c r="B8203" s="8"/>
      <c r="C8203" s="7"/>
      <c r="D8203" s="7"/>
      <c r="E8203" s="8"/>
    </row>
    <row r="8204" spans="1:5">
      <c r="A8204" s="7"/>
      <c r="B8204" s="8"/>
      <c r="C8204" s="7"/>
      <c r="D8204" s="7"/>
      <c r="E8204" s="8"/>
    </row>
    <row r="8205" spans="1:5">
      <c r="A8205" s="7"/>
      <c r="B8205" s="8"/>
      <c r="C8205" s="7"/>
      <c r="D8205" s="7"/>
      <c r="E8205" s="8"/>
    </row>
    <row r="8206" spans="1:5">
      <c r="A8206" s="7"/>
      <c r="B8206" s="8"/>
      <c r="C8206" s="7"/>
      <c r="D8206" s="7"/>
      <c r="E8206" s="8"/>
    </row>
    <row r="8207" spans="1:5">
      <c r="A8207" s="7"/>
      <c r="B8207" s="8"/>
      <c r="C8207" s="7"/>
      <c r="D8207" s="7"/>
      <c r="E8207" s="8"/>
    </row>
    <row r="8208" spans="1:5">
      <c r="A8208" s="7"/>
      <c r="B8208" s="8"/>
      <c r="C8208" s="7"/>
      <c r="D8208" s="7"/>
      <c r="E8208" s="8"/>
    </row>
    <row r="8209" spans="1:5">
      <c r="A8209" s="7"/>
      <c r="B8209" s="8"/>
      <c r="C8209" s="7"/>
      <c r="D8209" s="7"/>
      <c r="E8209" s="8"/>
    </row>
    <row r="8210" spans="1:5">
      <c r="A8210" s="7"/>
      <c r="B8210" s="8"/>
      <c r="C8210" s="7"/>
      <c r="D8210" s="7"/>
      <c r="E8210" s="8"/>
    </row>
    <row r="8211" spans="1:5">
      <c r="A8211" s="7"/>
      <c r="B8211" s="8"/>
      <c r="C8211" s="7"/>
      <c r="D8211" s="7"/>
      <c r="E8211" s="8"/>
    </row>
    <row r="8212" spans="1:5">
      <c r="A8212" s="7"/>
      <c r="B8212" s="8"/>
      <c r="C8212" s="7"/>
      <c r="D8212" s="7"/>
      <c r="E8212" s="8"/>
    </row>
    <row r="8213" spans="1:5">
      <c r="A8213" s="7"/>
      <c r="B8213" s="8"/>
      <c r="C8213" s="7"/>
      <c r="D8213" s="7"/>
      <c r="E8213" s="8"/>
    </row>
    <row r="8214" spans="1:5">
      <c r="A8214" s="7"/>
      <c r="B8214" s="8"/>
      <c r="C8214" s="7"/>
      <c r="D8214" s="7"/>
      <c r="E8214" s="8"/>
    </row>
    <row r="8215" spans="1:5">
      <c r="A8215" s="7"/>
      <c r="B8215" s="8"/>
      <c r="C8215" s="7"/>
      <c r="D8215" s="7"/>
      <c r="E8215" s="8"/>
    </row>
    <row r="8216" spans="1:5">
      <c r="A8216" s="7"/>
      <c r="B8216" s="8"/>
      <c r="C8216" s="7"/>
      <c r="D8216" s="7"/>
      <c r="E8216" s="8"/>
    </row>
    <row r="8217" spans="1:5">
      <c r="A8217" s="7"/>
      <c r="B8217" s="8"/>
      <c r="C8217" s="7"/>
      <c r="D8217" s="7"/>
      <c r="E8217" s="8"/>
    </row>
    <row r="8218" spans="1:5">
      <c r="A8218" s="7"/>
      <c r="B8218" s="8"/>
      <c r="C8218" s="7"/>
      <c r="D8218" s="7"/>
      <c r="E8218" s="8"/>
    </row>
    <row r="8219" spans="1:5">
      <c r="A8219" s="7"/>
      <c r="B8219" s="8"/>
      <c r="C8219" s="7"/>
      <c r="D8219" s="7"/>
      <c r="E8219" s="8"/>
    </row>
    <row r="8220" spans="1:5">
      <c r="A8220" s="7"/>
      <c r="B8220" s="8"/>
      <c r="C8220" s="7"/>
      <c r="D8220" s="7"/>
      <c r="E8220" s="8"/>
    </row>
    <row r="8221" spans="1:5">
      <c r="A8221" s="7"/>
      <c r="B8221" s="8"/>
      <c r="C8221" s="7"/>
      <c r="D8221" s="7"/>
      <c r="E8221" s="8"/>
    </row>
    <row r="8222" spans="1:5">
      <c r="A8222" s="7"/>
      <c r="B8222" s="8"/>
      <c r="C8222" s="7"/>
      <c r="D8222" s="7"/>
      <c r="E8222" s="8"/>
    </row>
    <row r="8223" spans="1:5">
      <c r="A8223" s="7"/>
      <c r="B8223" s="8"/>
      <c r="C8223" s="7"/>
      <c r="D8223" s="7"/>
      <c r="E8223" s="8"/>
    </row>
    <row r="8224" spans="1:5">
      <c r="A8224" s="7"/>
      <c r="B8224" s="8"/>
      <c r="C8224" s="7"/>
      <c r="D8224" s="7"/>
      <c r="E8224" s="8"/>
    </row>
    <row r="8225" spans="1:5">
      <c r="A8225" s="7"/>
      <c r="B8225" s="8"/>
      <c r="C8225" s="7"/>
      <c r="D8225" s="7"/>
      <c r="E8225" s="8"/>
    </row>
    <row r="8226" spans="1:5">
      <c r="A8226" s="7"/>
      <c r="B8226" s="8"/>
      <c r="C8226" s="7"/>
      <c r="D8226" s="7"/>
      <c r="E8226" s="8"/>
    </row>
    <row r="8227" spans="1:5">
      <c r="A8227" s="7"/>
      <c r="B8227" s="8"/>
      <c r="C8227" s="7"/>
      <c r="D8227" s="7"/>
      <c r="E8227" s="8"/>
    </row>
    <row r="8228" spans="1:5">
      <c r="A8228" s="7"/>
      <c r="B8228" s="8"/>
      <c r="C8228" s="7"/>
      <c r="D8228" s="7"/>
      <c r="E8228" s="8"/>
    </row>
    <row r="8229" spans="1:5">
      <c r="A8229" s="7"/>
      <c r="B8229" s="8"/>
      <c r="C8229" s="7"/>
      <c r="D8229" s="7"/>
      <c r="E8229" s="8"/>
    </row>
    <row r="8230" spans="1:5">
      <c r="A8230" s="7"/>
      <c r="B8230" s="8"/>
      <c r="C8230" s="7"/>
      <c r="D8230" s="7"/>
      <c r="E8230" s="8"/>
    </row>
    <row r="8231" spans="1:5">
      <c r="A8231" s="7"/>
      <c r="B8231" s="8"/>
      <c r="C8231" s="7"/>
      <c r="D8231" s="7"/>
      <c r="E8231" s="8"/>
    </row>
    <row r="8232" spans="1:5">
      <c r="A8232" s="7"/>
      <c r="B8232" s="8"/>
      <c r="C8232" s="7"/>
      <c r="D8232" s="7"/>
      <c r="E8232" s="8"/>
    </row>
    <row r="8233" spans="1:5">
      <c r="A8233" s="7"/>
      <c r="B8233" s="8"/>
      <c r="C8233" s="7"/>
      <c r="D8233" s="7"/>
      <c r="E8233" s="8"/>
    </row>
    <row r="8234" spans="1:5">
      <c r="A8234" s="7"/>
      <c r="B8234" s="8"/>
      <c r="C8234" s="7"/>
      <c r="D8234" s="7"/>
      <c r="E8234" s="8"/>
    </row>
    <row r="8235" spans="1:5">
      <c r="A8235" s="7"/>
      <c r="B8235" s="8"/>
      <c r="C8235" s="7"/>
      <c r="D8235" s="7"/>
      <c r="E8235" s="8"/>
    </row>
    <row r="8236" spans="1:5">
      <c r="A8236" s="7"/>
      <c r="B8236" s="8"/>
      <c r="C8236" s="7"/>
      <c r="D8236" s="7"/>
      <c r="E8236" s="8"/>
    </row>
    <row r="8237" spans="1:5">
      <c r="A8237" s="7"/>
      <c r="B8237" s="8"/>
      <c r="C8237" s="7"/>
      <c r="D8237" s="7"/>
      <c r="E8237" s="8"/>
    </row>
    <row r="8238" spans="1:5">
      <c r="A8238" s="7"/>
      <c r="B8238" s="8"/>
      <c r="C8238" s="7"/>
      <c r="D8238" s="7"/>
      <c r="E8238" s="8"/>
    </row>
    <row r="8239" spans="1:5">
      <c r="A8239" s="7"/>
      <c r="B8239" s="8"/>
      <c r="C8239" s="7"/>
      <c r="D8239" s="7"/>
      <c r="E8239" s="8"/>
    </row>
    <row r="8240" spans="1:5">
      <c r="A8240" s="7"/>
      <c r="B8240" s="8"/>
      <c r="C8240" s="7"/>
      <c r="D8240" s="7"/>
      <c r="E8240" s="8"/>
    </row>
    <row r="8241" spans="1:5">
      <c r="A8241" s="7"/>
      <c r="B8241" s="8"/>
      <c r="C8241" s="7"/>
      <c r="D8241" s="7"/>
      <c r="E8241" s="8"/>
    </row>
    <row r="8242" spans="1:5">
      <c r="A8242" s="7"/>
      <c r="B8242" s="8"/>
      <c r="C8242" s="7"/>
      <c r="D8242" s="7"/>
      <c r="E8242" s="8"/>
    </row>
    <row r="8243" spans="1:5">
      <c r="A8243" s="7"/>
      <c r="B8243" s="8"/>
      <c r="C8243" s="7"/>
      <c r="D8243" s="7"/>
      <c r="E8243" s="8"/>
    </row>
    <row r="8244" spans="1:5">
      <c r="A8244" s="7"/>
      <c r="B8244" s="8"/>
      <c r="C8244" s="7"/>
      <c r="D8244" s="7"/>
      <c r="E8244" s="8"/>
    </row>
    <row r="8245" spans="1:5">
      <c r="A8245" s="7"/>
      <c r="B8245" s="8"/>
      <c r="C8245" s="7"/>
      <c r="D8245" s="7"/>
      <c r="E8245" s="8"/>
    </row>
    <row r="8246" spans="1:5">
      <c r="A8246" s="7"/>
      <c r="B8246" s="8"/>
      <c r="C8246" s="7"/>
      <c r="D8246" s="7"/>
      <c r="E8246" s="8"/>
    </row>
    <row r="8247" spans="1:5">
      <c r="A8247" s="7"/>
      <c r="B8247" s="8"/>
      <c r="C8247" s="7"/>
      <c r="D8247" s="7"/>
      <c r="E8247" s="8"/>
    </row>
    <row r="8248" spans="1:5">
      <c r="A8248" s="7"/>
      <c r="B8248" s="8"/>
      <c r="C8248" s="7"/>
      <c r="D8248" s="7"/>
      <c r="E8248" s="8"/>
    </row>
    <row r="8249" spans="1:5">
      <c r="A8249" s="7"/>
      <c r="B8249" s="8"/>
      <c r="C8249" s="7"/>
      <c r="D8249" s="7"/>
      <c r="E8249" s="8"/>
    </row>
    <row r="8250" spans="1:5">
      <c r="A8250" s="7"/>
      <c r="B8250" s="8"/>
      <c r="C8250" s="7"/>
      <c r="D8250" s="7"/>
      <c r="E8250" s="8"/>
    </row>
    <row r="8251" spans="1:5">
      <c r="A8251" s="7"/>
      <c r="B8251" s="8"/>
      <c r="C8251" s="7"/>
      <c r="D8251" s="7"/>
      <c r="E8251" s="8"/>
    </row>
    <row r="8252" spans="1:5">
      <c r="A8252" s="7"/>
      <c r="B8252" s="8"/>
      <c r="C8252" s="7"/>
      <c r="D8252" s="7"/>
      <c r="E8252" s="8"/>
    </row>
    <row r="8253" spans="1:5">
      <c r="A8253" s="7"/>
      <c r="B8253" s="8"/>
      <c r="C8253" s="7"/>
      <c r="D8253" s="7"/>
      <c r="E8253" s="8"/>
    </row>
    <row r="8254" spans="1:5">
      <c r="A8254" s="7"/>
      <c r="B8254" s="8"/>
      <c r="C8254" s="7"/>
      <c r="D8254" s="7"/>
      <c r="E8254" s="8"/>
    </row>
    <row r="8255" spans="1:5">
      <c r="A8255" s="7"/>
      <c r="B8255" s="8"/>
      <c r="C8255" s="7"/>
      <c r="D8255" s="7"/>
      <c r="E8255" s="8"/>
    </row>
    <row r="8256" spans="1:5">
      <c r="A8256" s="7"/>
      <c r="B8256" s="8"/>
      <c r="C8256" s="7"/>
      <c r="D8256" s="7"/>
      <c r="E8256" s="8"/>
    </row>
    <row r="8257" spans="1:5">
      <c r="A8257" s="7"/>
      <c r="B8257" s="8"/>
      <c r="C8257" s="7"/>
      <c r="D8257" s="7"/>
      <c r="E8257" s="8"/>
    </row>
    <row r="8258" spans="1:5">
      <c r="A8258" s="7"/>
      <c r="B8258" s="8"/>
      <c r="C8258" s="7"/>
      <c r="D8258" s="7"/>
      <c r="E8258" s="8"/>
    </row>
    <row r="8259" spans="1:5">
      <c r="A8259" s="7"/>
      <c r="B8259" s="8"/>
      <c r="C8259" s="7"/>
      <c r="D8259" s="7"/>
      <c r="E8259" s="8"/>
    </row>
    <row r="8260" spans="1:5">
      <c r="A8260" s="7"/>
      <c r="B8260" s="8"/>
      <c r="C8260" s="7"/>
      <c r="D8260" s="7"/>
      <c r="E8260" s="8"/>
    </row>
    <row r="8261" spans="1:5">
      <c r="A8261" s="7"/>
      <c r="B8261" s="8"/>
      <c r="C8261" s="7"/>
      <c r="D8261" s="7"/>
      <c r="E8261" s="8"/>
    </row>
    <row r="8262" spans="1:5">
      <c r="A8262" s="7"/>
      <c r="B8262" s="8"/>
      <c r="C8262" s="7"/>
      <c r="D8262" s="7"/>
      <c r="E8262" s="8"/>
    </row>
    <row r="8263" spans="1:5">
      <c r="A8263" s="7"/>
      <c r="B8263" s="8"/>
      <c r="C8263" s="7"/>
      <c r="D8263" s="7"/>
      <c r="E8263" s="8"/>
    </row>
    <row r="8264" spans="1:5">
      <c r="A8264" s="7"/>
      <c r="B8264" s="8"/>
      <c r="C8264" s="7"/>
      <c r="D8264" s="7"/>
      <c r="E8264" s="8"/>
    </row>
    <row r="8265" spans="1:5">
      <c r="A8265" s="7"/>
      <c r="B8265" s="8"/>
      <c r="C8265" s="7"/>
      <c r="D8265" s="7"/>
      <c r="E8265" s="8"/>
    </row>
    <row r="8266" spans="1:5">
      <c r="A8266" s="7"/>
      <c r="B8266" s="8"/>
      <c r="C8266" s="7"/>
      <c r="D8266" s="7"/>
      <c r="E8266" s="8"/>
    </row>
    <row r="8267" spans="1:5">
      <c r="A8267" s="7"/>
      <c r="B8267" s="8"/>
      <c r="C8267" s="7"/>
      <c r="D8267" s="7"/>
      <c r="E8267" s="8"/>
    </row>
    <row r="8268" spans="1:5">
      <c r="A8268" s="7"/>
      <c r="B8268" s="8"/>
      <c r="C8268" s="7"/>
      <c r="D8268" s="7"/>
      <c r="E8268" s="8"/>
    </row>
    <row r="8269" spans="1:5">
      <c r="A8269" s="7"/>
      <c r="B8269" s="8"/>
      <c r="C8269" s="7"/>
      <c r="D8269" s="7"/>
      <c r="E8269" s="8"/>
    </row>
    <row r="8270" spans="1:5">
      <c r="A8270" s="7"/>
      <c r="B8270" s="8"/>
      <c r="C8270" s="7"/>
      <c r="D8270" s="7"/>
      <c r="E8270" s="8"/>
    </row>
    <row r="8271" spans="1:5">
      <c r="A8271" s="7"/>
      <c r="B8271" s="8"/>
      <c r="C8271" s="7"/>
      <c r="D8271" s="7"/>
      <c r="E8271" s="8"/>
    </row>
    <row r="8272" spans="1:5">
      <c r="A8272" s="7"/>
      <c r="B8272" s="8"/>
      <c r="C8272" s="7"/>
      <c r="D8272" s="7"/>
      <c r="E8272" s="8"/>
    </row>
    <row r="8273" spans="1:5">
      <c r="A8273" s="7"/>
      <c r="B8273" s="8"/>
      <c r="C8273" s="7"/>
      <c r="D8273" s="7"/>
      <c r="E8273" s="8"/>
    </row>
    <row r="8274" spans="1:5">
      <c r="A8274" s="7"/>
      <c r="B8274" s="8"/>
      <c r="C8274" s="7"/>
      <c r="D8274" s="7"/>
      <c r="E8274" s="8"/>
    </row>
    <row r="8275" spans="1:5">
      <c r="A8275" s="7"/>
      <c r="B8275" s="8"/>
      <c r="C8275" s="7"/>
      <c r="D8275" s="7"/>
      <c r="E8275" s="8"/>
    </row>
    <row r="8276" spans="1:5">
      <c r="A8276" s="7"/>
      <c r="B8276" s="8"/>
      <c r="C8276" s="7"/>
      <c r="D8276" s="7"/>
      <c r="E8276" s="8"/>
    </row>
    <row r="8277" spans="1:5">
      <c r="A8277" s="7"/>
      <c r="B8277" s="8"/>
      <c r="C8277" s="7"/>
      <c r="D8277" s="7"/>
      <c r="E8277" s="8"/>
    </row>
    <row r="8278" spans="1:5">
      <c r="A8278" s="7"/>
      <c r="B8278" s="8"/>
      <c r="C8278" s="7"/>
      <c r="D8278" s="7"/>
      <c r="E8278" s="8"/>
    </row>
    <row r="8279" spans="1:5">
      <c r="A8279" s="7"/>
      <c r="B8279" s="8"/>
      <c r="C8279" s="7"/>
      <c r="D8279" s="7"/>
      <c r="E8279" s="8"/>
    </row>
    <row r="8280" spans="1:5">
      <c r="A8280" s="7"/>
      <c r="B8280" s="8"/>
      <c r="C8280" s="7"/>
      <c r="D8280" s="7"/>
      <c r="E8280" s="8"/>
    </row>
    <row r="8281" spans="1:5">
      <c r="A8281" s="7"/>
      <c r="B8281" s="8"/>
      <c r="C8281" s="7"/>
      <c r="D8281" s="7"/>
      <c r="E8281" s="8"/>
    </row>
    <row r="8282" spans="1:5">
      <c r="A8282" s="7"/>
      <c r="B8282" s="8"/>
      <c r="C8282" s="7"/>
      <c r="D8282" s="7"/>
      <c r="E8282" s="8"/>
    </row>
    <row r="8283" spans="1:5">
      <c r="A8283" s="7"/>
      <c r="B8283" s="8"/>
      <c r="C8283" s="7"/>
      <c r="D8283" s="7"/>
      <c r="E8283" s="8"/>
    </row>
    <row r="8284" spans="1:5">
      <c r="A8284" s="7"/>
      <c r="B8284" s="8"/>
      <c r="C8284" s="7"/>
      <c r="D8284" s="7"/>
      <c r="E8284" s="8"/>
    </row>
    <row r="8285" spans="1:5">
      <c r="A8285" s="7"/>
      <c r="B8285" s="8"/>
      <c r="C8285" s="7"/>
      <c r="D8285" s="7"/>
      <c r="E8285" s="8"/>
    </row>
    <row r="8286" spans="1:5">
      <c r="A8286" s="7"/>
      <c r="B8286" s="8"/>
      <c r="C8286" s="7"/>
      <c r="D8286" s="7"/>
      <c r="E8286" s="8"/>
    </row>
    <row r="8287" spans="1:5">
      <c r="A8287" s="7"/>
      <c r="B8287" s="8"/>
      <c r="C8287" s="7"/>
      <c r="D8287" s="7"/>
      <c r="E8287" s="8"/>
    </row>
    <row r="8288" spans="1:5">
      <c r="A8288" s="7"/>
      <c r="B8288" s="8"/>
      <c r="C8288" s="7"/>
      <c r="D8288" s="7"/>
      <c r="E8288" s="8"/>
    </row>
    <row r="8289" spans="1:5">
      <c r="A8289" s="7"/>
      <c r="B8289" s="8"/>
      <c r="C8289" s="7"/>
      <c r="D8289" s="7"/>
      <c r="E8289" s="8"/>
    </row>
    <row r="8290" spans="1:5">
      <c r="A8290" s="7"/>
      <c r="B8290" s="8"/>
      <c r="C8290" s="7"/>
      <c r="D8290" s="7"/>
      <c r="E8290" s="8"/>
    </row>
    <row r="8291" spans="1:5">
      <c r="A8291" s="7"/>
      <c r="B8291" s="8"/>
      <c r="C8291" s="7"/>
      <c r="D8291" s="7"/>
      <c r="E8291" s="8"/>
    </row>
    <row r="8292" spans="1:5">
      <c r="A8292" s="7"/>
      <c r="B8292" s="8"/>
      <c r="C8292" s="7"/>
      <c r="D8292" s="7"/>
      <c r="E8292" s="8"/>
    </row>
    <row r="8293" spans="1:5">
      <c r="A8293" s="7"/>
      <c r="B8293" s="8"/>
      <c r="C8293" s="7"/>
      <c r="D8293" s="7"/>
      <c r="E8293" s="8"/>
    </row>
    <row r="8294" spans="1:5">
      <c r="A8294" s="7"/>
      <c r="B8294" s="8"/>
      <c r="C8294" s="7"/>
      <c r="D8294" s="7"/>
      <c r="E8294" s="8"/>
    </row>
    <row r="8295" spans="1:5">
      <c r="A8295" s="7"/>
      <c r="B8295" s="8"/>
      <c r="C8295" s="7"/>
      <c r="D8295" s="7"/>
      <c r="E8295" s="8"/>
    </row>
    <row r="8296" spans="1:5">
      <c r="A8296" s="7"/>
      <c r="B8296" s="8"/>
      <c r="C8296" s="7"/>
      <c r="D8296" s="7"/>
      <c r="E8296" s="8"/>
    </row>
    <row r="8297" spans="1:5">
      <c r="A8297" s="7"/>
      <c r="B8297" s="8"/>
      <c r="C8297" s="7"/>
      <c r="D8297" s="7"/>
      <c r="E8297" s="8"/>
    </row>
    <row r="8298" spans="1:5">
      <c r="A8298" s="7"/>
      <c r="B8298" s="8"/>
      <c r="C8298" s="7"/>
      <c r="D8298" s="7"/>
      <c r="E8298" s="8"/>
    </row>
    <row r="8299" spans="1:5">
      <c r="A8299" s="7"/>
      <c r="B8299" s="8"/>
      <c r="C8299" s="7"/>
      <c r="D8299" s="7"/>
      <c r="E8299" s="8"/>
    </row>
    <row r="8300" spans="1:5">
      <c r="A8300" s="7"/>
      <c r="B8300" s="8"/>
      <c r="C8300" s="7"/>
      <c r="D8300" s="7"/>
      <c r="E8300" s="8"/>
    </row>
    <row r="8301" spans="1:5">
      <c r="A8301" s="7"/>
      <c r="B8301" s="8"/>
      <c r="C8301" s="7"/>
      <c r="D8301" s="7"/>
      <c r="E8301" s="8"/>
    </row>
    <row r="8302" spans="1:5">
      <c r="A8302" s="7"/>
      <c r="B8302" s="8"/>
      <c r="C8302" s="7"/>
      <c r="D8302" s="7"/>
      <c r="E8302" s="8"/>
    </row>
    <row r="8303" spans="1:5">
      <c r="A8303" s="7"/>
      <c r="B8303" s="8"/>
      <c r="C8303" s="7"/>
      <c r="D8303" s="7"/>
      <c r="E8303" s="8"/>
    </row>
    <row r="8304" spans="1:5">
      <c r="A8304" s="7"/>
      <c r="B8304" s="8"/>
      <c r="C8304" s="7"/>
      <c r="D8304" s="7"/>
      <c r="E8304" s="8"/>
    </row>
    <row r="8305" spans="1:5">
      <c r="A8305" s="7"/>
      <c r="B8305" s="8"/>
      <c r="C8305" s="7"/>
      <c r="D8305" s="7"/>
      <c r="E8305" s="8"/>
    </row>
    <row r="8306" spans="1:5">
      <c r="A8306" s="7"/>
      <c r="B8306" s="8"/>
      <c r="C8306" s="7"/>
      <c r="D8306" s="7"/>
      <c r="E8306" s="8"/>
    </row>
    <row r="8307" spans="1:5">
      <c r="A8307" s="7"/>
      <c r="B8307" s="8"/>
      <c r="C8307" s="7"/>
      <c r="D8307" s="7"/>
      <c r="E8307" s="8"/>
    </row>
    <row r="8308" spans="1:5">
      <c r="A8308" s="7"/>
      <c r="B8308" s="8"/>
      <c r="C8308" s="7"/>
      <c r="D8308" s="7"/>
      <c r="E8308" s="8"/>
    </row>
    <row r="8309" spans="1:5">
      <c r="A8309" s="7"/>
      <c r="B8309" s="8"/>
      <c r="C8309" s="7"/>
      <c r="D8309" s="7"/>
      <c r="E8309" s="8"/>
    </row>
    <row r="8310" spans="1:5">
      <c r="A8310" s="7"/>
      <c r="B8310" s="8"/>
      <c r="C8310" s="7"/>
      <c r="D8310" s="7"/>
      <c r="E8310" s="8"/>
    </row>
    <row r="8311" spans="1:5">
      <c r="A8311" s="7"/>
      <c r="B8311" s="8"/>
      <c r="C8311" s="7"/>
      <c r="D8311" s="7"/>
      <c r="E8311" s="8"/>
    </row>
    <row r="8312" spans="1:5">
      <c r="A8312" s="7"/>
      <c r="B8312" s="8"/>
      <c r="C8312" s="7"/>
      <c r="D8312" s="7"/>
      <c r="E8312" s="8"/>
    </row>
    <row r="8313" spans="1:5">
      <c r="A8313" s="7"/>
      <c r="B8313" s="8"/>
      <c r="C8313" s="7"/>
      <c r="D8313" s="7"/>
      <c r="E8313" s="8"/>
    </row>
    <row r="8314" spans="1:5">
      <c r="A8314" s="7"/>
      <c r="B8314" s="8"/>
      <c r="C8314" s="7"/>
      <c r="D8314" s="7"/>
      <c r="E8314" s="8"/>
    </row>
    <row r="8315" spans="1:5">
      <c r="A8315" s="7"/>
      <c r="B8315" s="8"/>
      <c r="C8315" s="7"/>
      <c r="D8315" s="7"/>
      <c r="E8315" s="8"/>
    </row>
    <row r="8316" spans="1:5">
      <c r="A8316" s="7"/>
      <c r="B8316" s="8"/>
      <c r="C8316" s="7"/>
      <c r="D8316" s="7"/>
      <c r="E8316" s="8"/>
    </row>
    <row r="8317" spans="1:5">
      <c r="A8317" s="7"/>
      <c r="B8317" s="8"/>
      <c r="C8317" s="7"/>
      <c r="D8317" s="7"/>
      <c r="E8317" s="8"/>
    </row>
    <row r="8318" spans="1:5">
      <c r="A8318" s="7"/>
      <c r="B8318" s="8"/>
      <c r="C8318" s="7"/>
      <c r="D8318" s="7"/>
      <c r="E8318" s="8"/>
    </row>
    <row r="8319" spans="1:5">
      <c r="A8319" s="7"/>
      <c r="B8319" s="8"/>
      <c r="C8319" s="7"/>
      <c r="D8319" s="7"/>
      <c r="E8319" s="8"/>
    </row>
    <row r="8320" spans="1:5">
      <c r="A8320" s="7"/>
      <c r="B8320" s="8"/>
      <c r="C8320" s="7"/>
      <c r="D8320" s="7"/>
      <c r="E8320" s="8"/>
    </row>
    <row r="8321" spans="1:5">
      <c r="A8321" s="7"/>
      <c r="B8321" s="8"/>
      <c r="C8321" s="7"/>
      <c r="D8321" s="7"/>
      <c r="E8321" s="8"/>
    </row>
    <row r="8322" spans="1:5">
      <c r="A8322" s="7"/>
      <c r="B8322" s="8"/>
      <c r="C8322" s="7"/>
      <c r="D8322" s="7"/>
      <c r="E8322" s="8"/>
    </row>
    <row r="8323" spans="1:5">
      <c r="A8323" s="7"/>
      <c r="B8323" s="8"/>
      <c r="C8323" s="7"/>
      <c r="D8323" s="7"/>
      <c r="E8323" s="8"/>
    </row>
    <row r="8324" spans="1:5">
      <c r="A8324" s="7"/>
      <c r="B8324" s="8"/>
      <c r="C8324" s="7"/>
      <c r="D8324" s="7"/>
      <c r="E8324" s="8"/>
    </row>
    <row r="8325" spans="1:5">
      <c r="A8325" s="7"/>
      <c r="B8325" s="8"/>
      <c r="C8325" s="7"/>
      <c r="D8325" s="7"/>
      <c r="E8325" s="8"/>
    </row>
    <row r="8326" spans="1:5">
      <c r="A8326" s="7"/>
      <c r="B8326" s="8"/>
      <c r="C8326" s="7"/>
      <c r="D8326" s="7"/>
      <c r="E8326" s="8"/>
    </row>
    <row r="8327" spans="1:5">
      <c r="A8327" s="7"/>
      <c r="B8327" s="8"/>
      <c r="C8327" s="7"/>
      <c r="D8327" s="7"/>
      <c r="E8327" s="8"/>
    </row>
    <row r="8328" spans="1:5">
      <c r="A8328" s="7"/>
      <c r="B8328" s="8"/>
      <c r="C8328" s="7"/>
      <c r="D8328" s="7"/>
      <c r="E8328" s="8"/>
    </row>
    <row r="8329" spans="1:5">
      <c r="A8329" s="7"/>
      <c r="B8329" s="8"/>
      <c r="C8329" s="7"/>
      <c r="D8329" s="7"/>
      <c r="E8329" s="8"/>
    </row>
    <row r="8330" spans="1:5">
      <c r="A8330" s="7"/>
      <c r="B8330" s="8"/>
      <c r="C8330" s="7"/>
      <c r="D8330" s="7"/>
      <c r="E8330" s="8"/>
    </row>
    <row r="8331" spans="1:5">
      <c r="A8331" s="7"/>
      <c r="B8331" s="8"/>
      <c r="C8331" s="7"/>
      <c r="D8331" s="7"/>
      <c r="E8331" s="8"/>
    </row>
    <row r="8332" spans="1:5">
      <c r="A8332" s="7"/>
      <c r="B8332" s="8"/>
      <c r="C8332" s="7"/>
      <c r="D8332" s="7"/>
      <c r="E8332" s="8"/>
    </row>
    <row r="8333" spans="1:5">
      <c r="A8333" s="7"/>
      <c r="B8333" s="8"/>
      <c r="C8333" s="7"/>
      <c r="D8333" s="7"/>
      <c r="E8333" s="8"/>
    </row>
    <row r="8334" spans="1:5">
      <c r="A8334" s="7"/>
      <c r="B8334" s="8"/>
      <c r="C8334" s="7"/>
      <c r="D8334" s="7"/>
      <c r="E8334" s="8"/>
    </row>
    <row r="8335" spans="1:5">
      <c r="A8335" s="7"/>
      <c r="B8335" s="8"/>
      <c r="C8335" s="7"/>
      <c r="D8335" s="7"/>
      <c r="E8335" s="8"/>
    </row>
    <row r="8336" spans="1:5">
      <c r="A8336" s="7"/>
      <c r="B8336" s="8"/>
      <c r="C8336" s="7"/>
      <c r="D8336" s="7"/>
      <c r="E8336" s="8"/>
    </row>
    <row r="8337" spans="1:5">
      <c r="A8337" s="7"/>
      <c r="B8337" s="8"/>
      <c r="C8337" s="7"/>
      <c r="D8337" s="7"/>
      <c r="E8337" s="8"/>
    </row>
    <row r="8338" spans="1:5">
      <c r="A8338" s="7"/>
      <c r="B8338" s="8"/>
      <c r="C8338" s="7"/>
      <c r="D8338" s="7"/>
      <c r="E8338" s="8"/>
    </row>
    <row r="8339" spans="1:5">
      <c r="A8339" s="7"/>
      <c r="B8339" s="8"/>
      <c r="C8339" s="7"/>
      <c r="D8339" s="7"/>
      <c r="E8339" s="8"/>
    </row>
    <row r="8340" spans="1:5">
      <c r="A8340" s="7"/>
      <c r="B8340" s="8"/>
      <c r="C8340" s="7"/>
      <c r="D8340" s="7"/>
      <c r="E8340" s="8"/>
    </row>
    <row r="8341" spans="1:5">
      <c r="A8341" s="7"/>
      <c r="B8341" s="8"/>
      <c r="C8341" s="7"/>
      <c r="D8341" s="7"/>
      <c r="E8341" s="8"/>
    </row>
    <row r="8342" spans="1:5">
      <c r="A8342" s="7"/>
      <c r="B8342" s="8"/>
      <c r="C8342" s="7"/>
      <c r="D8342" s="7"/>
      <c r="E8342" s="8"/>
    </row>
    <row r="8343" spans="1:5">
      <c r="A8343" s="7"/>
      <c r="B8343" s="8"/>
      <c r="C8343" s="7"/>
      <c r="D8343" s="7"/>
      <c r="E8343" s="8"/>
    </row>
    <row r="8344" spans="1:5">
      <c r="A8344" s="7"/>
      <c r="B8344" s="8"/>
      <c r="C8344" s="7"/>
      <c r="D8344" s="7"/>
      <c r="E8344" s="8"/>
    </row>
    <row r="8345" spans="1:5">
      <c r="A8345" s="7"/>
      <c r="B8345" s="8"/>
      <c r="C8345" s="7"/>
      <c r="D8345" s="7"/>
      <c r="E8345" s="8"/>
    </row>
    <row r="8346" spans="1:5">
      <c r="A8346" s="7"/>
      <c r="B8346" s="8"/>
      <c r="C8346" s="7"/>
      <c r="D8346" s="7"/>
      <c r="E8346" s="8"/>
    </row>
    <row r="8347" spans="1:5">
      <c r="A8347" s="7"/>
      <c r="B8347" s="8"/>
      <c r="C8347" s="7"/>
      <c r="D8347" s="7"/>
      <c r="E8347" s="8"/>
    </row>
    <row r="8348" spans="1:5">
      <c r="A8348" s="7"/>
      <c r="B8348" s="8"/>
      <c r="C8348" s="7"/>
      <c r="D8348" s="7"/>
      <c r="E8348" s="8"/>
    </row>
    <row r="8349" spans="1:5">
      <c r="A8349" s="7"/>
      <c r="B8349" s="8"/>
      <c r="C8349" s="7"/>
      <c r="D8349" s="7"/>
      <c r="E8349" s="8"/>
    </row>
    <row r="8350" spans="1:5">
      <c r="A8350" s="7"/>
      <c r="B8350" s="8"/>
      <c r="C8350" s="7"/>
      <c r="D8350" s="7"/>
      <c r="E8350" s="8"/>
    </row>
    <row r="8351" spans="1:5">
      <c r="A8351" s="7"/>
      <c r="B8351" s="8"/>
      <c r="C8351" s="7"/>
      <c r="D8351" s="7"/>
      <c r="E8351" s="8"/>
    </row>
    <row r="8352" spans="1:5">
      <c r="A8352" s="7"/>
      <c r="B8352" s="8"/>
      <c r="C8352" s="7"/>
      <c r="D8352" s="7"/>
      <c r="E8352" s="8"/>
    </row>
    <row r="8353" spans="1:5">
      <c r="A8353" s="7"/>
      <c r="B8353" s="8"/>
      <c r="C8353" s="7"/>
      <c r="D8353" s="7"/>
      <c r="E8353" s="8"/>
    </row>
    <row r="8354" spans="1:5">
      <c r="A8354" s="7"/>
      <c r="B8354" s="8"/>
      <c r="C8354" s="7"/>
      <c r="D8354" s="7"/>
      <c r="E8354" s="8"/>
    </row>
    <row r="8355" spans="1:5">
      <c r="A8355" s="7"/>
      <c r="B8355" s="8"/>
      <c r="C8355" s="7"/>
      <c r="D8355" s="7"/>
      <c r="E8355" s="8"/>
    </row>
    <row r="8356" spans="1:5">
      <c r="A8356" s="7"/>
      <c r="B8356" s="8"/>
      <c r="C8356" s="7"/>
      <c r="D8356" s="7"/>
      <c r="E8356" s="8"/>
    </row>
    <row r="8357" spans="1:5">
      <c r="A8357" s="7"/>
      <c r="B8357" s="8"/>
      <c r="C8357" s="7"/>
      <c r="D8357" s="7"/>
      <c r="E8357" s="8"/>
    </row>
    <row r="8358" spans="1:5">
      <c r="A8358" s="7"/>
      <c r="B8358" s="8"/>
      <c r="C8358" s="7"/>
      <c r="D8358" s="7"/>
      <c r="E8358" s="8"/>
    </row>
    <row r="8359" spans="1:5">
      <c r="A8359" s="7"/>
      <c r="B8359" s="8"/>
      <c r="C8359" s="7"/>
      <c r="D8359" s="7"/>
      <c r="E8359" s="8"/>
    </row>
    <row r="8360" spans="1:5">
      <c r="A8360" s="7"/>
      <c r="B8360" s="8"/>
      <c r="C8360" s="7"/>
      <c r="D8360" s="7"/>
      <c r="E8360" s="8"/>
    </row>
    <row r="8361" spans="1:5">
      <c r="A8361" s="7"/>
      <c r="B8361" s="8"/>
      <c r="C8361" s="7"/>
      <c r="D8361" s="7"/>
      <c r="E8361" s="8"/>
    </row>
    <row r="8362" spans="1:5">
      <c r="A8362" s="7"/>
      <c r="B8362" s="8"/>
      <c r="C8362" s="7"/>
      <c r="D8362" s="7"/>
      <c r="E8362" s="8"/>
    </row>
    <row r="8363" spans="1:5">
      <c r="A8363" s="7"/>
      <c r="B8363" s="8"/>
      <c r="C8363" s="7"/>
      <c r="D8363" s="7"/>
      <c r="E8363" s="8"/>
    </row>
    <row r="8364" spans="1:5">
      <c r="A8364" s="7"/>
      <c r="B8364" s="8"/>
      <c r="C8364" s="7"/>
      <c r="D8364" s="7"/>
      <c r="E8364" s="8"/>
    </row>
    <row r="8365" spans="1:5">
      <c r="A8365" s="7"/>
      <c r="B8365" s="8"/>
      <c r="C8365" s="7"/>
      <c r="D8365" s="7"/>
      <c r="E8365" s="8"/>
    </row>
    <row r="8366" spans="1:5">
      <c r="A8366" s="7"/>
      <c r="B8366" s="8"/>
      <c r="C8366" s="7"/>
      <c r="D8366" s="7"/>
      <c r="E8366" s="8"/>
    </row>
    <row r="8367" spans="1:5">
      <c r="A8367" s="7"/>
      <c r="B8367" s="8"/>
      <c r="C8367" s="7"/>
      <c r="D8367" s="7"/>
      <c r="E8367" s="8"/>
    </row>
    <row r="8368" spans="1:5">
      <c r="A8368" s="7"/>
      <c r="B8368" s="8"/>
      <c r="C8368" s="7"/>
      <c r="D8368" s="7"/>
      <c r="E8368" s="8"/>
    </row>
    <row r="8369" spans="1:5">
      <c r="A8369" s="7"/>
      <c r="B8369" s="8"/>
      <c r="C8369" s="7"/>
      <c r="D8369" s="7"/>
      <c r="E8369" s="8"/>
    </row>
    <row r="8370" spans="1:5">
      <c r="A8370" s="7"/>
      <c r="B8370" s="8"/>
      <c r="C8370" s="7"/>
      <c r="D8370" s="7"/>
      <c r="E8370" s="8"/>
    </row>
    <row r="8371" spans="1:5">
      <c r="A8371" s="7"/>
      <c r="B8371" s="8"/>
      <c r="C8371" s="7"/>
      <c r="D8371" s="7"/>
      <c r="E8371" s="8"/>
    </row>
    <row r="8372" spans="1:5">
      <c r="A8372" s="7"/>
      <c r="B8372" s="8"/>
      <c r="C8372" s="7"/>
      <c r="D8372" s="7"/>
      <c r="E8372" s="8"/>
    </row>
    <row r="8373" spans="1:5">
      <c r="A8373" s="7"/>
      <c r="B8373" s="8"/>
      <c r="C8373" s="7"/>
      <c r="D8373" s="7"/>
      <c r="E8373" s="8"/>
    </row>
    <row r="8374" spans="1:5">
      <c r="A8374" s="7"/>
      <c r="B8374" s="8"/>
      <c r="C8374" s="7"/>
      <c r="D8374" s="7"/>
      <c r="E8374" s="8"/>
    </row>
    <row r="8375" spans="1:5">
      <c r="A8375" s="7"/>
      <c r="B8375" s="8"/>
      <c r="C8375" s="7"/>
      <c r="D8375" s="7"/>
      <c r="E8375" s="8"/>
    </row>
    <row r="8376" spans="1:5">
      <c r="A8376" s="7"/>
      <c r="B8376" s="8"/>
      <c r="C8376" s="7"/>
      <c r="D8376" s="7"/>
      <c r="E8376" s="8"/>
    </row>
    <row r="8377" spans="1:5">
      <c r="A8377" s="7"/>
      <c r="B8377" s="8"/>
      <c r="C8377" s="7"/>
      <c r="D8377" s="7"/>
      <c r="E8377" s="8"/>
    </row>
    <row r="8378" spans="1:5">
      <c r="A8378" s="7"/>
      <c r="B8378" s="8"/>
      <c r="C8378" s="7"/>
      <c r="D8378" s="7"/>
      <c r="E8378" s="8"/>
    </row>
    <row r="8379" spans="1:5">
      <c r="A8379" s="7"/>
      <c r="B8379" s="8"/>
      <c r="C8379" s="7"/>
      <c r="D8379" s="7"/>
      <c r="E8379" s="8"/>
    </row>
    <row r="8380" spans="1:5">
      <c r="A8380" s="7"/>
      <c r="B8380" s="8"/>
      <c r="C8380" s="7"/>
      <c r="D8380" s="7"/>
      <c r="E8380" s="8"/>
    </row>
    <row r="8381" spans="1:5">
      <c r="A8381" s="7"/>
      <c r="B8381" s="8"/>
      <c r="C8381" s="7"/>
      <c r="D8381" s="7"/>
      <c r="E8381" s="8"/>
    </row>
    <row r="8382" spans="1:5">
      <c r="A8382" s="7"/>
      <c r="B8382" s="8"/>
      <c r="C8382" s="7"/>
      <c r="D8382" s="7"/>
      <c r="E8382" s="8"/>
    </row>
    <row r="8383" spans="1:5">
      <c r="A8383" s="7"/>
      <c r="B8383" s="8"/>
      <c r="C8383" s="7"/>
      <c r="D8383" s="7"/>
      <c r="E8383" s="8"/>
    </row>
    <row r="8384" spans="1:5">
      <c r="A8384" s="7"/>
      <c r="B8384" s="8"/>
      <c r="C8384" s="7"/>
      <c r="D8384" s="7"/>
      <c r="E8384" s="8"/>
    </row>
    <row r="8385" spans="1:5">
      <c r="A8385" s="7"/>
      <c r="B8385" s="8"/>
      <c r="C8385" s="7"/>
      <c r="D8385" s="7"/>
      <c r="E8385" s="8"/>
    </row>
    <row r="8386" spans="1:5">
      <c r="A8386" s="7"/>
      <c r="B8386" s="8"/>
      <c r="C8386" s="7"/>
      <c r="D8386" s="7"/>
      <c r="E8386" s="8"/>
    </row>
    <row r="8387" spans="1:5">
      <c r="A8387" s="7"/>
      <c r="B8387" s="8"/>
      <c r="C8387" s="7"/>
      <c r="D8387" s="7"/>
      <c r="E8387" s="8"/>
    </row>
    <row r="8388" spans="1:5">
      <c r="A8388" s="7"/>
      <c r="B8388" s="8"/>
      <c r="C8388" s="7"/>
      <c r="D8388" s="7"/>
      <c r="E8388" s="8"/>
    </row>
    <row r="8389" spans="1:5">
      <c r="A8389" s="7"/>
      <c r="B8389" s="8"/>
      <c r="C8389" s="7"/>
      <c r="D8389" s="7"/>
      <c r="E8389" s="8"/>
    </row>
    <row r="8390" spans="1:5">
      <c r="A8390" s="7"/>
      <c r="B8390" s="8"/>
      <c r="C8390" s="7"/>
      <c r="D8390" s="7"/>
      <c r="E8390" s="8"/>
    </row>
    <row r="8391" spans="1:5">
      <c r="A8391" s="7"/>
      <c r="B8391" s="8"/>
      <c r="C8391" s="7"/>
      <c r="D8391" s="7"/>
      <c r="E8391" s="8"/>
    </row>
    <row r="8392" spans="1:5">
      <c r="A8392" s="7"/>
      <c r="B8392" s="8"/>
      <c r="C8392" s="7"/>
      <c r="D8392" s="7"/>
      <c r="E8392" s="8"/>
    </row>
    <row r="8393" spans="1:5">
      <c r="A8393" s="7"/>
      <c r="B8393" s="8"/>
      <c r="C8393" s="7"/>
      <c r="D8393" s="7"/>
      <c r="E8393" s="8"/>
    </row>
    <row r="8394" spans="1:5">
      <c r="A8394" s="7"/>
      <c r="B8394" s="8"/>
      <c r="C8394" s="7"/>
      <c r="D8394" s="7"/>
      <c r="E8394" s="8"/>
    </row>
    <row r="8395" spans="1:5">
      <c r="A8395" s="7"/>
      <c r="B8395" s="8"/>
      <c r="C8395" s="7"/>
      <c r="D8395" s="7"/>
      <c r="E8395" s="8"/>
    </row>
    <row r="8396" spans="1:5">
      <c r="A8396" s="7"/>
      <c r="B8396" s="8"/>
      <c r="C8396" s="7"/>
      <c r="D8396" s="7"/>
      <c r="E8396" s="8"/>
    </row>
    <row r="8397" spans="1:5">
      <c r="A8397" s="7"/>
      <c r="B8397" s="8"/>
      <c r="C8397" s="7"/>
      <c r="D8397" s="7"/>
      <c r="E8397" s="8"/>
    </row>
    <row r="8398" spans="1:5">
      <c r="A8398" s="7"/>
      <c r="B8398" s="8"/>
      <c r="C8398" s="7"/>
      <c r="D8398" s="7"/>
      <c r="E8398" s="8"/>
    </row>
    <row r="8399" spans="1:5">
      <c r="A8399" s="7"/>
      <c r="B8399" s="8"/>
      <c r="C8399" s="7"/>
      <c r="D8399" s="7"/>
      <c r="E8399" s="8"/>
    </row>
    <row r="8400" spans="1:5">
      <c r="A8400" s="7"/>
      <c r="B8400" s="8"/>
      <c r="C8400" s="7"/>
      <c r="D8400" s="7"/>
      <c r="E8400" s="8"/>
    </row>
    <row r="8401" spans="1:5">
      <c r="A8401" s="7"/>
      <c r="B8401" s="8"/>
      <c r="C8401" s="7"/>
      <c r="D8401" s="7"/>
      <c r="E8401" s="8"/>
    </row>
    <row r="8402" spans="1:5">
      <c r="A8402" s="7"/>
      <c r="B8402" s="8"/>
      <c r="C8402" s="7"/>
      <c r="D8402" s="7"/>
      <c r="E8402" s="8"/>
    </row>
    <row r="8403" spans="1:5">
      <c r="A8403" s="7"/>
      <c r="B8403" s="8"/>
      <c r="C8403" s="7"/>
      <c r="D8403" s="7"/>
      <c r="E8403" s="8"/>
    </row>
    <row r="8404" spans="1:5">
      <c r="A8404" s="7"/>
      <c r="B8404" s="8"/>
      <c r="C8404" s="7"/>
      <c r="D8404" s="7"/>
      <c r="E8404" s="8"/>
    </row>
    <row r="8405" spans="1:5">
      <c r="A8405" s="7"/>
      <c r="B8405" s="8"/>
      <c r="C8405" s="7"/>
      <c r="D8405" s="7"/>
      <c r="E8405" s="8"/>
    </row>
    <row r="8406" spans="1:5">
      <c r="A8406" s="7"/>
      <c r="B8406" s="8"/>
      <c r="C8406" s="7"/>
      <c r="D8406" s="7"/>
      <c r="E8406" s="8"/>
    </row>
    <row r="8407" spans="1:5">
      <c r="A8407" s="7"/>
      <c r="B8407" s="8"/>
      <c r="C8407" s="7"/>
      <c r="D8407" s="7"/>
      <c r="E8407" s="8"/>
    </row>
    <row r="8408" spans="1:5">
      <c r="A8408" s="7"/>
      <c r="B8408" s="8"/>
      <c r="C8408" s="7"/>
      <c r="D8408" s="7"/>
      <c r="E8408" s="8"/>
    </row>
    <row r="8409" spans="1:5">
      <c r="A8409" s="7"/>
      <c r="B8409" s="8"/>
      <c r="C8409" s="7"/>
      <c r="D8409" s="7"/>
      <c r="E8409" s="8"/>
    </row>
    <row r="8410" spans="1:5">
      <c r="A8410" s="7"/>
      <c r="B8410" s="8"/>
      <c r="C8410" s="7"/>
      <c r="D8410" s="7"/>
      <c r="E8410" s="8"/>
    </row>
    <row r="8411" spans="1:5">
      <c r="A8411" s="7"/>
      <c r="B8411" s="8"/>
      <c r="C8411" s="7"/>
      <c r="D8411" s="7"/>
      <c r="E8411" s="8"/>
    </row>
    <row r="8412" spans="1:5">
      <c r="A8412" s="7"/>
      <c r="B8412" s="8"/>
      <c r="C8412" s="7"/>
      <c r="D8412" s="7"/>
      <c r="E8412" s="8"/>
    </row>
    <row r="8413" spans="1:5">
      <c r="A8413" s="7"/>
      <c r="B8413" s="8"/>
      <c r="C8413" s="7"/>
      <c r="D8413" s="7"/>
      <c r="E8413" s="8"/>
    </row>
    <row r="8414" spans="1:5">
      <c r="A8414" s="7"/>
      <c r="B8414" s="8"/>
      <c r="C8414" s="7"/>
      <c r="D8414" s="7"/>
      <c r="E8414" s="8"/>
    </row>
    <row r="8415" spans="1:5">
      <c r="A8415" s="7"/>
      <c r="B8415" s="8"/>
      <c r="C8415" s="7"/>
      <c r="D8415" s="7"/>
      <c r="E8415" s="8"/>
    </row>
    <row r="8416" spans="1:5">
      <c r="A8416" s="7"/>
      <c r="B8416" s="8"/>
      <c r="C8416" s="7"/>
      <c r="D8416" s="7"/>
      <c r="E8416" s="8"/>
    </row>
    <row r="8417" spans="1:5">
      <c r="A8417" s="7"/>
      <c r="B8417" s="8"/>
      <c r="C8417" s="7"/>
      <c r="D8417" s="7"/>
      <c r="E8417" s="8"/>
    </row>
    <row r="8418" spans="1:5">
      <c r="A8418" s="7"/>
      <c r="B8418" s="8"/>
      <c r="C8418" s="7"/>
      <c r="D8418" s="7"/>
      <c r="E8418" s="8"/>
    </row>
    <row r="8419" spans="1:5">
      <c r="A8419" s="7"/>
      <c r="B8419" s="8"/>
      <c r="C8419" s="7"/>
      <c r="D8419" s="7"/>
      <c r="E8419" s="8"/>
    </row>
    <row r="8420" spans="1:5">
      <c r="A8420" s="7"/>
      <c r="B8420" s="8"/>
      <c r="C8420" s="7"/>
      <c r="D8420" s="7"/>
      <c r="E8420" s="8"/>
    </row>
    <row r="8421" spans="1:5">
      <c r="A8421" s="7"/>
      <c r="B8421" s="8"/>
      <c r="C8421" s="7"/>
      <c r="D8421" s="7"/>
      <c r="E8421" s="8"/>
    </row>
    <row r="8422" spans="1:5">
      <c r="A8422" s="7"/>
      <c r="B8422" s="8"/>
      <c r="C8422" s="7"/>
      <c r="D8422" s="7"/>
      <c r="E8422" s="8"/>
    </row>
    <row r="8423" spans="1:5">
      <c r="A8423" s="7"/>
      <c r="B8423" s="8"/>
      <c r="C8423" s="7"/>
      <c r="D8423" s="7"/>
      <c r="E8423" s="8"/>
    </row>
    <row r="8424" spans="1:5">
      <c r="A8424" s="7"/>
      <c r="B8424" s="8"/>
      <c r="C8424" s="7"/>
      <c r="D8424" s="7"/>
      <c r="E8424" s="8"/>
    </row>
    <row r="8425" spans="1:5">
      <c r="A8425" s="7"/>
      <c r="B8425" s="8"/>
      <c r="C8425" s="7"/>
      <c r="D8425" s="7"/>
      <c r="E8425" s="8"/>
    </row>
    <row r="8426" spans="1:5">
      <c r="A8426" s="7"/>
      <c r="B8426" s="8"/>
      <c r="C8426" s="7"/>
      <c r="D8426" s="7"/>
      <c r="E8426" s="8"/>
    </row>
    <row r="8427" spans="1:5">
      <c r="A8427" s="7"/>
      <c r="B8427" s="8"/>
      <c r="C8427" s="7"/>
      <c r="D8427" s="7"/>
      <c r="E8427" s="8"/>
    </row>
    <row r="8428" spans="1:5">
      <c r="A8428" s="7"/>
      <c r="B8428" s="8"/>
      <c r="C8428" s="7"/>
      <c r="D8428" s="7"/>
      <c r="E8428" s="8"/>
    </row>
    <row r="8429" spans="1:5">
      <c r="A8429" s="7"/>
      <c r="B8429" s="8"/>
      <c r="C8429" s="7"/>
      <c r="D8429" s="7"/>
      <c r="E8429" s="8"/>
    </row>
    <row r="8430" spans="1:5">
      <c r="A8430" s="7"/>
      <c r="B8430" s="8"/>
      <c r="C8430" s="7"/>
      <c r="D8430" s="7"/>
      <c r="E8430" s="8"/>
    </row>
    <row r="8431" spans="1:5">
      <c r="A8431" s="7"/>
      <c r="B8431" s="8"/>
      <c r="C8431" s="7"/>
      <c r="D8431" s="7"/>
      <c r="E8431" s="8"/>
    </row>
    <row r="8432" spans="1:5">
      <c r="A8432" s="7"/>
      <c r="B8432" s="8"/>
      <c r="C8432" s="7"/>
      <c r="D8432" s="7"/>
      <c r="E8432" s="8"/>
    </row>
    <row r="8433" spans="1:5">
      <c r="A8433" s="7"/>
      <c r="B8433" s="8"/>
      <c r="C8433" s="7"/>
      <c r="D8433" s="7"/>
      <c r="E8433" s="8"/>
    </row>
    <row r="8434" spans="1:5">
      <c r="A8434" s="7"/>
      <c r="B8434" s="8"/>
      <c r="C8434" s="7"/>
      <c r="D8434" s="7"/>
      <c r="E8434" s="8"/>
    </row>
    <row r="8435" spans="1:5">
      <c r="A8435" s="7"/>
      <c r="B8435" s="8"/>
      <c r="C8435" s="7"/>
      <c r="D8435" s="7"/>
      <c r="E8435" s="8"/>
    </row>
    <row r="8436" spans="1:5">
      <c r="A8436" s="7"/>
      <c r="B8436" s="8"/>
      <c r="C8436" s="7"/>
      <c r="D8436" s="7"/>
      <c r="E8436" s="8"/>
    </row>
    <row r="8437" spans="1:5">
      <c r="A8437" s="7"/>
      <c r="B8437" s="8"/>
      <c r="C8437" s="7"/>
      <c r="D8437" s="7"/>
      <c r="E8437" s="8"/>
    </row>
    <row r="8438" spans="1:5">
      <c r="A8438" s="7"/>
      <c r="B8438" s="8"/>
      <c r="C8438" s="7"/>
      <c r="D8438" s="7"/>
      <c r="E8438" s="8"/>
    </row>
    <row r="8439" spans="1:5">
      <c r="A8439" s="7"/>
      <c r="B8439" s="8"/>
      <c r="C8439" s="7"/>
      <c r="D8439" s="7"/>
      <c r="E8439" s="8"/>
    </row>
    <row r="8440" spans="1:5">
      <c r="A8440" s="7"/>
      <c r="B8440" s="8"/>
      <c r="C8440" s="7"/>
      <c r="D8440" s="7"/>
      <c r="E8440" s="8"/>
    </row>
    <row r="8441" spans="1:5">
      <c r="A8441" s="7"/>
      <c r="B8441" s="8"/>
      <c r="C8441" s="7"/>
      <c r="D8441" s="7"/>
      <c r="E8441" s="8"/>
    </row>
    <row r="8442" spans="1:5">
      <c r="A8442" s="7"/>
      <c r="B8442" s="8"/>
      <c r="C8442" s="7"/>
      <c r="D8442" s="7"/>
      <c r="E8442" s="8"/>
    </row>
    <row r="8443" spans="1:5">
      <c r="A8443" s="7"/>
      <c r="B8443" s="8"/>
      <c r="C8443" s="7"/>
      <c r="D8443" s="7"/>
      <c r="E8443" s="8"/>
    </row>
    <row r="8444" spans="1:5">
      <c r="A8444" s="7"/>
      <c r="B8444" s="8"/>
      <c r="C8444" s="7"/>
      <c r="D8444" s="7"/>
      <c r="E8444" s="8"/>
    </row>
    <row r="8445" spans="1:5">
      <c r="A8445" s="7"/>
      <c r="B8445" s="8"/>
      <c r="C8445" s="7"/>
      <c r="D8445" s="7"/>
      <c r="E8445" s="8"/>
    </row>
    <row r="8446" spans="1:5">
      <c r="A8446" s="7"/>
      <c r="B8446" s="8"/>
      <c r="C8446" s="7"/>
      <c r="D8446" s="7"/>
      <c r="E8446" s="8"/>
    </row>
    <row r="8447" spans="1:5">
      <c r="A8447" s="7"/>
      <c r="B8447" s="8"/>
      <c r="C8447" s="7"/>
      <c r="D8447" s="7"/>
      <c r="E8447" s="8"/>
    </row>
    <row r="8448" spans="1:5">
      <c r="A8448" s="7"/>
      <c r="B8448" s="8"/>
      <c r="C8448" s="7"/>
      <c r="D8448" s="7"/>
      <c r="E8448" s="8"/>
    </row>
    <row r="8449" spans="1:5">
      <c r="A8449" s="7"/>
      <c r="B8449" s="8"/>
      <c r="C8449" s="7"/>
      <c r="D8449" s="7"/>
      <c r="E8449" s="8"/>
    </row>
    <row r="8450" spans="1:5">
      <c r="A8450" s="7"/>
      <c r="B8450" s="8"/>
      <c r="C8450" s="7"/>
      <c r="D8450" s="7"/>
      <c r="E8450" s="8"/>
    </row>
    <row r="8451" spans="1:5">
      <c r="A8451" s="7"/>
      <c r="B8451" s="8"/>
      <c r="C8451" s="7"/>
      <c r="D8451" s="7"/>
      <c r="E8451" s="8"/>
    </row>
    <row r="8452" spans="1:5">
      <c r="A8452" s="7"/>
      <c r="B8452" s="8"/>
      <c r="C8452" s="7"/>
      <c r="D8452" s="7"/>
      <c r="E8452" s="8"/>
    </row>
    <row r="8453" spans="1:5">
      <c r="A8453" s="7"/>
      <c r="B8453" s="8"/>
      <c r="C8453" s="7"/>
      <c r="D8453" s="7"/>
      <c r="E8453" s="8"/>
    </row>
    <row r="8454" spans="1:5">
      <c r="A8454" s="7"/>
      <c r="B8454" s="8"/>
      <c r="C8454" s="7"/>
      <c r="D8454" s="7"/>
      <c r="E8454" s="8"/>
    </row>
    <row r="8455" spans="1:5">
      <c r="A8455" s="7"/>
      <c r="B8455" s="8"/>
      <c r="C8455" s="7"/>
      <c r="D8455" s="7"/>
      <c r="E8455" s="8"/>
    </row>
    <row r="8456" spans="1:5">
      <c r="A8456" s="7"/>
      <c r="B8456" s="8"/>
      <c r="C8456" s="7"/>
      <c r="D8456" s="7"/>
      <c r="E8456" s="8"/>
    </row>
    <row r="8457" spans="1:5">
      <c r="A8457" s="7"/>
      <c r="B8457" s="8"/>
      <c r="C8457" s="7"/>
      <c r="D8457" s="7"/>
      <c r="E8457" s="8"/>
    </row>
    <row r="8458" spans="1:5">
      <c r="A8458" s="7"/>
      <c r="B8458" s="8"/>
      <c r="C8458" s="7"/>
      <c r="D8458" s="7"/>
      <c r="E8458" s="8"/>
    </row>
    <row r="8459" spans="1:5">
      <c r="A8459" s="7"/>
      <c r="B8459" s="8"/>
      <c r="C8459" s="7"/>
      <c r="D8459" s="7"/>
      <c r="E8459" s="8"/>
    </row>
    <row r="8460" spans="1:5">
      <c r="A8460" s="7"/>
      <c r="B8460" s="8"/>
      <c r="C8460" s="7"/>
      <c r="D8460" s="7"/>
      <c r="E8460" s="8"/>
    </row>
    <row r="8461" spans="1:5">
      <c r="A8461" s="7"/>
      <c r="B8461" s="8"/>
      <c r="C8461" s="7"/>
      <c r="D8461" s="7"/>
      <c r="E8461" s="8"/>
    </row>
    <row r="8462" spans="1:5">
      <c r="A8462" s="7"/>
      <c r="B8462" s="8"/>
      <c r="C8462" s="7"/>
      <c r="D8462" s="7"/>
      <c r="E8462" s="8"/>
    </row>
    <row r="8463" spans="1:5">
      <c r="A8463" s="7"/>
      <c r="B8463" s="8"/>
      <c r="C8463" s="7"/>
      <c r="D8463" s="7"/>
      <c r="E8463" s="8"/>
    </row>
    <row r="8464" spans="1:5">
      <c r="A8464" s="7"/>
      <c r="B8464" s="8"/>
      <c r="C8464" s="7"/>
      <c r="D8464" s="7"/>
      <c r="E8464" s="8"/>
    </row>
    <row r="8465" spans="1:5">
      <c r="A8465" s="7"/>
      <c r="B8465" s="8"/>
      <c r="C8465" s="7"/>
      <c r="D8465" s="7"/>
      <c r="E8465" s="8"/>
    </row>
    <row r="8466" spans="1:5">
      <c r="A8466" s="7"/>
      <c r="B8466" s="8"/>
      <c r="C8466" s="7"/>
      <c r="D8466" s="7"/>
      <c r="E8466" s="8"/>
    </row>
    <row r="8467" spans="1:5">
      <c r="A8467" s="7"/>
      <c r="B8467" s="8"/>
      <c r="C8467" s="7"/>
      <c r="D8467" s="7"/>
      <c r="E8467" s="8"/>
    </row>
    <row r="8468" spans="1:5">
      <c r="A8468" s="7"/>
      <c r="B8468" s="8"/>
      <c r="C8468" s="7"/>
      <c r="D8468" s="7"/>
      <c r="E8468" s="8"/>
    </row>
    <row r="8469" spans="1:5">
      <c r="A8469" s="7"/>
      <c r="B8469" s="8"/>
      <c r="C8469" s="7"/>
      <c r="D8469" s="7"/>
      <c r="E8469" s="8"/>
    </row>
    <row r="8470" spans="1:5">
      <c r="A8470" s="7"/>
      <c r="B8470" s="8"/>
      <c r="C8470" s="7"/>
      <c r="D8470" s="7"/>
      <c r="E8470" s="8"/>
    </row>
    <row r="8471" spans="1:5">
      <c r="A8471" s="7"/>
      <c r="B8471" s="8"/>
      <c r="C8471" s="7"/>
      <c r="D8471" s="7"/>
      <c r="E8471" s="8"/>
    </row>
    <row r="8472" spans="1:5">
      <c r="A8472" s="7"/>
      <c r="B8472" s="8"/>
      <c r="C8472" s="7"/>
      <c r="D8472" s="7"/>
      <c r="E8472" s="8"/>
    </row>
    <row r="8473" spans="1:5">
      <c r="A8473" s="7"/>
      <c r="B8473" s="8"/>
      <c r="C8473" s="7"/>
      <c r="D8473" s="7"/>
      <c r="E8473" s="8"/>
    </row>
    <row r="8474" spans="1:5">
      <c r="A8474" s="7"/>
      <c r="B8474" s="8"/>
      <c r="C8474" s="7"/>
      <c r="D8474" s="7"/>
      <c r="E8474" s="8"/>
    </row>
    <row r="8475" spans="1:5">
      <c r="A8475" s="7"/>
      <c r="B8475" s="8"/>
      <c r="C8475" s="7"/>
      <c r="D8475" s="7"/>
      <c r="E8475" s="8"/>
    </row>
    <row r="8476" spans="1:5">
      <c r="A8476" s="7"/>
      <c r="B8476" s="8"/>
      <c r="C8476" s="7"/>
      <c r="D8476" s="7"/>
      <c r="E8476" s="8"/>
    </row>
    <row r="8477" spans="1:5">
      <c r="A8477" s="7"/>
      <c r="B8477" s="8"/>
      <c r="C8477" s="7"/>
      <c r="D8477" s="7"/>
      <c r="E8477" s="8"/>
    </row>
    <row r="8478" spans="1:5">
      <c r="A8478" s="7"/>
      <c r="B8478" s="8"/>
      <c r="C8478" s="7"/>
      <c r="D8478" s="7"/>
      <c r="E8478" s="8"/>
    </row>
    <row r="8479" spans="1:5">
      <c r="A8479" s="7"/>
      <c r="B8479" s="8"/>
      <c r="C8479" s="7"/>
      <c r="D8479" s="7"/>
      <c r="E8479" s="8"/>
    </row>
    <row r="8480" spans="1:5">
      <c r="A8480" s="7"/>
      <c r="B8480" s="8"/>
      <c r="C8480" s="7"/>
      <c r="D8480" s="7"/>
      <c r="E8480" s="8"/>
    </row>
    <row r="8481" spans="1:5">
      <c r="A8481" s="7"/>
      <c r="B8481" s="8"/>
      <c r="C8481" s="7"/>
      <c r="D8481" s="7"/>
      <c r="E8481" s="8"/>
    </row>
    <row r="8482" spans="1:5">
      <c r="A8482" s="7"/>
      <c r="B8482" s="8"/>
      <c r="C8482" s="7"/>
      <c r="D8482" s="7"/>
      <c r="E8482" s="8"/>
    </row>
    <row r="8483" spans="1:5">
      <c r="A8483" s="7"/>
      <c r="B8483" s="8"/>
      <c r="C8483" s="7"/>
      <c r="D8483" s="7"/>
      <c r="E8483" s="8"/>
    </row>
    <row r="8484" spans="1:5">
      <c r="A8484" s="7"/>
      <c r="B8484" s="8"/>
      <c r="C8484" s="7"/>
      <c r="D8484" s="7"/>
      <c r="E8484" s="8"/>
    </row>
    <row r="8485" spans="1:5">
      <c r="A8485" s="7"/>
      <c r="B8485" s="8"/>
      <c r="C8485" s="7"/>
      <c r="D8485" s="7"/>
      <c r="E8485" s="8"/>
    </row>
    <row r="8486" spans="1:5">
      <c r="A8486" s="7"/>
      <c r="B8486" s="8"/>
      <c r="C8486" s="7"/>
      <c r="D8486" s="7"/>
      <c r="E8486" s="8"/>
    </row>
    <row r="8487" spans="1:5">
      <c r="A8487" s="7"/>
      <c r="B8487" s="8"/>
      <c r="C8487" s="7"/>
      <c r="D8487" s="7"/>
      <c r="E8487" s="8"/>
    </row>
    <row r="8488" spans="1:5">
      <c r="A8488" s="7"/>
      <c r="B8488" s="8"/>
      <c r="C8488" s="7"/>
      <c r="D8488" s="7"/>
      <c r="E8488" s="8"/>
    </row>
    <row r="8489" spans="1:5">
      <c r="A8489" s="7"/>
      <c r="B8489" s="8"/>
      <c r="C8489" s="7"/>
      <c r="D8489" s="7"/>
      <c r="E8489" s="8"/>
    </row>
    <row r="8490" spans="1:5">
      <c r="A8490" s="7"/>
      <c r="B8490" s="8"/>
      <c r="C8490" s="7"/>
      <c r="D8490" s="7"/>
      <c r="E8490" s="8"/>
    </row>
    <row r="8491" spans="1:5">
      <c r="A8491" s="7"/>
      <c r="B8491" s="8"/>
      <c r="C8491" s="7"/>
      <c r="D8491" s="7"/>
      <c r="E8491" s="8"/>
    </row>
    <row r="8492" spans="1:5">
      <c r="A8492" s="7"/>
      <c r="B8492" s="8"/>
      <c r="C8492" s="7"/>
      <c r="D8492" s="7"/>
      <c r="E8492" s="8"/>
    </row>
    <row r="8493" spans="1:5">
      <c r="A8493" s="7"/>
      <c r="B8493" s="8"/>
      <c r="C8493" s="7"/>
      <c r="D8493" s="7"/>
      <c r="E8493" s="8"/>
    </row>
    <row r="8494" spans="1:5">
      <c r="A8494" s="7"/>
      <c r="B8494" s="8"/>
      <c r="C8494" s="7"/>
      <c r="D8494" s="7"/>
      <c r="E8494" s="8"/>
    </row>
    <row r="8495" spans="1:5">
      <c r="A8495" s="7"/>
      <c r="B8495" s="8"/>
      <c r="C8495" s="7"/>
      <c r="D8495" s="7"/>
      <c r="E8495" s="8"/>
    </row>
    <row r="8496" spans="1:5">
      <c r="A8496" s="7"/>
      <c r="B8496" s="8"/>
      <c r="C8496" s="7"/>
      <c r="D8496" s="7"/>
      <c r="E8496" s="8"/>
    </row>
    <row r="8497" spans="1:5">
      <c r="A8497" s="7"/>
      <c r="B8497" s="8"/>
      <c r="C8497" s="7"/>
      <c r="D8497" s="7"/>
      <c r="E8497" s="8"/>
    </row>
    <row r="8498" spans="1:5">
      <c r="A8498" s="7"/>
      <c r="B8498" s="8"/>
      <c r="C8498" s="7"/>
      <c r="D8498" s="7"/>
      <c r="E8498" s="8"/>
    </row>
    <row r="8499" spans="1:5">
      <c r="A8499" s="7"/>
      <c r="B8499" s="8"/>
      <c r="C8499" s="7"/>
      <c r="D8499" s="7"/>
      <c r="E8499" s="8"/>
    </row>
    <row r="8500" spans="1:5">
      <c r="A8500" s="7"/>
      <c r="B8500" s="8"/>
      <c r="C8500" s="7"/>
      <c r="D8500" s="7"/>
      <c r="E8500" s="8"/>
    </row>
    <row r="8501" spans="1:5">
      <c r="A8501" s="7"/>
      <c r="B8501" s="8"/>
      <c r="C8501" s="7"/>
      <c r="D8501" s="7"/>
      <c r="E8501" s="8"/>
    </row>
    <row r="8502" spans="1:5">
      <c r="A8502" s="7"/>
      <c r="B8502" s="8"/>
      <c r="C8502" s="7"/>
      <c r="D8502" s="7"/>
      <c r="E8502" s="8"/>
    </row>
    <row r="8503" spans="1:5">
      <c r="A8503" s="7"/>
      <c r="B8503" s="8"/>
      <c r="C8503" s="7"/>
      <c r="D8503" s="7"/>
      <c r="E8503" s="8"/>
    </row>
    <row r="8504" spans="1:5">
      <c r="A8504" s="7"/>
      <c r="B8504" s="8"/>
      <c r="C8504" s="7"/>
      <c r="D8504" s="7"/>
      <c r="E8504" s="8"/>
    </row>
    <row r="8505" spans="1:5">
      <c r="A8505" s="7"/>
      <c r="B8505" s="8"/>
      <c r="C8505" s="7"/>
      <c r="D8505" s="7"/>
      <c r="E8505" s="8"/>
    </row>
    <row r="8506" spans="1:5">
      <c r="A8506" s="7"/>
      <c r="B8506" s="8"/>
      <c r="C8506" s="7"/>
      <c r="D8506" s="7"/>
      <c r="E8506" s="8"/>
    </row>
    <row r="8507" spans="1:5">
      <c r="A8507" s="7"/>
      <c r="B8507" s="8"/>
      <c r="C8507" s="7"/>
      <c r="D8507" s="7"/>
      <c r="E8507" s="8"/>
    </row>
    <row r="8508" spans="1:5">
      <c r="A8508" s="7"/>
      <c r="B8508" s="8"/>
      <c r="C8508" s="7"/>
      <c r="D8508" s="7"/>
      <c r="E8508" s="8"/>
    </row>
    <row r="8509" spans="1:5">
      <c r="A8509" s="7"/>
      <c r="B8509" s="8"/>
      <c r="C8509" s="7"/>
      <c r="D8509" s="7"/>
      <c r="E8509" s="8"/>
    </row>
    <row r="8510" spans="1:5">
      <c r="A8510" s="7"/>
      <c r="B8510" s="8"/>
      <c r="C8510" s="7"/>
      <c r="D8510" s="7"/>
      <c r="E8510" s="8"/>
    </row>
    <row r="8511" spans="1:5">
      <c r="A8511" s="7"/>
      <c r="B8511" s="8"/>
      <c r="C8511" s="7"/>
      <c r="D8511" s="7"/>
      <c r="E8511" s="8"/>
    </row>
    <row r="8512" spans="1:5">
      <c r="A8512" s="7"/>
      <c r="B8512" s="8"/>
      <c r="C8512" s="7"/>
      <c r="D8512" s="7"/>
      <c r="E8512" s="8"/>
    </row>
    <row r="8513" spans="1:5">
      <c r="A8513" s="7"/>
      <c r="B8513" s="8"/>
      <c r="C8513" s="7"/>
      <c r="D8513" s="7"/>
      <c r="E8513" s="8"/>
    </row>
    <row r="8514" spans="1:5">
      <c r="A8514" s="7"/>
      <c r="B8514" s="8"/>
      <c r="C8514" s="7"/>
      <c r="D8514" s="7"/>
      <c r="E8514" s="8"/>
    </row>
    <row r="8515" spans="1:5">
      <c r="A8515" s="7"/>
      <c r="B8515" s="8"/>
      <c r="C8515" s="7"/>
      <c r="D8515" s="7"/>
      <c r="E8515" s="8"/>
    </row>
    <row r="8516" spans="1:5">
      <c r="A8516" s="7"/>
      <c r="B8516" s="8"/>
      <c r="C8516" s="7"/>
      <c r="D8516" s="7"/>
      <c r="E8516" s="8"/>
    </row>
    <row r="8517" spans="1:5">
      <c r="A8517" s="7"/>
      <c r="B8517" s="8"/>
      <c r="C8517" s="7"/>
      <c r="D8517" s="7"/>
      <c r="E8517" s="8"/>
    </row>
    <row r="8518" spans="1:5">
      <c r="A8518" s="7"/>
      <c r="B8518" s="8"/>
      <c r="C8518" s="7"/>
      <c r="D8518" s="7"/>
      <c r="E8518" s="8"/>
    </row>
    <row r="8519" spans="1:5">
      <c r="A8519" s="7"/>
      <c r="B8519" s="8"/>
      <c r="C8519" s="7"/>
      <c r="D8519" s="7"/>
      <c r="E8519" s="8"/>
    </row>
    <row r="8520" spans="1:5">
      <c r="A8520" s="7"/>
      <c r="B8520" s="8"/>
      <c r="C8520" s="7"/>
      <c r="D8520" s="7"/>
      <c r="E8520" s="8"/>
    </row>
    <row r="8521" spans="1:5">
      <c r="A8521" s="7"/>
      <c r="B8521" s="8"/>
      <c r="C8521" s="7"/>
      <c r="D8521" s="7"/>
      <c r="E8521" s="8"/>
    </row>
    <row r="8522" spans="1:5">
      <c r="A8522" s="7"/>
      <c r="B8522" s="8"/>
      <c r="C8522" s="7"/>
      <c r="D8522" s="7"/>
      <c r="E8522" s="8"/>
    </row>
    <row r="8523" spans="1:5">
      <c r="A8523" s="7"/>
      <c r="B8523" s="8"/>
      <c r="C8523" s="7"/>
      <c r="D8523" s="7"/>
      <c r="E8523" s="8"/>
    </row>
    <row r="8524" spans="1:5">
      <c r="A8524" s="7"/>
      <c r="B8524" s="8"/>
      <c r="C8524" s="7"/>
      <c r="D8524" s="7"/>
      <c r="E8524" s="8"/>
    </row>
    <row r="8525" spans="1:5">
      <c r="A8525" s="7"/>
      <c r="B8525" s="8"/>
      <c r="C8525" s="7"/>
      <c r="D8525" s="7"/>
      <c r="E8525" s="8"/>
    </row>
    <row r="8526" spans="1:5">
      <c r="A8526" s="7"/>
      <c r="B8526" s="8"/>
      <c r="C8526" s="7"/>
      <c r="D8526" s="7"/>
      <c r="E8526" s="8"/>
    </row>
    <row r="8527" spans="1:5">
      <c r="A8527" s="7"/>
      <c r="B8527" s="8"/>
      <c r="C8527" s="7"/>
      <c r="D8527" s="7"/>
      <c r="E8527" s="8"/>
    </row>
    <row r="8528" spans="1:5">
      <c r="A8528" s="7"/>
      <c r="B8528" s="8"/>
      <c r="C8528" s="7"/>
      <c r="D8528" s="7"/>
      <c r="E8528" s="8"/>
    </row>
    <row r="8529" spans="1:5">
      <c r="A8529" s="7"/>
      <c r="B8529" s="8"/>
      <c r="C8529" s="7"/>
      <c r="D8529" s="7"/>
      <c r="E8529" s="8"/>
    </row>
    <row r="8530" spans="1:5">
      <c r="A8530" s="7"/>
      <c r="B8530" s="8"/>
      <c r="C8530" s="7"/>
      <c r="D8530" s="7"/>
      <c r="E8530" s="8"/>
    </row>
    <row r="8531" spans="1:5">
      <c r="A8531" s="7"/>
      <c r="B8531" s="8"/>
      <c r="C8531" s="7"/>
      <c r="D8531" s="7"/>
      <c r="E8531" s="8"/>
    </row>
    <row r="8532" spans="1:5">
      <c r="A8532" s="7"/>
      <c r="B8532" s="8"/>
      <c r="C8532" s="7"/>
      <c r="D8532" s="7"/>
      <c r="E8532" s="8"/>
    </row>
    <row r="8533" spans="1:5">
      <c r="A8533" s="7"/>
      <c r="B8533" s="8"/>
      <c r="C8533" s="7"/>
      <c r="D8533" s="7"/>
      <c r="E8533" s="8"/>
    </row>
    <row r="8534" spans="1:5">
      <c r="A8534" s="7"/>
      <c r="B8534" s="8"/>
      <c r="C8534" s="7"/>
      <c r="D8534" s="7"/>
      <c r="E8534" s="8"/>
    </row>
    <row r="8535" spans="1:5">
      <c r="A8535" s="7"/>
      <c r="B8535" s="8"/>
      <c r="C8535" s="7"/>
      <c r="D8535" s="7"/>
      <c r="E8535" s="8"/>
    </row>
    <row r="8536" spans="1:5">
      <c r="A8536" s="7"/>
      <c r="B8536" s="8"/>
      <c r="C8536" s="7"/>
      <c r="D8536" s="7"/>
      <c r="E8536" s="8"/>
    </row>
    <row r="8537" spans="1:5">
      <c r="A8537" s="7"/>
      <c r="B8537" s="8"/>
      <c r="C8537" s="7"/>
      <c r="D8537" s="7"/>
      <c r="E8537" s="8"/>
    </row>
    <row r="8538" spans="1:5">
      <c r="A8538" s="7"/>
      <c r="B8538" s="8"/>
      <c r="C8538" s="7"/>
      <c r="D8538" s="7"/>
      <c r="E8538" s="8"/>
    </row>
    <row r="8539" spans="1:5">
      <c r="A8539" s="7"/>
      <c r="B8539" s="8"/>
      <c r="C8539" s="7"/>
      <c r="D8539" s="7"/>
      <c r="E8539" s="8"/>
    </row>
    <row r="8540" spans="1:5">
      <c r="A8540" s="7"/>
      <c r="B8540" s="8"/>
      <c r="C8540" s="7"/>
      <c r="D8540" s="7"/>
      <c r="E8540" s="8"/>
    </row>
    <row r="8541" spans="1:5">
      <c r="A8541" s="7"/>
      <c r="B8541" s="8"/>
      <c r="C8541" s="7"/>
      <c r="D8541" s="7"/>
      <c r="E8541" s="8"/>
    </row>
    <row r="8542" spans="1:5">
      <c r="A8542" s="7"/>
      <c r="B8542" s="8"/>
      <c r="C8542" s="7"/>
      <c r="D8542" s="7"/>
      <c r="E8542" s="8"/>
    </row>
    <row r="8543" spans="1:5">
      <c r="A8543" s="7"/>
      <c r="B8543" s="8"/>
      <c r="C8543" s="7"/>
      <c r="D8543" s="7"/>
      <c r="E8543" s="8"/>
    </row>
    <row r="8544" spans="1:5">
      <c r="A8544" s="7"/>
      <c r="B8544" s="8"/>
      <c r="C8544" s="7"/>
      <c r="D8544" s="7"/>
      <c r="E8544" s="8"/>
    </row>
    <row r="8545" spans="1:5">
      <c r="A8545" s="7"/>
      <c r="B8545" s="8"/>
      <c r="C8545" s="7"/>
      <c r="D8545" s="7"/>
      <c r="E8545" s="8"/>
    </row>
    <row r="8546" spans="1:5">
      <c r="A8546" s="7"/>
      <c r="B8546" s="8"/>
      <c r="C8546" s="7"/>
      <c r="D8546" s="7"/>
      <c r="E8546" s="8"/>
    </row>
    <row r="8547" spans="1:5">
      <c r="A8547" s="7"/>
      <c r="B8547" s="8"/>
      <c r="C8547" s="7"/>
      <c r="D8547" s="7"/>
      <c r="E8547" s="8"/>
    </row>
    <row r="8548" spans="1:5">
      <c r="A8548" s="7"/>
      <c r="B8548" s="8"/>
      <c r="C8548" s="7"/>
      <c r="D8548" s="7"/>
      <c r="E8548" s="8"/>
    </row>
    <row r="8549" spans="1:5">
      <c r="A8549" s="7"/>
      <c r="B8549" s="8"/>
      <c r="C8549" s="7"/>
      <c r="D8549" s="7"/>
      <c r="E8549" s="8"/>
    </row>
    <row r="8550" spans="1:5">
      <c r="A8550" s="7"/>
      <c r="B8550" s="8"/>
      <c r="C8550" s="7"/>
      <c r="D8550" s="7"/>
      <c r="E8550" s="8"/>
    </row>
    <row r="8551" spans="1:5">
      <c r="A8551" s="7"/>
      <c r="B8551" s="8"/>
      <c r="C8551" s="7"/>
      <c r="D8551" s="7"/>
      <c r="E8551" s="8"/>
    </row>
    <row r="8552" spans="1:5">
      <c r="A8552" s="7"/>
      <c r="B8552" s="8"/>
      <c r="C8552" s="7"/>
      <c r="D8552" s="7"/>
      <c r="E8552" s="8"/>
    </row>
    <row r="8553" spans="1:5">
      <c r="A8553" s="7"/>
      <c r="B8553" s="8"/>
      <c r="C8553" s="7"/>
      <c r="D8553" s="7"/>
      <c r="E8553" s="8"/>
    </row>
    <row r="8554" spans="1:5">
      <c r="A8554" s="7"/>
      <c r="B8554" s="8"/>
      <c r="C8554" s="7"/>
      <c r="D8554" s="7"/>
      <c r="E8554" s="8"/>
    </row>
    <row r="8555" spans="1:5">
      <c r="A8555" s="7"/>
      <c r="B8555" s="8"/>
      <c r="C8555" s="7"/>
      <c r="D8555" s="7"/>
      <c r="E8555" s="8"/>
    </row>
    <row r="8556" spans="1:5">
      <c r="A8556" s="7"/>
      <c r="B8556" s="8"/>
      <c r="C8556" s="7"/>
      <c r="D8556" s="7"/>
      <c r="E8556" s="8"/>
    </row>
    <row r="8557" spans="1:5">
      <c r="A8557" s="7"/>
      <c r="B8557" s="8"/>
      <c r="C8557" s="7"/>
      <c r="D8557" s="7"/>
      <c r="E8557" s="8"/>
    </row>
    <row r="8558" spans="1:5">
      <c r="A8558" s="7"/>
      <c r="B8558" s="8"/>
      <c r="C8558" s="7"/>
      <c r="D8558" s="7"/>
      <c r="E8558" s="8"/>
    </row>
    <row r="8559" spans="1:5">
      <c r="A8559" s="7"/>
      <c r="B8559" s="8"/>
      <c r="C8559" s="7"/>
      <c r="D8559" s="7"/>
      <c r="E8559" s="8"/>
    </row>
    <row r="8560" spans="1:5">
      <c r="A8560" s="7"/>
      <c r="B8560" s="8"/>
      <c r="C8560" s="7"/>
      <c r="D8560" s="7"/>
      <c r="E8560" s="8"/>
    </row>
    <row r="8561" spans="1:5">
      <c r="A8561" s="7"/>
      <c r="B8561" s="8"/>
      <c r="C8561" s="7"/>
      <c r="D8561" s="7"/>
      <c r="E8561" s="8"/>
    </row>
    <row r="8562" spans="1:5">
      <c r="A8562" s="7"/>
      <c r="B8562" s="8"/>
      <c r="C8562" s="7"/>
      <c r="D8562" s="7"/>
      <c r="E8562" s="8"/>
    </row>
    <row r="8563" spans="1:5">
      <c r="A8563" s="7"/>
      <c r="B8563" s="8"/>
      <c r="C8563" s="7"/>
      <c r="D8563" s="7"/>
      <c r="E8563" s="8"/>
    </row>
    <row r="8564" spans="1:5">
      <c r="A8564" s="7"/>
      <c r="B8564" s="8"/>
      <c r="C8564" s="7"/>
      <c r="D8564" s="7"/>
      <c r="E8564" s="8"/>
    </row>
    <row r="8565" spans="1:5">
      <c r="A8565" s="7"/>
      <c r="B8565" s="8"/>
      <c r="C8565" s="7"/>
      <c r="D8565" s="7"/>
      <c r="E8565" s="8"/>
    </row>
    <row r="8566" spans="1:5">
      <c r="A8566" s="7"/>
      <c r="B8566" s="8"/>
      <c r="C8566" s="7"/>
      <c r="D8566" s="7"/>
      <c r="E8566" s="8"/>
    </row>
    <row r="8567" spans="1:5">
      <c r="A8567" s="7"/>
      <c r="B8567" s="8"/>
      <c r="C8567" s="7"/>
      <c r="D8567" s="7"/>
      <c r="E8567" s="8"/>
    </row>
    <row r="8568" spans="1:5">
      <c r="A8568" s="7"/>
      <c r="B8568" s="8"/>
      <c r="C8568" s="7"/>
      <c r="D8568" s="7"/>
      <c r="E8568" s="8"/>
    </row>
    <row r="8569" spans="1:5">
      <c r="A8569" s="7"/>
      <c r="B8569" s="8"/>
      <c r="C8569" s="7"/>
      <c r="D8569" s="7"/>
      <c r="E8569" s="8"/>
    </row>
    <row r="8570" spans="1:5">
      <c r="A8570" s="7"/>
      <c r="B8570" s="8"/>
      <c r="C8570" s="7"/>
      <c r="D8570" s="7"/>
      <c r="E8570" s="8"/>
    </row>
    <row r="8571" spans="1:5">
      <c r="A8571" s="7"/>
      <c r="B8571" s="8"/>
      <c r="C8571" s="7"/>
      <c r="D8571" s="7"/>
      <c r="E8571" s="8"/>
    </row>
    <row r="8572" spans="1:5">
      <c r="A8572" s="7"/>
      <c r="B8572" s="8"/>
      <c r="C8572" s="7"/>
      <c r="D8572" s="7"/>
      <c r="E8572" s="8"/>
    </row>
    <row r="8573" spans="1:5">
      <c r="A8573" s="7"/>
      <c r="B8573" s="8"/>
      <c r="C8573" s="7"/>
      <c r="D8573" s="7"/>
      <c r="E8573" s="8"/>
    </row>
    <row r="8574" spans="1:5">
      <c r="A8574" s="7"/>
      <c r="B8574" s="8"/>
      <c r="C8574" s="7"/>
      <c r="D8574" s="7"/>
      <c r="E8574" s="8"/>
    </row>
    <row r="8575" spans="1:5">
      <c r="A8575" s="7"/>
      <c r="B8575" s="8"/>
      <c r="C8575" s="7"/>
      <c r="D8575" s="7"/>
      <c r="E8575" s="8"/>
    </row>
    <row r="8576" spans="1:5">
      <c r="A8576" s="7"/>
      <c r="B8576" s="8"/>
      <c r="C8576" s="7"/>
      <c r="D8576" s="7"/>
      <c r="E8576" s="8"/>
    </row>
    <row r="8577" spans="1:5">
      <c r="A8577" s="7"/>
      <c r="B8577" s="8"/>
      <c r="C8577" s="7"/>
      <c r="D8577" s="7"/>
      <c r="E8577" s="8"/>
    </row>
    <row r="8578" spans="1:5">
      <c r="A8578" s="7"/>
      <c r="B8578" s="8"/>
      <c r="C8578" s="7"/>
      <c r="D8578" s="7"/>
      <c r="E8578" s="8"/>
    </row>
    <row r="8579" spans="1:5">
      <c r="A8579" s="7"/>
      <c r="B8579" s="8"/>
      <c r="C8579" s="7"/>
      <c r="D8579" s="7"/>
      <c r="E8579" s="8"/>
    </row>
    <row r="8580" spans="1:5">
      <c r="A8580" s="7"/>
      <c r="B8580" s="8"/>
      <c r="C8580" s="7"/>
      <c r="D8580" s="7"/>
      <c r="E8580" s="8"/>
    </row>
    <row r="8581" spans="1:5">
      <c r="A8581" s="7"/>
      <c r="B8581" s="8"/>
      <c r="C8581" s="7"/>
      <c r="D8581" s="7"/>
      <c r="E8581" s="8"/>
    </row>
    <row r="8582" spans="1:5">
      <c r="A8582" s="7"/>
      <c r="B8582" s="8"/>
      <c r="C8582" s="7"/>
      <c r="D8582" s="7"/>
      <c r="E8582" s="8"/>
    </row>
    <row r="8583" spans="1:5">
      <c r="A8583" s="7"/>
      <c r="B8583" s="8"/>
      <c r="C8583" s="7"/>
      <c r="D8583" s="7"/>
      <c r="E8583" s="8"/>
    </row>
    <row r="8584" spans="1:5">
      <c r="A8584" s="7"/>
      <c r="B8584" s="8"/>
      <c r="C8584" s="7"/>
      <c r="D8584" s="7"/>
      <c r="E8584" s="8"/>
    </row>
    <row r="8585" spans="1:5">
      <c r="A8585" s="7"/>
      <c r="B8585" s="8"/>
      <c r="C8585" s="7"/>
      <c r="D8585" s="7"/>
      <c r="E8585" s="8"/>
    </row>
    <row r="8586" spans="1:5">
      <c r="A8586" s="7"/>
      <c r="B8586" s="8"/>
      <c r="C8586" s="7"/>
      <c r="D8586" s="7"/>
      <c r="E8586" s="8"/>
    </row>
    <row r="8587" spans="1:5">
      <c r="A8587" s="7"/>
      <c r="B8587" s="8"/>
      <c r="C8587" s="7"/>
      <c r="D8587" s="7"/>
      <c r="E8587" s="8"/>
    </row>
    <row r="8588" spans="1:5">
      <c r="A8588" s="7"/>
      <c r="B8588" s="8"/>
      <c r="C8588" s="7"/>
      <c r="D8588" s="7"/>
      <c r="E8588" s="8"/>
    </row>
    <row r="8589" spans="1:5">
      <c r="A8589" s="7"/>
      <c r="B8589" s="8"/>
      <c r="C8589" s="7"/>
      <c r="D8589" s="7"/>
      <c r="E8589" s="8"/>
    </row>
    <row r="8590" spans="1:5">
      <c r="A8590" s="7"/>
      <c r="B8590" s="8"/>
      <c r="C8590" s="7"/>
      <c r="D8590" s="7"/>
      <c r="E8590" s="8"/>
    </row>
    <row r="8591" spans="1:5">
      <c r="A8591" s="7"/>
      <c r="B8591" s="8"/>
      <c r="C8591" s="7"/>
      <c r="D8591" s="7"/>
      <c r="E8591" s="8"/>
    </row>
    <row r="8592" spans="1:5">
      <c r="A8592" s="7"/>
      <c r="B8592" s="8"/>
      <c r="C8592" s="7"/>
      <c r="D8592" s="7"/>
      <c r="E8592" s="8"/>
    </row>
    <row r="8593" spans="1:5">
      <c r="A8593" s="7"/>
      <c r="B8593" s="8"/>
      <c r="C8593" s="7"/>
      <c r="D8593" s="7"/>
      <c r="E8593" s="8"/>
    </row>
    <row r="8594" spans="1:5">
      <c r="A8594" s="7"/>
      <c r="B8594" s="8"/>
      <c r="C8594" s="7"/>
      <c r="D8594" s="7"/>
      <c r="E8594" s="8"/>
    </row>
    <row r="8595" spans="1:5">
      <c r="A8595" s="7"/>
      <c r="B8595" s="8"/>
      <c r="C8595" s="7"/>
      <c r="D8595" s="7"/>
      <c r="E8595" s="8"/>
    </row>
    <row r="8596" spans="1:5">
      <c r="A8596" s="7"/>
      <c r="B8596" s="8"/>
      <c r="C8596" s="7"/>
      <c r="D8596" s="7"/>
      <c r="E8596" s="8"/>
    </row>
    <row r="8597" spans="1:5">
      <c r="A8597" s="7"/>
      <c r="B8597" s="8"/>
      <c r="C8597" s="7"/>
      <c r="D8597" s="7"/>
      <c r="E8597" s="8"/>
    </row>
    <row r="8598" spans="1:5">
      <c r="A8598" s="7"/>
      <c r="B8598" s="8"/>
      <c r="C8598" s="7"/>
      <c r="D8598" s="7"/>
      <c r="E8598" s="8"/>
    </row>
    <row r="8599" spans="1:5">
      <c r="A8599" s="7"/>
      <c r="B8599" s="8"/>
      <c r="C8599" s="7"/>
      <c r="D8599" s="7"/>
      <c r="E8599" s="8"/>
    </row>
    <row r="8600" spans="1:5">
      <c r="A8600" s="7"/>
      <c r="B8600" s="8"/>
      <c r="C8600" s="7"/>
      <c r="D8600" s="7"/>
      <c r="E8600" s="8"/>
    </row>
    <row r="8601" spans="1:5">
      <c r="A8601" s="7"/>
      <c r="B8601" s="8"/>
      <c r="C8601" s="7"/>
      <c r="D8601" s="7"/>
      <c r="E8601" s="8"/>
    </row>
    <row r="8602" spans="1:5">
      <c r="A8602" s="7"/>
      <c r="B8602" s="8"/>
      <c r="C8602" s="7"/>
      <c r="D8602" s="7"/>
      <c r="E8602" s="8"/>
    </row>
    <row r="8603" spans="1:5">
      <c r="A8603" s="7"/>
      <c r="B8603" s="8"/>
      <c r="C8603" s="7"/>
      <c r="D8603" s="7"/>
      <c r="E8603" s="8"/>
    </row>
    <row r="8604" spans="1:5">
      <c r="A8604" s="7"/>
      <c r="B8604" s="8"/>
      <c r="C8604" s="7"/>
      <c r="D8604" s="7"/>
      <c r="E8604" s="8"/>
    </row>
    <row r="8605" spans="1:5">
      <c r="A8605" s="7"/>
      <c r="B8605" s="8"/>
      <c r="C8605" s="7"/>
      <c r="D8605" s="7"/>
      <c r="E8605" s="8"/>
    </row>
    <row r="8606" spans="1:5">
      <c r="A8606" s="7"/>
      <c r="B8606" s="8"/>
      <c r="C8606" s="7"/>
      <c r="D8606" s="7"/>
      <c r="E8606" s="8"/>
    </row>
    <row r="8607" spans="1:5">
      <c r="A8607" s="7"/>
      <c r="B8607" s="8"/>
      <c r="C8607" s="7"/>
      <c r="D8607" s="7"/>
      <c r="E8607" s="8"/>
    </row>
    <row r="8608" spans="1:5">
      <c r="A8608" s="7"/>
      <c r="B8608" s="8"/>
      <c r="C8608" s="7"/>
      <c r="D8608" s="7"/>
      <c r="E8608" s="8"/>
    </row>
    <row r="8609" spans="1:5">
      <c r="A8609" s="7"/>
      <c r="B8609" s="8"/>
      <c r="C8609" s="7"/>
      <c r="D8609" s="7"/>
      <c r="E8609" s="8"/>
    </row>
    <row r="8610" spans="1:5">
      <c r="A8610" s="7"/>
      <c r="B8610" s="8"/>
      <c r="C8610" s="7"/>
      <c r="D8610" s="7"/>
      <c r="E8610" s="8"/>
    </row>
    <row r="8611" spans="1:5">
      <c r="A8611" s="7"/>
      <c r="B8611" s="8"/>
      <c r="C8611" s="7"/>
      <c r="D8611" s="7"/>
      <c r="E8611" s="8"/>
    </row>
    <row r="8612" spans="1:5">
      <c r="A8612" s="7"/>
      <c r="B8612" s="8"/>
      <c r="C8612" s="7"/>
      <c r="D8612" s="7"/>
      <c r="E8612" s="8"/>
    </row>
    <row r="8613" spans="1:5">
      <c r="A8613" s="7"/>
      <c r="B8613" s="8"/>
      <c r="C8613" s="7"/>
      <c r="D8613" s="7"/>
      <c r="E8613" s="8"/>
    </row>
    <row r="8614" spans="1:5">
      <c r="A8614" s="7"/>
      <c r="B8614" s="8"/>
      <c r="C8614" s="7"/>
      <c r="D8614" s="7"/>
      <c r="E8614" s="8"/>
    </row>
    <row r="8615" spans="1:5">
      <c r="A8615" s="7"/>
      <c r="B8615" s="8"/>
      <c r="C8615" s="7"/>
      <c r="D8615" s="7"/>
      <c r="E8615" s="8"/>
    </row>
    <row r="8616" spans="1:5">
      <c r="A8616" s="7"/>
      <c r="B8616" s="8"/>
      <c r="C8616" s="7"/>
      <c r="D8616" s="7"/>
      <c r="E8616" s="8"/>
    </row>
    <row r="8617" spans="1:5">
      <c r="A8617" s="7"/>
      <c r="B8617" s="8"/>
      <c r="C8617" s="7"/>
      <c r="D8617" s="7"/>
      <c r="E8617" s="8"/>
    </row>
    <row r="8618" spans="1:5">
      <c r="A8618" s="7"/>
      <c r="B8618" s="8"/>
      <c r="C8618" s="7"/>
      <c r="D8618" s="7"/>
      <c r="E8618" s="8"/>
    </row>
    <row r="8619" spans="1:5">
      <c r="A8619" s="7"/>
      <c r="B8619" s="8"/>
      <c r="C8619" s="7"/>
      <c r="D8619" s="7"/>
      <c r="E8619" s="8"/>
    </row>
    <row r="8620" spans="1:5">
      <c r="A8620" s="7"/>
      <c r="B8620" s="8"/>
      <c r="C8620" s="7"/>
      <c r="D8620" s="7"/>
      <c r="E8620" s="8"/>
    </row>
    <row r="8621" spans="1:5">
      <c r="A8621" s="7"/>
      <c r="B8621" s="8"/>
      <c r="C8621" s="7"/>
      <c r="D8621" s="7"/>
      <c r="E8621" s="8"/>
    </row>
    <row r="8622" spans="1:5">
      <c r="A8622" s="7"/>
      <c r="B8622" s="8"/>
      <c r="C8622" s="7"/>
      <c r="D8622" s="7"/>
      <c r="E8622" s="8"/>
    </row>
    <row r="8623" spans="1:5">
      <c r="A8623" s="7"/>
      <c r="B8623" s="8"/>
      <c r="C8623" s="7"/>
      <c r="D8623" s="7"/>
      <c r="E8623" s="8"/>
    </row>
    <row r="8624" spans="1:5">
      <c r="A8624" s="7"/>
      <c r="B8624" s="8"/>
      <c r="C8624" s="7"/>
      <c r="D8624" s="7"/>
      <c r="E8624" s="8"/>
    </row>
    <row r="8625" spans="1:5">
      <c r="A8625" s="7"/>
      <c r="B8625" s="8"/>
      <c r="C8625" s="7"/>
      <c r="D8625" s="7"/>
      <c r="E8625" s="8"/>
    </row>
    <row r="8626" spans="1:5">
      <c r="A8626" s="7"/>
      <c r="B8626" s="8"/>
      <c r="C8626" s="7"/>
      <c r="D8626" s="7"/>
      <c r="E8626" s="8"/>
    </row>
    <row r="8627" spans="1:5">
      <c r="A8627" s="7"/>
      <c r="B8627" s="8"/>
      <c r="C8627" s="7"/>
      <c r="D8627" s="7"/>
      <c r="E8627" s="8"/>
    </row>
    <row r="8628" spans="1:5">
      <c r="A8628" s="7"/>
      <c r="B8628" s="8"/>
      <c r="C8628" s="7"/>
      <c r="D8628" s="7"/>
      <c r="E8628" s="8"/>
    </row>
    <row r="8629" spans="1:5">
      <c r="A8629" s="7"/>
      <c r="B8629" s="8"/>
      <c r="C8629" s="7"/>
      <c r="D8629" s="7"/>
      <c r="E8629" s="8"/>
    </row>
    <row r="8630" spans="1:5">
      <c r="A8630" s="7"/>
      <c r="B8630" s="8"/>
      <c r="C8630" s="7"/>
      <c r="D8630" s="7"/>
      <c r="E8630" s="8"/>
    </row>
    <row r="8631" spans="1:5">
      <c r="A8631" s="7"/>
      <c r="B8631" s="8"/>
      <c r="C8631" s="7"/>
      <c r="D8631" s="7"/>
      <c r="E8631" s="8"/>
    </row>
    <row r="8632" spans="1:5">
      <c r="A8632" s="7"/>
      <c r="B8632" s="8"/>
      <c r="C8632" s="7"/>
      <c r="D8632" s="7"/>
      <c r="E8632" s="8"/>
    </row>
    <row r="8633" spans="1:5">
      <c r="A8633" s="7"/>
      <c r="B8633" s="8"/>
      <c r="C8633" s="7"/>
      <c r="D8633" s="7"/>
      <c r="E8633" s="8"/>
    </row>
    <row r="8634" spans="1:5">
      <c r="A8634" s="7"/>
      <c r="B8634" s="8"/>
      <c r="C8634" s="7"/>
      <c r="D8634" s="7"/>
      <c r="E8634" s="8"/>
    </row>
    <row r="8635" spans="1:5">
      <c r="A8635" s="7"/>
      <c r="B8635" s="8"/>
      <c r="C8635" s="7"/>
      <c r="D8635" s="7"/>
      <c r="E8635" s="8"/>
    </row>
    <row r="8636" spans="1:5">
      <c r="A8636" s="7"/>
      <c r="B8636" s="8"/>
      <c r="C8636" s="7"/>
      <c r="D8636" s="7"/>
      <c r="E8636" s="8"/>
    </row>
    <row r="8637" spans="1:5">
      <c r="A8637" s="7"/>
      <c r="B8637" s="8"/>
      <c r="C8637" s="7"/>
      <c r="D8637" s="7"/>
      <c r="E8637" s="8"/>
    </row>
    <row r="8638" spans="1:5">
      <c r="A8638" s="7"/>
      <c r="B8638" s="8"/>
      <c r="C8638" s="7"/>
      <c r="D8638" s="7"/>
      <c r="E8638" s="8"/>
    </row>
    <row r="8639" spans="1:5">
      <c r="A8639" s="7"/>
      <c r="B8639" s="8"/>
      <c r="C8639" s="7"/>
      <c r="D8639" s="7"/>
      <c r="E8639" s="8"/>
    </row>
    <row r="8640" spans="1:5">
      <c r="A8640" s="7"/>
      <c r="B8640" s="8"/>
      <c r="C8640" s="7"/>
      <c r="D8640" s="7"/>
      <c r="E8640" s="8"/>
    </row>
    <row r="8641" spans="1:5">
      <c r="A8641" s="7"/>
      <c r="B8641" s="8"/>
      <c r="C8641" s="7"/>
      <c r="D8641" s="7"/>
      <c r="E8641" s="8"/>
    </row>
    <row r="8642" spans="1:5">
      <c r="A8642" s="7"/>
      <c r="B8642" s="8"/>
      <c r="C8642" s="7"/>
      <c r="D8642" s="7"/>
      <c r="E8642" s="8"/>
    </row>
    <row r="8643" spans="1:5">
      <c r="A8643" s="7"/>
      <c r="B8643" s="8"/>
      <c r="C8643" s="7"/>
      <c r="D8643" s="7"/>
      <c r="E8643" s="8"/>
    </row>
    <row r="8644" spans="1:5">
      <c r="A8644" s="7"/>
      <c r="B8644" s="8"/>
      <c r="C8644" s="7"/>
      <c r="D8644" s="7"/>
      <c r="E8644" s="8"/>
    </row>
    <row r="8645" spans="1:5">
      <c r="A8645" s="7"/>
      <c r="B8645" s="8"/>
      <c r="C8645" s="7"/>
      <c r="D8645" s="7"/>
      <c r="E8645" s="8"/>
    </row>
    <row r="8646" spans="1:5">
      <c r="A8646" s="7"/>
      <c r="B8646" s="8"/>
      <c r="C8646" s="7"/>
      <c r="D8646" s="7"/>
      <c r="E8646" s="8"/>
    </row>
    <row r="8647" spans="1:5">
      <c r="A8647" s="7"/>
      <c r="B8647" s="8"/>
      <c r="C8647" s="7"/>
      <c r="D8647" s="7"/>
      <c r="E8647" s="8"/>
    </row>
    <row r="8648" spans="1:5">
      <c r="A8648" s="7"/>
      <c r="B8648" s="8"/>
      <c r="C8648" s="7"/>
      <c r="D8648" s="7"/>
      <c r="E8648" s="8"/>
    </row>
    <row r="8649" spans="1:5">
      <c r="A8649" s="7"/>
      <c r="B8649" s="8"/>
      <c r="C8649" s="7"/>
      <c r="D8649" s="7"/>
      <c r="E8649" s="8"/>
    </row>
    <row r="8650" spans="1:5">
      <c r="A8650" s="7"/>
      <c r="B8650" s="8"/>
      <c r="C8650" s="7"/>
      <c r="D8650" s="7"/>
      <c r="E8650" s="8"/>
    </row>
    <row r="8651" spans="1:5">
      <c r="A8651" s="7"/>
      <c r="B8651" s="8"/>
      <c r="C8651" s="7"/>
      <c r="D8651" s="7"/>
      <c r="E8651" s="8"/>
    </row>
    <row r="8652" spans="1:5">
      <c r="A8652" s="7"/>
      <c r="B8652" s="8"/>
      <c r="C8652" s="7"/>
      <c r="D8652" s="7"/>
      <c r="E8652" s="8"/>
    </row>
    <row r="8653" spans="1:5">
      <c r="A8653" s="7"/>
      <c r="B8653" s="8"/>
      <c r="C8653" s="7"/>
      <c r="D8653" s="7"/>
      <c r="E8653" s="8"/>
    </row>
    <row r="8654" spans="1:5">
      <c r="A8654" s="7"/>
      <c r="B8654" s="8"/>
      <c r="C8654" s="7"/>
      <c r="D8654" s="7"/>
      <c r="E8654" s="8"/>
    </row>
    <row r="8655" spans="1:5">
      <c r="A8655" s="7"/>
      <c r="B8655" s="8"/>
      <c r="C8655" s="7"/>
      <c r="D8655" s="7"/>
      <c r="E8655" s="8"/>
    </row>
    <row r="8656" spans="1:5">
      <c r="A8656" s="7"/>
      <c r="B8656" s="8"/>
      <c r="C8656" s="7"/>
      <c r="D8656" s="7"/>
      <c r="E8656" s="8"/>
    </row>
    <row r="8657" spans="1:5">
      <c r="A8657" s="7"/>
      <c r="B8657" s="8"/>
      <c r="C8657" s="7"/>
      <c r="D8657" s="7"/>
      <c r="E8657" s="8"/>
    </row>
    <row r="8658" spans="1:5">
      <c r="A8658" s="7"/>
      <c r="B8658" s="8"/>
      <c r="C8658" s="7"/>
      <c r="D8658" s="7"/>
      <c r="E8658" s="8"/>
    </row>
    <row r="8659" spans="1:5">
      <c r="A8659" s="7"/>
      <c r="B8659" s="8"/>
      <c r="C8659" s="7"/>
      <c r="D8659" s="7"/>
      <c r="E8659" s="8"/>
    </row>
    <row r="8660" spans="1:5">
      <c r="A8660" s="7"/>
      <c r="B8660" s="8"/>
      <c r="C8660" s="7"/>
      <c r="D8660" s="7"/>
      <c r="E8660" s="8"/>
    </row>
    <row r="8661" spans="1:5">
      <c r="A8661" s="7"/>
      <c r="B8661" s="8"/>
      <c r="C8661" s="7"/>
      <c r="D8661" s="7"/>
      <c r="E8661" s="8"/>
    </row>
    <row r="8662" spans="1:5">
      <c r="A8662" s="7"/>
      <c r="B8662" s="8"/>
      <c r="C8662" s="7"/>
      <c r="D8662" s="7"/>
      <c r="E8662" s="8"/>
    </row>
    <row r="8663" spans="1:5">
      <c r="A8663" s="7"/>
      <c r="B8663" s="8"/>
      <c r="C8663" s="7"/>
      <c r="D8663" s="7"/>
      <c r="E8663" s="8"/>
    </row>
    <row r="8664" spans="1:5">
      <c r="A8664" s="7"/>
      <c r="B8664" s="8"/>
      <c r="C8664" s="7"/>
      <c r="D8664" s="7"/>
      <c r="E8664" s="8"/>
    </row>
    <row r="8665" spans="1:5">
      <c r="A8665" s="7"/>
      <c r="B8665" s="8"/>
      <c r="C8665" s="7"/>
      <c r="D8665" s="7"/>
      <c r="E8665" s="8"/>
    </row>
    <row r="8666" spans="1:5">
      <c r="A8666" s="7"/>
      <c r="B8666" s="8"/>
      <c r="C8666" s="7"/>
      <c r="D8666" s="7"/>
      <c r="E8666" s="8"/>
    </row>
    <row r="8667" spans="1:5">
      <c r="A8667" s="7"/>
      <c r="B8667" s="8"/>
      <c r="C8667" s="7"/>
      <c r="D8667" s="7"/>
      <c r="E8667" s="8"/>
    </row>
    <row r="8668" spans="1:5">
      <c r="A8668" s="7"/>
      <c r="B8668" s="8"/>
      <c r="C8668" s="7"/>
      <c r="D8668" s="7"/>
      <c r="E8668" s="8"/>
    </row>
    <row r="8669" spans="1:5">
      <c r="A8669" s="7"/>
      <c r="B8669" s="8"/>
      <c r="C8669" s="7"/>
      <c r="D8669" s="7"/>
      <c r="E8669" s="8"/>
    </row>
    <row r="8670" spans="1:5">
      <c r="A8670" s="7"/>
      <c r="B8670" s="8"/>
      <c r="C8670" s="7"/>
      <c r="D8670" s="7"/>
      <c r="E8670" s="8"/>
    </row>
    <row r="8671" spans="1:5">
      <c r="A8671" s="7"/>
      <c r="B8671" s="8"/>
      <c r="C8671" s="7"/>
      <c r="D8671" s="7"/>
      <c r="E8671" s="8"/>
    </row>
    <row r="8672" spans="1:5">
      <c r="A8672" s="7"/>
      <c r="B8672" s="8"/>
      <c r="C8672" s="7"/>
      <c r="D8672" s="7"/>
      <c r="E8672" s="8"/>
    </row>
    <row r="8673" spans="1:5">
      <c r="A8673" s="7"/>
      <c r="B8673" s="8"/>
      <c r="C8673" s="7"/>
      <c r="D8673" s="7"/>
      <c r="E8673" s="8"/>
    </row>
    <row r="8674" spans="1:5">
      <c r="A8674" s="7"/>
      <c r="B8674" s="8"/>
      <c r="C8674" s="7"/>
      <c r="D8674" s="7"/>
      <c r="E8674" s="8"/>
    </row>
    <row r="8675" spans="1:5">
      <c r="A8675" s="7"/>
      <c r="B8675" s="8"/>
      <c r="C8675" s="7"/>
      <c r="D8675" s="7"/>
      <c r="E8675" s="8"/>
    </row>
    <row r="8676" spans="1:5">
      <c r="A8676" s="7"/>
      <c r="B8676" s="8"/>
      <c r="C8676" s="7"/>
      <c r="D8676" s="7"/>
      <c r="E8676" s="8"/>
    </row>
    <row r="8677" spans="1:5">
      <c r="A8677" s="7"/>
      <c r="B8677" s="8"/>
      <c r="C8677" s="7"/>
      <c r="D8677" s="7"/>
      <c r="E8677" s="8"/>
    </row>
    <row r="8678" spans="1:5">
      <c r="A8678" s="7"/>
      <c r="B8678" s="8"/>
      <c r="C8678" s="7"/>
      <c r="D8678" s="7"/>
      <c r="E8678" s="8"/>
    </row>
    <row r="8679" spans="1:5">
      <c r="A8679" s="7"/>
      <c r="B8679" s="8"/>
      <c r="C8679" s="7"/>
      <c r="D8679" s="7"/>
      <c r="E8679" s="8"/>
    </row>
    <row r="8680" spans="1:5">
      <c r="A8680" s="7"/>
      <c r="B8680" s="8"/>
      <c r="C8680" s="7"/>
      <c r="D8680" s="7"/>
      <c r="E8680" s="8"/>
    </row>
    <row r="8681" spans="1:5">
      <c r="A8681" s="7"/>
      <c r="B8681" s="8"/>
      <c r="C8681" s="7"/>
      <c r="D8681" s="7"/>
      <c r="E8681" s="8"/>
    </row>
    <row r="8682" spans="1:5">
      <c r="A8682" s="7"/>
      <c r="B8682" s="8"/>
      <c r="C8682" s="7"/>
      <c r="D8682" s="7"/>
      <c r="E8682" s="8"/>
    </row>
    <row r="8683" spans="1:5">
      <c r="A8683" s="7"/>
      <c r="B8683" s="8"/>
      <c r="C8683" s="7"/>
      <c r="D8683" s="7"/>
      <c r="E8683" s="8"/>
    </row>
    <row r="8684" spans="1:5">
      <c r="A8684" s="7"/>
      <c r="B8684" s="8"/>
      <c r="C8684" s="7"/>
      <c r="D8684" s="7"/>
      <c r="E8684" s="8"/>
    </row>
    <row r="8685" spans="1:5">
      <c r="A8685" s="7"/>
      <c r="B8685" s="8"/>
      <c r="C8685" s="7"/>
      <c r="D8685" s="7"/>
      <c r="E8685" s="8"/>
    </row>
    <row r="8686" spans="1:5">
      <c r="A8686" s="7"/>
      <c r="B8686" s="8"/>
      <c r="C8686" s="7"/>
      <c r="D8686" s="7"/>
      <c r="E8686" s="8"/>
    </row>
    <row r="8687" spans="1:5">
      <c r="A8687" s="7"/>
      <c r="B8687" s="8"/>
      <c r="C8687" s="7"/>
      <c r="D8687" s="7"/>
      <c r="E8687" s="8"/>
    </row>
    <row r="8688" spans="1:5">
      <c r="A8688" s="7"/>
      <c r="B8688" s="8"/>
      <c r="C8688" s="7"/>
      <c r="D8688" s="7"/>
      <c r="E8688" s="8"/>
    </row>
    <row r="8689" spans="1:5">
      <c r="A8689" s="7"/>
      <c r="B8689" s="8"/>
      <c r="C8689" s="7"/>
      <c r="D8689" s="7"/>
      <c r="E8689" s="8"/>
    </row>
    <row r="8690" spans="1:5">
      <c r="A8690" s="7"/>
      <c r="B8690" s="8"/>
      <c r="C8690" s="7"/>
      <c r="D8690" s="7"/>
      <c r="E8690" s="8"/>
    </row>
    <row r="8691" spans="1:5">
      <c r="A8691" s="7"/>
      <c r="B8691" s="8"/>
      <c r="C8691" s="7"/>
      <c r="D8691" s="7"/>
      <c r="E8691" s="8"/>
    </row>
    <row r="8692" spans="1:5">
      <c r="A8692" s="7"/>
      <c r="B8692" s="8"/>
      <c r="C8692" s="7"/>
      <c r="D8692" s="7"/>
      <c r="E8692" s="8"/>
    </row>
    <row r="8693" spans="1:5">
      <c r="A8693" s="7"/>
      <c r="B8693" s="8"/>
      <c r="C8693" s="7"/>
      <c r="D8693" s="7"/>
      <c r="E8693" s="8"/>
    </row>
    <row r="8694" spans="1:5">
      <c r="A8694" s="7"/>
      <c r="B8694" s="8"/>
      <c r="C8694" s="7"/>
      <c r="D8694" s="7"/>
      <c r="E8694" s="8"/>
    </row>
    <row r="8695" spans="1:5">
      <c r="A8695" s="7"/>
      <c r="B8695" s="8"/>
      <c r="C8695" s="7"/>
      <c r="D8695" s="7"/>
      <c r="E8695" s="8"/>
    </row>
    <row r="8696" spans="1:5">
      <c r="A8696" s="7"/>
      <c r="B8696" s="8"/>
      <c r="C8696" s="7"/>
      <c r="D8696" s="7"/>
      <c r="E8696" s="8"/>
    </row>
    <row r="8697" spans="1:5">
      <c r="A8697" s="7"/>
      <c r="B8697" s="8"/>
      <c r="C8697" s="7"/>
      <c r="D8697" s="7"/>
      <c r="E8697" s="8"/>
    </row>
    <row r="8698" spans="1:5">
      <c r="A8698" s="7"/>
      <c r="B8698" s="8"/>
      <c r="C8698" s="7"/>
      <c r="D8698" s="7"/>
      <c r="E8698" s="8"/>
    </row>
    <row r="8699" spans="1:5">
      <c r="A8699" s="7"/>
      <c r="B8699" s="8"/>
      <c r="C8699" s="7"/>
      <c r="D8699" s="7"/>
      <c r="E8699" s="8"/>
    </row>
    <row r="8700" spans="1:5">
      <c r="A8700" s="7"/>
      <c r="B8700" s="8"/>
      <c r="C8700" s="7"/>
      <c r="D8700" s="7"/>
      <c r="E8700" s="8"/>
    </row>
    <row r="8701" spans="1:5">
      <c r="A8701" s="7"/>
      <c r="B8701" s="8"/>
      <c r="C8701" s="7"/>
      <c r="D8701" s="7"/>
      <c r="E8701" s="8"/>
    </row>
    <row r="8702" spans="1:5">
      <c r="A8702" s="7"/>
      <c r="B8702" s="8"/>
      <c r="C8702" s="7"/>
      <c r="D8702" s="7"/>
      <c r="E8702" s="8"/>
    </row>
    <row r="8703" spans="1:5">
      <c r="A8703" s="7"/>
      <c r="B8703" s="8"/>
      <c r="C8703" s="7"/>
      <c r="D8703" s="7"/>
      <c r="E8703" s="8"/>
    </row>
    <row r="8704" spans="1:5">
      <c r="A8704" s="7"/>
      <c r="B8704" s="8"/>
      <c r="C8704" s="7"/>
      <c r="D8704" s="7"/>
      <c r="E8704" s="8"/>
    </row>
    <row r="8705" spans="1:5">
      <c r="A8705" s="7"/>
      <c r="B8705" s="8"/>
      <c r="C8705" s="7"/>
      <c r="D8705" s="7"/>
      <c r="E8705" s="8"/>
    </row>
    <row r="8706" spans="1:5">
      <c r="A8706" s="7"/>
      <c r="B8706" s="8"/>
      <c r="C8706" s="7"/>
      <c r="D8706" s="7"/>
      <c r="E8706" s="8"/>
    </row>
    <row r="8707" spans="1:5">
      <c r="A8707" s="7"/>
      <c r="B8707" s="8"/>
      <c r="C8707" s="7"/>
      <c r="D8707" s="7"/>
      <c r="E8707" s="8"/>
    </row>
    <row r="8708" spans="1:5">
      <c r="A8708" s="7"/>
      <c r="B8708" s="8"/>
      <c r="C8708" s="7"/>
      <c r="D8708" s="7"/>
      <c r="E8708" s="8"/>
    </row>
    <row r="8709" spans="1:5">
      <c r="A8709" s="7"/>
      <c r="B8709" s="8"/>
      <c r="C8709" s="7"/>
      <c r="D8709" s="7"/>
      <c r="E8709" s="8"/>
    </row>
    <row r="8710" spans="1:5">
      <c r="A8710" s="7"/>
      <c r="B8710" s="8"/>
      <c r="C8710" s="7"/>
      <c r="D8710" s="7"/>
      <c r="E8710" s="8"/>
    </row>
    <row r="8711" spans="1:5">
      <c r="A8711" s="7"/>
      <c r="B8711" s="8"/>
      <c r="C8711" s="7"/>
      <c r="D8711" s="7"/>
      <c r="E8711" s="8"/>
    </row>
    <row r="8712" spans="1:5">
      <c r="A8712" s="7"/>
      <c r="B8712" s="8"/>
      <c r="C8712" s="7"/>
      <c r="D8712" s="7"/>
      <c r="E8712" s="8"/>
    </row>
    <row r="8713" spans="1:5">
      <c r="A8713" s="7"/>
      <c r="B8713" s="8"/>
      <c r="C8713" s="7"/>
      <c r="D8713" s="7"/>
      <c r="E8713" s="8"/>
    </row>
    <row r="8714" spans="1:5">
      <c r="A8714" s="7"/>
      <c r="B8714" s="8"/>
      <c r="C8714" s="7"/>
      <c r="D8714" s="7"/>
      <c r="E8714" s="8"/>
    </row>
    <row r="8715" spans="1:5">
      <c r="A8715" s="7"/>
      <c r="B8715" s="8"/>
      <c r="C8715" s="7"/>
      <c r="D8715" s="7"/>
      <c r="E8715" s="8"/>
    </row>
    <row r="8716" spans="1:5">
      <c r="A8716" s="7"/>
      <c r="B8716" s="8"/>
      <c r="C8716" s="7"/>
      <c r="D8716" s="7"/>
      <c r="E8716" s="8"/>
    </row>
    <row r="8717" spans="1:5">
      <c r="A8717" s="7"/>
      <c r="B8717" s="8"/>
      <c r="C8717" s="7"/>
      <c r="D8717" s="7"/>
      <c r="E8717" s="8"/>
    </row>
    <row r="8718" spans="1:5">
      <c r="A8718" s="7"/>
      <c r="B8718" s="8"/>
      <c r="C8718" s="7"/>
      <c r="D8718" s="7"/>
      <c r="E8718" s="8"/>
    </row>
    <row r="8719" spans="1:5">
      <c r="A8719" s="7"/>
      <c r="B8719" s="8"/>
      <c r="C8719" s="7"/>
      <c r="D8719" s="7"/>
      <c r="E8719" s="8"/>
    </row>
    <row r="8720" spans="1:5">
      <c r="A8720" s="7"/>
      <c r="B8720" s="8"/>
      <c r="C8720" s="7"/>
      <c r="D8720" s="7"/>
      <c r="E8720" s="8"/>
    </row>
    <row r="8721" spans="1:5">
      <c r="A8721" s="7"/>
      <c r="B8721" s="8"/>
      <c r="C8721" s="7"/>
      <c r="D8721" s="7"/>
      <c r="E8721" s="8"/>
    </row>
    <row r="8722" spans="1:5">
      <c r="A8722" s="7"/>
      <c r="B8722" s="8"/>
      <c r="C8722" s="7"/>
      <c r="D8722" s="7"/>
      <c r="E8722" s="8"/>
    </row>
    <row r="8723" spans="1:5">
      <c r="A8723" s="7"/>
      <c r="B8723" s="8"/>
      <c r="C8723" s="7"/>
      <c r="D8723" s="7"/>
      <c r="E8723" s="8"/>
    </row>
    <row r="8724" spans="1:5">
      <c r="A8724" s="7"/>
      <c r="B8724" s="8"/>
      <c r="C8724" s="7"/>
      <c r="D8724" s="7"/>
      <c r="E8724" s="8"/>
    </row>
    <row r="8725" spans="1:5">
      <c r="A8725" s="7"/>
      <c r="B8725" s="8"/>
      <c r="C8725" s="7"/>
      <c r="D8725" s="7"/>
      <c r="E8725" s="8"/>
    </row>
    <row r="8726" spans="1:5">
      <c r="A8726" s="7"/>
      <c r="B8726" s="8"/>
      <c r="C8726" s="7"/>
      <c r="D8726" s="7"/>
      <c r="E8726" s="8"/>
    </row>
    <row r="8727" spans="1:5">
      <c r="A8727" s="7"/>
      <c r="B8727" s="8"/>
      <c r="C8727" s="7"/>
      <c r="D8727" s="7"/>
      <c r="E8727" s="8"/>
    </row>
    <row r="8728" spans="1:5">
      <c r="A8728" s="7"/>
      <c r="B8728" s="8"/>
      <c r="C8728" s="7"/>
      <c r="D8728" s="7"/>
      <c r="E8728" s="8"/>
    </row>
    <row r="8729" spans="1:5">
      <c r="A8729" s="7"/>
      <c r="B8729" s="8"/>
      <c r="C8729" s="7"/>
      <c r="D8729" s="7"/>
      <c r="E8729" s="8"/>
    </row>
    <row r="8730" spans="1:5">
      <c r="A8730" s="7"/>
      <c r="B8730" s="8"/>
      <c r="C8730" s="7"/>
      <c r="D8730" s="7"/>
      <c r="E8730" s="8"/>
    </row>
    <row r="8731" spans="1:5">
      <c r="A8731" s="7"/>
      <c r="B8731" s="8"/>
      <c r="C8731" s="7"/>
      <c r="D8731" s="7"/>
      <c r="E8731" s="8"/>
    </row>
    <row r="8732" spans="1:5">
      <c r="A8732" s="7"/>
      <c r="B8732" s="8"/>
      <c r="C8732" s="7"/>
      <c r="D8732" s="7"/>
      <c r="E8732" s="8"/>
    </row>
    <row r="8733" spans="1:5">
      <c r="A8733" s="7"/>
      <c r="B8733" s="8"/>
      <c r="C8733" s="7"/>
      <c r="D8733" s="7"/>
      <c r="E8733" s="8"/>
    </row>
    <row r="8734" spans="1:5">
      <c r="A8734" s="7"/>
      <c r="B8734" s="8"/>
      <c r="C8734" s="7"/>
      <c r="D8734" s="7"/>
      <c r="E8734" s="8"/>
    </row>
    <row r="8735" spans="1:5">
      <c r="A8735" s="7"/>
      <c r="B8735" s="8"/>
      <c r="C8735" s="7"/>
      <c r="D8735" s="7"/>
      <c r="E8735" s="8"/>
    </row>
    <row r="8736" spans="1:5">
      <c r="A8736" s="7"/>
      <c r="B8736" s="8"/>
      <c r="C8736" s="7"/>
      <c r="D8736" s="7"/>
      <c r="E8736" s="8"/>
    </row>
    <row r="8737" spans="1:5">
      <c r="A8737" s="7"/>
      <c r="B8737" s="8"/>
      <c r="C8737" s="7"/>
      <c r="D8737" s="7"/>
      <c r="E8737" s="8"/>
    </row>
    <row r="8738" spans="1:5">
      <c r="A8738" s="7"/>
      <c r="B8738" s="8"/>
      <c r="C8738" s="7"/>
      <c r="D8738" s="7"/>
      <c r="E8738" s="8"/>
    </row>
    <row r="8739" spans="1:5">
      <c r="A8739" s="7"/>
      <c r="B8739" s="8"/>
      <c r="C8739" s="7"/>
      <c r="D8739" s="7"/>
      <c r="E8739" s="8"/>
    </row>
    <row r="8740" spans="1:5">
      <c r="A8740" s="7"/>
      <c r="B8740" s="8"/>
      <c r="C8740" s="7"/>
      <c r="D8740" s="7"/>
      <c r="E8740" s="8"/>
    </row>
    <row r="8741" spans="1:5">
      <c r="A8741" s="7"/>
      <c r="B8741" s="8"/>
      <c r="C8741" s="7"/>
      <c r="D8741" s="7"/>
      <c r="E8741" s="8"/>
    </row>
    <row r="8742" spans="1:5">
      <c r="A8742" s="7"/>
      <c r="B8742" s="8"/>
      <c r="C8742" s="7"/>
      <c r="D8742" s="7"/>
      <c r="E8742" s="8"/>
    </row>
    <row r="8743" spans="1:5">
      <c r="A8743" s="7"/>
      <c r="B8743" s="8"/>
      <c r="C8743" s="7"/>
      <c r="D8743" s="7"/>
      <c r="E8743" s="8"/>
    </row>
    <row r="8744" spans="1:5">
      <c r="A8744" s="7"/>
      <c r="B8744" s="8"/>
      <c r="C8744" s="7"/>
      <c r="D8744" s="7"/>
      <c r="E8744" s="8"/>
    </row>
    <row r="8745" spans="1:5">
      <c r="A8745" s="7"/>
      <c r="B8745" s="8"/>
      <c r="C8745" s="7"/>
      <c r="D8745" s="7"/>
      <c r="E8745" s="8"/>
    </row>
    <row r="8746" spans="1:5">
      <c r="A8746" s="7"/>
      <c r="B8746" s="8"/>
      <c r="C8746" s="7"/>
      <c r="D8746" s="7"/>
      <c r="E8746" s="8"/>
    </row>
    <row r="8747" spans="1:5">
      <c r="A8747" s="7"/>
      <c r="B8747" s="8"/>
      <c r="C8747" s="7"/>
      <c r="D8747" s="7"/>
      <c r="E8747" s="8"/>
    </row>
    <row r="8748" spans="1:5">
      <c r="A8748" s="7"/>
      <c r="B8748" s="8"/>
      <c r="C8748" s="7"/>
      <c r="D8748" s="7"/>
      <c r="E8748" s="8"/>
    </row>
    <row r="8749" spans="1:5">
      <c r="A8749" s="7"/>
      <c r="B8749" s="8"/>
      <c r="C8749" s="7"/>
      <c r="D8749" s="7"/>
      <c r="E8749" s="8"/>
    </row>
    <row r="8750" spans="1:5">
      <c r="A8750" s="7"/>
      <c r="B8750" s="8"/>
      <c r="C8750" s="7"/>
      <c r="D8750" s="7"/>
      <c r="E8750" s="8"/>
    </row>
    <row r="8751" spans="1:5">
      <c r="A8751" s="7"/>
      <c r="B8751" s="8"/>
      <c r="C8751" s="7"/>
      <c r="D8751" s="7"/>
      <c r="E8751" s="8"/>
    </row>
    <row r="8752" spans="1:5">
      <c r="A8752" s="7"/>
      <c r="B8752" s="8"/>
      <c r="C8752" s="7"/>
      <c r="D8752" s="7"/>
      <c r="E8752" s="8"/>
    </row>
    <row r="8753" spans="1:5">
      <c r="A8753" s="7"/>
      <c r="B8753" s="8"/>
      <c r="C8753" s="7"/>
      <c r="D8753" s="7"/>
      <c r="E8753" s="8"/>
    </row>
    <row r="8754" spans="1:5">
      <c r="A8754" s="7"/>
      <c r="B8754" s="8"/>
      <c r="C8754" s="7"/>
      <c r="D8754" s="7"/>
      <c r="E8754" s="8"/>
    </row>
    <row r="8755" spans="1:5">
      <c r="A8755" s="7"/>
      <c r="B8755" s="8"/>
      <c r="C8755" s="7"/>
      <c r="D8755" s="7"/>
      <c r="E8755" s="8"/>
    </row>
    <row r="8756" spans="1:5">
      <c r="A8756" s="7"/>
      <c r="B8756" s="8"/>
      <c r="C8756" s="7"/>
      <c r="D8756" s="7"/>
      <c r="E8756" s="8"/>
    </row>
    <row r="8757" spans="1:5">
      <c r="A8757" s="7"/>
      <c r="B8757" s="8"/>
      <c r="C8757" s="7"/>
      <c r="D8757" s="7"/>
      <c r="E8757" s="8"/>
    </row>
    <row r="8758" spans="1:5">
      <c r="A8758" s="7"/>
      <c r="B8758" s="8"/>
      <c r="C8758" s="7"/>
      <c r="D8758" s="7"/>
      <c r="E8758" s="8"/>
    </row>
    <row r="8759" spans="1:5">
      <c r="A8759" s="7"/>
      <c r="B8759" s="8"/>
      <c r="C8759" s="7"/>
      <c r="D8759" s="7"/>
      <c r="E8759" s="8"/>
    </row>
    <row r="8760" spans="1:5">
      <c r="A8760" s="7"/>
      <c r="B8760" s="8"/>
      <c r="C8760" s="7"/>
      <c r="D8760" s="7"/>
      <c r="E8760" s="8"/>
    </row>
    <row r="8761" spans="1:5">
      <c r="A8761" s="7"/>
      <c r="B8761" s="8"/>
      <c r="C8761" s="7"/>
      <c r="D8761" s="7"/>
      <c r="E8761" s="8"/>
    </row>
    <row r="8762" spans="1:5">
      <c r="A8762" s="7"/>
      <c r="B8762" s="8"/>
      <c r="C8762" s="7"/>
      <c r="D8762" s="7"/>
      <c r="E8762" s="8"/>
    </row>
    <row r="8763" spans="1:5">
      <c r="A8763" s="7"/>
      <c r="B8763" s="8"/>
      <c r="C8763" s="7"/>
      <c r="D8763" s="7"/>
      <c r="E8763" s="8"/>
    </row>
    <row r="8764" spans="1:5">
      <c r="A8764" s="7"/>
      <c r="B8764" s="8"/>
      <c r="C8764" s="7"/>
      <c r="D8764" s="7"/>
      <c r="E8764" s="8"/>
    </row>
    <row r="8765" spans="1:5">
      <c r="A8765" s="7"/>
      <c r="B8765" s="8"/>
      <c r="C8765" s="7"/>
      <c r="D8765" s="7"/>
      <c r="E8765" s="8"/>
    </row>
    <row r="8766" spans="1:5">
      <c r="A8766" s="7"/>
      <c r="B8766" s="8"/>
      <c r="C8766" s="7"/>
      <c r="D8766" s="7"/>
      <c r="E8766" s="8"/>
    </row>
    <row r="8767" spans="1:5">
      <c r="A8767" s="7"/>
      <c r="B8767" s="8"/>
      <c r="C8767" s="7"/>
      <c r="D8767" s="7"/>
      <c r="E8767" s="8"/>
    </row>
    <row r="8768" spans="1:5">
      <c r="A8768" s="7"/>
      <c r="B8768" s="8"/>
      <c r="C8768" s="7"/>
      <c r="D8768" s="7"/>
      <c r="E8768" s="8"/>
    </row>
    <row r="8769" spans="1:5">
      <c r="A8769" s="7"/>
      <c r="B8769" s="8"/>
      <c r="C8769" s="7"/>
      <c r="D8769" s="7"/>
      <c r="E8769" s="8"/>
    </row>
    <row r="8770" spans="1:5">
      <c r="A8770" s="7"/>
      <c r="B8770" s="8"/>
      <c r="C8770" s="7"/>
      <c r="D8770" s="7"/>
      <c r="E8770" s="8"/>
    </row>
    <row r="8771" spans="1:5">
      <c r="A8771" s="7"/>
      <c r="B8771" s="8"/>
      <c r="C8771" s="7"/>
      <c r="D8771" s="7"/>
      <c r="E8771" s="8"/>
    </row>
    <row r="8772" spans="1:5">
      <c r="A8772" s="7"/>
      <c r="B8772" s="8"/>
      <c r="C8772" s="7"/>
      <c r="D8772" s="7"/>
      <c r="E8772" s="8"/>
    </row>
    <row r="8773" spans="1:5">
      <c r="A8773" s="7"/>
      <c r="B8773" s="8"/>
      <c r="C8773" s="7"/>
      <c r="D8773" s="7"/>
      <c r="E8773" s="8"/>
    </row>
    <row r="8774" spans="1:5">
      <c r="A8774" s="7"/>
      <c r="B8774" s="8"/>
      <c r="C8774" s="7"/>
      <c r="D8774" s="7"/>
      <c r="E8774" s="8"/>
    </row>
    <row r="8775" spans="1:5">
      <c r="A8775" s="7"/>
      <c r="B8775" s="8"/>
      <c r="C8775" s="7"/>
      <c r="D8775" s="7"/>
      <c r="E8775" s="8"/>
    </row>
    <row r="8776" spans="1:5">
      <c r="A8776" s="7"/>
      <c r="B8776" s="8"/>
      <c r="C8776" s="7"/>
      <c r="D8776" s="7"/>
      <c r="E8776" s="8"/>
    </row>
    <row r="8777" spans="1:5">
      <c r="A8777" s="7"/>
      <c r="B8777" s="8"/>
      <c r="C8777" s="7"/>
      <c r="D8777" s="7"/>
      <c r="E8777" s="8"/>
    </row>
    <row r="8778" spans="1:5">
      <c r="A8778" s="7"/>
      <c r="B8778" s="8"/>
      <c r="C8778" s="7"/>
      <c r="D8778" s="7"/>
      <c r="E8778" s="8"/>
    </row>
    <row r="8779" spans="1:5">
      <c r="A8779" s="7"/>
      <c r="B8779" s="8"/>
      <c r="C8779" s="7"/>
      <c r="D8779" s="7"/>
      <c r="E8779" s="8"/>
    </row>
    <row r="8780" spans="1:5">
      <c r="A8780" s="7"/>
      <c r="B8780" s="8"/>
      <c r="C8780" s="7"/>
      <c r="D8780" s="7"/>
      <c r="E8780" s="8"/>
    </row>
    <row r="8781" spans="1:5">
      <c r="A8781" s="7"/>
      <c r="B8781" s="8"/>
      <c r="C8781" s="7"/>
      <c r="D8781" s="7"/>
      <c r="E8781" s="8"/>
    </row>
    <row r="8782" spans="1:5">
      <c r="A8782" s="7"/>
      <c r="B8782" s="8"/>
      <c r="C8782" s="7"/>
      <c r="D8782" s="7"/>
      <c r="E8782" s="8"/>
    </row>
    <row r="8783" spans="1:5">
      <c r="A8783" s="7"/>
      <c r="B8783" s="8"/>
      <c r="C8783" s="7"/>
      <c r="D8783" s="7"/>
      <c r="E8783" s="8"/>
    </row>
    <row r="8784" spans="1:5">
      <c r="A8784" s="7"/>
      <c r="B8784" s="8"/>
      <c r="C8784" s="7"/>
      <c r="D8784" s="7"/>
      <c r="E8784" s="8"/>
    </row>
    <row r="8785" spans="1:5">
      <c r="A8785" s="7"/>
      <c r="B8785" s="8"/>
      <c r="C8785" s="7"/>
      <c r="D8785" s="7"/>
      <c r="E8785" s="8"/>
    </row>
    <row r="8786" spans="1:5">
      <c r="A8786" s="7"/>
      <c r="B8786" s="8"/>
      <c r="C8786" s="7"/>
      <c r="D8786" s="7"/>
      <c r="E8786" s="8"/>
    </row>
    <row r="8787" spans="1:5">
      <c r="A8787" s="7"/>
      <c r="B8787" s="8"/>
      <c r="C8787" s="7"/>
      <c r="D8787" s="7"/>
      <c r="E8787" s="8"/>
    </row>
    <row r="8788" spans="1:5">
      <c r="A8788" s="7"/>
      <c r="B8788" s="8"/>
      <c r="C8788" s="7"/>
      <c r="D8788" s="7"/>
      <c r="E8788" s="8"/>
    </row>
    <row r="8789" spans="1:5">
      <c r="A8789" s="7"/>
      <c r="B8789" s="8"/>
      <c r="C8789" s="7"/>
      <c r="D8789" s="7"/>
      <c r="E8789" s="8"/>
    </row>
    <row r="8790" spans="1:5">
      <c r="A8790" s="7"/>
      <c r="B8790" s="8"/>
      <c r="C8790" s="7"/>
      <c r="D8790" s="7"/>
      <c r="E8790" s="8"/>
    </row>
    <row r="8791" spans="1:5">
      <c r="A8791" s="7"/>
      <c r="B8791" s="8"/>
      <c r="C8791" s="7"/>
      <c r="D8791" s="7"/>
      <c r="E8791" s="8"/>
    </row>
    <row r="8792" spans="1:5">
      <c r="A8792" s="7"/>
      <c r="B8792" s="8"/>
      <c r="C8792" s="7"/>
      <c r="D8792" s="7"/>
      <c r="E8792" s="8"/>
    </row>
    <row r="8793" spans="1:5">
      <c r="A8793" s="7"/>
      <c r="B8793" s="8"/>
      <c r="C8793" s="7"/>
      <c r="D8793" s="7"/>
      <c r="E8793" s="8"/>
    </row>
    <row r="8794" spans="1:5">
      <c r="A8794" s="7"/>
      <c r="B8794" s="8"/>
      <c r="C8794" s="7"/>
      <c r="D8794" s="7"/>
      <c r="E8794" s="8"/>
    </row>
    <row r="8795" spans="1:5">
      <c r="A8795" s="7"/>
      <c r="B8795" s="8"/>
      <c r="C8795" s="7"/>
      <c r="D8795" s="7"/>
      <c r="E8795" s="8"/>
    </row>
    <row r="8796" spans="1:5">
      <c r="A8796" s="7"/>
      <c r="B8796" s="8"/>
      <c r="C8796" s="7"/>
      <c r="D8796" s="7"/>
      <c r="E8796" s="8"/>
    </row>
    <row r="8797" spans="1:5">
      <c r="A8797" s="7"/>
      <c r="B8797" s="8"/>
      <c r="C8797" s="7"/>
      <c r="D8797" s="7"/>
      <c r="E8797" s="8"/>
    </row>
    <row r="8798" spans="1:5">
      <c r="A8798" s="7"/>
      <c r="B8798" s="8"/>
      <c r="C8798" s="7"/>
      <c r="D8798" s="7"/>
      <c r="E8798" s="8"/>
    </row>
    <row r="8799" spans="1:5">
      <c r="A8799" s="7"/>
      <c r="B8799" s="8"/>
      <c r="C8799" s="7"/>
      <c r="D8799" s="7"/>
      <c r="E8799" s="8"/>
    </row>
    <row r="8800" spans="1:5">
      <c r="A8800" s="7"/>
      <c r="B8800" s="8"/>
      <c r="C8800" s="7"/>
      <c r="D8800" s="7"/>
      <c r="E8800" s="8"/>
    </row>
    <row r="8801" spans="1:5">
      <c r="A8801" s="7"/>
      <c r="B8801" s="8"/>
      <c r="C8801" s="7"/>
      <c r="D8801" s="7"/>
      <c r="E8801" s="8"/>
    </row>
    <row r="8802" spans="1:5">
      <c r="A8802" s="7"/>
      <c r="B8802" s="8"/>
      <c r="C8802" s="7"/>
      <c r="D8802" s="7"/>
      <c r="E8802" s="8"/>
    </row>
    <row r="8803" spans="1:5">
      <c r="A8803" s="7"/>
      <c r="B8803" s="8"/>
      <c r="C8803" s="7"/>
      <c r="D8803" s="7"/>
      <c r="E8803" s="8"/>
    </row>
    <row r="8804" spans="1:5">
      <c r="A8804" s="7"/>
      <c r="B8804" s="8"/>
      <c r="C8804" s="7"/>
      <c r="D8804" s="7"/>
      <c r="E8804" s="8"/>
    </row>
    <row r="8805" spans="1:5">
      <c r="A8805" s="7"/>
      <c r="B8805" s="8"/>
      <c r="C8805" s="7"/>
      <c r="D8805" s="7"/>
      <c r="E8805" s="8"/>
    </row>
    <row r="8806" spans="1:5">
      <c r="A8806" s="7"/>
      <c r="B8806" s="8"/>
      <c r="C8806" s="7"/>
      <c r="D8806" s="7"/>
      <c r="E8806" s="8"/>
    </row>
    <row r="8807" spans="1:5">
      <c r="A8807" s="7"/>
      <c r="B8807" s="8"/>
      <c r="C8807" s="7"/>
      <c r="D8807" s="7"/>
      <c r="E8807" s="8"/>
    </row>
    <row r="8808" spans="1:5">
      <c r="A8808" s="7"/>
      <c r="B8808" s="8"/>
      <c r="C8808" s="7"/>
      <c r="D8808" s="7"/>
      <c r="E8808" s="8"/>
    </row>
    <row r="8809" spans="1:5">
      <c r="A8809" s="7"/>
      <c r="B8809" s="8"/>
      <c r="C8809" s="7"/>
      <c r="D8809" s="7"/>
      <c r="E8809" s="8"/>
    </row>
    <row r="8810" spans="1:5">
      <c r="A8810" s="7"/>
      <c r="B8810" s="8"/>
      <c r="C8810" s="7"/>
      <c r="D8810" s="7"/>
      <c r="E8810" s="8"/>
    </row>
    <row r="8811" spans="1:5">
      <c r="A8811" s="7"/>
      <c r="B8811" s="8"/>
      <c r="C8811" s="7"/>
      <c r="D8811" s="7"/>
      <c r="E8811" s="8"/>
    </row>
    <row r="8812" spans="1:5">
      <c r="A8812" s="7"/>
      <c r="B8812" s="8"/>
      <c r="C8812" s="7"/>
      <c r="D8812" s="7"/>
      <c r="E8812" s="8"/>
    </row>
    <row r="8813" spans="1:5">
      <c r="A8813" s="7"/>
      <c r="B8813" s="8"/>
      <c r="C8813" s="7"/>
      <c r="D8813" s="7"/>
      <c r="E8813" s="8"/>
    </row>
    <row r="8814" spans="1:5">
      <c r="A8814" s="7"/>
      <c r="B8814" s="8"/>
      <c r="C8814" s="7"/>
      <c r="D8814" s="7"/>
      <c r="E8814" s="8"/>
    </row>
    <row r="8815" spans="1:5">
      <c r="A8815" s="7"/>
      <c r="B8815" s="8"/>
      <c r="C8815" s="7"/>
      <c r="D8815" s="7"/>
      <c r="E8815" s="8"/>
    </row>
    <row r="8816" spans="1:5">
      <c r="A8816" s="7"/>
      <c r="B8816" s="8"/>
      <c r="C8816" s="7"/>
      <c r="D8816" s="7"/>
      <c r="E8816" s="8"/>
    </row>
    <row r="8817" spans="1:5">
      <c r="A8817" s="7"/>
      <c r="B8817" s="8"/>
      <c r="C8817" s="7"/>
      <c r="D8817" s="7"/>
      <c r="E8817" s="8"/>
    </row>
    <row r="8818" spans="1:5">
      <c r="A8818" s="7"/>
      <c r="B8818" s="8"/>
      <c r="C8818" s="7"/>
      <c r="D8818" s="7"/>
      <c r="E8818" s="8"/>
    </row>
    <row r="8819" spans="1:5">
      <c r="A8819" s="7"/>
      <c r="B8819" s="8"/>
      <c r="C8819" s="7"/>
      <c r="D8819" s="7"/>
      <c r="E8819" s="8"/>
    </row>
    <row r="8820" spans="1:5">
      <c r="A8820" s="7"/>
      <c r="B8820" s="8"/>
      <c r="C8820" s="7"/>
      <c r="D8820" s="7"/>
      <c r="E8820" s="8"/>
    </row>
    <row r="8821" spans="1:5">
      <c r="A8821" s="7"/>
      <c r="B8821" s="8"/>
      <c r="C8821" s="7"/>
      <c r="D8821" s="7"/>
      <c r="E8821" s="8"/>
    </row>
    <row r="8822" spans="1:5">
      <c r="A8822" s="7"/>
      <c r="B8822" s="8"/>
      <c r="C8822" s="7"/>
      <c r="D8822" s="7"/>
      <c r="E8822" s="8"/>
    </row>
    <row r="8823" spans="1:5">
      <c r="A8823" s="7"/>
      <c r="B8823" s="8"/>
      <c r="C8823" s="7"/>
      <c r="D8823" s="7"/>
      <c r="E8823" s="8"/>
    </row>
    <row r="8824" spans="1:5">
      <c r="A8824" s="7"/>
      <c r="B8824" s="8"/>
      <c r="C8824" s="7"/>
      <c r="D8824" s="7"/>
      <c r="E8824" s="8"/>
    </row>
    <row r="8825" spans="1:5">
      <c r="A8825" s="7"/>
      <c r="B8825" s="8"/>
      <c r="C8825" s="7"/>
      <c r="D8825" s="7"/>
      <c r="E8825" s="8"/>
    </row>
    <row r="8826" spans="1:5">
      <c r="A8826" s="7"/>
      <c r="B8826" s="8"/>
      <c r="C8826" s="7"/>
      <c r="D8826" s="7"/>
      <c r="E8826" s="8"/>
    </row>
    <row r="8827" spans="1:5">
      <c r="A8827" s="7"/>
      <c r="B8827" s="8"/>
      <c r="C8827" s="7"/>
      <c r="D8827" s="7"/>
      <c r="E8827" s="8"/>
    </row>
    <row r="8828" spans="1:5">
      <c r="A8828" s="7"/>
      <c r="B8828" s="8"/>
      <c r="C8828" s="7"/>
      <c r="D8828" s="7"/>
      <c r="E8828" s="8"/>
    </row>
    <row r="8829" spans="1:5">
      <c r="A8829" s="7"/>
      <c r="B8829" s="8"/>
      <c r="C8829" s="7"/>
      <c r="D8829" s="7"/>
      <c r="E8829" s="8"/>
    </row>
    <row r="8830" spans="1:5">
      <c r="A8830" s="7"/>
      <c r="B8830" s="8"/>
      <c r="C8830" s="7"/>
      <c r="D8830" s="7"/>
      <c r="E8830" s="8"/>
    </row>
    <row r="8831" spans="1:5">
      <c r="A8831" s="7"/>
      <c r="B8831" s="8"/>
      <c r="C8831" s="7"/>
      <c r="D8831" s="7"/>
      <c r="E8831" s="8"/>
    </row>
    <row r="8832" spans="1:5">
      <c r="A8832" s="7"/>
      <c r="B8832" s="8"/>
      <c r="C8832" s="7"/>
      <c r="D8832" s="7"/>
      <c r="E8832" s="8"/>
    </row>
    <row r="8833" spans="1:5">
      <c r="A8833" s="7"/>
      <c r="B8833" s="8"/>
      <c r="C8833" s="7"/>
      <c r="D8833" s="7"/>
      <c r="E8833" s="8"/>
    </row>
    <row r="8834" spans="1:5">
      <c r="A8834" s="7"/>
      <c r="B8834" s="8"/>
      <c r="C8834" s="7"/>
      <c r="D8834" s="7"/>
      <c r="E8834" s="8"/>
    </row>
    <row r="8835" spans="1:5">
      <c r="A8835" s="7"/>
      <c r="B8835" s="8"/>
      <c r="C8835" s="7"/>
      <c r="D8835" s="7"/>
      <c r="E8835" s="8"/>
    </row>
    <row r="8836" spans="1:5">
      <c r="A8836" s="7"/>
      <c r="B8836" s="8"/>
      <c r="C8836" s="7"/>
      <c r="D8836" s="7"/>
      <c r="E8836" s="8"/>
    </row>
    <row r="8837" spans="1:5">
      <c r="A8837" s="7"/>
      <c r="B8837" s="8"/>
      <c r="C8837" s="7"/>
      <c r="D8837" s="7"/>
      <c r="E8837" s="8"/>
    </row>
    <row r="8838" spans="1:5">
      <c r="A8838" s="7"/>
      <c r="B8838" s="8"/>
      <c r="C8838" s="7"/>
      <c r="D8838" s="7"/>
      <c r="E8838" s="8"/>
    </row>
    <row r="8839" spans="1:5">
      <c r="A8839" s="7"/>
      <c r="B8839" s="8"/>
      <c r="C8839" s="7"/>
      <c r="D8839" s="7"/>
      <c r="E8839" s="8"/>
    </row>
    <row r="8840" spans="1:5">
      <c r="A8840" s="7"/>
      <c r="B8840" s="8"/>
      <c r="C8840" s="7"/>
      <c r="D8840" s="7"/>
      <c r="E8840" s="8"/>
    </row>
    <row r="8841" spans="1:5">
      <c r="A8841" s="7"/>
      <c r="B8841" s="8"/>
      <c r="C8841" s="7"/>
      <c r="D8841" s="7"/>
      <c r="E8841" s="8"/>
    </row>
    <row r="8842" spans="1:5">
      <c r="A8842" s="7"/>
      <c r="B8842" s="8"/>
      <c r="C8842" s="7"/>
      <c r="D8842" s="7"/>
      <c r="E8842" s="8"/>
    </row>
    <row r="8843" spans="1:5">
      <c r="A8843" s="7"/>
      <c r="B8843" s="8"/>
      <c r="C8843" s="7"/>
      <c r="D8843" s="7"/>
      <c r="E8843" s="8"/>
    </row>
    <row r="8844" spans="1:5">
      <c r="A8844" s="7"/>
      <c r="B8844" s="8"/>
      <c r="C8844" s="7"/>
      <c r="D8844" s="7"/>
      <c r="E8844" s="8"/>
    </row>
    <row r="8845" spans="1:5">
      <c r="A8845" s="7"/>
      <c r="B8845" s="8"/>
      <c r="C8845" s="7"/>
      <c r="D8845" s="7"/>
      <c r="E8845" s="8"/>
    </row>
    <row r="8846" spans="1:5">
      <c r="A8846" s="7"/>
      <c r="B8846" s="8"/>
      <c r="C8846" s="7"/>
      <c r="D8846" s="7"/>
      <c r="E8846" s="8"/>
    </row>
    <row r="8847" spans="1:5">
      <c r="A8847" s="7"/>
      <c r="B8847" s="8"/>
      <c r="C8847" s="7"/>
      <c r="D8847" s="7"/>
      <c r="E8847" s="8"/>
    </row>
    <row r="8848" spans="1:5">
      <c r="A8848" s="7"/>
      <c r="B8848" s="8"/>
      <c r="C8848" s="7"/>
      <c r="D8848" s="7"/>
      <c r="E8848" s="8"/>
    </row>
    <row r="8849" spans="1:5">
      <c r="A8849" s="7"/>
      <c r="B8849" s="8"/>
      <c r="C8849" s="7"/>
      <c r="D8849" s="7"/>
      <c r="E8849" s="8"/>
    </row>
    <row r="8850" spans="1:5">
      <c r="A8850" s="7"/>
      <c r="B8850" s="8"/>
      <c r="C8850" s="7"/>
      <c r="D8850" s="7"/>
      <c r="E8850" s="8"/>
    </row>
    <row r="8851" spans="1:5">
      <c r="A8851" s="7"/>
      <c r="B8851" s="8"/>
      <c r="C8851" s="7"/>
      <c r="D8851" s="7"/>
      <c r="E8851" s="8"/>
    </row>
    <row r="8852" spans="1:5">
      <c r="A8852" s="7"/>
      <c r="B8852" s="8"/>
      <c r="C8852" s="7"/>
      <c r="D8852" s="7"/>
      <c r="E8852" s="8"/>
    </row>
    <row r="8853" spans="1:5">
      <c r="A8853" s="7"/>
      <c r="B8853" s="8"/>
      <c r="C8853" s="7"/>
      <c r="D8853" s="7"/>
      <c r="E8853" s="8"/>
    </row>
    <row r="8854" spans="1:5">
      <c r="A8854" s="7"/>
      <c r="B8854" s="8"/>
      <c r="C8854" s="7"/>
      <c r="D8854" s="7"/>
      <c r="E8854" s="8"/>
    </row>
    <row r="8855" spans="1:5">
      <c r="A8855" s="7"/>
      <c r="B8855" s="8"/>
      <c r="C8855" s="7"/>
      <c r="D8855" s="7"/>
      <c r="E8855" s="8"/>
    </row>
    <row r="8856" spans="1:5">
      <c r="A8856" s="7"/>
      <c r="B8856" s="8"/>
      <c r="C8856" s="7"/>
      <c r="D8856" s="7"/>
      <c r="E8856" s="8"/>
    </row>
    <row r="8857" spans="1:5">
      <c r="A8857" s="7"/>
      <c r="B8857" s="8"/>
      <c r="C8857" s="7"/>
      <c r="D8857" s="7"/>
      <c r="E8857" s="8"/>
    </row>
    <row r="8858" spans="1:5">
      <c r="A8858" s="7"/>
      <c r="B8858" s="8"/>
      <c r="C8858" s="7"/>
      <c r="D8858" s="7"/>
      <c r="E8858" s="8"/>
    </row>
    <row r="8859" spans="1:5">
      <c r="A8859" s="7"/>
      <c r="B8859" s="8"/>
      <c r="C8859" s="7"/>
      <c r="D8859" s="7"/>
      <c r="E8859" s="8"/>
    </row>
    <row r="8860" spans="1:5">
      <c r="A8860" s="7"/>
      <c r="B8860" s="8"/>
      <c r="C8860" s="7"/>
      <c r="D8860" s="7"/>
      <c r="E8860" s="8"/>
    </row>
    <row r="8861" spans="1:5">
      <c r="A8861" s="7"/>
      <c r="B8861" s="8"/>
      <c r="C8861" s="7"/>
      <c r="D8861" s="7"/>
      <c r="E8861" s="8"/>
    </row>
    <row r="8862" spans="1:5">
      <c r="A8862" s="7"/>
      <c r="B8862" s="8"/>
      <c r="C8862" s="7"/>
      <c r="D8862" s="7"/>
      <c r="E8862" s="8"/>
    </row>
    <row r="8863" spans="1:5">
      <c r="A8863" s="7"/>
      <c r="B8863" s="8"/>
      <c r="C8863" s="7"/>
      <c r="D8863" s="7"/>
      <c r="E8863" s="8"/>
    </row>
    <row r="8864" spans="1:5">
      <c r="A8864" s="7"/>
      <c r="B8864" s="8"/>
      <c r="C8864" s="7"/>
      <c r="D8864" s="7"/>
      <c r="E8864" s="8"/>
    </row>
    <row r="8865" spans="1:5">
      <c r="A8865" s="7"/>
      <c r="B8865" s="8"/>
      <c r="C8865" s="7"/>
      <c r="D8865" s="7"/>
      <c r="E8865" s="8"/>
    </row>
    <row r="8866" spans="1:5">
      <c r="A8866" s="7"/>
      <c r="B8866" s="8"/>
      <c r="C8866" s="7"/>
      <c r="D8866" s="7"/>
      <c r="E8866" s="8"/>
    </row>
    <row r="8867" spans="1:5">
      <c r="A8867" s="7"/>
      <c r="B8867" s="8"/>
      <c r="C8867" s="7"/>
      <c r="D8867" s="7"/>
      <c r="E8867" s="8"/>
    </row>
    <row r="8868" spans="1:5">
      <c r="A8868" s="7"/>
      <c r="B8868" s="8"/>
      <c r="C8868" s="7"/>
      <c r="D8868" s="7"/>
      <c r="E8868" s="8"/>
    </row>
    <row r="8869" spans="1:5">
      <c r="A8869" s="7"/>
      <c r="B8869" s="8"/>
      <c r="C8869" s="7"/>
      <c r="D8869" s="7"/>
      <c r="E8869" s="8"/>
    </row>
    <row r="8870" spans="1:5">
      <c r="A8870" s="7"/>
      <c r="B8870" s="8"/>
      <c r="C8870" s="7"/>
      <c r="D8870" s="7"/>
      <c r="E8870" s="8"/>
    </row>
    <row r="8871" spans="1:5">
      <c r="A8871" s="7"/>
      <c r="B8871" s="8"/>
      <c r="C8871" s="7"/>
      <c r="D8871" s="7"/>
      <c r="E8871" s="8"/>
    </row>
    <row r="8872" spans="1:5">
      <c r="A8872" s="7"/>
      <c r="B8872" s="8"/>
      <c r="C8872" s="7"/>
      <c r="D8872" s="7"/>
      <c r="E8872" s="8"/>
    </row>
    <row r="8873" spans="1:5">
      <c r="A8873" s="7"/>
      <c r="B8873" s="8"/>
      <c r="C8873" s="7"/>
      <c r="D8873" s="7"/>
      <c r="E8873" s="8"/>
    </row>
    <row r="8874" spans="1:5">
      <c r="A8874" s="7"/>
      <c r="B8874" s="8"/>
      <c r="C8874" s="7"/>
      <c r="D8874" s="7"/>
      <c r="E8874" s="8"/>
    </row>
    <row r="8875" spans="1:5">
      <c r="A8875" s="7"/>
      <c r="B8875" s="8"/>
      <c r="C8875" s="7"/>
      <c r="D8875" s="7"/>
      <c r="E8875" s="8"/>
    </row>
    <row r="8876" spans="1:5">
      <c r="A8876" s="7"/>
      <c r="B8876" s="8"/>
      <c r="C8876" s="7"/>
      <c r="D8876" s="7"/>
      <c r="E8876" s="8"/>
    </row>
    <row r="8877" spans="1:5">
      <c r="A8877" s="7"/>
      <c r="B8877" s="8"/>
      <c r="C8877" s="7"/>
      <c r="D8877" s="7"/>
      <c r="E8877" s="8"/>
    </row>
    <row r="8878" spans="1:5">
      <c r="A8878" s="7"/>
      <c r="B8878" s="8"/>
      <c r="C8878" s="7"/>
      <c r="D8878" s="7"/>
      <c r="E8878" s="8"/>
    </row>
    <row r="8879" spans="1:5">
      <c r="A8879" s="7"/>
      <c r="B8879" s="8"/>
      <c r="C8879" s="7"/>
      <c r="D8879" s="7"/>
      <c r="E8879" s="8"/>
    </row>
    <row r="8880" spans="1:5">
      <c r="A8880" s="7"/>
      <c r="B8880" s="8"/>
      <c r="C8880" s="7"/>
      <c r="D8880" s="7"/>
      <c r="E8880" s="8"/>
    </row>
    <row r="8881" spans="1:5">
      <c r="A8881" s="7"/>
      <c r="B8881" s="8"/>
      <c r="C8881" s="7"/>
      <c r="D8881" s="7"/>
      <c r="E8881" s="8"/>
    </row>
    <row r="8882" spans="1:5">
      <c r="A8882" s="7"/>
      <c r="B8882" s="8"/>
      <c r="C8882" s="7"/>
      <c r="D8882" s="7"/>
      <c r="E8882" s="8"/>
    </row>
    <row r="8883" spans="1:5">
      <c r="A8883" s="7"/>
      <c r="B8883" s="8"/>
      <c r="C8883" s="7"/>
      <c r="D8883" s="7"/>
      <c r="E8883" s="8"/>
    </row>
    <row r="8884" spans="1:5">
      <c r="A8884" s="7"/>
      <c r="B8884" s="8"/>
      <c r="C8884" s="7"/>
      <c r="D8884" s="7"/>
      <c r="E8884" s="8"/>
    </row>
    <row r="8885" spans="1:5">
      <c r="A8885" s="7"/>
      <c r="B8885" s="8"/>
      <c r="C8885" s="7"/>
      <c r="D8885" s="7"/>
      <c r="E8885" s="8"/>
    </row>
    <row r="8886" spans="1:5">
      <c r="A8886" s="7"/>
      <c r="B8886" s="8"/>
      <c r="C8886" s="7"/>
      <c r="D8886" s="7"/>
      <c r="E8886" s="8"/>
    </row>
    <row r="8887" spans="1:5">
      <c r="A8887" s="7"/>
      <c r="B8887" s="8"/>
      <c r="C8887" s="7"/>
      <c r="D8887" s="7"/>
      <c r="E8887" s="8"/>
    </row>
    <row r="8888" spans="1:5">
      <c r="A8888" s="7"/>
      <c r="B8888" s="8"/>
      <c r="C8888" s="7"/>
      <c r="D8888" s="7"/>
      <c r="E8888" s="8"/>
    </row>
    <row r="8889" spans="1:5">
      <c r="A8889" s="7"/>
      <c r="B8889" s="8"/>
      <c r="C8889" s="7"/>
      <c r="D8889" s="7"/>
      <c r="E8889" s="8"/>
    </row>
    <row r="8890" spans="1:5">
      <c r="A8890" s="7"/>
      <c r="B8890" s="8"/>
      <c r="C8890" s="7"/>
      <c r="D8890" s="7"/>
      <c r="E8890" s="8"/>
    </row>
    <row r="8891" spans="1:5">
      <c r="A8891" s="7"/>
      <c r="B8891" s="8"/>
      <c r="C8891" s="7"/>
      <c r="D8891" s="7"/>
      <c r="E8891" s="8"/>
    </row>
    <row r="8892" spans="1:5">
      <c r="A8892" s="7"/>
      <c r="B8892" s="8"/>
      <c r="C8892" s="7"/>
      <c r="D8892" s="7"/>
      <c r="E8892" s="8"/>
    </row>
    <row r="8893" spans="1:5">
      <c r="A8893" s="7"/>
      <c r="B8893" s="8"/>
      <c r="C8893" s="7"/>
      <c r="D8893" s="7"/>
      <c r="E8893" s="8"/>
    </row>
    <row r="8894" spans="1:5">
      <c r="A8894" s="7"/>
      <c r="B8894" s="8"/>
      <c r="C8894" s="7"/>
      <c r="D8894" s="7"/>
      <c r="E8894" s="8"/>
    </row>
    <row r="8895" spans="1:5">
      <c r="A8895" s="7"/>
      <c r="B8895" s="8"/>
      <c r="C8895" s="7"/>
      <c r="D8895" s="7"/>
      <c r="E8895" s="8"/>
    </row>
    <row r="8896" spans="1:5">
      <c r="A8896" s="7"/>
      <c r="B8896" s="8"/>
      <c r="C8896" s="7"/>
      <c r="D8896" s="7"/>
      <c r="E8896" s="8"/>
    </row>
    <row r="8897" spans="1:5">
      <c r="A8897" s="7"/>
      <c r="B8897" s="8"/>
      <c r="C8897" s="7"/>
      <c r="D8897" s="7"/>
      <c r="E8897" s="8"/>
    </row>
    <row r="8898" spans="1:5">
      <c r="A8898" s="7"/>
      <c r="B8898" s="8"/>
      <c r="C8898" s="7"/>
      <c r="D8898" s="7"/>
      <c r="E8898" s="8"/>
    </row>
    <row r="8899" spans="1:5">
      <c r="A8899" s="7"/>
      <c r="B8899" s="8"/>
      <c r="C8899" s="7"/>
      <c r="D8899" s="7"/>
      <c r="E8899" s="8"/>
    </row>
    <row r="8900" spans="1:5">
      <c r="A8900" s="7"/>
      <c r="B8900" s="8"/>
      <c r="C8900" s="7"/>
      <c r="D8900" s="7"/>
      <c r="E8900" s="8"/>
    </row>
    <row r="8901" spans="1:5">
      <c r="A8901" s="7"/>
      <c r="B8901" s="8"/>
      <c r="C8901" s="7"/>
      <c r="D8901" s="7"/>
      <c r="E8901" s="8"/>
    </row>
    <row r="8902" spans="1:5">
      <c r="A8902" s="7"/>
      <c r="B8902" s="8"/>
      <c r="C8902" s="7"/>
      <c r="D8902" s="7"/>
      <c r="E8902" s="8"/>
    </row>
    <row r="8903" spans="1:5">
      <c r="A8903" s="7"/>
      <c r="B8903" s="8"/>
      <c r="C8903" s="7"/>
      <c r="D8903" s="7"/>
      <c r="E8903" s="8"/>
    </row>
    <row r="8904" spans="1:5">
      <c r="A8904" s="7"/>
      <c r="B8904" s="8"/>
      <c r="C8904" s="7"/>
      <c r="D8904" s="7"/>
      <c r="E8904" s="8"/>
    </row>
    <row r="8905" spans="1:5">
      <c r="A8905" s="7"/>
      <c r="B8905" s="8"/>
      <c r="C8905" s="7"/>
      <c r="D8905" s="7"/>
      <c r="E8905" s="8"/>
    </row>
    <row r="8906" spans="1:5">
      <c r="A8906" s="7"/>
      <c r="B8906" s="8"/>
      <c r="C8906" s="7"/>
      <c r="D8906" s="7"/>
      <c r="E8906" s="8"/>
    </row>
    <row r="8907" spans="1:5">
      <c r="A8907" s="7"/>
      <c r="B8907" s="8"/>
      <c r="C8907" s="7"/>
      <c r="D8907" s="7"/>
      <c r="E8907" s="8"/>
    </row>
    <row r="8908" spans="1:5">
      <c r="A8908" s="7"/>
      <c r="B8908" s="8"/>
      <c r="C8908" s="7"/>
      <c r="D8908" s="7"/>
      <c r="E8908" s="8"/>
    </row>
    <row r="8909" spans="1:5">
      <c r="A8909" s="7"/>
      <c r="B8909" s="8"/>
      <c r="C8909" s="7"/>
      <c r="D8909" s="7"/>
      <c r="E8909" s="8"/>
    </row>
    <row r="8910" spans="1:5">
      <c r="A8910" s="7"/>
      <c r="B8910" s="8"/>
      <c r="C8910" s="7"/>
      <c r="D8910" s="7"/>
      <c r="E8910" s="8"/>
    </row>
    <row r="8911" spans="1:5">
      <c r="A8911" s="7"/>
      <c r="B8911" s="8"/>
      <c r="C8911" s="7"/>
      <c r="D8911" s="7"/>
      <c r="E8911" s="8"/>
    </row>
    <row r="8912" spans="1:5">
      <c r="A8912" s="7"/>
      <c r="B8912" s="8"/>
      <c r="C8912" s="7"/>
      <c r="D8912" s="7"/>
      <c r="E8912" s="8"/>
    </row>
    <row r="8913" spans="1:5">
      <c r="A8913" s="7"/>
      <c r="B8913" s="8"/>
      <c r="C8913" s="7"/>
      <c r="D8913" s="7"/>
      <c r="E8913" s="8"/>
    </row>
    <row r="8914" spans="1:5">
      <c r="A8914" s="7"/>
      <c r="B8914" s="8"/>
      <c r="C8914" s="7"/>
      <c r="D8914" s="7"/>
      <c r="E8914" s="8"/>
    </row>
    <row r="8915" spans="1:5">
      <c r="A8915" s="7"/>
      <c r="B8915" s="8"/>
      <c r="C8915" s="7"/>
      <c r="D8915" s="7"/>
      <c r="E8915" s="8"/>
    </row>
    <row r="8916" spans="1:5">
      <c r="A8916" s="7"/>
      <c r="B8916" s="8"/>
      <c r="C8916" s="7"/>
      <c r="D8916" s="7"/>
      <c r="E8916" s="8"/>
    </row>
    <row r="8917" spans="1:5">
      <c r="A8917" s="7"/>
      <c r="B8917" s="8"/>
      <c r="C8917" s="7"/>
      <c r="D8917" s="7"/>
      <c r="E8917" s="8"/>
    </row>
    <row r="8918" spans="1:5">
      <c r="A8918" s="7"/>
      <c r="B8918" s="8"/>
      <c r="C8918" s="7"/>
      <c r="D8918" s="7"/>
      <c r="E8918" s="8"/>
    </row>
    <row r="8919" spans="1:5">
      <c r="A8919" s="7"/>
      <c r="B8919" s="8"/>
      <c r="C8919" s="7"/>
      <c r="D8919" s="7"/>
      <c r="E8919" s="8"/>
    </row>
    <row r="8920" spans="1:5">
      <c r="A8920" s="7"/>
      <c r="B8920" s="8"/>
      <c r="C8920" s="7"/>
      <c r="D8920" s="7"/>
      <c r="E8920" s="8"/>
    </row>
    <row r="8921" spans="1:5">
      <c r="A8921" s="7"/>
      <c r="B8921" s="8"/>
      <c r="C8921" s="7"/>
      <c r="D8921" s="7"/>
      <c r="E8921" s="8"/>
    </row>
    <row r="8922" spans="1:5">
      <c r="A8922" s="7"/>
      <c r="B8922" s="8"/>
      <c r="C8922" s="7"/>
      <c r="D8922" s="7"/>
      <c r="E8922" s="8"/>
    </row>
    <row r="8923" spans="1:5">
      <c r="A8923" s="7"/>
      <c r="B8923" s="8"/>
      <c r="C8923" s="7"/>
      <c r="D8923" s="7"/>
      <c r="E8923" s="8"/>
    </row>
    <row r="8924" spans="1:5">
      <c r="A8924" s="7"/>
      <c r="B8924" s="8"/>
      <c r="C8924" s="7"/>
      <c r="D8924" s="7"/>
      <c r="E8924" s="8"/>
    </row>
    <row r="8925" spans="1:5">
      <c r="A8925" s="7"/>
      <c r="B8925" s="8"/>
      <c r="C8925" s="7"/>
      <c r="D8925" s="7"/>
      <c r="E8925" s="8"/>
    </row>
    <row r="8926" spans="1:5">
      <c r="A8926" s="7"/>
      <c r="B8926" s="8"/>
      <c r="C8926" s="7"/>
      <c r="D8926" s="7"/>
      <c r="E8926" s="8"/>
    </row>
    <row r="8927" spans="1:5">
      <c r="A8927" s="7"/>
      <c r="B8927" s="8"/>
      <c r="C8927" s="7"/>
      <c r="D8927" s="7"/>
      <c r="E8927" s="8"/>
    </row>
    <row r="8928" spans="1:5">
      <c r="A8928" s="7"/>
      <c r="B8928" s="8"/>
      <c r="C8928" s="7"/>
      <c r="D8928" s="7"/>
      <c r="E8928" s="8"/>
    </row>
    <row r="8929" spans="1:5">
      <c r="A8929" s="7"/>
      <c r="B8929" s="8"/>
      <c r="C8929" s="7"/>
      <c r="D8929" s="7"/>
      <c r="E8929" s="8"/>
    </row>
    <row r="8930" spans="1:5">
      <c r="A8930" s="7"/>
      <c r="B8930" s="8"/>
      <c r="C8930" s="7"/>
      <c r="D8930" s="7"/>
      <c r="E8930" s="8"/>
    </row>
    <row r="8931" spans="1:5">
      <c r="A8931" s="7"/>
      <c r="B8931" s="8"/>
      <c r="C8931" s="7"/>
      <c r="D8931" s="7"/>
      <c r="E8931" s="8"/>
    </row>
    <row r="8932" spans="1:5">
      <c r="A8932" s="7"/>
      <c r="B8932" s="8"/>
      <c r="C8932" s="7"/>
      <c r="D8932" s="7"/>
      <c r="E8932" s="8"/>
    </row>
    <row r="8933" spans="1:5">
      <c r="A8933" s="7"/>
      <c r="B8933" s="8"/>
      <c r="C8933" s="7"/>
      <c r="D8933" s="7"/>
      <c r="E8933" s="8"/>
    </row>
    <row r="8934" spans="1:5">
      <c r="A8934" s="7"/>
      <c r="B8934" s="8"/>
      <c r="C8934" s="7"/>
      <c r="D8934" s="7"/>
      <c r="E8934" s="8"/>
    </row>
    <row r="8935" spans="1:5">
      <c r="A8935" s="7"/>
      <c r="B8935" s="8"/>
      <c r="C8935" s="7"/>
      <c r="D8935" s="7"/>
      <c r="E8935" s="8"/>
    </row>
    <row r="8936" spans="1:5">
      <c r="A8936" s="7"/>
      <c r="B8936" s="8"/>
      <c r="C8936" s="7"/>
      <c r="D8936" s="7"/>
      <c r="E8936" s="8"/>
    </row>
    <row r="8937" spans="1:5">
      <c r="A8937" s="7"/>
      <c r="B8937" s="8"/>
      <c r="C8937" s="7"/>
      <c r="D8937" s="7"/>
      <c r="E8937" s="8"/>
    </row>
    <row r="8938" spans="1:5">
      <c r="A8938" s="7"/>
      <c r="B8938" s="8"/>
      <c r="C8938" s="7"/>
      <c r="D8938" s="7"/>
      <c r="E8938" s="8"/>
    </row>
    <row r="8939" spans="1:5">
      <c r="A8939" s="7"/>
      <c r="B8939" s="8"/>
      <c r="C8939" s="7"/>
      <c r="D8939" s="7"/>
      <c r="E8939" s="8"/>
    </row>
    <row r="8940" spans="1:5">
      <c r="A8940" s="7"/>
      <c r="B8940" s="8"/>
      <c r="C8940" s="7"/>
      <c r="D8940" s="7"/>
      <c r="E8940" s="8"/>
    </row>
    <row r="8941" spans="1:5">
      <c r="A8941" s="7"/>
      <c r="B8941" s="8"/>
      <c r="C8941" s="7"/>
      <c r="D8941" s="7"/>
      <c r="E8941" s="8"/>
    </row>
    <row r="8942" spans="1:5">
      <c r="A8942" s="7"/>
      <c r="B8942" s="8"/>
      <c r="C8942" s="7"/>
      <c r="D8942" s="7"/>
      <c r="E8942" s="8"/>
    </row>
    <row r="8943" spans="1:5">
      <c r="A8943" s="7"/>
      <c r="B8943" s="8"/>
      <c r="C8943" s="7"/>
      <c r="D8943" s="7"/>
      <c r="E8943" s="8"/>
    </row>
    <row r="8944" spans="1:5">
      <c r="A8944" s="7"/>
      <c r="B8944" s="8"/>
      <c r="C8944" s="7"/>
      <c r="D8944" s="7"/>
      <c r="E8944" s="8"/>
    </row>
    <row r="8945" spans="1:5">
      <c r="A8945" s="7"/>
      <c r="B8945" s="8"/>
      <c r="C8945" s="7"/>
      <c r="D8945" s="7"/>
      <c r="E8945" s="8"/>
    </row>
    <row r="8946" spans="1:5">
      <c r="A8946" s="7"/>
      <c r="B8946" s="8"/>
      <c r="C8946" s="7"/>
      <c r="D8946" s="7"/>
      <c r="E8946" s="8"/>
    </row>
    <row r="8947" spans="1:5">
      <c r="A8947" s="7"/>
      <c r="B8947" s="8"/>
      <c r="C8947" s="7"/>
      <c r="D8947" s="7"/>
      <c r="E8947" s="8"/>
    </row>
    <row r="8948" spans="1:5">
      <c r="A8948" s="7"/>
      <c r="B8948" s="8"/>
      <c r="C8948" s="7"/>
      <c r="D8948" s="7"/>
      <c r="E8948" s="8"/>
    </row>
    <row r="8949" spans="1:5">
      <c r="A8949" s="7"/>
      <c r="B8949" s="8"/>
      <c r="C8949" s="7"/>
      <c r="D8949" s="7"/>
      <c r="E8949" s="8"/>
    </row>
    <row r="8950" spans="1:5">
      <c r="A8950" s="7"/>
      <c r="B8950" s="8"/>
      <c r="C8950" s="7"/>
      <c r="D8950" s="7"/>
      <c r="E8950" s="8"/>
    </row>
    <row r="8951" spans="1:5">
      <c r="A8951" s="7"/>
      <c r="B8951" s="8"/>
      <c r="C8951" s="7"/>
      <c r="D8951" s="7"/>
      <c r="E8951" s="8"/>
    </row>
    <row r="8952" spans="1:5">
      <c r="A8952" s="7"/>
      <c r="B8952" s="8"/>
      <c r="C8952" s="7"/>
      <c r="D8952" s="7"/>
      <c r="E8952" s="8"/>
    </row>
    <row r="8953" spans="1:5">
      <c r="A8953" s="7"/>
      <c r="B8953" s="8"/>
      <c r="C8953" s="7"/>
      <c r="D8953" s="7"/>
      <c r="E8953" s="8"/>
    </row>
    <row r="8954" spans="1:5">
      <c r="A8954" s="7"/>
      <c r="B8954" s="8"/>
      <c r="C8954" s="7"/>
      <c r="D8954" s="7"/>
      <c r="E8954" s="8"/>
    </row>
    <row r="8955" spans="1:5">
      <c r="A8955" s="7"/>
      <c r="B8955" s="8"/>
      <c r="C8955" s="7"/>
      <c r="D8955" s="7"/>
      <c r="E8955" s="8"/>
    </row>
    <row r="8956" spans="1:5">
      <c r="A8956" s="7"/>
      <c r="B8956" s="8"/>
      <c r="C8956" s="7"/>
      <c r="D8956" s="7"/>
      <c r="E8956" s="8"/>
    </row>
    <row r="8957" spans="1:5">
      <c r="A8957" s="7"/>
      <c r="B8957" s="8"/>
      <c r="C8957" s="7"/>
      <c r="D8957" s="7"/>
      <c r="E8957" s="8"/>
    </row>
    <row r="8958" spans="1:5">
      <c r="A8958" s="7"/>
      <c r="B8958" s="8"/>
      <c r="C8958" s="7"/>
      <c r="D8958" s="7"/>
      <c r="E8958" s="8"/>
    </row>
    <row r="8959" spans="1:5">
      <c r="A8959" s="7"/>
      <c r="B8959" s="8"/>
      <c r="C8959" s="7"/>
      <c r="D8959" s="7"/>
      <c r="E8959" s="8"/>
    </row>
    <row r="8960" spans="1:5">
      <c r="A8960" s="7"/>
      <c r="B8960" s="8"/>
      <c r="C8960" s="7"/>
      <c r="D8960" s="7"/>
      <c r="E8960" s="8"/>
    </row>
    <row r="8961" spans="1:5">
      <c r="A8961" s="7"/>
      <c r="B8961" s="8"/>
      <c r="C8961" s="7"/>
      <c r="D8961" s="7"/>
      <c r="E8961" s="8"/>
    </row>
    <row r="8962" spans="1:5">
      <c r="A8962" s="7"/>
      <c r="B8962" s="8"/>
      <c r="C8962" s="7"/>
      <c r="D8962" s="7"/>
      <c r="E8962" s="8"/>
    </row>
    <row r="8963" spans="1:5">
      <c r="A8963" s="7"/>
      <c r="B8963" s="8"/>
      <c r="C8963" s="7"/>
      <c r="D8963" s="7"/>
      <c r="E8963" s="8"/>
    </row>
    <row r="8964" spans="1:5">
      <c r="A8964" s="7"/>
      <c r="B8964" s="8"/>
      <c r="C8964" s="7"/>
      <c r="D8964" s="7"/>
      <c r="E8964" s="8"/>
    </row>
    <row r="8965" spans="1:5">
      <c r="A8965" s="7"/>
      <c r="B8965" s="8"/>
      <c r="C8965" s="7"/>
      <c r="D8965" s="7"/>
      <c r="E8965" s="8"/>
    </row>
    <row r="8966" spans="1:5">
      <c r="A8966" s="7"/>
      <c r="B8966" s="8"/>
      <c r="C8966" s="7"/>
      <c r="D8966" s="7"/>
      <c r="E8966" s="8"/>
    </row>
    <row r="8967" spans="1:5">
      <c r="A8967" s="7"/>
      <c r="B8967" s="8"/>
      <c r="C8967" s="7"/>
      <c r="D8967" s="7"/>
      <c r="E8967" s="8"/>
    </row>
    <row r="8968" spans="1:5">
      <c r="A8968" s="7"/>
      <c r="B8968" s="8"/>
      <c r="C8968" s="7"/>
      <c r="D8968" s="7"/>
      <c r="E8968" s="8"/>
    </row>
    <row r="8969" spans="1:5">
      <c r="A8969" s="7"/>
      <c r="B8969" s="8"/>
      <c r="C8969" s="7"/>
      <c r="D8969" s="7"/>
      <c r="E8969" s="8"/>
    </row>
    <row r="8970" spans="1:5">
      <c r="A8970" s="7"/>
      <c r="B8970" s="8"/>
      <c r="C8970" s="7"/>
      <c r="D8970" s="7"/>
      <c r="E8970" s="8"/>
    </row>
    <row r="8971" spans="1:5">
      <c r="A8971" s="7"/>
      <c r="B8971" s="8"/>
      <c r="C8971" s="7"/>
      <c r="D8971" s="7"/>
      <c r="E8971" s="8"/>
    </row>
    <row r="8972" spans="1:5">
      <c r="A8972" s="7"/>
      <c r="B8972" s="8"/>
      <c r="C8972" s="7"/>
      <c r="D8972" s="7"/>
      <c r="E8972" s="8"/>
    </row>
    <row r="8973" spans="1:5">
      <c r="A8973" s="7"/>
      <c r="B8973" s="8"/>
      <c r="C8973" s="7"/>
      <c r="D8973" s="7"/>
      <c r="E8973" s="8"/>
    </row>
    <row r="8974" spans="1:5">
      <c r="A8974" s="7"/>
      <c r="B8974" s="8"/>
      <c r="C8974" s="7"/>
      <c r="D8974" s="7"/>
      <c r="E8974" s="8"/>
    </row>
    <row r="8975" spans="1:5">
      <c r="A8975" s="7"/>
      <c r="B8975" s="8"/>
      <c r="C8975" s="7"/>
      <c r="D8975" s="7"/>
      <c r="E8975" s="8"/>
    </row>
    <row r="8976" spans="1:5">
      <c r="A8976" s="7"/>
      <c r="B8976" s="8"/>
      <c r="C8976" s="7"/>
      <c r="D8976" s="7"/>
      <c r="E8976" s="8"/>
    </row>
    <row r="8977" spans="1:5">
      <c r="A8977" s="7"/>
      <c r="B8977" s="8"/>
      <c r="C8977" s="7"/>
      <c r="D8977" s="7"/>
      <c r="E8977" s="8"/>
    </row>
    <row r="8978" spans="1:5">
      <c r="A8978" s="7"/>
      <c r="B8978" s="8"/>
      <c r="C8978" s="7"/>
      <c r="D8978" s="7"/>
      <c r="E8978" s="8"/>
    </row>
    <row r="8979" spans="1:5">
      <c r="A8979" s="7"/>
      <c r="B8979" s="8"/>
      <c r="C8979" s="7"/>
      <c r="D8979" s="7"/>
      <c r="E8979" s="8"/>
    </row>
    <row r="8980" spans="1:5">
      <c r="A8980" s="7"/>
      <c r="B8980" s="8"/>
      <c r="C8980" s="7"/>
      <c r="D8980" s="7"/>
      <c r="E8980" s="8"/>
    </row>
    <row r="8981" spans="1:5">
      <c r="A8981" s="7"/>
      <c r="B8981" s="8"/>
      <c r="C8981" s="7"/>
      <c r="D8981" s="7"/>
      <c r="E8981" s="8"/>
    </row>
    <row r="8982" spans="1:5">
      <c r="A8982" s="7"/>
      <c r="B8982" s="8"/>
      <c r="C8982" s="7"/>
      <c r="D8982" s="7"/>
      <c r="E8982" s="8"/>
    </row>
    <row r="8983" spans="1:5">
      <c r="A8983" s="7"/>
      <c r="B8983" s="8"/>
      <c r="C8983" s="7"/>
      <c r="D8983" s="7"/>
      <c r="E8983" s="8"/>
    </row>
    <row r="8984" spans="1:5">
      <c r="A8984" s="7"/>
      <c r="B8984" s="8"/>
      <c r="C8984" s="7"/>
      <c r="D8984" s="7"/>
      <c r="E8984" s="8"/>
    </row>
    <row r="8985" spans="1:5">
      <c r="A8985" s="7"/>
      <c r="B8985" s="8"/>
      <c r="C8985" s="7"/>
      <c r="D8985" s="7"/>
      <c r="E8985" s="8"/>
    </row>
    <row r="8986" spans="1:5">
      <c r="A8986" s="7"/>
      <c r="B8986" s="8"/>
      <c r="C8986" s="7"/>
      <c r="D8986" s="7"/>
      <c r="E8986" s="8"/>
    </row>
    <row r="8987" spans="1:5">
      <c r="A8987" s="7"/>
      <c r="B8987" s="8"/>
      <c r="C8987" s="7"/>
      <c r="D8987" s="7"/>
      <c r="E8987" s="8"/>
    </row>
    <row r="8988" spans="1:5">
      <c r="A8988" s="7"/>
      <c r="B8988" s="8"/>
      <c r="C8988" s="7"/>
      <c r="D8988" s="7"/>
      <c r="E8988" s="8"/>
    </row>
    <row r="8989" spans="1:5">
      <c r="A8989" s="7"/>
      <c r="B8989" s="8"/>
      <c r="C8989" s="7"/>
      <c r="D8989" s="7"/>
      <c r="E8989" s="8"/>
    </row>
    <row r="8990" spans="1:5">
      <c r="A8990" s="7"/>
      <c r="B8990" s="8"/>
      <c r="C8990" s="7"/>
      <c r="D8990" s="7"/>
      <c r="E8990" s="8"/>
    </row>
    <row r="8991" spans="1:5">
      <c r="A8991" s="7"/>
      <c r="B8991" s="8"/>
      <c r="C8991" s="7"/>
      <c r="D8991" s="7"/>
      <c r="E8991" s="8"/>
    </row>
    <row r="8992" spans="1:5">
      <c r="A8992" s="7"/>
      <c r="B8992" s="8"/>
      <c r="C8992" s="7"/>
      <c r="D8992" s="7"/>
      <c r="E8992" s="8"/>
    </row>
    <row r="8993" spans="1:5">
      <c r="A8993" s="7"/>
      <c r="B8993" s="8"/>
      <c r="C8993" s="7"/>
      <c r="D8993" s="7"/>
      <c r="E8993" s="8"/>
    </row>
    <row r="8994" spans="1:5">
      <c r="A8994" s="7"/>
      <c r="B8994" s="8"/>
      <c r="C8994" s="7"/>
      <c r="D8994" s="7"/>
      <c r="E8994" s="8"/>
    </row>
    <row r="8995" spans="1:5">
      <c r="A8995" s="7"/>
      <c r="B8995" s="8"/>
      <c r="C8995" s="7"/>
      <c r="D8995" s="7"/>
      <c r="E8995" s="8"/>
    </row>
    <row r="8996" spans="1:5">
      <c r="A8996" s="7"/>
      <c r="B8996" s="8"/>
      <c r="C8996" s="7"/>
      <c r="D8996" s="7"/>
      <c r="E8996" s="8"/>
    </row>
    <row r="8997" spans="1:5">
      <c r="A8997" s="7"/>
      <c r="B8997" s="8"/>
      <c r="C8997" s="7"/>
      <c r="D8997" s="7"/>
      <c r="E8997" s="8"/>
    </row>
    <row r="8998" spans="1:5">
      <c r="A8998" s="7"/>
      <c r="B8998" s="8"/>
      <c r="C8998" s="7"/>
      <c r="D8998" s="7"/>
      <c r="E8998" s="8"/>
    </row>
    <row r="8999" spans="1:5">
      <c r="A8999" s="7"/>
      <c r="B8999" s="8"/>
      <c r="C8999" s="7"/>
      <c r="D8999" s="7"/>
      <c r="E8999" s="8"/>
    </row>
    <row r="9000" spans="1:5">
      <c r="A9000" s="7"/>
      <c r="B9000" s="8"/>
      <c r="C9000" s="7"/>
      <c r="D9000" s="7"/>
      <c r="E9000" s="8"/>
    </row>
    <row r="9001" spans="1:5">
      <c r="A9001" s="7"/>
      <c r="B9001" s="8"/>
      <c r="C9001" s="7"/>
      <c r="D9001" s="7"/>
      <c r="E9001" s="8"/>
    </row>
    <row r="9002" spans="1:5">
      <c r="A9002" s="7"/>
      <c r="B9002" s="8"/>
      <c r="C9002" s="7"/>
      <c r="D9002" s="7"/>
      <c r="E9002" s="8"/>
    </row>
    <row r="9003" spans="1:5">
      <c r="A9003" s="7"/>
      <c r="B9003" s="8"/>
      <c r="C9003" s="7"/>
      <c r="D9003" s="7"/>
      <c r="E9003" s="8"/>
    </row>
    <row r="9004" spans="1:5">
      <c r="A9004" s="7"/>
      <c r="B9004" s="8"/>
      <c r="C9004" s="7"/>
      <c r="D9004" s="7"/>
      <c r="E9004" s="8"/>
    </row>
    <row r="9005" spans="1:5">
      <c r="A9005" s="7"/>
      <c r="B9005" s="8"/>
      <c r="C9005" s="7"/>
      <c r="D9005" s="7"/>
      <c r="E9005" s="8"/>
    </row>
    <row r="9006" spans="1:5">
      <c r="A9006" s="7"/>
      <c r="B9006" s="8"/>
      <c r="C9006" s="7"/>
      <c r="D9006" s="7"/>
      <c r="E9006" s="8"/>
    </row>
    <row r="9007" spans="1:5">
      <c r="A9007" s="7"/>
      <c r="B9007" s="8"/>
      <c r="C9007" s="7"/>
      <c r="D9007" s="7"/>
      <c r="E9007" s="8"/>
    </row>
    <row r="9008" spans="1:5">
      <c r="A9008" s="7"/>
      <c r="B9008" s="8"/>
      <c r="C9008" s="7"/>
      <c r="D9008" s="7"/>
      <c r="E9008" s="8"/>
    </row>
    <row r="9009" spans="1:5">
      <c r="A9009" s="7"/>
      <c r="B9009" s="8"/>
      <c r="C9009" s="7"/>
      <c r="D9009" s="7"/>
      <c r="E9009" s="8"/>
    </row>
    <row r="9010" spans="1:5">
      <c r="A9010" s="7"/>
      <c r="B9010" s="8"/>
      <c r="C9010" s="7"/>
      <c r="D9010" s="7"/>
      <c r="E9010" s="8"/>
    </row>
    <row r="9011" spans="1:5">
      <c r="A9011" s="7"/>
      <c r="B9011" s="8"/>
      <c r="C9011" s="7"/>
      <c r="D9011" s="7"/>
      <c r="E9011" s="8"/>
    </row>
    <row r="9012" spans="1:5">
      <c r="A9012" s="7"/>
      <c r="B9012" s="8"/>
      <c r="C9012" s="7"/>
      <c r="D9012" s="7"/>
      <c r="E9012" s="8"/>
    </row>
    <row r="9013" spans="1:5">
      <c r="A9013" s="7"/>
      <c r="B9013" s="8"/>
      <c r="C9013" s="7"/>
      <c r="D9013" s="7"/>
      <c r="E9013" s="8"/>
    </row>
    <row r="9014" spans="1:5">
      <c r="A9014" s="7"/>
      <c r="B9014" s="8"/>
      <c r="C9014" s="7"/>
      <c r="D9014" s="7"/>
      <c r="E9014" s="8"/>
    </row>
    <row r="9015" spans="1:5">
      <c r="A9015" s="7"/>
      <c r="B9015" s="8"/>
      <c r="C9015" s="7"/>
      <c r="D9015" s="7"/>
      <c r="E9015" s="8"/>
    </row>
    <row r="9016" spans="1:5">
      <c r="A9016" s="7"/>
      <c r="B9016" s="8"/>
      <c r="C9016" s="7"/>
      <c r="D9016" s="7"/>
      <c r="E9016" s="8"/>
    </row>
    <row r="9017" spans="1:5">
      <c r="A9017" s="7"/>
      <c r="B9017" s="8"/>
      <c r="C9017" s="7"/>
      <c r="D9017" s="7"/>
      <c r="E9017" s="8"/>
    </row>
    <row r="9018" spans="1:5">
      <c r="A9018" s="7"/>
      <c r="B9018" s="8"/>
      <c r="C9018" s="7"/>
      <c r="D9018" s="7"/>
      <c r="E9018" s="8"/>
    </row>
    <row r="9019" spans="1:5">
      <c r="A9019" s="7"/>
      <c r="B9019" s="8"/>
      <c r="C9019" s="7"/>
      <c r="D9019" s="7"/>
      <c r="E9019" s="8"/>
    </row>
    <row r="9020" spans="1:5">
      <c r="A9020" s="7"/>
      <c r="B9020" s="8"/>
      <c r="C9020" s="7"/>
      <c r="D9020" s="7"/>
      <c r="E9020" s="8"/>
    </row>
    <row r="9021" spans="1:5">
      <c r="A9021" s="7"/>
      <c r="B9021" s="8"/>
      <c r="C9021" s="7"/>
      <c r="D9021" s="7"/>
      <c r="E9021" s="8"/>
    </row>
    <row r="9022" spans="1:5">
      <c r="A9022" s="7"/>
      <c r="B9022" s="8"/>
      <c r="C9022" s="7"/>
      <c r="D9022" s="7"/>
      <c r="E9022" s="8"/>
    </row>
    <row r="9023" spans="1:5">
      <c r="A9023" s="7"/>
      <c r="B9023" s="8"/>
      <c r="C9023" s="7"/>
      <c r="D9023" s="7"/>
      <c r="E9023" s="8"/>
    </row>
    <row r="9024" spans="1:5">
      <c r="A9024" s="7"/>
      <c r="B9024" s="8"/>
      <c r="C9024" s="7"/>
      <c r="D9024" s="7"/>
      <c r="E9024" s="8"/>
    </row>
    <row r="9025" spans="1:5">
      <c r="A9025" s="7"/>
      <c r="B9025" s="8"/>
      <c r="C9025" s="7"/>
      <c r="D9025" s="7"/>
      <c r="E9025" s="8"/>
    </row>
    <row r="9026" spans="1:5">
      <c r="A9026" s="7"/>
      <c r="B9026" s="8"/>
      <c r="C9026" s="7"/>
      <c r="D9026" s="7"/>
      <c r="E9026" s="8"/>
    </row>
    <row r="9027" spans="1:5">
      <c r="A9027" s="7"/>
      <c r="B9027" s="8"/>
      <c r="C9027" s="7"/>
      <c r="D9027" s="7"/>
      <c r="E9027" s="8"/>
    </row>
    <row r="9028" spans="1:5">
      <c r="A9028" s="7"/>
      <c r="B9028" s="8"/>
      <c r="C9028" s="7"/>
      <c r="D9028" s="7"/>
      <c r="E9028" s="8"/>
    </row>
    <row r="9029" spans="1:5">
      <c r="A9029" s="7"/>
      <c r="B9029" s="8"/>
      <c r="C9029" s="7"/>
      <c r="D9029" s="7"/>
      <c r="E9029" s="8"/>
    </row>
    <row r="9030" spans="1:5">
      <c r="A9030" s="7"/>
      <c r="B9030" s="8"/>
      <c r="C9030" s="7"/>
      <c r="D9030" s="7"/>
      <c r="E9030" s="8"/>
    </row>
    <row r="9031" spans="1:5">
      <c r="A9031" s="7"/>
      <c r="B9031" s="8"/>
      <c r="C9031" s="7"/>
      <c r="D9031" s="7"/>
      <c r="E9031" s="8"/>
    </row>
    <row r="9032" spans="1:5">
      <c r="A9032" s="7"/>
      <c r="B9032" s="8"/>
      <c r="C9032" s="7"/>
      <c r="D9032" s="7"/>
      <c r="E9032" s="8"/>
    </row>
    <row r="9033" spans="1:5">
      <c r="A9033" s="7"/>
      <c r="B9033" s="8"/>
      <c r="C9033" s="7"/>
      <c r="D9033" s="7"/>
      <c r="E9033" s="8"/>
    </row>
    <row r="9034" spans="1:5">
      <c r="A9034" s="7"/>
      <c r="B9034" s="8"/>
      <c r="C9034" s="7"/>
      <c r="D9034" s="7"/>
      <c r="E9034" s="8"/>
    </row>
    <row r="9035" spans="1:5">
      <c r="A9035" s="7"/>
      <c r="B9035" s="8"/>
      <c r="C9035" s="7"/>
      <c r="D9035" s="7"/>
      <c r="E9035" s="8"/>
    </row>
    <row r="9036" spans="1:5">
      <c r="A9036" s="7"/>
      <c r="B9036" s="8"/>
      <c r="C9036" s="7"/>
      <c r="D9036" s="7"/>
      <c r="E9036" s="8"/>
    </row>
    <row r="9037" spans="1:5">
      <c r="A9037" s="7"/>
      <c r="B9037" s="8"/>
      <c r="C9037" s="7"/>
      <c r="D9037" s="7"/>
      <c r="E9037" s="8"/>
    </row>
    <row r="9038" spans="1:5">
      <c r="A9038" s="7"/>
      <c r="B9038" s="8"/>
      <c r="C9038" s="7"/>
      <c r="D9038" s="7"/>
      <c r="E9038" s="8"/>
    </row>
    <row r="9039" spans="1:5">
      <c r="A9039" s="7"/>
      <c r="B9039" s="8"/>
      <c r="C9039" s="7"/>
      <c r="D9039" s="7"/>
      <c r="E9039" s="8"/>
    </row>
    <row r="9040" spans="1:5">
      <c r="A9040" s="7"/>
      <c r="B9040" s="8"/>
      <c r="C9040" s="7"/>
      <c r="D9040" s="7"/>
      <c r="E9040" s="8"/>
    </row>
    <row r="9041" spans="1:5">
      <c r="A9041" s="7"/>
      <c r="B9041" s="8"/>
      <c r="C9041" s="7"/>
      <c r="D9041" s="7"/>
      <c r="E9041" s="8"/>
    </row>
    <row r="9042" spans="1:5">
      <c r="A9042" s="7"/>
      <c r="B9042" s="8"/>
      <c r="C9042" s="7"/>
      <c r="D9042" s="7"/>
      <c r="E9042" s="8"/>
    </row>
    <row r="9043" spans="1:5">
      <c r="A9043" s="7"/>
      <c r="B9043" s="8"/>
      <c r="C9043" s="7"/>
      <c r="D9043" s="7"/>
      <c r="E9043" s="8"/>
    </row>
    <row r="9044" spans="1:5">
      <c r="A9044" s="7"/>
      <c r="B9044" s="8"/>
      <c r="C9044" s="7"/>
      <c r="D9044" s="7"/>
      <c r="E9044" s="8"/>
    </row>
    <row r="9045" spans="1:5">
      <c r="A9045" s="7"/>
      <c r="B9045" s="8"/>
      <c r="C9045" s="7"/>
      <c r="D9045" s="7"/>
      <c r="E9045" s="8"/>
    </row>
    <row r="9046" spans="1:5">
      <c r="A9046" s="7"/>
      <c r="B9046" s="8"/>
      <c r="C9046" s="7"/>
      <c r="D9046" s="7"/>
      <c r="E9046" s="8"/>
    </row>
    <row r="9047" spans="1:5">
      <c r="A9047" s="7"/>
      <c r="B9047" s="8"/>
      <c r="C9047" s="7"/>
      <c r="D9047" s="7"/>
      <c r="E9047" s="8"/>
    </row>
    <row r="9048" spans="1:5">
      <c r="A9048" s="7"/>
      <c r="B9048" s="8"/>
      <c r="C9048" s="7"/>
      <c r="D9048" s="7"/>
      <c r="E9048" s="8"/>
    </row>
    <row r="9049" spans="1:5">
      <c r="A9049" s="7"/>
      <c r="B9049" s="8"/>
      <c r="C9049" s="7"/>
      <c r="D9049" s="7"/>
      <c r="E9049" s="8"/>
    </row>
    <row r="9050" spans="1:5">
      <c r="A9050" s="7"/>
      <c r="B9050" s="8"/>
      <c r="C9050" s="7"/>
      <c r="D9050" s="7"/>
      <c r="E9050" s="8"/>
    </row>
    <row r="9051" spans="1:5">
      <c r="A9051" s="7"/>
      <c r="B9051" s="8"/>
      <c r="C9051" s="7"/>
      <c r="D9051" s="7"/>
      <c r="E9051" s="8"/>
    </row>
    <row r="9052" spans="1:5">
      <c r="A9052" s="7"/>
      <c r="B9052" s="8"/>
      <c r="C9052" s="7"/>
      <c r="D9052" s="7"/>
      <c r="E9052" s="8"/>
    </row>
    <row r="9053" spans="1:5">
      <c r="A9053" s="7"/>
      <c r="B9053" s="8"/>
      <c r="C9053" s="7"/>
      <c r="D9053" s="7"/>
      <c r="E9053" s="8"/>
    </row>
    <row r="9054" spans="1:5">
      <c r="A9054" s="7"/>
      <c r="B9054" s="8"/>
      <c r="C9054" s="7"/>
      <c r="D9054" s="7"/>
      <c r="E9054" s="8"/>
    </row>
    <row r="9055" spans="1:5">
      <c r="A9055" s="7"/>
      <c r="B9055" s="8"/>
      <c r="C9055" s="7"/>
      <c r="D9055" s="7"/>
      <c r="E9055" s="8"/>
    </row>
    <row r="9056" spans="1:5">
      <c r="A9056" s="7"/>
      <c r="B9056" s="8"/>
      <c r="C9056" s="7"/>
      <c r="D9056" s="7"/>
      <c r="E9056" s="8"/>
    </row>
    <row r="9057" spans="1:5">
      <c r="A9057" s="7"/>
      <c r="B9057" s="8"/>
      <c r="C9057" s="7"/>
      <c r="D9057" s="7"/>
      <c r="E9057" s="8"/>
    </row>
    <row r="9058" spans="1:5">
      <c r="A9058" s="7"/>
      <c r="B9058" s="8"/>
      <c r="C9058" s="7"/>
      <c r="D9058" s="7"/>
      <c r="E9058" s="8"/>
    </row>
    <row r="9059" spans="1:5">
      <c r="A9059" s="7"/>
      <c r="B9059" s="8"/>
      <c r="C9059" s="7"/>
      <c r="D9059" s="7"/>
      <c r="E9059" s="8"/>
    </row>
    <row r="9060" spans="1:5">
      <c r="A9060" s="7"/>
      <c r="B9060" s="8"/>
      <c r="C9060" s="7"/>
      <c r="D9060" s="7"/>
      <c r="E9060" s="8"/>
    </row>
    <row r="9061" spans="1:5">
      <c r="A9061" s="7"/>
      <c r="B9061" s="8"/>
      <c r="C9061" s="7"/>
      <c r="D9061" s="7"/>
      <c r="E9061" s="8"/>
    </row>
    <row r="9062" spans="1:5">
      <c r="A9062" s="7"/>
      <c r="B9062" s="8"/>
      <c r="C9062" s="7"/>
      <c r="D9062" s="7"/>
      <c r="E9062" s="8"/>
    </row>
    <row r="9063" spans="1:5">
      <c r="A9063" s="7"/>
      <c r="B9063" s="8"/>
      <c r="C9063" s="7"/>
      <c r="D9063" s="7"/>
      <c r="E9063" s="8"/>
    </row>
    <row r="9064" spans="1:5">
      <c r="A9064" s="7"/>
      <c r="B9064" s="8"/>
      <c r="C9064" s="7"/>
      <c r="D9064" s="7"/>
      <c r="E9064" s="8"/>
    </row>
    <row r="9065" spans="1:5">
      <c r="A9065" s="7"/>
      <c r="B9065" s="8"/>
      <c r="C9065" s="7"/>
      <c r="D9065" s="7"/>
      <c r="E9065" s="8"/>
    </row>
    <row r="9066" spans="1:5">
      <c r="A9066" s="7"/>
      <c r="B9066" s="8"/>
      <c r="C9066" s="7"/>
      <c r="D9066" s="7"/>
      <c r="E9066" s="8"/>
    </row>
    <row r="9067" spans="1:5">
      <c r="A9067" s="7"/>
      <c r="B9067" s="8"/>
      <c r="C9067" s="7"/>
      <c r="D9067" s="7"/>
      <c r="E9067" s="8"/>
    </row>
    <row r="9068" spans="1:5">
      <c r="A9068" s="7"/>
      <c r="B9068" s="8"/>
      <c r="C9068" s="7"/>
      <c r="D9068" s="7"/>
      <c r="E9068" s="8"/>
    </row>
    <row r="9069" spans="1:5">
      <c r="A9069" s="7"/>
      <c r="B9069" s="8"/>
      <c r="C9069" s="7"/>
      <c r="D9069" s="7"/>
      <c r="E9069" s="8"/>
    </row>
    <row r="9070" spans="1:5">
      <c r="A9070" s="7"/>
      <c r="B9070" s="8"/>
      <c r="C9070" s="7"/>
      <c r="D9070" s="7"/>
      <c r="E9070" s="8"/>
    </row>
    <row r="9071" spans="1:5">
      <c r="A9071" s="7"/>
      <c r="B9071" s="8"/>
      <c r="C9071" s="7"/>
      <c r="D9071" s="7"/>
      <c r="E9071" s="8"/>
    </row>
    <row r="9072" spans="1:5">
      <c r="A9072" s="7"/>
      <c r="B9072" s="8"/>
      <c r="C9072" s="7"/>
      <c r="D9072" s="7"/>
      <c r="E9072" s="8"/>
    </row>
    <row r="9073" spans="1:5">
      <c r="A9073" s="7"/>
      <c r="B9073" s="8"/>
      <c r="C9073" s="7"/>
      <c r="D9073" s="7"/>
      <c r="E9073" s="8"/>
    </row>
    <row r="9074" spans="1:5">
      <c r="A9074" s="7"/>
      <c r="B9074" s="8"/>
      <c r="C9074" s="7"/>
      <c r="D9074" s="7"/>
      <c r="E9074" s="8"/>
    </row>
    <row r="9075" spans="1:5">
      <c r="A9075" s="7"/>
      <c r="B9075" s="8"/>
      <c r="C9075" s="7"/>
      <c r="D9075" s="7"/>
      <c r="E9075" s="8"/>
    </row>
    <row r="9076" spans="1:5">
      <c r="A9076" s="7"/>
      <c r="B9076" s="8"/>
      <c r="C9076" s="7"/>
      <c r="D9076" s="7"/>
      <c r="E9076" s="8"/>
    </row>
    <row r="9077" spans="1:5">
      <c r="A9077" s="7"/>
      <c r="B9077" s="8"/>
      <c r="C9077" s="7"/>
      <c r="D9077" s="7"/>
      <c r="E9077" s="8"/>
    </row>
    <row r="9078" spans="1:5">
      <c r="A9078" s="7"/>
      <c r="B9078" s="8"/>
      <c r="C9078" s="7"/>
      <c r="D9078" s="7"/>
      <c r="E9078" s="8"/>
    </row>
    <row r="9079" spans="1:5">
      <c r="A9079" s="7"/>
      <c r="B9079" s="8"/>
      <c r="C9079" s="7"/>
      <c r="D9079" s="7"/>
      <c r="E9079" s="8"/>
    </row>
    <row r="9080" spans="1:5">
      <c r="A9080" s="7"/>
      <c r="B9080" s="8"/>
      <c r="C9080" s="7"/>
      <c r="D9080" s="7"/>
      <c r="E9080" s="8"/>
    </row>
    <row r="9081" spans="1:5">
      <c r="A9081" s="7"/>
      <c r="B9081" s="8"/>
      <c r="C9081" s="7"/>
      <c r="D9081" s="7"/>
      <c r="E9081" s="8"/>
    </row>
    <row r="9082" spans="1:5">
      <c r="A9082" s="7"/>
      <c r="B9082" s="8"/>
      <c r="C9082" s="7"/>
      <c r="D9082" s="7"/>
      <c r="E9082" s="8"/>
    </row>
    <row r="9083" spans="1:5">
      <c r="A9083" s="7"/>
      <c r="B9083" s="8"/>
      <c r="C9083" s="7"/>
      <c r="D9083" s="7"/>
      <c r="E9083" s="8"/>
    </row>
    <row r="9084" spans="1:5">
      <c r="A9084" s="7"/>
      <c r="B9084" s="8"/>
      <c r="C9084" s="7"/>
      <c r="D9084" s="7"/>
      <c r="E9084" s="8"/>
    </row>
    <row r="9085" spans="1:5">
      <c r="A9085" s="7"/>
      <c r="B9085" s="8"/>
      <c r="C9085" s="7"/>
      <c r="D9085" s="7"/>
      <c r="E9085" s="8"/>
    </row>
    <row r="9086" spans="1:5">
      <c r="A9086" s="7"/>
      <c r="B9086" s="8"/>
      <c r="C9086" s="7"/>
      <c r="D9086" s="7"/>
      <c r="E9086" s="8"/>
    </row>
    <row r="9087" spans="1:5">
      <c r="A9087" s="7"/>
      <c r="B9087" s="8"/>
      <c r="C9087" s="7"/>
      <c r="D9087" s="7"/>
      <c r="E9087" s="8"/>
    </row>
    <row r="9088" spans="1:5">
      <c r="A9088" s="7"/>
      <c r="B9088" s="8"/>
      <c r="C9088" s="7"/>
      <c r="D9088" s="7"/>
      <c r="E9088" s="8"/>
    </row>
    <row r="9089" spans="1:5">
      <c r="A9089" s="7"/>
      <c r="B9089" s="8"/>
      <c r="C9089" s="7"/>
      <c r="D9089" s="7"/>
      <c r="E9089" s="8"/>
    </row>
    <row r="9090" spans="1:5">
      <c r="A9090" s="7"/>
      <c r="B9090" s="8"/>
      <c r="C9090" s="7"/>
      <c r="D9090" s="7"/>
      <c r="E9090" s="8"/>
    </row>
    <row r="9091" spans="1:5">
      <c r="A9091" s="7"/>
      <c r="B9091" s="8"/>
      <c r="C9091" s="7"/>
      <c r="D9091" s="7"/>
      <c r="E9091" s="8"/>
    </row>
    <row r="9092" spans="1:5">
      <c r="A9092" s="7"/>
      <c r="B9092" s="8"/>
      <c r="C9092" s="7"/>
      <c r="D9092" s="7"/>
      <c r="E9092" s="8"/>
    </row>
    <row r="9093" spans="1:5">
      <c r="A9093" s="7"/>
      <c r="B9093" s="8"/>
      <c r="C9093" s="7"/>
      <c r="D9093" s="7"/>
      <c r="E9093" s="8"/>
    </row>
    <row r="9094" spans="1:5">
      <c r="A9094" s="7"/>
      <c r="B9094" s="8"/>
      <c r="C9094" s="7"/>
      <c r="D9094" s="7"/>
      <c r="E9094" s="8"/>
    </row>
    <row r="9095" spans="1:5">
      <c r="A9095" s="7"/>
      <c r="B9095" s="8"/>
      <c r="C9095" s="7"/>
      <c r="D9095" s="7"/>
      <c r="E9095" s="8"/>
    </row>
    <row r="9096" spans="1:5">
      <c r="A9096" s="7"/>
      <c r="B9096" s="8"/>
      <c r="C9096" s="7"/>
      <c r="D9096" s="7"/>
      <c r="E9096" s="8"/>
    </row>
    <row r="9097" spans="1:5">
      <c r="A9097" s="7"/>
      <c r="B9097" s="8"/>
      <c r="C9097" s="7"/>
      <c r="D9097" s="7"/>
      <c r="E9097" s="8"/>
    </row>
    <row r="9098" spans="1:5">
      <c r="A9098" s="7"/>
      <c r="B9098" s="8"/>
      <c r="C9098" s="7"/>
      <c r="D9098" s="7"/>
      <c r="E9098" s="8"/>
    </row>
    <row r="9099" spans="1:5">
      <c r="A9099" s="7"/>
      <c r="B9099" s="8"/>
      <c r="C9099" s="7"/>
      <c r="D9099" s="7"/>
      <c r="E9099" s="8"/>
    </row>
    <row r="9100" spans="1:5">
      <c r="A9100" s="7"/>
      <c r="B9100" s="8"/>
      <c r="C9100" s="7"/>
      <c r="D9100" s="7"/>
      <c r="E9100" s="8"/>
    </row>
    <row r="9101" spans="1:5">
      <c r="A9101" s="7"/>
      <c r="B9101" s="8"/>
      <c r="C9101" s="7"/>
      <c r="D9101" s="7"/>
      <c r="E9101" s="8"/>
    </row>
    <row r="9102" spans="1:5">
      <c r="A9102" s="7"/>
      <c r="B9102" s="8"/>
      <c r="C9102" s="7"/>
      <c r="D9102" s="7"/>
      <c r="E9102" s="8"/>
    </row>
    <row r="9103" spans="1:5">
      <c r="A9103" s="7"/>
      <c r="B9103" s="8"/>
      <c r="C9103" s="7"/>
      <c r="D9103" s="7"/>
      <c r="E9103" s="8"/>
    </row>
    <row r="9104" spans="1:5">
      <c r="A9104" s="7"/>
      <c r="B9104" s="8"/>
      <c r="C9104" s="7"/>
      <c r="D9104" s="7"/>
      <c r="E9104" s="8"/>
    </row>
    <row r="9105" spans="1:5">
      <c r="A9105" s="7"/>
      <c r="B9105" s="8"/>
      <c r="C9105" s="7"/>
      <c r="D9105" s="7"/>
      <c r="E9105" s="8"/>
    </row>
    <row r="9106" spans="1:5">
      <c r="A9106" s="7"/>
      <c r="B9106" s="8"/>
      <c r="C9106" s="7"/>
      <c r="D9106" s="7"/>
      <c r="E9106" s="8"/>
    </row>
    <row r="9107" spans="1:5">
      <c r="A9107" s="7"/>
      <c r="B9107" s="8"/>
      <c r="C9107" s="7"/>
      <c r="D9107" s="7"/>
      <c r="E9107" s="8"/>
    </row>
    <row r="9108" spans="1:5">
      <c r="A9108" s="7"/>
      <c r="B9108" s="8"/>
      <c r="C9108" s="7"/>
      <c r="D9108" s="7"/>
      <c r="E9108" s="8"/>
    </row>
    <row r="9109" spans="1:5">
      <c r="A9109" s="7"/>
      <c r="B9109" s="8"/>
      <c r="C9109" s="7"/>
      <c r="D9109" s="7"/>
      <c r="E9109" s="8"/>
    </row>
    <row r="9110" spans="1:5">
      <c r="A9110" s="7"/>
      <c r="B9110" s="8"/>
      <c r="C9110" s="7"/>
      <c r="D9110" s="7"/>
      <c r="E9110" s="8"/>
    </row>
    <row r="9111" spans="1:5">
      <c r="A9111" s="7"/>
      <c r="B9111" s="8"/>
      <c r="C9111" s="7"/>
      <c r="D9111" s="7"/>
      <c r="E9111" s="8"/>
    </row>
    <row r="9112" spans="1:5">
      <c r="A9112" s="7"/>
      <c r="B9112" s="8"/>
      <c r="C9112" s="7"/>
      <c r="D9112" s="7"/>
      <c r="E9112" s="8"/>
    </row>
    <row r="9113" spans="1:5">
      <c r="A9113" s="7"/>
      <c r="B9113" s="8"/>
      <c r="C9113" s="7"/>
      <c r="D9113" s="7"/>
      <c r="E9113" s="8"/>
    </row>
    <row r="9114" spans="1:5">
      <c r="A9114" s="7"/>
      <c r="B9114" s="8"/>
      <c r="C9114" s="7"/>
      <c r="D9114" s="7"/>
      <c r="E9114" s="8"/>
    </row>
    <row r="9115" spans="1:5">
      <c r="A9115" s="7"/>
      <c r="B9115" s="8"/>
      <c r="C9115" s="7"/>
      <c r="D9115" s="7"/>
      <c r="E9115" s="8"/>
    </row>
    <row r="9116" spans="1:5">
      <c r="A9116" s="7"/>
      <c r="B9116" s="8"/>
      <c r="C9116" s="7"/>
      <c r="D9116" s="7"/>
      <c r="E9116" s="8"/>
    </row>
    <row r="9117" spans="1:5">
      <c r="A9117" s="7"/>
      <c r="B9117" s="8"/>
      <c r="C9117" s="7"/>
      <c r="D9117" s="7"/>
      <c r="E9117" s="8"/>
    </row>
    <row r="9118" spans="1:5">
      <c r="A9118" s="7"/>
      <c r="B9118" s="8"/>
      <c r="C9118" s="7"/>
      <c r="D9118" s="7"/>
      <c r="E9118" s="8"/>
    </row>
    <row r="9119" spans="1:5">
      <c r="A9119" s="7"/>
      <c r="B9119" s="8"/>
      <c r="C9119" s="7"/>
      <c r="D9119" s="7"/>
      <c r="E9119" s="8"/>
    </row>
    <row r="9120" spans="1:5">
      <c r="A9120" s="7"/>
      <c r="B9120" s="8"/>
      <c r="C9120" s="7"/>
      <c r="D9120" s="7"/>
      <c r="E9120" s="8"/>
    </row>
    <row r="9121" spans="1:5">
      <c r="A9121" s="7"/>
      <c r="B9121" s="8"/>
      <c r="C9121" s="7"/>
      <c r="D9121" s="7"/>
      <c r="E9121" s="8"/>
    </row>
    <row r="9122" spans="1:5">
      <c r="A9122" s="7"/>
      <c r="B9122" s="8"/>
      <c r="C9122" s="7"/>
      <c r="D9122" s="7"/>
      <c r="E9122" s="8"/>
    </row>
    <row r="9123" spans="1:5">
      <c r="A9123" s="7"/>
      <c r="B9123" s="8"/>
      <c r="C9123" s="7"/>
      <c r="D9123" s="7"/>
      <c r="E9123" s="8"/>
    </row>
    <row r="9124" spans="1:5">
      <c r="A9124" s="7"/>
      <c r="B9124" s="8"/>
      <c r="C9124" s="7"/>
      <c r="D9124" s="7"/>
      <c r="E9124" s="8"/>
    </row>
    <row r="9125" spans="1:5">
      <c r="A9125" s="7"/>
      <c r="B9125" s="8"/>
      <c r="C9125" s="7"/>
      <c r="D9125" s="7"/>
      <c r="E9125" s="8"/>
    </row>
    <row r="9126" spans="1:5">
      <c r="A9126" s="7"/>
      <c r="B9126" s="8"/>
      <c r="C9126" s="7"/>
      <c r="D9126" s="7"/>
      <c r="E9126" s="8"/>
    </row>
    <row r="9127" spans="1:5">
      <c r="A9127" s="7"/>
      <c r="B9127" s="8"/>
      <c r="C9127" s="7"/>
      <c r="D9127" s="7"/>
      <c r="E9127" s="8"/>
    </row>
    <row r="9128" spans="1:5">
      <c r="A9128" s="7"/>
      <c r="B9128" s="8"/>
      <c r="C9128" s="7"/>
      <c r="D9128" s="7"/>
      <c r="E9128" s="8"/>
    </row>
    <row r="9129" spans="1:5">
      <c r="A9129" s="7"/>
      <c r="B9129" s="8"/>
      <c r="C9129" s="7"/>
      <c r="D9129" s="7"/>
      <c r="E9129" s="8"/>
    </row>
    <row r="9130" spans="1:5">
      <c r="A9130" s="7"/>
      <c r="B9130" s="8"/>
      <c r="C9130" s="7"/>
      <c r="D9130" s="7"/>
      <c r="E9130" s="8"/>
    </row>
    <row r="9131" spans="1:5">
      <c r="A9131" s="7"/>
      <c r="B9131" s="8"/>
      <c r="C9131" s="7"/>
      <c r="D9131" s="7"/>
      <c r="E9131" s="8"/>
    </row>
    <row r="9132" spans="1:5">
      <c r="A9132" s="7"/>
      <c r="B9132" s="8"/>
      <c r="C9132" s="7"/>
      <c r="D9132" s="7"/>
      <c r="E9132" s="8"/>
    </row>
    <row r="9133" spans="1:5">
      <c r="A9133" s="7"/>
      <c r="B9133" s="8"/>
      <c r="C9133" s="7"/>
      <c r="D9133" s="7"/>
      <c r="E9133" s="8"/>
    </row>
    <row r="9134" spans="1:5">
      <c r="A9134" s="7"/>
      <c r="B9134" s="8"/>
      <c r="C9134" s="7"/>
      <c r="D9134" s="7"/>
      <c r="E9134" s="8"/>
    </row>
    <row r="9135" spans="1:5">
      <c r="A9135" s="7"/>
      <c r="B9135" s="8"/>
      <c r="C9135" s="7"/>
      <c r="D9135" s="7"/>
      <c r="E9135" s="8"/>
    </row>
    <row r="9136" spans="1:5">
      <c r="A9136" s="7"/>
      <c r="B9136" s="8"/>
      <c r="C9136" s="7"/>
      <c r="D9136" s="7"/>
      <c r="E9136" s="8"/>
    </row>
    <row r="9137" spans="1:5">
      <c r="A9137" s="7"/>
      <c r="B9137" s="8"/>
      <c r="C9137" s="7"/>
      <c r="D9137" s="7"/>
      <c r="E9137" s="8"/>
    </row>
    <row r="9138" spans="1:5">
      <c r="A9138" s="7"/>
      <c r="B9138" s="8"/>
      <c r="C9138" s="7"/>
      <c r="D9138" s="7"/>
      <c r="E9138" s="8"/>
    </row>
    <row r="9139" spans="1:5">
      <c r="A9139" s="7"/>
      <c r="B9139" s="8"/>
      <c r="C9139" s="7"/>
      <c r="D9139" s="7"/>
      <c r="E9139" s="8"/>
    </row>
    <row r="9140" spans="1:5">
      <c r="A9140" s="7"/>
      <c r="B9140" s="8"/>
      <c r="C9140" s="7"/>
      <c r="D9140" s="7"/>
      <c r="E9140" s="8"/>
    </row>
    <row r="9141" spans="1:5">
      <c r="A9141" s="7"/>
      <c r="B9141" s="8"/>
      <c r="C9141" s="7"/>
      <c r="D9141" s="7"/>
      <c r="E9141" s="8"/>
    </row>
    <row r="9142" spans="1:5">
      <c r="A9142" s="7"/>
      <c r="B9142" s="8"/>
      <c r="C9142" s="7"/>
      <c r="D9142" s="7"/>
      <c r="E9142" s="8"/>
    </row>
    <row r="9143" spans="1:5">
      <c r="A9143" s="7"/>
      <c r="B9143" s="8"/>
      <c r="C9143" s="7"/>
      <c r="D9143" s="7"/>
      <c r="E9143" s="8"/>
    </row>
    <row r="9144" spans="1:5">
      <c r="A9144" s="7"/>
      <c r="B9144" s="8"/>
      <c r="C9144" s="7"/>
      <c r="D9144" s="7"/>
      <c r="E9144" s="8"/>
    </row>
    <row r="9145" spans="1:5">
      <c r="A9145" s="7"/>
      <c r="B9145" s="8"/>
      <c r="C9145" s="7"/>
      <c r="D9145" s="7"/>
      <c r="E9145" s="8"/>
    </row>
    <row r="9146" spans="1:5">
      <c r="A9146" s="7"/>
      <c r="B9146" s="8"/>
      <c r="C9146" s="7"/>
      <c r="D9146" s="7"/>
      <c r="E9146" s="8"/>
    </row>
    <row r="9147" spans="1:5">
      <c r="A9147" s="7"/>
      <c r="B9147" s="8"/>
      <c r="C9147" s="7"/>
      <c r="D9147" s="7"/>
      <c r="E9147" s="8"/>
    </row>
    <row r="9148" spans="1:5">
      <c r="A9148" s="7"/>
      <c r="B9148" s="8"/>
      <c r="C9148" s="7"/>
      <c r="D9148" s="7"/>
      <c r="E9148" s="8"/>
    </row>
    <row r="9149" spans="1:5">
      <c r="A9149" s="7"/>
      <c r="B9149" s="8"/>
      <c r="C9149" s="7"/>
      <c r="D9149" s="7"/>
      <c r="E9149" s="8"/>
    </row>
    <row r="9150" spans="1:5">
      <c r="A9150" s="7"/>
      <c r="B9150" s="8"/>
      <c r="C9150" s="7"/>
      <c r="D9150" s="7"/>
      <c r="E9150" s="8"/>
    </row>
    <row r="9151" spans="1:5">
      <c r="A9151" s="7"/>
      <c r="B9151" s="8"/>
      <c r="C9151" s="7"/>
      <c r="D9151" s="7"/>
      <c r="E9151" s="8"/>
    </row>
    <row r="9152" spans="1:5">
      <c r="A9152" s="7"/>
      <c r="B9152" s="8"/>
      <c r="C9152" s="7"/>
      <c r="D9152" s="7"/>
      <c r="E9152" s="8"/>
    </row>
    <row r="9153" spans="1:5">
      <c r="A9153" s="7"/>
      <c r="B9153" s="8"/>
      <c r="C9153" s="7"/>
      <c r="D9153" s="7"/>
      <c r="E9153" s="8"/>
    </row>
    <row r="9154" spans="1:5">
      <c r="A9154" s="7"/>
      <c r="B9154" s="8"/>
      <c r="C9154" s="7"/>
      <c r="D9154" s="7"/>
      <c r="E9154" s="8"/>
    </row>
    <row r="9155" spans="1:5">
      <c r="A9155" s="7"/>
      <c r="B9155" s="8"/>
      <c r="C9155" s="7"/>
      <c r="D9155" s="7"/>
      <c r="E9155" s="8"/>
    </row>
    <row r="9156" spans="1:5">
      <c r="A9156" s="7"/>
      <c r="B9156" s="8"/>
      <c r="C9156" s="7"/>
      <c r="D9156" s="7"/>
      <c r="E9156" s="8"/>
    </row>
    <row r="9157" spans="1:5">
      <c r="A9157" s="7"/>
      <c r="B9157" s="8"/>
      <c r="C9157" s="7"/>
      <c r="D9157" s="7"/>
      <c r="E9157" s="8"/>
    </row>
    <row r="9158" spans="1:5">
      <c r="A9158" s="7"/>
      <c r="B9158" s="8"/>
      <c r="C9158" s="7"/>
      <c r="D9158" s="7"/>
      <c r="E9158" s="8"/>
    </row>
    <row r="9159" spans="1:5">
      <c r="A9159" s="7"/>
      <c r="B9159" s="8"/>
      <c r="C9159" s="7"/>
      <c r="D9159" s="7"/>
      <c r="E9159" s="8"/>
    </row>
    <row r="9160" spans="1:5">
      <c r="A9160" s="7"/>
      <c r="B9160" s="8"/>
      <c r="C9160" s="7"/>
      <c r="D9160" s="7"/>
      <c r="E9160" s="8"/>
    </row>
    <row r="9161" spans="1:5">
      <c r="A9161" s="7"/>
      <c r="B9161" s="8"/>
      <c r="C9161" s="7"/>
      <c r="D9161" s="7"/>
      <c r="E9161" s="8"/>
    </row>
    <row r="9162" spans="1:5">
      <c r="A9162" s="7"/>
      <c r="B9162" s="8"/>
      <c r="C9162" s="7"/>
      <c r="D9162" s="7"/>
      <c r="E9162" s="8"/>
    </row>
    <row r="9163" spans="1:5">
      <c r="A9163" s="7"/>
      <c r="B9163" s="8"/>
      <c r="C9163" s="7"/>
      <c r="D9163" s="7"/>
      <c r="E9163" s="8"/>
    </row>
    <row r="9164" spans="1:5">
      <c r="A9164" s="7"/>
      <c r="B9164" s="8"/>
      <c r="C9164" s="7"/>
      <c r="D9164" s="7"/>
      <c r="E9164" s="8"/>
    </row>
    <row r="9165" spans="1:5">
      <c r="A9165" s="7"/>
      <c r="B9165" s="8"/>
      <c r="C9165" s="7"/>
      <c r="D9165" s="7"/>
      <c r="E9165" s="8"/>
    </row>
    <row r="9166" spans="1:5">
      <c r="A9166" s="7"/>
      <c r="B9166" s="8"/>
      <c r="C9166" s="7"/>
      <c r="D9166" s="7"/>
      <c r="E9166" s="8"/>
    </row>
    <row r="9167" spans="1:5">
      <c r="A9167" s="7"/>
      <c r="B9167" s="8"/>
      <c r="C9167" s="7"/>
      <c r="D9167" s="7"/>
      <c r="E9167" s="8"/>
    </row>
    <row r="9168" spans="1:5">
      <c r="A9168" s="7"/>
      <c r="B9168" s="8"/>
      <c r="C9168" s="7"/>
      <c r="D9168" s="7"/>
      <c r="E9168" s="8"/>
    </row>
    <row r="9169" spans="1:5">
      <c r="A9169" s="7"/>
      <c r="B9169" s="8"/>
      <c r="C9169" s="7"/>
      <c r="D9169" s="7"/>
      <c r="E9169" s="8"/>
    </row>
    <row r="9170" spans="1:5">
      <c r="A9170" s="7"/>
      <c r="B9170" s="8"/>
      <c r="C9170" s="7"/>
      <c r="D9170" s="7"/>
      <c r="E9170" s="8"/>
    </row>
    <row r="9171" spans="1:5">
      <c r="A9171" s="7"/>
      <c r="B9171" s="8"/>
      <c r="C9171" s="7"/>
      <c r="D9171" s="7"/>
      <c r="E9171" s="8"/>
    </row>
    <row r="9172" spans="1:5">
      <c r="A9172" s="7"/>
      <c r="B9172" s="8"/>
      <c r="C9172" s="7"/>
      <c r="D9172" s="7"/>
      <c r="E9172" s="8"/>
    </row>
    <row r="9173" spans="1:5">
      <c r="A9173" s="7"/>
      <c r="B9173" s="8"/>
      <c r="C9173" s="7"/>
      <c r="D9173" s="7"/>
      <c r="E9173" s="8"/>
    </row>
    <row r="9174" spans="1:5">
      <c r="A9174" s="7"/>
      <c r="B9174" s="8"/>
      <c r="C9174" s="7"/>
      <c r="D9174" s="7"/>
      <c r="E9174" s="8"/>
    </row>
    <row r="9175" spans="1:5">
      <c r="A9175" s="7"/>
      <c r="B9175" s="8"/>
      <c r="C9175" s="7"/>
      <c r="D9175" s="7"/>
      <c r="E9175" s="8"/>
    </row>
    <row r="9176" spans="1:5">
      <c r="A9176" s="7"/>
      <c r="B9176" s="8"/>
      <c r="C9176" s="7"/>
      <c r="D9176" s="7"/>
      <c r="E9176" s="8"/>
    </row>
    <row r="9177" spans="1:5">
      <c r="A9177" s="7"/>
      <c r="B9177" s="8"/>
      <c r="C9177" s="7"/>
      <c r="D9177" s="7"/>
      <c r="E9177" s="8"/>
    </row>
    <row r="9178" spans="1:5">
      <c r="A9178" s="7"/>
      <c r="B9178" s="8"/>
      <c r="C9178" s="7"/>
      <c r="D9178" s="7"/>
      <c r="E9178" s="8"/>
    </row>
    <row r="9179" spans="1:5">
      <c r="A9179" s="7"/>
      <c r="B9179" s="8"/>
      <c r="C9179" s="7"/>
      <c r="D9179" s="7"/>
      <c r="E9179" s="8"/>
    </row>
    <row r="9180" spans="1:5">
      <c r="A9180" s="7"/>
      <c r="B9180" s="8"/>
      <c r="C9180" s="7"/>
      <c r="D9180" s="7"/>
      <c r="E9180" s="8"/>
    </row>
    <row r="9181" spans="1:5">
      <c r="A9181" s="7"/>
      <c r="B9181" s="8"/>
      <c r="C9181" s="7"/>
      <c r="D9181" s="7"/>
      <c r="E9181" s="8"/>
    </row>
    <row r="9182" spans="1:5">
      <c r="A9182" s="7"/>
      <c r="B9182" s="8"/>
      <c r="C9182" s="7"/>
      <c r="D9182" s="7"/>
      <c r="E9182" s="8"/>
    </row>
    <row r="9183" spans="1:5">
      <c r="A9183" s="7"/>
      <c r="B9183" s="8"/>
      <c r="C9183" s="7"/>
      <c r="D9183" s="7"/>
      <c r="E9183" s="8"/>
    </row>
    <row r="9184" spans="1:5">
      <c r="A9184" s="7"/>
      <c r="B9184" s="8"/>
      <c r="C9184" s="7"/>
      <c r="D9184" s="7"/>
      <c r="E9184" s="8"/>
    </row>
    <row r="9185" spans="1:5">
      <c r="A9185" s="7"/>
      <c r="B9185" s="8"/>
      <c r="C9185" s="7"/>
      <c r="D9185" s="7"/>
      <c r="E9185" s="8"/>
    </row>
    <row r="9186" spans="1:5">
      <c r="A9186" s="7"/>
      <c r="B9186" s="8"/>
      <c r="C9186" s="7"/>
      <c r="D9186" s="7"/>
      <c r="E9186" s="8"/>
    </row>
    <row r="9187" spans="1:5">
      <c r="A9187" s="7"/>
      <c r="B9187" s="8"/>
      <c r="C9187" s="7"/>
      <c r="D9187" s="7"/>
      <c r="E9187" s="8"/>
    </row>
    <row r="9188" spans="1:5">
      <c r="A9188" s="7"/>
      <c r="B9188" s="8"/>
      <c r="C9188" s="7"/>
      <c r="D9188" s="7"/>
      <c r="E9188" s="8"/>
    </row>
    <row r="9189" spans="1:5">
      <c r="A9189" s="7"/>
      <c r="B9189" s="8"/>
      <c r="C9189" s="7"/>
      <c r="D9189" s="7"/>
      <c r="E9189" s="8"/>
    </row>
    <row r="9190" spans="1:5">
      <c r="A9190" s="7"/>
      <c r="B9190" s="8"/>
      <c r="C9190" s="7"/>
      <c r="D9190" s="7"/>
      <c r="E9190" s="8"/>
    </row>
    <row r="9191" spans="1:5">
      <c r="A9191" s="7"/>
      <c r="B9191" s="8"/>
      <c r="C9191" s="7"/>
      <c r="D9191" s="7"/>
      <c r="E9191" s="8"/>
    </row>
    <row r="9192" spans="1:5">
      <c r="A9192" s="7"/>
      <c r="B9192" s="8"/>
      <c r="C9192" s="7"/>
      <c r="D9192" s="7"/>
      <c r="E9192" s="8"/>
    </row>
    <row r="9193" spans="1:5">
      <c r="A9193" s="7"/>
      <c r="B9193" s="8"/>
      <c r="C9193" s="7"/>
      <c r="D9193" s="7"/>
      <c r="E9193" s="8"/>
    </row>
    <row r="9194" spans="1:5">
      <c r="A9194" s="7"/>
      <c r="B9194" s="8"/>
      <c r="C9194" s="7"/>
      <c r="D9194" s="7"/>
      <c r="E9194" s="8"/>
    </row>
    <row r="9195" spans="1:5">
      <c r="A9195" s="7"/>
      <c r="B9195" s="8"/>
      <c r="C9195" s="7"/>
      <c r="D9195" s="7"/>
      <c r="E9195" s="8"/>
    </row>
    <row r="9196" spans="1:5">
      <c r="A9196" s="7"/>
      <c r="B9196" s="8"/>
      <c r="C9196" s="7"/>
      <c r="D9196" s="7"/>
      <c r="E9196" s="8"/>
    </row>
    <row r="9197" spans="1:5">
      <c r="A9197" s="7"/>
      <c r="B9197" s="8"/>
      <c r="C9197" s="7"/>
      <c r="D9197" s="7"/>
      <c r="E9197" s="8"/>
    </row>
    <row r="9198" spans="1:5">
      <c r="A9198" s="7"/>
      <c r="B9198" s="8"/>
      <c r="C9198" s="7"/>
      <c r="D9198" s="7"/>
      <c r="E9198" s="8"/>
    </row>
    <row r="9199" spans="1:5">
      <c r="A9199" s="7"/>
      <c r="B9199" s="8"/>
      <c r="C9199" s="7"/>
      <c r="D9199" s="7"/>
      <c r="E9199" s="8"/>
    </row>
    <row r="9200" spans="1:5">
      <c r="A9200" s="7"/>
      <c r="B9200" s="8"/>
      <c r="C9200" s="7"/>
      <c r="D9200" s="7"/>
      <c r="E9200" s="8"/>
    </row>
    <row r="9201" spans="1:5">
      <c r="A9201" s="7"/>
      <c r="B9201" s="8"/>
      <c r="C9201" s="7"/>
      <c r="D9201" s="7"/>
      <c r="E9201" s="8"/>
    </row>
    <row r="9202" spans="1:5">
      <c r="A9202" s="7"/>
      <c r="B9202" s="8"/>
      <c r="C9202" s="7"/>
      <c r="D9202" s="7"/>
      <c r="E9202" s="8"/>
    </row>
    <row r="9203" spans="1:5">
      <c r="A9203" s="7"/>
      <c r="B9203" s="8"/>
      <c r="C9203" s="7"/>
      <c r="D9203" s="7"/>
      <c r="E9203" s="8"/>
    </row>
    <row r="9204" spans="1:5">
      <c r="A9204" s="7"/>
      <c r="B9204" s="8"/>
      <c r="C9204" s="7"/>
      <c r="D9204" s="7"/>
      <c r="E9204" s="8"/>
    </row>
    <row r="9205" spans="1:5">
      <c r="A9205" s="7"/>
      <c r="B9205" s="8"/>
      <c r="C9205" s="7"/>
      <c r="D9205" s="7"/>
      <c r="E9205" s="8"/>
    </row>
    <row r="9206" spans="1:5">
      <c r="A9206" s="7"/>
      <c r="B9206" s="8"/>
      <c r="C9206" s="7"/>
      <c r="D9206" s="7"/>
      <c r="E9206" s="8"/>
    </row>
    <row r="9207" spans="1:5">
      <c r="A9207" s="7"/>
      <c r="B9207" s="8"/>
      <c r="C9207" s="7"/>
      <c r="D9207" s="7"/>
      <c r="E9207" s="8"/>
    </row>
    <row r="9208" spans="1:5">
      <c r="A9208" s="7"/>
      <c r="B9208" s="8"/>
      <c r="C9208" s="7"/>
      <c r="D9208" s="7"/>
      <c r="E9208" s="8"/>
    </row>
    <row r="9209" spans="1:5">
      <c r="A9209" s="7"/>
      <c r="B9209" s="8"/>
      <c r="C9209" s="7"/>
      <c r="D9209" s="7"/>
      <c r="E9209" s="8"/>
    </row>
    <row r="9210" spans="1:5">
      <c r="A9210" s="7"/>
      <c r="B9210" s="8"/>
      <c r="C9210" s="7"/>
      <c r="D9210" s="7"/>
      <c r="E9210" s="8"/>
    </row>
    <row r="9211" spans="1:5">
      <c r="A9211" s="7"/>
      <c r="B9211" s="8"/>
      <c r="C9211" s="7"/>
      <c r="D9211" s="7"/>
      <c r="E9211" s="8"/>
    </row>
    <row r="9212" spans="1:5">
      <c r="A9212" s="7"/>
      <c r="B9212" s="8"/>
      <c r="C9212" s="7"/>
      <c r="D9212" s="7"/>
      <c r="E9212" s="8"/>
    </row>
    <row r="9213" spans="1:5">
      <c r="A9213" s="7"/>
      <c r="B9213" s="8"/>
      <c r="C9213" s="7"/>
      <c r="D9213" s="7"/>
      <c r="E9213" s="8"/>
    </row>
    <row r="9214" spans="1:5">
      <c r="A9214" s="7"/>
      <c r="B9214" s="8"/>
      <c r="C9214" s="7"/>
      <c r="D9214" s="7"/>
      <c r="E9214" s="8"/>
    </row>
    <row r="9215" spans="1:5">
      <c r="A9215" s="7"/>
      <c r="B9215" s="8"/>
      <c r="C9215" s="7"/>
      <c r="D9215" s="7"/>
      <c r="E9215" s="8"/>
    </row>
    <row r="9216" spans="1:5">
      <c r="A9216" s="7"/>
      <c r="B9216" s="8"/>
      <c r="C9216" s="7"/>
      <c r="D9216" s="7"/>
      <c r="E9216" s="8"/>
    </row>
    <row r="9217" spans="1:5">
      <c r="A9217" s="7"/>
      <c r="B9217" s="8"/>
      <c r="C9217" s="7"/>
      <c r="D9217" s="7"/>
      <c r="E9217" s="8"/>
    </row>
    <row r="9218" spans="1:5">
      <c r="A9218" s="7"/>
      <c r="B9218" s="8"/>
      <c r="C9218" s="7"/>
      <c r="D9218" s="7"/>
      <c r="E9218" s="8"/>
    </row>
    <row r="9219" spans="1:5">
      <c r="A9219" s="7"/>
      <c r="B9219" s="8"/>
      <c r="C9219" s="7"/>
      <c r="D9219" s="7"/>
      <c r="E9219" s="8"/>
    </row>
    <row r="9220" spans="1:5">
      <c r="A9220" s="7"/>
      <c r="B9220" s="8"/>
      <c r="C9220" s="7"/>
      <c r="D9220" s="7"/>
      <c r="E9220" s="8"/>
    </row>
    <row r="9221" spans="1:5">
      <c r="A9221" s="7"/>
      <c r="B9221" s="8"/>
      <c r="C9221" s="7"/>
      <c r="D9221" s="7"/>
      <c r="E9221" s="8"/>
    </row>
    <row r="9222" spans="1:5">
      <c r="A9222" s="7"/>
      <c r="B9222" s="8"/>
      <c r="C9222" s="7"/>
      <c r="D9222" s="7"/>
      <c r="E9222" s="8"/>
    </row>
    <row r="9223" spans="1:5">
      <c r="A9223" s="7"/>
      <c r="B9223" s="8"/>
      <c r="C9223" s="7"/>
      <c r="D9223" s="7"/>
      <c r="E9223" s="8"/>
    </row>
    <row r="9224" spans="1:5">
      <c r="A9224" s="7"/>
      <c r="B9224" s="8"/>
      <c r="C9224" s="7"/>
      <c r="D9224" s="7"/>
      <c r="E9224" s="8"/>
    </row>
    <row r="9225" spans="1:5">
      <c r="A9225" s="7"/>
      <c r="B9225" s="8"/>
      <c r="C9225" s="7"/>
      <c r="D9225" s="7"/>
      <c r="E9225" s="8"/>
    </row>
    <row r="9226" spans="1:5">
      <c r="A9226" s="7"/>
      <c r="B9226" s="8"/>
      <c r="C9226" s="7"/>
      <c r="D9226" s="7"/>
      <c r="E9226" s="8"/>
    </row>
    <row r="9227" spans="1:5">
      <c r="A9227" s="7"/>
      <c r="B9227" s="8"/>
      <c r="C9227" s="7"/>
      <c r="D9227" s="7"/>
      <c r="E9227" s="8"/>
    </row>
    <row r="9228" spans="1:5">
      <c r="A9228" s="7"/>
      <c r="B9228" s="8"/>
      <c r="C9228" s="7"/>
      <c r="D9228" s="7"/>
      <c r="E9228" s="8"/>
    </row>
    <row r="9229" spans="1:5">
      <c r="A9229" s="7"/>
      <c r="B9229" s="8"/>
      <c r="C9229" s="7"/>
      <c r="D9229" s="7"/>
      <c r="E9229" s="8"/>
    </row>
    <row r="9230" spans="1:5">
      <c r="A9230" s="7"/>
      <c r="B9230" s="8"/>
      <c r="C9230" s="7"/>
      <c r="D9230" s="7"/>
      <c r="E9230" s="8"/>
    </row>
    <row r="9231" spans="1:5">
      <c r="A9231" s="7"/>
      <c r="B9231" s="8"/>
      <c r="C9231" s="7"/>
      <c r="D9231" s="7"/>
      <c r="E9231" s="8"/>
    </row>
    <row r="9232" spans="1:5">
      <c r="A9232" s="7"/>
      <c r="B9232" s="8"/>
      <c r="C9232" s="7"/>
      <c r="D9232" s="7"/>
      <c r="E9232" s="8"/>
    </row>
    <row r="9233" spans="1:5">
      <c r="A9233" s="7"/>
      <c r="B9233" s="8"/>
      <c r="C9233" s="7"/>
      <c r="D9233" s="7"/>
      <c r="E9233" s="8"/>
    </row>
    <row r="9234" spans="1:5">
      <c r="A9234" s="7"/>
      <c r="B9234" s="8"/>
      <c r="C9234" s="7"/>
      <c r="D9234" s="7"/>
      <c r="E9234" s="8"/>
    </row>
    <row r="9235" spans="1:5">
      <c r="A9235" s="7"/>
      <c r="B9235" s="8"/>
      <c r="C9235" s="7"/>
      <c r="D9235" s="7"/>
      <c r="E9235" s="8"/>
    </row>
    <row r="9236" spans="1:5">
      <c r="A9236" s="7"/>
      <c r="B9236" s="8"/>
      <c r="C9236" s="7"/>
      <c r="D9236" s="7"/>
      <c r="E9236" s="8"/>
    </row>
    <row r="9237" spans="1:5">
      <c r="A9237" s="7"/>
      <c r="B9237" s="8"/>
      <c r="C9237" s="7"/>
      <c r="D9237" s="7"/>
      <c r="E9237" s="8"/>
    </row>
    <row r="9238" spans="1:5">
      <c r="A9238" s="7"/>
      <c r="B9238" s="8"/>
      <c r="C9238" s="7"/>
      <c r="D9238" s="7"/>
      <c r="E9238" s="8"/>
    </row>
    <row r="9239" spans="1:5">
      <c r="A9239" s="7"/>
      <c r="B9239" s="8"/>
      <c r="C9239" s="7"/>
      <c r="D9239" s="7"/>
      <c r="E9239" s="8"/>
    </row>
    <row r="9240" spans="1:5">
      <c r="A9240" s="7"/>
      <c r="B9240" s="8"/>
      <c r="C9240" s="7"/>
      <c r="D9240" s="7"/>
      <c r="E9240" s="8"/>
    </row>
    <row r="9241" spans="1:5">
      <c r="A9241" s="7"/>
      <c r="B9241" s="8"/>
      <c r="C9241" s="7"/>
      <c r="D9241" s="7"/>
      <c r="E9241" s="8"/>
    </row>
    <row r="9242" spans="1:5">
      <c r="A9242" s="7"/>
      <c r="B9242" s="8"/>
      <c r="C9242" s="7"/>
      <c r="D9242" s="7"/>
      <c r="E9242" s="8"/>
    </row>
    <row r="9243" spans="1:5">
      <c r="A9243" s="7"/>
      <c r="B9243" s="8"/>
      <c r="C9243" s="7"/>
      <c r="D9243" s="7"/>
      <c r="E9243" s="8"/>
    </row>
    <row r="9244" spans="1:5">
      <c r="A9244" s="7"/>
      <c r="B9244" s="8"/>
      <c r="C9244" s="7"/>
      <c r="D9244" s="7"/>
      <c r="E9244" s="8"/>
    </row>
    <row r="9245" spans="1:5">
      <c r="A9245" s="7"/>
      <c r="B9245" s="8"/>
      <c r="C9245" s="7"/>
      <c r="D9245" s="7"/>
      <c r="E9245" s="8"/>
    </row>
    <row r="9246" spans="1:5">
      <c r="A9246" s="7"/>
      <c r="B9246" s="8"/>
      <c r="C9246" s="7"/>
      <c r="D9246" s="7"/>
      <c r="E9246" s="8"/>
    </row>
    <row r="9247" spans="1:5">
      <c r="A9247" s="7"/>
      <c r="B9247" s="8"/>
      <c r="C9247" s="7"/>
      <c r="D9247" s="7"/>
      <c r="E9247" s="8"/>
    </row>
    <row r="9248" spans="1:5">
      <c r="A9248" s="7"/>
      <c r="B9248" s="8"/>
      <c r="C9248" s="7"/>
      <c r="D9248" s="7"/>
      <c r="E9248" s="8"/>
    </row>
    <row r="9249" spans="1:5">
      <c r="A9249" s="7"/>
      <c r="B9249" s="8"/>
      <c r="C9249" s="7"/>
      <c r="D9249" s="7"/>
      <c r="E9249" s="8"/>
    </row>
    <row r="9250" spans="1:5">
      <c r="A9250" s="7"/>
      <c r="B9250" s="8"/>
      <c r="C9250" s="7"/>
      <c r="D9250" s="7"/>
      <c r="E9250" s="8"/>
    </row>
    <row r="9251" spans="1:5">
      <c r="A9251" s="7"/>
      <c r="B9251" s="8"/>
      <c r="C9251" s="7"/>
      <c r="D9251" s="7"/>
      <c r="E9251" s="8"/>
    </row>
    <row r="9252" spans="1:5">
      <c r="A9252" s="7"/>
      <c r="B9252" s="8"/>
      <c r="C9252" s="7"/>
      <c r="D9252" s="7"/>
      <c r="E9252" s="8"/>
    </row>
    <row r="9253" spans="1:5">
      <c r="A9253" s="7"/>
      <c r="B9253" s="8"/>
      <c r="C9253" s="7"/>
      <c r="D9253" s="7"/>
      <c r="E9253" s="8"/>
    </row>
    <row r="9254" spans="1:5">
      <c r="A9254" s="7"/>
      <c r="B9254" s="8"/>
      <c r="C9254" s="7"/>
      <c r="D9254" s="7"/>
      <c r="E9254" s="8"/>
    </row>
    <row r="9255" spans="1:5">
      <c r="A9255" s="7"/>
      <c r="B9255" s="8"/>
      <c r="C9255" s="7"/>
      <c r="D9255" s="7"/>
      <c r="E9255" s="8"/>
    </row>
    <row r="9256" spans="1:5">
      <c r="A9256" s="7"/>
      <c r="B9256" s="8"/>
      <c r="C9256" s="7"/>
      <c r="D9256" s="7"/>
      <c r="E9256" s="8"/>
    </row>
    <row r="9257" spans="1:5">
      <c r="A9257" s="7"/>
      <c r="B9257" s="8"/>
      <c r="C9257" s="7"/>
      <c r="D9257" s="7"/>
      <c r="E9257" s="8"/>
    </row>
    <row r="9258" spans="1:5">
      <c r="A9258" s="7"/>
      <c r="B9258" s="8"/>
      <c r="C9258" s="7"/>
      <c r="D9258" s="7"/>
      <c r="E9258" s="8"/>
    </row>
    <row r="9259" spans="1:5">
      <c r="A9259" s="7"/>
      <c r="B9259" s="8"/>
      <c r="C9259" s="7"/>
      <c r="D9259" s="7"/>
      <c r="E9259" s="8"/>
    </row>
    <row r="9260" spans="1:5">
      <c r="A9260" s="7"/>
      <c r="B9260" s="8"/>
      <c r="C9260" s="7"/>
      <c r="D9260" s="7"/>
      <c r="E9260" s="8"/>
    </row>
    <row r="9261" spans="1:5">
      <c r="A9261" s="7"/>
      <c r="B9261" s="8"/>
      <c r="C9261" s="7"/>
      <c r="D9261" s="7"/>
      <c r="E9261" s="8"/>
    </row>
    <row r="9262" spans="1:5">
      <c r="A9262" s="7"/>
      <c r="B9262" s="8"/>
      <c r="C9262" s="7"/>
      <c r="D9262" s="7"/>
      <c r="E9262" s="8"/>
    </row>
    <row r="9263" spans="1:5">
      <c r="A9263" s="7"/>
      <c r="B9263" s="8"/>
      <c r="C9263" s="7"/>
      <c r="D9263" s="7"/>
      <c r="E9263" s="8"/>
    </row>
    <row r="9264" spans="1:5">
      <c r="A9264" s="7"/>
      <c r="B9264" s="8"/>
      <c r="C9264" s="7"/>
      <c r="D9264" s="7"/>
      <c r="E9264" s="8"/>
    </row>
    <row r="9265" spans="1:5">
      <c r="A9265" s="7"/>
      <c r="B9265" s="8"/>
      <c r="C9265" s="7"/>
      <c r="D9265" s="7"/>
      <c r="E9265" s="8"/>
    </row>
    <row r="9266" spans="1:5">
      <c r="A9266" s="7"/>
      <c r="B9266" s="8"/>
      <c r="C9266" s="7"/>
      <c r="D9266" s="7"/>
      <c r="E9266" s="8"/>
    </row>
    <row r="9267" spans="1:5">
      <c r="A9267" s="7"/>
      <c r="B9267" s="8"/>
      <c r="C9267" s="7"/>
      <c r="D9267" s="7"/>
      <c r="E9267" s="8"/>
    </row>
    <row r="9268" spans="1:5">
      <c r="A9268" s="7"/>
      <c r="B9268" s="8"/>
      <c r="C9268" s="7"/>
      <c r="D9268" s="7"/>
      <c r="E9268" s="8"/>
    </row>
    <row r="9269" spans="1:5">
      <c r="A9269" s="7"/>
      <c r="B9269" s="8"/>
      <c r="C9269" s="7"/>
      <c r="D9269" s="7"/>
      <c r="E9269" s="8"/>
    </row>
    <row r="9270" spans="1:5">
      <c r="A9270" s="7"/>
      <c r="B9270" s="8"/>
      <c r="C9270" s="7"/>
      <c r="D9270" s="7"/>
      <c r="E9270" s="8"/>
    </row>
    <row r="9271" spans="1:5">
      <c r="A9271" s="7"/>
      <c r="B9271" s="8"/>
      <c r="C9271" s="7"/>
      <c r="D9271" s="7"/>
      <c r="E9271" s="8"/>
    </row>
    <row r="9272" spans="1:5">
      <c r="A9272" s="7"/>
      <c r="B9272" s="8"/>
      <c r="C9272" s="7"/>
      <c r="D9272" s="7"/>
      <c r="E9272" s="8"/>
    </row>
    <row r="9273" spans="1:5">
      <c r="A9273" s="7"/>
      <c r="B9273" s="8"/>
      <c r="C9273" s="7"/>
      <c r="D9273" s="7"/>
      <c r="E9273" s="8"/>
    </row>
    <row r="9274" spans="1:5">
      <c r="A9274" s="7"/>
      <c r="B9274" s="8"/>
      <c r="C9274" s="7"/>
      <c r="D9274" s="7"/>
      <c r="E9274" s="8"/>
    </row>
    <row r="9275" spans="1:5">
      <c r="A9275" s="7"/>
      <c r="B9275" s="8"/>
      <c r="C9275" s="7"/>
      <c r="D9275" s="7"/>
      <c r="E9275" s="8"/>
    </row>
    <row r="9276" spans="1:5">
      <c r="A9276" s="7"/>
      <c r="B9276" s="8"/>
      <c r="C9276" s="7"/>
      <c r="D9276" s="7"/>
      <c r="E9276" s="8"/>
    </row>
    <row r="9277" spans="1:5">
      <c r="A9277" s="7"/>
      <c r="B9277" s="8"/>
      <c r="C9277" s="7"/>
      <c r="D9277" s="7"/>
      <c r="E9277" s="8"/>
    </row>
    <row r="9278" spans="1:5">
      <c r="A9278" s="7"/>
      <c r="B9278" s="8"/>
      <c r="C9278" s="7"/>
      <c r="D9278" s="7"/>
      <c r="E9278" s="8"/>
    </row>
    <row r="9279" spans="1:5">
      <c r="A9279" s="7"/>
      <c r="B9279" s="8"/>
      <c r="C9279" s="7"/>
      <c r="D9279" s="7"/>
      <c r="E9279" s="8"/>
    </row>
    <row r="9280" spans="1:5">
      <c r="A9280" s="7"/>
      <c r="B9280" s="8"/>
      <c r="C9280" s="7"/>
      <c r="D9280" s="7"/>
      <c r="E9280" s="8"/>
    </row>
    <row r="9281" spans="1:5">
      <c r="A9281" s="7"/>
      <c r="B9281" s="8"/>
      <c r="C9281" s="7"/>
      <c r="D9281" s="7"/>
      <c r="E9281" s="8"/>
    </row>
    <row r="9282" spans="1:5">
      <c r="A9282" s="7"/>
      <c r="B9282" s="8"/>
      <c r="C9282" s="7"/>
      <c r="D9282" s="7"/>
      <c r="E9282" s="8"/>
    </row>
    <row r="9283" spans="1:5">
      <c r="A9283" s="7"/>
      <c r="B9283" s="8"/>
      <c r="C9283" s="7"/>
      <c r="D9283" s="7"/>
      <c r="E9283" s="8"/>
    </row>
    <row r="9284" spans="1:5">
      <c r="A9284" s="7"/>
      <c r="B9284" s="8"/>
      <c r="C9284" s="7"/>
      <c r="D9284" s="7"/>
      <c r="E9284" s="8"/>
    </row>
    <row r="9285" spans="1:5">
      <c r="A9285" s="7"/>
      <c r="B9285" s="8"/>
      <c r="C9285" s="7"/>
      <c r="D9285" s="7"/>
      <c r="E9285" s="8"/>
    </row>
    <row r="9286" spans="1:5">
      <c r="A9286" s="7"/>
      <c r="B9286" s="8"/>
      <c r="C9286" s="7"/>
      <c r="D9286" s="7"/>
      <c r="E9286" s="8"/>
    </row>
    <row r="9287" spans="1:5">
      <c r="A9287" s="7"/>
      <c r="B9287" s="8"/>
      <c r="C9287" s="7"/>
      <c r="D9287" s="7"/>
      <c r="E9287" s="8"/>
    </row>
    <row r="9288" spans="1:5">
      <c r="A9288" s="7"/>
      <c r="B9288" s="8"/>
      <c r="C9288" s="7"/>
      <c r="D9288" s="7"/>
      <c r="E9288" s="8"/>
    </row>
    <row r="9289" spans="1:5">
      <c r="A9289" s="7"/>
      <c r="B9289" s="8"/>
      <c r="C9289" s="7"/>
      <c r="D9289" s="7"/>
      <c r="E9289" s="8"/>
    </row>
    <row r="9290" spans="1:5">
      <c r="A9290" s="7"/>
      <c r="B9290" s="8"/>
      <c r="C9290" s="7"/>
      <c r="D9290" s="7"/>
      <c r="E9290" s="8"/>
    </row>
    <row r="9291" spans="1:5">
      <c r="A9291" s="7"/>
      <c r="B9291" s="8"/>
      <c r="C9291" s="7"/>
      <c r="D9291" s="7"/>
      <c r="E9291" s="8"/>
    </row>
    <row r="9292" spans="1:5">
      <c r="A9292" s="7"/>
      <c r="B9292" s="8"/>
      <c r="C9292" s="7"/>
      <c r="D9292" s="7"/>
      <c r="E9292" s="8"/>
    </row>
    <row r="9293" spans="1:5">
      <c r="A9293" s="7"/>
      <c r="B9293" s="8"/>
      <c r="C9293" s="7"/>
      <c r="D9293" s="7"/>
      <c r="E9293" s="8"/>
    </row>
    <row r="9294" spans="1:5">
      <c r="A9294" s="7"/>
      <c r="B9294" s="8"/>
      <c r="C9294" s="7"/>
      <c r="D9294" s="7"/>
      <c r="E9294" s="8"/>
    </row>
    <row r="9295" spans="1:5">
      <c r="A9295" s="7"/>
      <c r="B9295" s="8"/>
      <c r="C9295" s="7"/>
      <c r="D9295" s="7"/>
      <c r="E9295" s="8"/>
    </row>
    <row r="9296" spans="1:5">
      <c r="A9296" s="7"/>
      <c r="B9296" s="8"/>
      <c r="C9296" s="7"/>
      <c r="D9296" s="7"/>
      <c r="E9296" s="8"/>
    </row>
    <row r="9297" spans="1:5">
      <c r="A9297" s="7"/>
      <c r="B9297" s="8"/>
      <c r="C9297" s="7"/>
      <c r="D9297" s="7"/>
      <c r="E9297" s="8"/>
    </row>
    <row r="9298" spans="1:5">
      <c r="A9298" s="7"/>
      <c r="B9298" s="8"/>
      <c r="C9298" s="7"/>
      <c r="D9298" s="7"/>
      <c r="E9298" s="8"/>
    </row>
    <row r="9299" spans="1:5">
      <c r="A9299" s="7"/>
      <c r="B9299" s="8"/>
      <c r="C9299" s="7"/>
      <c r="D9299" s="7"/>
      <c r="E9299" s="8"/>
    </row>
    <row r="9300" spans="1:5">
      <c r="A9300" s="7"/>
      <c r="B9300" s="8"/>
      <c r="C9300" s="7"/>
      <c r="D9300" s="7"/>
      <c r="E9300" s="8"/>
    </row>
    <row r="9301" spans="1:5">
      <c r="A9301" s="7"/>
      <c r="B9301" s="8"/>
      <c r="C9301" s="7"/>
      <c r="D9301" s="7"/>
      <c r="E9301" s="8"/>
    </row>
    <row r="9302" spans="1:5">
      <c r="A9302" s="7"/>
      <c r="B9302" s="8"/>
      <c r="C9302" s="7"/>
      <c r="D9302" s="7"/>
      <c r="E9302" s="8"/>
    </row>
    <row r="9303" spans="1:5">
      <c r="A9303" s="7"/>
      <c r="B9303" s="8"/>
      <c r="C9303" s="7"/>
      <c r="D9303" s="7"/>
      <c r="E9303" s="8"/>
    </row>
    <row r="9304" spans="1:5">
      <c r="A9304" s="7"/>
      <c r="B9304" s="8"/>
      <c r="C9304" s="7"/>
      <c r="D9304" s="7"/>
      <c r="E9304" s="8"/>
    </row>
    <row r="9305" spans="1:5">
      <c r="A9305" s="7"/>
      <c r="B9305" s="8"/>
      <c r="C9305" s="7"/>
      <c r="D9305" s="7"/>
      <c r="E9305" s="8"/>
    </row>
    <row r="9306" spans="1:5">
      <c r="A9306" s="7"/>
      <c r="B9306" s="8"/>
      <c r="C9306" s="7"/>
      <c r="D9306" s="7"/>
      <c r="E9306" s="8"/>
    </row>
    <row r="9307" spans="1:5">
      <c r="A9307" s="7"/>
      <c r="B9307" s="8"/>
      <c r="C9307" s="7"/>
      <c r="D9307" s="7"/>
      <c r="E9307" s="8"/>
    </row>
    <row r="9308" spans="1:5">
      <c r="A9308" s="7"/>
      <c r="B9308" s="8"/>
      <c r="C9308" s="7"/>
      <c r="D9308" s="7"/>
      <c r="E9308" s="8"/>
    </row>
    <row r="9309" spans="1:5">
      <c r="A9309" s="7"/>
      <c r="B9309" s="8"/>
      <c r="C9309" s="7"/>
      <c r="D9309" s="7"/>
      <c r="E9309" s="8"/>
    </row>
    <row r="9310" spans="1:5">
      <c r="A9310" s="7"/>
      <c r="B9310" s="8"/>
      <c r="C9310" s="7"/>
      <c r="D9310" s="7"/>
      <c r="E9310" s="8"/>
    </row>
    <row r="9311" spans="1:5">
      <c r="A9311" s="7"/>
      <c r="B9311" s="8"/>
      <c r="C9311" s="7"/>
      <c r="D9311" s="7"/>
      <c r="E9311" s="8"/>
    </row>
    <row r="9312" spans="1:5">
      <c r="A9312" s="7"/>
      <c r="B9312" s="8"/>
      <c r="C9312" s="7"/>
      <c r="D9312" s="7"/>
      <c r="E9312" s="8"/>
    </row>
    <row r="9313" spans="1:5">
      <c r="A9313" s="7"/>
      <c r="B9313" s="8"/>
      <c r="C9313" s="7"/>
      <c r="D9313" s="7"/>
      <c r="E9313" s="8"/>
    </row>
    <row r="9314" spans="1:5">
      <c r="A9314" s="7"/>
      <c r="B9314" s="8"/>
      <c r="C9314" s="7"/>
      <c r="D9314" s="7"/>
      <c r="E9314" s="8"/>
    </row>
    <row r="9315" spans="1:5">
      <c r="A9315" s="7"/>
      <c r="B9315" s="8"/>
      <c r="C9315" s="7"/>
      <c r="D9315" s="7"/>
      <c r="E9315" s="8"/>
    </row>
    <row r="9316" spans="1:5">
      <c r="A9316" s="7"/>
      <c r="B9316" s="8"/>
      <c r="C9316" s="7"/>
      <c r="D9316" s="7"/>
      <c r="E9316" s="8"/>
    </row>
    <row r="9317" spans="1:5">
      <c r="A9317" s="7"/>
      <c r="B9317" s="8"/>
      <c r="C9317" s="7"/>
      <c r="D9317" s="7"/>
      <c r="E9317" s="8"/>
    </row>
    <row r="9318" spans="1:5">
      <c r="A9318" s="7"/>
      <c r="B9318" s="8"/>
      <c r="C9318" s="7"/>
      <c r="D9318" s="7"/>
      <c r="E9318" s="8"/>
    </row>
    <row r="9319" spans="1:5">
      <c r="A9319" s="7"/>
      <c r="B9319" s="8"/>
      <c r="C9319" s="7"/>
      <c r="D9319" s="7"/>
      <c r="E9319" s="8"/>
    </row>
    <row r="9320" spans="1:5">
      <c r="A9320" s="7"/>
      <c r="B9320" s="8"/>
      <c r="C9320" s="7"/>
      <c r="D9320" s="7"/>
      <c r="E9320" s="8"/>
    </row>
    <row r="9321" spans="1:5">
      <c r="A9321" s="7"/>
      <c r="B9321" s="8"/>
      <c r="C9321" s="7"/>
      <c r="D9321" s="7"/>
      <c r="E9321" s="8"/>
    </row>
    <row r="9322" spans="1:5">
      <c r="A9322" s="7"/>
      <c r="B9322" s="8"/>
      <c r="C9322" s="7"/>
      <c r="D9322" s="7"/>
      <c r="E9322" s="8"/>
    </row>
    <row r="9323" spans="1:5">
      <c r="A9323" s="7"/>
      <c r="B9323" s="8"/>
      <c r="C9323" s="7"/>
      <c r="D9323" s="7"/>
      <c r="E9323" s="8"/>
    </row>
    <row r="9324" spans="1:5">
      <c r="A9324" s="7"/>
      <c r="B9324" s="8"/>
      <c r="C9324" s="7"/>
      <c r="D9324" s="7"/>
      <c r="E9324" s="8"/>
    </row>
    <row r="9325" spans="1:5">
      <c r="A9325" s="7"/>
      <c r="B9325" s="8"/>
      <c r="C9325" s="7"/>
      <c r="D9325" s="7"/>
      <c r="E9325" s="8"/>
    </row>
    <row r="9326" spans="1:5">
      <c r="A9326" s="7"/>
      <c r="B9326" s="8"/>
      <c r="C9326" s="7"/>
      <c r="D9326" s="7"/>
      <c r="E9326" s="8"/>
    </row>
    <row r="9327" spans="1:5">
      <c r="A9327" s="7"/>
      <c r="B9327" s="8"/>
      <c r="C9327" s="7"/>
      <c r="D9327" s="7"/>
      <c r="E9327" s="8"/>
    </row>
    <row r="9328" spans="1:5">
      <c r="A9328" s="7"/>
      <c r="B9328" s="8"/>
      <c r="C9328" s="7"/>
      <c r="D9328" s="7"/>
      <c r="E9328" s="8"/>
    </row>
    <row r="9329" spans="1:5">
      <c r="A9329" s="7"/>
      <c r="B9329" s="8"/>
      <c r="C9329" s="7"/>
      <c r="D9329" s="7"/>
      <c r="E9329" s="8"/>
    </row>
    <row r="9330" spans="1:5">
      <c r="A9330" s="7"/>
      <c r="B9330" s="8"/>
      <c r="C9330" s="7"/>
      <c r="D9330" s="7"/>
      <c r="E9330" s="8"/>
    </row>
    <row r="9331" spans="1:5">
      <c r="A9331" s="7"/>
      <c r="B9331" s="8"/>
      <c r="C9331" s="7"/>
      <c r="D9331" s="7"/>
      <c r="E9331" s="8"/>
    </row>
    <row r="9332" spans="1:5">
      <c r="A9332" s="7"/>
      <c r="B9332" s="8"/>
      <c r="C9332" s="7"/>
      <c r="D9332" s="7"/>
      <c r="E9332" s="8"/>
    </row>
    <row r="9333" spans="1:5">
      <c r="A9333" s="7"/>
      <c r="B9333" s="8"/>
      <c r="C9333" s="7"/>
      <c r="D9333" s="7"/>
      <c r="E9333" s="8"/>
    </row>
    <row r="9334" spans="1:5">
      <c r="A9334" s="7"/>
      <c r="B9334" s="8"/>
      <c r="C9334" s="7"/>
      <c r="D9334" s="7"/>
      <c r="E9334" s="8"/>
    </row>
    <row r="9335" spans="1:5">
      <c r="A9335" s="7"/>
      <c r="B9335" s="8"/>
      <c r="C9335" s="7"/>
      <c r="D9335" s="7"/>
      <c r="E9335" s="8"/>
    </row>
    <row r="9336" spans="1:5">
      <c r="A9336" s="7"/>
      <c r="B9336" s="8"/>
      <c r="C9336" s="7"/>
      <c r="D9336" s="7"/>
      <c r="E9336" s="8"/>
    </row>
    <row r="9337" spans="1:5">
      <c r="A9337" s="7"/>
      <c r="B9337" s="8"/>
      <c r="C9337" s="7"/>
      <c r="D9337" s="7"/>
      <c r="E9337" s="8"/>
    </row>
    <row r="9338" spans="1:5">
      <c r="A9338" s="7"/>
      <c r="B9338" s="8"/>
      <c r="C9338" s="7"/>
      <c r="D9338" s="7"/>
      <c r="E9338" s="8"/>
    </row>
    <row r="9339" spans="1:5">
      <c r="A9339" s="7"/>
      <c r="B9339" s="8"/>
      <c r="C9339" s="7"/>
      <c r="D9339" s="7"/>
      <c r="E9339" s="8"/>
    </row>
    <row r="9340" spans="1:5">
      <c r="A9340" s="7"/>
      <c r="B9340" s="8"/>
      <c r="C9340" s="7"/>
      <c r="D9340" s="7"/>
      <c r="E9340" s="8"/>
    </row>
    <row r="9341" spans="1:5">
      <c r="A9341" s="7"/>
      <c r="B9341" s="8"/>
      <c r="C9341" s="7"/>
      <c r="D9341" s="7"/>
      <c r="E9341" s="8"/>
    </row>
    <row r="9342" spans="1:5">
      <c r="A9342" s="7"/>
      <c r="B9342" s="8"/>
      <c r="C9342" s="7"/>
      <c r="D9342" s="7"/>
      <c r="E9342" s="8"/>
    </row>
    <row r="9343" spans="1:5">
      <c r="A9343" s="7"/>
      <c r="B9343" s="8"/>
      <c r="C9343" s="7"/>
      <c r="D9343" s="7"/>
      <c r="E9343" s="8"/>
    </row>
    <row r="9344" spans="1:5">
      <c r="A9344" s="7"/>
      <c r="B9344" s="8"/>
      <c r="C9344" s="7"/>
      <c r="D9344" s="7"/>
      <c r="E9344" s="8"/>
    </row>
    <row r="9345" spans="1:5">
      <c r="A9345" s="7"/>
      <c r="B9345" s="8"/>
      <c r="C9345" s="7"/>
      <c r="D9345" s="7"/>
      <c r="E9345" s="8"/>
    </row>
    <row r="9346" spans="1:5">
      <c r="A9346" s="7"/>
      <c r="B9346" s="8"/>
      <c r="C9346" s="7"/>
      <c r="D9346" s="7"/>
      <c r="E9346" s="8"/>
    </row>
    <row r="9347" spans="1:5">
      <c r="A9347" s="7"/>
      <c r="B9347" s="8"/>
      <c r="C9347" s="7"/>
      <c r="D9347" s="7"/>
      <c r="E9347" s="8"/>
    </row>
    <row r="9348" spans="1:5">
      <c r="A9348" s="7"/>
      <c r="B9348" s="8"/>
      <c r="C9348" s="7"/>
      <c r="D9348" s="7"/>
      <c r="E9348" s="8"/>
    </row>
    <row r="9349" spans="1:5">
      <c r="A9349" s="7"/>
      <c r="B9349" s="8"/>
      <c r="C9349" s="7"/>
      <c r="D9349" s="7"/>
      <c r="E9349" s="8"/>
    </row>
    <row r="9350" spans="1:5">
      <c r="A9350" s="7"/>
      <c r="B9350" s="8"/>
      <c r="C9350" s="7"/>
      <c r="D9350" s="7"/>
      <c r="E9350" s="8"/>
    </row>
    <row r="9351" spans="1:5">
      <c r="A9351" s="7"/>
      <c r="B9351" s="8"/>
      <c r="C9351" s="7"/>
      <c r="D9351" s="7"/>
      <c r="E9351" s="8"/>
    </row>
    <row r="9352" spans="1:5">
      <c r="A9352" s="7"/>
      <c r="B9352" s="8"/>
      <c r="C9352" s="7"/>
      <c r="D9352" s="7"/>
      <c r="E9352" s="8"/>
    </row>
    <row r="9353" spans="1:5">
      <c r="A9353" s="7"/>
      <c r="B9353" s="8"/>
      <c r="C9353" s="7"/>
      <c r="D9353" s="7"/>
      <c r="E9353" s="8"/>
    </row>
    <row r="9354" spans="1:5">
      <c r="A9354" s="7"/>
      <c r="B9354" s="8"/>
      <c r="C9354" s="7"/>
      <c r="D9354" s="7"/>
      <c r="E9354" s="8"/>
    </row>
    <row r="9355" spans="1:5">
      <c r="A9355" s="7"/>
      <c r="B9355" s="8"/>
      <c r="C9355" s="7"/>
      <c r="D9355" s="7"/>
      <c r="E9355" s="8"/>
    </row>
    <row r="9356" spans="1:5">
      <c r="A9356" s="7"/>
      <c r="B9356" s="8"/>
      <c r="C9356" s="7"/>
      <c r="D9356" s="7"/>
      <c r="E9356" s="8"/>
    </row>
    <row r="9357" spans="1:5">
      <c r="A9357" s="7"/>
      <c r="B9357" s="8"/>
      <c r="C9357" s="7"/>
      <c r="D9357" s="7"/>
      <c r="E9357" s="8"/>
    </row>
    <row r="9358" spans="1:5">
      <c r="A9358" s="7"/>
      <c r="B9358" s="8"/>
      <c r="C9358" s="7"/>
      <c r="D9358" s="7"/>
      <c r="E9358" s="8"/>
    </row>
    <row r="9359" spans="1:5">
      <c r="A9359" s="7"/>
      <c r="B9359" s="8"/>
      <c r="C9359" s="7"/>
      <c r="D9359" s="7"/>
      <c r="E9359" s="8"/>
    </row>
    <row r="9360" spans="1:5">
      <c r="A9360" s="7"/>
      <c r="B9360" s="8"/>
      <c r="C9360" s="7"/>
      <c r="D9360" s="7"/>
      <c r="E9360" s="8"/>
    </row>
    <row r="9361" spans="1:5">
      <c r="A9361" s="7"/>
      <c r="B9361" s="8"/>
      <c r="C9361" s="7"/>
      <c r="D9361" s="7"/>
      <c r="E9361" s="8"/>
    </row>
    <row r="9362" spans="1:5">
      <c r="A9362" s="7"/>
      <c r="B9362" s="8"/>
      <c r="C9362" s="7"/>
      <c r="D9362" s="7"/>
      <c r="E9362" s="8"/>
    </row>
    <row r="9363" spans="1:5">
      <c r="A9363" s="7"/>
      <c r="B9363" s="8"/>
      <c r="C9363" s="7"/>
      <c r="D9363" s="7"/>
      <c r="E9363" s="8"/>
    </row>
    <row r="9364" spans="1:5">
      <c r="A9364" s="7"/>
      <c r="B9364" s="8"/>
      <c r="C9364" s="7"/>
      <c r="D9364" s="7"/>
      <c r="E9364" s="8"/>
    </row>
    <row r="9365" spans="1:5">
      <c r="A9365" s="7"/>
      <c r="B9365" s="8"/>
      <c r="C9365" s="7"/>
      <c r="D9365" s="7"/>
      <c r="E9365" s="8"/>
    </row>
    <row r="9366" spans="1:5">
      <c r="A9366" s="7"/>
      <c r="B9366" s="8"/>
      <c r="C9366" s="7"/>
      <c r="D9366" s="7"/>
      <c r="E9366" s="8"/>
    </row>
    <row r="9367" spans="1:5">
      <c r="A9367" s="7"/>
      <c r="B9367" s="8"/>
      <c r="C9367" s="7"/>
      <c r="D9367" s="7"/>
      <c r="E9367" s="8"/>
    </row>
    <row r="9368" spans="1:5">
      <c r="A9368" s="7"/>
      <c r="B9368" s="8"/>
      <c r="C9368" s="7"/>
      <c r="D9368" s="7"/>
      <c r="E9368" s="8"/>
    </row>
    <row r="9369" spans="1:5">
      <c r="A9369" s="7"/>
      <c r="B9369" s="8"/>
      <c r="C9369" s="7"/>
      <c r="D9369" s="7"/>
      <c r="E9369" s="8"/>
    </row>
    <row r="9370" spans="1:5">
      <c r="A9370" s="7"/>
      <c r="B9370" s="8"/>
      <c r="C9370" s="7"/>
      <c r="D9370" s="7"/>
      <c r="E9370" s="8"/>
    </row>
    <row r="9371" spans="1:5">
      <c r="A9371" s="7"/>
      <c r="B9371" s="8"/>
      <c r="C9371" s="7"/>
      <c r="D9371" s="7"/>
      <c r="E9371" s="8"/>
    </row>
    <row r="9372" spans="1:5">
      <c r="A9372" s="7"/>
      <c r="B9372" s="8"/>
      <c r="C9372" s="7"/>
      <c r="D9372" s="7"/>
      <c r="E9372" s="8"/>
    </row>
    <row r="9373" spans="1:5">
      <c r="A9373" s="7"/>
      <c r="B9373" s="8"/>
      <c r="C9373" s="7"/>
      <c r="D9373" s="7"/>
      <c r="E9373" s="8"/>
    </row>
    <row r="9374" spans="1:5">
      <c r="A9374" s="7"/>
      <c r="B9374" s="8"/>
      <c r="C9374" s="7"/>
      <c r="D9374" s="7"/>
      <c r="E9374" s="8"/>
    </row>
    <row r="9375" spans="1:5">
      <c r="A9375" s="7"/>
      <c r="B9375" s="8"/>
      <c r="C9375" s="7"/>
      <c r="D9375" s="7"/>
      <c r="E9375" s="8"/>
    </row>
    <row r="9376" spans="1:5">
      <c r="A9376" s="7"/>
      <c r="B9376" s="8"/>
      <c r="C9376" s="7"/>
      <c r="D9376" s="7"/>
      <c r="E9376" s="8"/>
    </row>
    <row r="9377" spans="1:5">
      <c r="A9377" s="7"/>
      <c r="B9377" s="8"/>
      <c r="C9377" s="7"/>
      <c r="D9377" s="7"/>
      <c r="E9377" s="8"/>
    </row>
    <row r="9378" spans="1:5">
      <c r="A9378" s="7"/>
      <c r="B9378" s="8"/>
      <c r="C9378" s="7"/>
      <c r="D9378" s="7"/>
      <c r="E9378" s="8"/>
    </row>
    <row r="9379" spans="1:5">
      <c r="A9379" s="7"/>
      <c r="B9379" s="8"/>
      <c r="C9379" s="7"/>
      <c r="D9379" s="7"/>
      <c r="E9379" s="8"/>
    </row>
    <row r="9380" spans="1:5">
      <c r="A9380" s="7"/>
      <c r="B9380" s="8"/>
      <c r="C9380" s="7"/>
      <c r="D9380" s="7"/>
      <c r="E9380" s="8"/>
    </row>
    <row r="9381" spans="1:5">
      <c r="A9381" s="7"/>
      <c r="B9381" s="8"/>
      <c r="C9381" s="7"/>
      <c r="D9381" s="7"/>
      <c r="E9381" s="8"/>
    </row>
    <row r="9382" spans="1:5">
      <c r="A9382" s="7"/>
      <c r="B9382" s="8"/>
      <c r="C9382" s="7"/>
      <c r="D9382" s="7"/>
      <c r="E9382" s="8"/>
    </row>
    <row r="9383" spans="1:5">
      <c r="A9383" s="7"/>
      <c r="B9383" s="8"/>
      <c r="C9383" s="7"/>
      <c r="D9383" s="7"/>
      <c r="E9383" s="8"/>
    </row>
    <row r="9384" spans="1:5">
      <c r="A9384" s="7"/>
      <c r="B9384" s="8"/>
      <c r="C9384" s="7"/>
      <c r="D9384" s="7"/>
      <c r="E9384" s="8"/>
    </row>
    <row r="9385" spans="1:5">
      <c r="A9385" s="7"/>
      <c r="B9385" s="8"/>
      <c r="C9385" s="7"/>
      <c r="D9385" s="7"/>
      <c r="E9385" s="8"/>
    </row>
    <row r="9386" spans="1:5">
      <c r="A9386" s="7"/>
      <c r="B9386" s="8"/>
      <c r="C9386" s="7"/>
      <c r="D9386" s="7"/>
      <c r="E9386" s="8"/>
    </row>
    <row r="9387" spans="1:5">
      <c r="A9387" s="7"/>
      <c r="B9387" s="8"/>
      <c r="C9387" s="7"/>
      <c r="D9387" s="7"/>
      <c r="E9387" s="8"/>
    </row>
    <row r="9388" spans="1:5">
      <c r="A9388" s="7"/>
      <c r="B9388" s="8"/>
      <c r="C9388" s="7"/>
      <c r="D9388" s="7"/>
      <c r="E9388" s="8"/>
    </row>
    <row r="9389" spans="1:5">
      <c r="A9389" s="7"/>
      <c r="B9389" s="8"/>
      <c r="C9389" s="7"/>
      <c r="D9389" s="7"/>
      <c r="E9389" s="8"/>
    </row>
    <row r="9390" spans="1:5">
      <c r="A9390" s="7"/>
      <c r="B9390" s="8"/>
      <c r="C9390" s="7"/>
      <c r="D9390" s="7"/>
      <c r="E9390" s="8"/>
    </row>
    <row r="9391" spans="1:5">
      <c r="A9391" s="7"/>
      <c r="B9391" s="8"/>
      <c r="C9391" s="7"/>
      <c r="D9391" s="7"/>
      <c r="E9391" s="8"/>
    </row>
    <row r="9392" spans="1:5">
      <c r="A9392" s="7"/>
      <c r="B9392" s="8"/>
      <c r="C9392" s="7"/>
      <c r="D9392" s="7"/>
      <c r="E9392" s="8"/>
    </row>
    <row r="9393" spans="1:5">
      <c r="A9393" s="7"/>
      <c r="B9393" s="8"/>
      <c r="C9393" s="7"/>
      <c r="D9393" s="7"/>
      <c r="E9393" s="8"/>
    </row>
    <row r="9394" spans="1:5">
      <c r="A9394" s="7"/>
      <c r="B9394" s="8"/>
      <c r="C9394" s="7"/>
      <c r="D9394" s="7"/>
      <c r="E9394" s="8"/>
    </row>
    <row r="9395" spans="1:5">
      <c r="A9395" s="7"/>
      <c r="B9395" s="8"/>
      <c r="C9395" s="7"/>
      <c r="D9395" s="7"/>
      <c r="E9395" s="8"/>
    </row>
    <row r="9396" spans="1:5">
      <c r="A9396" s="7"/>
      <c r="B9396" s="8"/>
      <c r="C9396" s="7"/>
      <c r="D9396" s="7"/>
      <c r="E9396" s="8"/>
    </row>
    <row r="9397" spans="1:5">
      <c r="A9397" s="7"/>
      <c r="B9397" s="8"/>
      <c r="C9397" s="7"/>
      <c r="D9397" s="7"/>
      <c r="E9397" s="8"/>
    </row>
    <row r="9398" spans="1:5">
      <c r="A9398" s="7"/>
      <c r="B9398" s="8"/>
      <c r="C9398" s="7"/>
      <c r="D9398" s="7"/>
      <c r="E9398" s="8"/>
    </row>
    <row r="9399" spans="1:5">
      <c r="A9399" s="7"/>
      <c r="B9399" s="8"/>
      <c r="C9399" s="7"/>
      <c r="D9399" s="7"/>
      <c r="E9399" s="8"/>
    </row>
    <row r="9400" spans="1:5">
      <c r="A9400" s="7"/>
      <c r="B9400" s="8"/>
      <c r="C9400" s="7"/>
      <c r="D9400" s="7"/>
      <c r="E9400" s="8"/>
    </row>
    <row r="9401" spans="1:5">
      <c r="A9401" s="7"/>
      <c r="B9401" s="8"/>
      <c r="C9401" s="7"/>
      <c r="D9401" s="7"/>
      <c r="E9401" s="8"/>
    </row>
    <row r="9402" spans="1:5">
      <c r="A9402" s="7"/>
      <c r="B9402" s="8"/>
      <c r="C9402" s="7"/>
      <c r="D9402" s="7"/>
      <c r="E9402" s="8"/>
    </row>
    <row r="9403" spans="1:5">
      <c r="A9403" s="7"/>
      <c r="B9403" s="8"/>
      <c r="C9403" s="7"/>
      <c r="D9403" s="7"/>
      <c r="E9403" s="8"/>
    </row>
    <row r="9404" spans="1:5">
      <c r="A9404" s="7"/>
      <c r="B9404" s="8"/>
      <c r="C9404" s="7"/>
      <c r="D9404" s="7"/>
      <c r="E9404" s="8"/>
    </row>
    <row r="9405" spans="1:5">
      <c r="A9405" s="7"/>
      <c r="B9405" s="8"/>
      <c r="C9405" s="7"/>
      <c r="D9405" s="7"/>
      <c r="E9405" s="8"/>
    </row>
    <row r="9406" spans="1:5">
      <c r="A9406" s="7"/>
      <c r="B9406" s="8"/>
      <c r="C9406" s="7"/>
      <c r="D9406" s="7"/>
      <c r="E9406" s="8"/>
    </row>
    <row r="9407" spans="1:5">
      <c r="A9407" s="7"/>
      <c r="B9407" s="8"/>
      <c r="C9407" s="7"/>
      <c r="D9407" s="7"/>
      <c r="E9407" s="8"/>
    </row>
    <row r="9408" spans="1:5">
      <c r="A9408" s="7"/>
      <c r="B9408" s="8"/>
      <c r="C9408" s="7"/>
      <c r="D9408" s="7"/>
      <c r="E9408" s="8"/>
    </row>
    <row r="9409" spans="1:5">
      <c r="A9409" s="7"/>
      <c r="B9409" s="8"/>
      <c r="C9409" s="7"/>
      <c r="D9409" s="7"/>
      <c r="E9409" s="8"/>
    </row>
    <row r="9410" spans="1:5">
      <c r="A9410" s="7"/>
      <c r="B9410" s="8"/>
      <c r="C9410" s="7"/>
      <c r="D9410" s="7"/>
      <c r="E9410" s="8"/>
    </row>
    <row r="9411" spans="1:5">
      <c r="A9411" s="7"/>
      <c r="B9411" s="8"/>
      <c r="C9411" s="7"/>
      <c r="D9411" s="7"/>
      <c r="E9411" s="8"/>
    </row>
    <row r="9412" spans="1:5">
      <c r="A9412" s="7"/>
      <c r="B9412" s="8"/>
      <c r="C9412" s="7"/>
      <c r="D9412" s="7"/>
      <c r="E9412" s="8"/>
    </row>
    <row r="9413" spans="1:5">
      <c r="A9413" s="7"/>
      <c r="B9413" s="8"/>
      <c r="C9413" s="7"/>
      <c r="D9413" s="7"/>
      <c r="E9413" s="8"/>
    </row>
    <row r="9414" spans="1:5">
      <c r="A9414" s="7"/>
      <c r="B9414" s="8"/>
      <c r="C9414" s="7"/>
      <c r="D9414" s="7"/>
      <c r="E9414" s="8"/>
    </row>
    <row r="9415" spans="1:5">
      <c r="A9415" s="7"/>
      <c r="B9415" s="8"/>
      <c r="C9415" s="7"/>
      <c r="D9415" s="7"/>
      <c r="E9415" s="8"/>
    </row>
    <row r="9416" spans="1:5">
      <c r="A9416" s="7"/>
      <c r="B9416" s="8"/>
      <c r="C9416" s="7"/>
      <c r="D9416" s="7"/>
      <c r="E9416" s="8"/>
    </row>
    <row r="9417" spans="1:5">
      <c r="A9417" s="7"/>
      <c r="B9417" s="8"/>
      <c r="C9417" s="7"/>
      <c r="D9417" s="7"/>
      <c r="E9417" s="8"/>
    </row>
    <row r="9418" spans="1:5">
      <c r="A9418" s="7"/>
      <c r="B9418" s="8"/>
      <c r="C9418" s="7"/>
      <c r="D9418" s="7"/>
      <c r="E9418" s="8"/>
    </row>
    <row r="9419" spans="1:5">
      <c r="A9419" s="7"/>
      <c r="B9419" s="8"/>
      <c r="C9419" s="7"/>
      <c r="D9419" s="7"/>
      <c r="E9419" s="8"/>
    </row>
    <row r="9420" spans="1:5">
      <c r="A9420" s="7"/>
      <c r="B9420" s="8"/>
      <c r="C9420" s="7"/>
      <c r="D9420" s="7"/>
      <c r="E9420" s="8"/>
    </row>
    <row r="9421" spans="1:5">
      <c r="A9421" s="7"/>
      <c r="B9421" s="8"/>
      <c r="C9421" s="7"/>
      <c r="D9421" s="7"/>
      <c r="E9421" s="8"/>
    </row>
    <row r="9422" spans="1:5">
      <c r="A9422" s="7"/>
      <c r="B9422" s="8"/>
      <c r="C9422" s="7"/>
      <c r="D9422" s="7"/>
      <c r="E9422" s="8"/>
    </row>
    <row r="9423" spans="1:5">
      <c r="A9423" s="7"/>
      <c r="B9423" s="8"/>
      <c r="C9423" s="7"/>
      <c r="D9423" s="7"/>
      <c r="E9423" s="8"/>
    </row>
    <row r="9424" spans="1:5">
      <c r="A9424" s="7"/>
      <c r="B9424" s="8"/>
      <c r="C9424" s="7"/>
      <c r="D9424" s="7"/>
      <c r="E9424" s="8"/>
    </row>
    <row r="9425" spans="1:5">
      <c r="A9425" s="7"/>
      <c r="B9425" s="8"/>
      <c r="C9425" s="7"/>
      <c r="D9425" s="7"/>
      <c r="E9425" s="8"/>
    </row>
    <row r="9426" spans="1:5">
      <c r="A9426" s="7"/>
      <c r="B9426" s="8"/>
      <c r="C9426" s="7"/>
      <c r="D9426" s="7"/>
      <c r="E9426" s="8"/>
    </row>
    <row r="9427" spans="1:5">
      <c r="A9427" s="7"/>
      <c r="B9427" s="8"/>
      <c r="C9427" s="7"/>
      <c r="D9427" s="7"/>
      <c r="E9427" s="8"/>
    </row>
    <row r="9428" spans="1:5">
      <c r="A9428" s="7"/>
      <c r="B9428" s="8"/>
      <c r="C9428" s="7"/>
      <c r="D9428" s="7"/>
      <c r="E9428" s="8"/>
    </row>
    <row r="9429" spans="1:5">
      <c r="A9429" s="7"/>
      <c r="B9429" s="8"/>
      <c r="C9429" s="7"/>
      <c r="D9429" s="7"/>
      <c r="E9429" s="8"/>
    </row>
    <row r="9430" spans="1:5">
      <c r="A9430" s="7"/>
      <c r="B9430" s="8"/>
      <c r="C9430" s="7"/>
      <c r="D9430" s="7"/>
      <c r="E9430" s="8"/>
    </row>
    <row r="9431" spans="1:5">
      <c r="A9431" s="7"/>
      <c r="B9431" s="8"/>
      <c r="C9431" s="7"/>
      <c r="D9431" s="7"/>
      <c r="E9431" s="8"/>
    </row>
    <row r="9432" spans="1:5">
      <c r="A9432" s="7"/>
      <c r="B9432" s="8"/>
      <c r="C9432" s="7"/>
      <c r="D9432" s="7"/>
      <c r="E9432" s="8"/>
    </row>
    <row r="9433" spans="1:5">
      <c r="A9433" s="7"/>
      <c r="B9433" s="8"/>
      <c r="C9433" s="7"/>
      <c r="D9433" s="7"/>
      <c r="E9433" s="8"/>
    </row>
    <row r="9434" spans="1:5">
      <c r="A9434" s="7"/>
      <c r="B9434" s="8"/>
      <c r="C9434" s="7"/>
      <c r="D9434" s="7"/>
      <c r="E9434" s="8"/>
    </row>
    <row r="9435" spans="1:5">
      <c r="A9435" s="7"/>
      <c r="B9435" s="8"/>
      <c r="C9435" s="7"/>
      <c r="D9435" s="7"/>
      <c r="E9435" s="8"/>
    </row>
    <row r="9436" spans="1:5">
      <c r="A9436" s="7"/>
      <c r="B9436" s="8"/>
      <c r="C9436" s="7"/>
      <c r="D9436" s="7"/>
      <c r="E9436" s="8"/>
    </row>
    <row r="9437" spans="1:5">
      <c r="A9437" s="7"/>
      <c r="B9437" s="8"/>
      <c r="C9437" s="7"/>
      <c r="D9437" s="7"/>
      <c r="E9437" s="8"/>
    </row>
    <row r="9438" spans="1:5">
      <c r="A9438" s="7"/>
      <c r="B9438" s="8"/>
      <c r="C9438" s="7"/>
      <c r="D9438" s="7"/>
      <c r="E9438" s="8"/>
    </row>
    <row r="9439" spans="1:5">
      <c r="A9439" s="7"/>
      <c r="B9439" s="8"/>
      <c r="C9439" s="7"/>
      <c r="D9439" s="7"/>
      <c r="E9439" s="8"/>
    </row>
    <row r="9440" spans="1:5">
      <c r="A9440" s="7"/>
      <c r="B9440" s="8"/>
      <c r="C9440" s="7"/>
      <c r="D9440" s="7"/>
      <c r="E9440" s="8"/>
    </row>
    <row r="9441" spans="1:5">
      <c r="A9441" s="7"/>
      <c r="B9441" s="8"/>
      <c r="C9441" s="7"/>
      <c r="D9441" s="7"/>
      <c r="E9441" s="8"/>
    </row>
    <row r="9442" spans="1:5">
      <c r="A9442" s="7"/>
      <c r="B9442" s="8"/>
      <c r="C9442" s="7"/>
      <c r="D9442" s="7"/>
      <c r="E9442" s="8"/>
    </row>
    <row r="9443" spans="1:5">
      <c r="A9443" s="7"/>
      <c r="B9443" s="8"/>
      <c r="C9443" s="7"/>
      <c r="D9443" s="7"/>
      <c r="E9443" s="8"/>
    </row>
    <row r="9444" spans="1:5">
      <c r="A9444" s="7"/>
      <c r="B9444" s="8"/>
      <c r="C9444" s="7"/>
      <c r="D9444" s="7"/>
      <c r="E9444" s="8"/>
    </row>
    <row r="9445" spans="1:5">
      <c r="A9445" s="7"/>
      <c r="B9445" s="8"/>
      <c r="C9445" s="7"/>
      <c r="D9445" s="7"/>
      <c r="E9445" s="8"/>
    </row>
    <row r="9446" spans="1:5">
      <c r="A9446" s="7"/>
      <c r="B9446" s="8"/>
      <c r="C9446" s="7"/>
      <c r="D9446" s="7"/>
      <c r="E9446" s="8"/>
    </row>
    <row r="9447" spans="1:5">
      <c r="A9447" s="7"/>
      <c r="B9447" s="8"/>
      <c r="C9447" s="7"/>
      <c r="D9447" s="7"/>
      <c r="E9447" s="8"/>
    </row>
    <row r="9448" spans="1:5">
      <c r="A9448" s="7"/>
      <c r="B9448" s="8"/>
      <c r="C9448" s="7"/>
      <c r="D9448" s="7"/>
      <c r="E9448" s="8"/>
    </row>
    <row r="9449" spans="1:5">
      <c r="A9449" s="7"/>
      <c r="B9449" s="8"/>
      <c r="C9449" s="7"/>
      <c r="D9449" s="7"/>
      <c r="E9449" s="8"/>
    </row>
    <row r="9450" spans="1:5">
      <c r="A9450" s="7"/>
      <c r="B9450" s="8"/>
      <c r="C9450" s="7"/>
      <c r="D9450" s="7"/>
      <c r="E9450" s="8"/>
    </row>
    <row r="9451" spans="1:5">
      <c r="A9451" s="7"/>
      <c r="B9451" s="8"/>
      <c r="C9451" s="7"/>
      <c r="D9451" s="7"/>
      <c r="E9451" s="8"/>
    </row>
    <row r="9452" spans="1:5">
      <c r="A9452" s="7"/>
      <c r="B9452" s="8"/>
      <c r="C9452" s="7"/>
      <c r="D9452" s="7"/>
      <c r="E9452" s="8"/>
    </row>
    <row r="9453" spans="1:5">
      <c r="A9453" s="7"/>
      <c r="B9453" s="8"/>
      <c r="C9453" s="7"/>
      <c r="D9453" s="7"/>
      <c r="E9453" s="8"/>
    </row>
    <row r="9454" spans="1:5">
      <c r="A9454" s="7"/>
      <c r="B9454" s="8"/>
      <c r="C9454" s="7"/>
      <c r="D9454" s="7"/>
      <c r="E9454" s="8"/>
    </row>
    <row r="9455" spans="1:5">
      <c r="A9455" s="7"/>
      <c r="B9455" s="8"/>
      <c r="C9455" s="7"/>
      <c r="D9455" s="7"/>
      <c r="E9455" s="8"/>
    </row>
    <row r="9456" spans="1:5">
      <c r="A9456" s="7"/>
      <c r="B9456" s="8"/>
      <c r="C9456" s="7"/>
      <c r="D9456" s="7"/>
      <c r="E9456" s="8"/>
    </row>
    <row r="9457" spans="1:5">
      <c r="A9457" s="7"/>
      <c r="B9457" s="8"/>
      <c r="C9457" s="7"/>
      <c r="D9457" s="7"/>
      <c r="E9457" s="8"/>
    </row>
    <row r="9458" spans="1:5">
      <c r="A9458" s="7"/>
      <c r="B9458" s="8"/>
      <c r="C9458" s="7"/>
      <c r="D9458" s="7"/>
      <c r="E9458" s="8"/>
    </row>
    <row r="9459" spans="1:5">
      <c r="A9459" s="7"/>
      <c r="B9459" s="8"/>
      <c r="C9459" s="7"/>
      <c r="D9459" s="7"/>
      <c r="E9459" s="8"/>
    </row>
    <row r="9460" spans="1:5">
      <c r="A9460" s="7"/>
      <c r="B9460" s="8"/>
      <c r="C9460" s="7"/>
      <c r="D9460" s="7"/>
      <c r="E9460" s="8"/>
    </row>
    <row r="9461" spans="1:5">
      <c r="A9461" s="7"/>
      <c r="B9461" s="8"/>
      <c r="C9461" s="7"/>
      <c r="D9461" s="7"/>
      <c r="E9461" s="8"/>
    </row>
    <row r="9462" spans="1:5">
      <c r="A9462" s="7"/>
      <c r="B9462" s="8"/>
      <c r="C9462" s="7"/>
      <c r="D9462" s="7"/>
      <c r="E9462" s="8"/>
    </row>
    <row r="9463" spans="1:5">
      <c r="A9463" s="7"/>
      <c r="B9463" s="8"/>
      <c r="C9463" s="7"/>
      <c r="D9463" s="7"/>
      <c r="E9463" s="8"/>
    </row>
    <row r="9464" spans="1:5">
      <c r="A9464" s="7"/>
      <c r="B9464" s="8"/>
      <c r="C9464" s="7"/>
      <c r="D9464" s="7"/>
      <c r="E9464" s="8"/>
    </row>
    <row r="9465" spans="1:5">
      <c r="A9465" s="7"/>
      <c r="B9465" s="8"/>
      <c r="C9465" s="7"/>
      <c r="D9465" s="7"/>
      <c r="E9465" s="8"/>
    </row>
    <row r="9466" spans="1:5">
      <c r="A9466" s="7"/>
      <c r="B9466" s="8"/>
      <c r="C9466" s="7"/>
      <c r="D9466" s="7"/>
      <c r="E9466" s="8"/>
    </row>
    <row r="9467" spans="1:5">
      <c r="A9467" s="7"/>
      <c r="B9467" s="8"/>
      <c r="C9467" s="7"/>
      <c r="D9467" s="7"/>
      <c r="E9467" s="8"/>
    </row>
    <row r="9468" spans="1:5">
      <c r="A9468" s="7"/>
      <c r="B9468" s="8"/>
      <c r="C9468" s="7"/>
      <c r="D9468" s="7"/>
      <c r="E9468" s="8"/>
    </row>
    <row r="9469" spans="1:5">
      <c r="A9469" s="7"/>
      <c r="B9469" s="8"/>
      <c r="C9469" s="7"/>
      <c r="D9469" s="7"/>
      <c r="E9469" s="8"/>
    </row>
    <row r="9470" spans="1:5">
      <c r="A9470" s="7"/>
      <c r="B9470" s="8"/>
      <c r="C9470" s="7"/>
      <c r="D9470" s="7"/>
      <c r="E9470" s="8"/>
    </row>
    <row r="9471" spans="1:5">
      <c r="A9471" s="7"/>
      <c r="B9471" s="8"/>
      <c r="C9471" s="7"/>
      <c r="D9471" s="7"/>
      <c r="E9471" s="8"/>
    </row>
    <row r="9472" spans="1:5">
      <c r="A9472" s="7"/>
      <c r="B9472" s="8"/>
      <c r="C9472" s="7"/>
      <c r="D9472" s="7"/>
      <c r="E9472" s="8"/>
    </row>
    <row r="9473" spans="1:5">
      <c r="A9473" s="7"/>
      <c r="B9473" s="8"/>
      <c r="C9473" s="7"/>
      <c r="D9473" s="7"/>
      <c r="E9473" s="8"/>
    </row>
    <row r="9474" spans="1:5">
      <c r="A9474" s="7"/>
      <c r="B9474" s="8"/>
      <c r="C9474" s="7"/>
      <c r="D9474" s="7"/>
      <c r="E9474" s="8"/>
    </row>
    <row r="9475" spans="1:5">
      <c r="A9475" s="7"/>
      <c r="B9475" s="8"/>
      <c r="C9475" s="7"/>
      <c r="D9475" s="7"/>
      <c r="E9475" s="8"/>
    </row>
    <row r="9476" spans="1:5">
      <c r="A9476" s="7"/>
      <c r="B9476" s="8"/>
      <c r="C9476" s="7"/>
      <c r="D9476" s="7"/>
      <c r="E9476" s="8"/>
    </row>
  </sheetData>
  <autoFilter ref="A3:G1714"/>
  <conditionalFormatting sqref="A4:E5">
    <cfRule type="expression" dxfId="6" priority="7">
      <formula>MOD($C4,2)=1</formula>
    </cfRule>
  </conditionalFormatting>
  <conditionalFormatting sqref="A4:A5">
    <cfRule type="expression" dxfId="5" priority="5">
      <formula>MOD($C4,2)=1</formula>
    </cfRule>
    <cfRule type="expression" dxfId="4" priority="6">
      <formula>MOD($C4,2)=1</formula>
    </cfRule>
  </conditionalFormatting>
  <conditionalFormatting sqref="B4:B5">
    <cfRule type="expression" dxfId="3" priority="3">
      <formula>MOD($C4,2)=1</formula>
    </cfRule>
    <cfRule type="expression" dxfId="2" priority="4">
      <formula>MOD($C4,2)=1</formula>
    </cfRule>
  </conditionalFormatting>
  <conditionalFormatting sqref="C4:C5">
    <cfRule type="expression" dxfId="1" priority="2">
      <formula>MOD($C4,2)=1</formula>
    </cfRule>
  </conditionalFormatting>
  <conditionalFormatting sqref="D4:D5">
    <cfRule type="expression" dxfId="0" priority="1">
      <formula>MOD($C4,2)=1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79"/>
  <sheetViews>
    <sheetView workbookViewId="0">
      <pane ySplit="3" topLeftCell="A4" activePane="bottomLeft" state="frozen"/>
      <selection activeCell="A2" sqref="A2"/>
      <selection pane="bottomLeft" activeCell="F14" sqref="F14"/>
    </sheetView>
  </sheetViews>
  <sheetFormatPr defaultRowHeight="15"/>
  <cols>
    <col min="1" max="1" width="32" customWidth="1"/>
    <col min="2" max="2" width="11.85546875" customWidth="1"/>
    <col min="3" max="3" width="23.5703125" customWidth="1"/>
    <col min="4" max="4" width="16.140625" customWidth="1"/>
    <col min="5" max="5" width="7.28515625" customWidth="1"/>
    <col min="6" max="6" width="17.85546875" customWidth="1"/>
    <col min="7" max="7" width="70.7109375" customWidth="1"/>
  </cols>
  <sheetData>
    <row r="1" spans="1:7" s="1" customFormat="1" ht="21">
      <c r="A1" s="1" t="s">
        <v>0</v>
      </c>
    </row>
    <row r="2" spans="1: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</row>
    <row r="3" spans="1:7">
      <c r="A3" s="6" t="s">
        <v>24</v>
      </c>
      <c r="B3" s="6" t="s">
        <v>25</v>
      </c>
      <c r="C3" s="6" t="s">
        <v>26</v>
      </c>
      <c r="D3" s="6" t="s">
        <v>27</v>
      </c>
      <c r="E3" s="6" t="s">
        <v>21</v>
      </c>
      <c r="F3" s="6" t="s">
        <v>28</v>
      </c>
      <c r="G3" s="6" t="s">
        <v>23</v>
      </c>
    </row>
    <row r="4" spans="1:7">
      <c r="A4" t="s">
        <v>29</v>
      </c>
      <c r="B4">
        <v>60002</v>
      </c>
      <c r="C4" t="s">
        <v>30</v>
      </c>
      <c r="D4" t="s">
        <v>681</v>
      </c>
      <c r="E4">
        <v>1</v>
      </c>
    </row>
    <row r="5" spans="1:7">
      <c r="B5">
        <v>60002</v>
      </c>
      <c r="C5" t="s">
        <v>32</v>
      </c>
      <c r="E5">
        <v>1</v>
      </c>
      <c r="G5" t="s">
        <v>33</v>
      </c>
    </row>
    <row r="6" spans="1:7">
      <c r="A6" t="s">
        <v>29</v>
      </c>
      <c r="B6">
        <v>60002</v>
      </c>
      <c r="C6" t="s">
        <v>34</v>
      </c>
      <c r="D6" t="s">
        <v>682</v>
      </c>
      <c r="E6">
        <v>-1</v>
      </c>
    </row>
    <row r="7" spans="1:7">
      <c r="B7">
        <v>60002</v>
      </c>
      <c r="C7" t="s">
        <v>36</v>
      </c>
      <c r="G7" t="s">
        <v>37</v>
      </c>
    </row>
    <row r="8" spans="1:7">
      <c r="A8" t="s">
        <v>29</v>
      </c>
      <c r="B8">
        <v>60003</v>
      </c>
      <c r="C8" t="s">
        <v>30</v>
      </c>
      <c r="D8" t="s">
        <v>683</v>
      </c>
      <c r="E8">
        <v>1</v>
      </c>
    </row>
    <row r="9" spans="1:7">
      <c r="B9">
        <v>60003</v>
      </c>
      <c r="C9" t="s">
        <v>32</v>
      </c>
      <c r="E9">
        <v>1</v>
      </c>
    </row>
    <row r="10" spans="1:7">
      <c r="A10" t="s">
        <v>29</v>
      </c>
      <c r="B10">
        <v>60003</v>
      </c>
      <c r="C10" t="s">
        <v>34</v>
      </c>
      <c r="D10" t="s">
        <v>684</v>
      </c>
      <c r="E10">
        <v>-1</v>
      </c>
    </row>
    <row r="11" spans="1:7">
      <c r="B11">
        <v>60003</v>
      </c>
      <c r="C11" t="s">
        <v>36</v>
      </c>
    </row>
    <row r="12" spans="1:7">
      <c r="A12" t="s">
        <v>29</v>
      </c>
      <c r="B12">
        <v>60004</v>
      </c>
      <c r="C12" t="s">
        <v>30</v>
      </c>
      <c r="D12" t="s">
        <v>685</v>
      </c>
      <c r="E12">
        <v>1</v>
      </c>
    </row>
    <row r="13" spans="1:7">
      <c r="B13">
        <v>60004</v>
      </c>
      <c r="C13" t="s">
        <v>32</v>
      </c>
      <c r="E13">
        <v>1</v>
      </c>
    </row>
    <row r="14" spans="1:7">
      <c r="A14" t="s">
        <v>29</v>
      </c>
      <c r="B14">
        <v>60004</v>
      </c>
      <c r="C14" t="s">
        <v>34</v>
      </c>
      <c r="D14" t="s">
        <v>686</v>
      </c>
      <c r="E14">
        <v>-1</v>
      </c>
    </row>
    <row r="15" spans="1:7">
      <c r="B15">
        <v>60004</v>
      </c>
      <c r="C15" t="s">
        <v>36</v>
      </c>
    </row>
    <row r="16" spans="1:7">
      <c r="A16" t="s">
        <v>29</v>
      </c>
      <c r="B16">
        <v>60005</v>
      </c>
      <c r="C16" t="s">
        <v>30</v>
      </c>
      <c r="D16" t="s">
        <v>687</v>
      </c>
      <c r="E16">
        <v>1</v>
      </c>
    </row>
    <row r="17" spans="1:5">
      <c r="B17">
        <v>60005</v>
      </c>
      <c r="C17" t="s">
        <v>32</v>
      </c>
      <c r="E17">
        <v>1</v>
      </c>
    </row>
    <row r="18" spans="1:5">
      <c r="A18" t="s">
        <v>29</v>
      </c>
      <c r="B18">
        <v>60005</v>
      </c>
      <c r="C18" t="s">
        <v>34</v>
      </c>
      <c r="D18" t="s">
        <v>688</v>
      </c>
      <c r="E18">
        <v>-1</v>
      </c>
    </row>
    <row r="19" spans="1:5">
      <c r="B19">
        <v>60005</v>
      </c>
      <c r="C19" t="s">
        <v>36</v>
      </c>
    </row>
    <row r="20" spans="1:5">
      <c r="A20" t="s">
        <v>29</v>
      </c>
      <c r="B20">
        <v>60006</v>
      </c>
      <c r="C20" t="s">
        <v>30</v>
      </c>
      <c r="D20" t="s">
        <v>689</v>
      </c>
      <c r="E20">
        <v>1</v>
      </c>
    </row>
    <row r="21" spans="1:5">
      <c r="B21">
        <v>60006</v>
      </c>
      <c r="C21" t="s">
        <v>32</v>
      </c>
      <c r="E21">
        <v>1</v>
      </c>
    </row>
    <row r="22" spans="1:5">
      <c r="A22" t="s">
        <v>29</v>
      </c>
      <c r="B22">
        <v>60006</v>
      </c>
      <c r="C22" t="s">
        <v>34</v>
      </c>
      <c r="D22" t="s">
        <v>690</v>
      </c>
      <c r="E22">
        <v>-1</v>
      </c>
    </row>
    <row r="23" spans="1:5">
      <c r="B23">
        <v>60006</v>
      </c>
      <c r="C23" t="s">
        <v>36</v>
      </c>
    </row>
    <row r="24" spans="1:5">
      <c r="A24" t="s">
        <v>29</v>
      </c>
      <c r="B24">
        <v>60007</v>
      </c>
      <c r="C24" t="s">
        <v>30</v>
      </c>
      <c r="D24" t="s">
        <v>691</v>
      </c>
      <c r="E24">
        <v>1</v>
      </c>
    </row>
    <row r="25" spans="1:5">
      <c r="B25">
        <v>60007</v>
      </c>
      <c r="C25" t="s">
        <v>32</v>
      </c>
      <c r="E25">
        <v>1</v>
      </c>
    </row>
    <row r="26" spans="1:5">
      <c r="A26" t="s">
        <v>29</v>
      </c>
      <c r="B26">
        <v>60007</v>
      </c>
      <c r="C26" t="s">
        <v>34</v>
      </c>
      <c r="D26" t="s">
        <v>692</v>
      </c>
      <c r="E26">
        <v>-1</v>
      </c>
    </row>
    <row r="27" spans="1:5">
      <c r="B27">
        <v>60007</v>
      </c>
      <c r="C27" t="s">
        <v>36</v>
      </c>
    </row>
    <row r="28" spans="1:5">
      <c r="A28" t="s">
        <v>29</v>
      </c>
      <c r="B28">
        <v>60008</v>
      </c>
      <c r="C28" t="s">
        <v>30</v>
      </c>
      <c r="D28" t="s">
        <v>693</v>
      </c>
      <c r="E28">
        <v>1</v>
      </c>
    </row>
    <row r="29" spans="1:5">
      <c r="B29">
        <v>60008</v>
      </c>
      <c r="C29" t="s">
        <v>32</v>
      </c>
      <c r="E29">
        <v>1</v>
      </c>
    </row>
    <row r="30" spans="1:5">
      <c r="A30" t="s">
        <v>29</v>
      </c>
      <c r="B30">
        <v>60008</v>
      </c>
      <c r="C30" t="s">
        <v>34</v>
      </c>
      <c r="D30" t="s">
        <v>694</v>
      </c>
      <c r="E30">
        <v>-1</v>
      </c>
    </row>
    <row r="31" spans="1:5">
      <c r="B31">
        <v>60008</v>
      </c>
      <c r="C31" t="s">
        <v>36</v>
      </c>
    </row>
    <row r="32" spans="1:5">
      <c r="A32" t="s">
        <v>29</v>
      </c>
      <c r="B32">
        <v>60009</v>
      </c>
      <c r="C32" t="s">
        <v>30</v>
      </c>
      <c r="D32" t="s">
        <v>695</v>
      </c>
      <c r="E32">
        <v>1</v>
      </c>
    </row>
    <row r="33" spans="1:5">
      <c r="B33">
        <v>60009</v>
      </c>
      <c r="C33" t="s">
        <v>32</v>
      </c>
      <c r="E33">
        <v>1</v>
      </c>
    </row>
    <row r="34" spans="1:5">
      <c r="A34" t="s">
        <v>29</v>
      </c>
      <c r="B34">
        <v>60009</v>
      </c>
      <c r="C34" t="s">
        <v>34</v>
      </c>
      <c r="D34" t="s">
        <v>696</v>
      </c>
      <c r="E34">
        <v>-1</v>
      </c>
    </row>
    <row r="35" spans="1:5">
      <c r="B35">
        <v>60009</v>
      </c>
      <c r="C35" t="s">
        <v>36</v>
      </c>
    </row>
    <row r="36" spans="1:5">
      <c r="A36" t="s">
        <v>29</v>
      </c>
      <c r="B36">
        <v>60010</v>
      </c>
      <c r="C36" t="s">
        <v>30</v>
      </c>
      <c r="D36" t="s">
        <v>697</v>
      </c>
      <c r="E36">
        <v>1</v>
      </c>
    </row>
    <row r="37" spans="1:5">
      <c r="B37">
        <v>60010</v>
      </c>
      <c r="C37" t="s">
        <v>32</v>
      </c>
      <c r="E37">
        <v>1</v>
      </c>
    </row>
    <row r="38" spans="1:5">
      <c r="A38" t="s">
        <v>29</v>
      </c>
      <c r="B38">
        <v>60010</v>
      </c>
      <c r="C38" t="s">
        <v>34</v>
      </c>
      <c r="D38" t="s">
        <v>698</v>
      </c>
      <c r="E38">
        <v>-1</v>
      </c>
    </row>
    <row r="39" spans="1:5">
      <c r="B39">
        <v>60010</v>
      </c>
      <c r="C39" t="s">
        <v>36</v>
      </c>
    </row>
    <row r="40" spans="1:5">
      <c r="A40" t="s">
        <v>29</v>
      </c>
      <c r="B40">
        <v>60011</v>
      </c>
      <c r="C40" t="s">
        <v>30</v>
      </c>
      <c r="D40" t="s">
        <v>699</v>
      </c>
      <c r="E40">
        <v>1</v>
      </c>
    </row>
    <row r="41" spans="1:5">
      <c r="B41">
        <v>60011</v>
      </c>
      <c r="C41" t="s">
        <v>32</v>
      </c>
      <c r="E41">
        <v>1</v>
      </c>
    </row>
    <row r="42" spans="1:5">
      <c r="A42" t="s">
        <v>29</v>
      </c>
      <c r="B42">
        <v>60011</v>
      </c>
      <c r="C42" t="s">
        <v>34</v>
      </c>
      <c r="D42" t="s">
        <v>700</v>
      </c>
      <c r="E42">
        <v>-1</v>
      </c>
    </row>
    <row r="43" spans="1:5">
      <c r="B43">
        <v>60011</v>
      </c>
      <c r="C43" t="s">
        <v>36</v>
      </c>
    </row>
    <row r="44" spans="1:5">
      <c r="A44" t="s">
        <v>29</v>
      </c>
      <c r="B44">
        <v>60012</v>
      </c>
      <c r="C44" t="s">
        <v>30</v>
      </c>
      <c r="D44" t="s">
        <v>701</v>
      </c>
      <c r="E44">
        <v>1</v>
      </c>
    </row>
    <row r="45" spans="1:5">
      <c r="B45">
        <v>60012</v>
      </c>
      <c r="C45" t="s">
        <v>32</v>
      </c>
      <c r="E45">
        <v>1</v>
      </c>
    </row>
    <row r="46" spans="1:5">
      <c r="A46" t="s">
        <v>29</v>
      </c>
      <c r="B46">
        <v>60012</v>
      </c>
      <c r="C46" t="s">
        <v>34</v>
      </c>
      <c r="D46" t="s">
        <v>702</v>
      </c>
      <c r="E46">
        <v>-1</v>
      </c>
    </row>
    <row r="47" spans="1:5">
      <c r="B47">
        <v>60012</v>
      </c>
      <c r="C47" t="s">
        <v>36</v>
      </c>
    </row>
    <row r="48" spans="1:5">
      <c r="A48" t="s">
        <v>29</v>
      </c>
      <c r="B48">
        <v>60013</v>
      </c>
      <c r="C48" t="s">
        <v>30</v>
      </c>
      <c r="D48" t="s">
        <v>703</v>
      </c>
      <c r="E48">
        <v>1</v>
      </c>
    </row>
    <row r="49" spans="1:5">
      <c r="B49">
        <v>60013</v>
      </c>
      <c r="C49" t="s">
        <v>32</v>
      </c>
      <c r="E49">
        <v>1</v>
      </c>
    </row>
    <row r="50" spans="1:5">
      <c r="A50" t="s">
        <v>29</v>
      </c>
      <c r="B50">
        <v>60013</v>
      </c>
      <c r="C50" t="s">
        <v>34</v>
      </c>
      <c r="D50" t="s">
        <v>704</v>
      </c>
      <c r="E50">
        <v>-1</v>
      </c>
    </row>
    <row r="51" spans="1:5">
      <c r="B51">
        <v>60013</v>
      </c>
      <c r="C51" t="s">
        <v>36</v>
      </c>
    </row>
    <row r="52" spans="1:5">
      <c r="A52" t="s">
        <v>29</v>
      </c>
      <c r="B52">
        <v>60014</v>
      </c>
      <c r="C52" t="s">
        <v>30</v>
      </c>
      <c r="D52" t="s">
        <v>705</v>
      </c>
      <c r="E52">
        <v>1</v>
      </c>
    </row>
    <row r="53" spans="1:5">
      <c r="B53">
        <v>60014</v>
      </c>
      <c r="C53" t="s">
        <v>32</v>
      </c>
      <c r="E53">
        <v>1</v>
      </c>
    </row>
    <row r="54" spans="1:5">
      <c r="A54" t="s">
        <v>29</v>
      </c>
      <c r="B54">
        <v>60014</v>
      </c>
      <c r="C54" t="s">
        <v>34</v>
      </c>
      <c r="D54" t="s">
        <v>706</v>
      </c>
      <c r="E54">
        <v>-1</v>
      </c>
    </row>
    <row r="55" spans="1:5">
      <c r="B55">
        <v>60014</v>
      </c>
      <c r="C55" t="s">
        <v>36</v>
      </c>
    </row>
    <row r="56" spans="1:5">
      <c r="A56" t="s">
        <v>29</v>
      </c>
      <c r="B56">
        <v>60015</v>
      </c>
      <c r="C56" t="s">
        <v>30</v>
      </c>
      <c r="D56" t="s">
        <v>707</v>
      </c>
      <c r="E56">
        <v>1</v>
      </c>
    </row>
    <row r="57" spans="1:5">
      <c r="B57">
        <v>60015</v>
      </c>
      <c r="C57" t="s">
        <v>32</v>
      </c>
      <c r="E57">
        <v>1</v>
      </c>
    </row>
    <row r="58" spans="1:5">
      <c r="A58" t="s">
        <v>29</v>
      </c>
      <c r="B58">
        <v>60015</v>
      </c>
      <c r="C58" t="s">
        <v>34</v>
      </c>
      <c r="D58" t="s">
        <v>708</v>
      </c>
      <c r="E58">
        <v>-1</v>
      </c>
    </row>
    <row r="59" spans="1:5">
      <c r="B59">
        <v>60015</v>
      </c>
      <c r="C59" t="s">
        <v>36</v>
      </c>
    </row>
    <row r="60" spans="1:5">
      <c r="A60" t="s">
        <v>29</v>
      </c>
      <c r="B60">
        <v>60016</v>
      </c>
      <c r="C60" t="s">
        <v>30</v>
      </c>
      <c r="D60" t="s">
        <v>709</v>
      </c>
      <c r="E60">
        <v>1</v>
      </c>
    </row>
    <row r="61" spans="1:5">
      <c r="B61">
        <v>60016</v>
      </c>
      <c r="C61" t="s">
        <v>32</v>
      </c>
      <c r="E61">
        <v>1</v>
      </c>
    </row>
    <row r="62" spans="1:5">
      <c r="A62" t="s">
        <v>29</v>
      </c>
      <c r="B62">
        <v>60016</v>
      </c>
      <c r="C62" t="s">
        <v>34</v>
      </c>
      <c r="D62" t="s">
        <v>710</v>
      </c>
      <c r="E62">
        <v>-1</v>
      </c>
    </row>
    <row r="63" spans="1:5">
      <c r="B63">
        <v>60016</v>
      </c>
      <c r="C63" t="s">
        <v>36</v>
      </c>
    </row>
    <row r="64" spans="1:5">
      <c r="A64" t="s">
        <v>29</v>
      </c>
      <c r="B64">
        <v>60017</v>
      </c>
      <c r="C64" t="s">
        <v>30</v>
      </c>
      <c r="D64" t="s">
        <v>711</v>
      </c>
      <c r="E64">
        <v>1</v>
      </c>
    </row>
    <row r="65" spans="1:5">
      <c r="B65">
        <v>60017</v>
      </c>
      <c r="C65" t="s">
        <v>32</v>
      </c>
      <c r="E65">
        <v>1</v>
      </c>
    </row>
    <row r="66" spans="1:5">
      <c r="A66" t="s">
        <v>29</v>
      </c>
      <c r="B66">
        <v>60017</v>
      </c>
      <c r="C66" t="s">
        <v>34</v>
      </c>
      <c r="D66" t="s">
        <v>712</v>
      </c>
      <c r="E66">
        <v>-1</v>
      </c>
    </row>
    <row r="67" spans="1:5">
      <c r="B67">
        <v>60017</v>
      </c>
      <c r="C67" t="s">
        <v>36</v>
      </c>
    </row>
    <row r="68" spans="1:5">
      <c r="A68" t="s">
        <v>29</v>
      </c>
      <c r="B68">
        <v>60018</v>
      </c>
      <c r="C68" t="s">
        <v>30</v>
      </c>
      <c r="D68" t="s">
        <v>713</v>
      </c>
      <c r="E68">
        <v>1</v>
      </c>
    </row>
    <row r="69" spans="1:5">
      <c r="B69">
        <v>60018</v>
      </c>
      <c r="C69" t="s">
        <v>32</v>
      </c>
      <c r="E69">
        <v>1</v>
      </c>
    </row>
    <row r="70" spans="1:5">
      <c r="A70" t="s">
        <v>29</v>
      </c>
      <c r="B70">
        <v>60018</v>
      </c>
      <c r="C70" t="s">
        <v>34</v>
      </c>
      <c r="D70" t="s">
        <v>714</v>
      </c>
      <c r="E70">
        <v>-1</v>
      </c>
    </row>
    <row r="71" spans="1:5">
      <c r="B71">
        <v>60018</v>
      </c>
      <c r="C71" t="s">
        <v>36</v>
      </c>
    </row>
    <row r="72" spans="1:5">
      <c r="A72" t="s">
        <v>29</v>
      </c>
      <c r="B72">
        <v>60019</v>
      </c>
      <c r="C72" t="s">
        <v>30</v>
      </c>
      <c r="D72" t="s">
        <v>715</v>
      </c>
      <c r="E72">
        <v>1</v>
      </c>
    </row>
    <row r="73" spans="1:5">
      <c r="B73">
        <v>60019</v>
      </c>
      <c r="C73" t="s">
        <v>32</v>
      </c>
      <c r="E73">
        <v>1</v>
      </c>
    </row>
    <row r="74" spans="1:5">
      <c r="A74" t="s">
        <v>29</v>
      </c>
      <c r="B74">
        <v>60019</v>
      </c>
      <c r="C74" t="s">
        <v>34</v>
      </c>
      <c r="D74" t="s">
        <v>716</v>
      </c>
      <c r="E74">
        <v>-1</v>
      </c>
    </row>
    <row r="75" spans="1:5">
      <c r="B75">
        <v>60019</v>
      </c>
      <c r="C75" t="s">
        <v>36</v>
      </c>
    </row>
    <row r="76" spans="1:5">
      <c r="A76" t="s">
        <v>29</v>
      </c>
      <c r="B76">
        <v>60020</v>
      </c>
      <c r="C76" t="s">
        <v>30</v>
      </c>
      <c r="D76" t="s">
        <v>717</v>
      </c>
      <c r="E76">
        <v>1</v>
      </c>
    </row>
    <row r="77" spans="1:5">
      <c r="B77">
        <v>60020</v>
      </c>
      <c r="C77" t="s">
        <v>32</v>
      </c>
      <c r="E77">
        <v>1</v>
      </c>
    </row>
    <row r="78" spans="1:5">
      <c r="A78" t="s">
        <v>29</v>
      </c>
      <c r="B78">
        <v>60020</v>
      </c>
      <c r="C78" t="s">
        <v>34</v>
      </c>
      <c r="D78" t="s">
        <v>718</v>
      </c>
      <c r="E78">
        <v>-1</v>
      </c>
    </row>
    <row r="79" spans="1:5">
      <c r="B79">
        <v>60020</v>
      </c>
      <c r="C79" t="s">
        <v>36</v>
      </c>
    </row>
    <row r="80" spans="1:5">
      <c r="A80" t="s">
        <v>29</v>
      </c>
      <c r="B80">
        <v>60021</v>
      </c>
      <c r="C80" t="s">
        <v>30</v>
      </c>
      <c r="D80" t="s">
        <v>719</v>
      </c>
      <c r="E80">
        <v>1</v>
      </c>
    </row>
    <row r="81" spans="1:5">
      <c r="B81">
        <v>60021</v>
      </c>
      <c r="C81" t="s">
        <v>32</v>
      </c>
      <c r="E81">
        <v>1</v>
      </c>
    </row>
    <row r="82" spans="1:5">
      <c r="A82" t="s">
        <v>29</v>
      </c>
      <c r="B82">
        <v>60021</v>
      </c>
      <c r="C82" t="s">
        <v>34</v>
      </c>
      <c r="D82" t="s">
        <v>720</v>
      </c>
      <c r="E82">
        <v>-1</v>
      </c>
    </row>
    <row r="83" spans="1:5">
      <c r="B83">
        <v>60021</v>
      </c>
      <c r="C83" t="s">
        <v>36</v>
      </c>
    </row>
    <row r="84" spans="1:5">
      <c r="A84" t="s">
        <v>29</v>
      </c>
      <c r="B84">
        <v>60022</v>
      </c>
      <c r="C84" t="s">
        <v>30</v>
      </c>
      <c r="D84" t="s">
        <v>721</v>
      </c>
      <c r="E84">
        <v>1</v>
      </c>
    </row>
    <row r="85" spans="1:5">
      <c r="B85">
        <v>60022</v>
      </c>
      <c r="C85" t="s">
        <v>32</v>
      </c>
      <c r="E85">
        <v>1</v>
      </c>
    </row>
    <row r="86" spans="1:5">
      <c r="A86" t="s">
        <v>29</v>
      </c>
      <c r="B86">
        <v>60022</v>
      </c>
      <c r="C86" t="s">
        <v>34</v>
      </c>
      <c r="D86" t="s">
        <v>722</v>
      </c>
      <c r="E86">
        <v>-1</v>
      </c>
    </row>
    <row r="87" spans="1:5">
      <c r="B87">
        <v>60022</v>
      </c>
      <c r="C87" t="s">
        <v>36</v>
      </c>
    </row>
    <row r="88" spans="1:5">
      <c r="A88" t="s">
        <v>29</v>
      </c>
      <c r="B88">
        <v>60023</v>
      </c>
      <c r="C88" t="s">
        <v>30</v>
      </c>
      <c r="D88" t="s">
        <v>723</v>
      </c>
      <c r="E88">
        <v>1</v>
      </c>
    </row>
    <row r="89" spans="1:5">
      <c r="B89">
        <v>60023</v>
      </c>
      <c r="C89" t="s">
        <v>32</v>
      </c>
      <c r="E89">
        <v>1</v>
      </c>
    </row>
    <row r="90" spans="1:5">
      <c r="A90" t="s">
        <v>29</v>
      </c>
      <c r="B90">
        <v>60023</v>
      </c>
      <c r="C90" t="s">
        <v>34</v>
      </c>
      <c r="D90" t="s">
        <v>724</v>
      </c>
      <c r="E90">
        <v>-1</v>
      </c>
    </row>
    <row r="91" spans="1:5">
      <c r="B91">
        <v>60023</v>
      </c>
      <c r="C91" t="s">
        <v>36</v>
      </c>
    </row>
    <row r="92" spans="1:5">
      <c r="A92" t="s">
        <v>29</v>
      </c>
      <c r="B92">
        <v>60024</v>
      </c>
      <c r="C92" t="s">
        <v>30</v>
      </c>
      <c r="D92" t="s">
        <v>725</v>
      </c>
      <c r="E92">
        <v>1</v>
      </c>
    </row>
    <row r="93" spans="1:5">
      <c r="B93">
        <v>60024</v>
      </c>
      <c r="C93" t="s">
        <v>32</v>
      </c>
      <c r="E93">
        <v>1</v>
      </c>
    </row>
    <row r="94" spans="1:5">
      <c r="A94" t="s">
        <v>29</v>
      </c>
      <c r="B94">
        <v>60024</v>
      </c>
      <c r="C94" t="s">
        <v>34</v>
      </c>
      <c r="D94" t="s">
        <v>726</v>
      </c>
      <c r="E94">
        <v>-1</v>
      </c>
    </row>
    <row r="95" spans="1:5">
      <c r="B95">
        <v>60024</v>
      </c>
      <c r="C95" t="s">
        <v>36</v>
      </c>
    </row>
    <row r="96" spans="1:5">
      <c r="A96" t="s">
        <v>29</v>
      </c>
      <c r="B96">
        <v>60025</v>
      </c>
      <c r="C96" t="s">
        <v>30</v>
      </c>
      <c r="D96" t="s">
        <v>727</v>
      </c>
      <c r="E96">
        <v>1</v>
      </c>
    </row>
    <row r="97" spans="1:5">
      <c r="B97">
        <v>60025</v>
      </c>
      <c r="C97" t="s">
        <v>32</v>
      </c>
      <c r="E97">
        <v>1</v>
      </c>
    </row>
    <row r="98" spans="1:5">
      <c r="A98" t="s">
        <v>29</v>
      </c>
      <c r="B98">
        <v>60025</v>
      </c>
      <c r="C98" t="s">
        <v>34</v>
      </c>
      <c r="D98" t="s">
        <v>728</v>
      </c>
      <c r="E98">
        <v>-1</v>
      </c>
    </row>
    <row r="99" spans="1:5">
      <c r="B99">
        <v>60025</v>
      </c>
      <c r="C99" t="s">
        <v>36</v>
      </c>
    </row>
    <row r="100" spans="1:5">
      <c r="A100" t="s">
        <v>29</v>
      </c>
      <c r="B100">
        <v>60026</v>
      </c>
      <c r="C100" t="s">
        <v>30</v>
      </c>
      <c r="D100" t="s">
        <v>729</v>
      </c>
      <c r="E100">
        <v>1</v>
      </c>
    </row>
    <row r="101" spans="1:5">
      <c r="B101">
        <v>60026</v>
      </c>
      <c r="C101" t="s">
        <v>32</v>
      </c>
      <c r="E101">
        <v>1</v>
      </c>
    </row>
    <row r="102" spans="1:5">
      <c r="A102" t="s">
        <v>29</v>
      </c>
      <c r="B102">
        <v>60026</v>
      </c>
      <c r="C102" t="s">
        <v>34</v>
      </c>
      <c r="D102" t="s">
        <v>730</v>
      </c>
      <c r="E102">
        <v>-1</v>
      </c>
    </row>
    <row r="103" spans="1:5">
      <c r="B103">
        <v>60026</v>
      </c>
      <c r="C103" t="s">
        <v>36</v>
      </c>
    </row>
    <row r="104" spans="1:5">
      <c r="A104" t="s">
        <v>29</v>
      </c>
      <c r="B104">
        <v>60027</v>
      </c>
      <c r="C104" t="s">
        <v>30</v>
      </c>
      <c r="D104" t="s">
        <v>731</v>
      </c>
      <c r="E104">
        <v>1</v>
      </c>
    </row>
    <row r="105" spans="1:5">
      <c r="B105">
        <v>60027</v>
      </c>
      <c r="C105" t="s">
        <v>32</v>
      </c>
      <c r="E105">
        <v>1</v>
      </c>
    </row>
    <row r="106" spans="1:5">
      <c r="A106" t="s">
        <v>29</v>
      </c>
      <c r="B106">
        <v>60027</v>
      </c>
      <c r="C106" t="s">
        <v>34</v>
      </c>
      <c r="D106" t="s">
        <v>732</v>
      </c>
      <c r="E106">
        <v>-1</v>
      </c>
    </row>
    <row r="107" spans="1:5">
      <c r="B107">
        <v>60027</v>
      </c>
      <c r="C107" t="s">
        <v>36</v>
      </c>
    </row>
    <row r="108" spans="1:5">
      <c r="A108" t="s">
        <v>29</v>
      </c>
      <c r="B108">
        <v>60028</v>
      </c>
      <c r="C108" t="s">
        <v>30</v>
      </c>
      <c r="D108" t="s">
        <v>733</v>
      </c>
      <c r="E108">
        <v>1</v>
      </c>
    </row>
    <row r="109" spans="1:5">
      <c r="B109">
        <v>60028</v>
      </c>
      <c r="C109" t="s">
        <v>32</v>
      </c>
      <c r="E109">
        <v>1</v>
      </c>
    </row>
    <row r="110" spans="1:5">
      <c r="A110" t="s">
        <v>29</v>
      </c>
      <c r="B110">
        <v>60028</v>
      </c>
      <c r="C110" t="s">
        <v>34</v>
      </c>
      <c r="D110" t="s">
        <v>734</v>
      </c>
      <c r="E110">
        <v>-1</v>
      </c>
    </row>
    <row r="111" spans="1:5">
      <c r="B111">
        <v>60028</v>
      </c>
      <c r="C111" t="s">
        <v>36</v>
      </c>
    </row>
    <row r="112" spans="1:5">
      <c r="A112" t="s">
        <v>29</v>
      </c>
      <c r="B112">
        <v>60029</v>
      </c>
      <c r="C112" t="s">
        <v>30</v>
      </c>
      <c r="D112" t="s">
        <v>735</v>
      </c>
      <c r="E112">
        <v>1</v>
      </c>
    </row>
    <row r="113" spans="1:5">
      <c r="B113">
        <v>60029</v>
      </c>
      <c r="C113" t="s">
        <v>32</v>
      </c>
      <c r="E113">
        <v>1</v>
      </c>
    </row>
    <row r="114" spans="1:5">
      <c r="A114" t="s">
        <v>29</v>
      </c>
      <c r="B114">
        <v>60029</v>
      </c>
      <c r="C114" t="s">
        <v>34</v>
      </c>
      <c r="D114" t="s">
        <v>736</v>
      </c>
      <c r="E114">
        <v>-1</v>
      </c>
    </row>
    <row r="115" spans="1:5">
      <c r="B115">
        <v>60029</v>
      </c>
      <c r="C115" t="s">
        <v>36</v>
      </c>
    </row>
    <row r="116" spans="1:5">
      <c r="A116" t="s">
        <v>29</v>
      </c>
      <c r="B116">
        <v>60030</v>
      </c>
      <c r="C116" t="s">
        <v>30</v>
      </c>
      <c r="D116" t="s">
        <v>737</v>
      </c>
      <c r="E116">
        <v>1</v>
      </c>
    </row>
    <row r="117" spans="1:5">
      <c r="B117">
        <v>60030</v>
      </c>
      <c r="C117" t="s">
        <v>32</v>
      </c>
      <c r="E117">
        <v>1</v>
      </c>
    </row>
    <row r="118" spans="1:5">
      <c r="A118" t="s">
        <v>29</v>
      </c>
      <c r="B118">
        <v>60030</v>
      </c>
      <c r="C118" t="s">
        <v>34</v>
      </c>
      <c r="D118" t="s">
        <v>738</v>
      </c>
      <c r="E118">
        <v>-1</v>
      </c>
    </row>
    <row r="119" spans="1:5">
      <c r="B119">
        <v>60030</v>
      </c>
      <c r="C119" t="s">
        <v>36</v>
      </c>
    </row>
    <row r="120" spans="1:5">
      <c r="A120" t="s">
        <v>29</v>
      </c>
      <c r="B120">
        <v>60031</v>
      </c>
      <c r="C120" t="s">
        <v>30</v>
      </c>
      <c r="D120" t="s">
        <v>739</v>
      </c>
      <c r="E120">
        <v>1</v>
      </c>
    </row>
    <row r="121" spans="1:5">
      <c r="B121">
        <v>60031</v>
      </c>
      <c r="C121" t="s">
        <v>32</v>
      </c>
      <c r="E121">
        <v>1</v>
      </c>
    </row>
    <row r="122" spans="1:5">
      <c r="A122" t="s">
        <v>29</v>
      </c>
      <c r="B122">
        <v>60031</v>
      </c>
      <c r="C122" t="s">
        <v>34</v>
      </c>
      <c r="D122" t="s">
        <v>740</v>
      </c>
      <c r="E122">
        <v>-1</v>
      </c>
    </row>
    <row r="123" spans="1:5">
      <c r="B123">
        <v>60031</v>
      </c>
      <c r="C123" t="s">
        <v>36</v>
      </c>
    </row>
    <row r="124" spans="1:5">
      <c r="A124" t="s">
        <v>29</v>
      </c>
      <c r="B124">
        <v>60032</v>
      </c>
      <c r="C124" t="s">
        <v>30</v>
      </c>
      <c r="D124" t="s">
        <v>741</v>
      </c>
      <c r="E124">
        <v>1</v>
      </c>
    </row>
    <row r="125" spans="1:5">
      <c r="B125">
        <v>60032</v>
      </c>
      <c r="C125" t="s">
        <v>32</v>
      </c>
      <c r="E125">
        <v>1</v>
      </c>
    </row>
    <row r="126" spans="1:5">
      <c r="A126" t="s">
        <v>29</v>
      </c>
      <c r="B126">
        <v>60032</v>
      </c>
      <c r="C126" t="s">
        <v>34</v>
      </c>
      <c r="D126" t="s">
        <v>742</v>
      </c>
      <c r="E126">
        <v>-1</v>
      </c>
    </row>
    <row r="127" spans="1:5">
      <c r="B127">
        <v>60032</v>
      </c>
      <c r="C127" t="s">
        <v>36</v>
      </c>
    </row>
    <row r="128" spans="1:5">
      <c r="A128" t="s">
        <v>29</v>
      </c>
      <c r="B128">
        <v>60033</v>
      </c>
      <c r="C128" t="s">
        <v>30</v>
      </c>
      <c r="D128" t="s">
        <v>743</v>
      </c>
      <c r="E128">
        <v>1</v>
      </c>
    </row>
    <row r="129" spans="1:5">
      <c r="B129">
        <v>60033</v>
      </c>
      <c r="C129" t="s">
        <v>32</v>
      </c>
      <c r="E129">
        <v>1</v>
      </c>
    </row>
    <row r="130" spans="1:5">
      <c r="A130" t="s">
        <v>29</v>
      </c>
      <c r="B130">
        <v>60033</v>
      </c>
      <c r="C130" t="s">
        <v>34</v>
      </c>
      <c r="D130" t="s">
        <v>744</v>
      </c>
      <c r="E130">
        <v>-1</v>
      </c>
    </row>
    <row r="131" spans="1:5">
      <c r="B131">
        <v>60033</v>
      </c>
      <c r="C131" t="s">
        <v>36</v>
      </c>
    </row>
    <row r="132" spans="1:5">
      <c r="A132" t="s">
        <v>29</v>
      </c>
      <c r="B132">
        <v>60034</v>
      </c>
      <c r="C132" t="s">
        <v>30</v>
      </c>
      <c r="D132" t="s">
        <v>745</v>
      </c>
      <c r="E132">
        <v>1</v>
      </c>
    </row>
    <row r="133" spans="1:5">
      <c r="B133">
        <v>60034</v>
      </c>
      <c r="C133" t="s">
        <v>32</v>
      </c>
      <c r="E133">
        <v>1</v>
      </c>
    </row>
    <row r="134" spans="1:5">
      <c r="A134" t="s">
        <v>29</v>
      </c>
      <c r="B134">
        <v>60034</v>
      </c>
      <c r="C134" t="s">
        <v>34</v>
      </c>
      <c r="D134" t="s">
        <v>746</v>
      </c>
      <c r="E134">
        <v>-1</v>
      </c>
    </row>
    <row r="135" spans="1:5">
      <c r="B135">
        <v>60034</v>
      </c>
      <c r="C135" t="s">
        <v>36</v>
      </c>
    </row>
    <row r="136" spans="1:5">
      <c r="A136" t="s">
        <v>29</v>
      </c>
      <c r="B136">
        <v>60035</v>
      </c>
      <c r="C136" t="s">
        <v>30</v>
      </c>
      <c r="D136" t="s">
        <v>747</v>
      </c>
      <c r="E136">
        <v>1</v>
      </c>
    </row>
    <row r="137" spans="1:5">
      <c r="B137">
        <v>60035</v>
      </c>
      <c r="C137" t="s">
        <v>32</v>
      </c>
      <c r="E137">
        <v>1</v>
      </c>
    </row>
    <row r="138" spans="1:5">
      <c r="A138" t="s">
        <v>29</v>
      </c>
      <c r="B138">
        <v>60035</v>
      </c>
      <c r="C138" t="s">
        <v>34</v>
      </c>
      <c r="D138" t="s">
        <v>748</v>
      </c>
      <c r="E138">
        <v>-1</v>
      </c>
    </row>
    <row r="139" spans="1:5">
      <c r="B139">
        <v>60035</v>
      </c>
      <c r="C139" t="s">
        <v>36</v>
      </c>
    </row>
    <row r="140" spans="1:5">
      <c r="A140" t="s">
        <v>29</v>
      </c>
      <c r="B140">
        <v>60036</v>
      </c>
      <c r="C140" t="s">
        <v>30</v>
      </c>
      <c r="D140" t="s">
        <v>749</v>
      </c>
      <c r="E140">
        <v>1</v>
      </c>
    </row>
    <row r="141" spans="1:5">
      <c r="B141">
        <v>60036</v>
      </c>
      <c r="C141" t="s">
        <v>32</v>
      </c>
      <c r="E141">
        <v>1</v>
      </c>
    </row>
    <row r="142" spans="1:5">
      <c r="A142" t="s">
        <v>29</v>
      </c>
      <c r="B142">
        <v>60036</v>
      </c>
      <c r="C142" t="s">
        <v>34</v>
      </c>
      <c r="D142" t="s">
        <v>750</v>
      </c>
      <c r="E142">
        <v>-1</v>
      </c>
    </row>
    <row r="143" spans="1:5">
      <c r="B143">
        <v>60036</v>
      </c>
      <c r="C143" t="s">
        <v>36</v>
      </c>
    </row>
    <row r="144" spans="1:5">
      <c r="A144" t="s">
        <v>29</v>
      </c>
      <c r="B144">
        <v>60037</v>
      </c>
      <c r="C144" t="s">
        <v>30</v>
      </c>
      <c r="D144" t="s">
        <v>751</v>
      </c>
      <c r="E144">
        <v>1</v>
      </c>
    </row>
    <row r="145" spans="1:5">
      <c r="B145">
        <v>60037</v>
      </c>
      <c r="C145" t="s">
        <v>32</v>
      </c>
      <c r="E145">
        <v>1</v>
      </c>
    </row>
    <row r="146" spans="1:5">
      <c r="A146" t="s">
        <v>29</v>
      </c>
      <c r="B146">
        <v>60037</v>
      </c>
      <c r="C146" t="s">
        <v>34</v>
      </c>
      <c r="D146" t="s">
        <v>752</v>
      </c>
      <c r="E146">
        <v>-1</v>
      </c>
    </row>
    <row r="147" spans="1:5">
      <c r="B147">
        <v>60037</v>
      </c>
      <c r="C147" t="s">
        <v>36</v>
      </c>
    </row>
    <row r="148" spans="1:5">
      <c r="A148" t="s">
        <v>29</v>
      </c>
      <c r="B148">
        <v>60038</v>
      </c>
      <c r="C148" t="s">
        <v>30</v>
      </c>
      <c r="D148" t="s">
        <v>753</v>
      </c>
      <c r="E148">
        <v>1</v>
      </c>
    </row>
    <row r="149" spans="1:5">
      <c r="B149">
        <v>60038</v>
      </c>
      <c r="C149" t="s">
        <v>32</v>
      </c>
      <c r="E149">
        <v>1</v>
      </c>
    </row>
    <row r="150" spans="1:5">
      <c r="A150" t="s">
        <v>29</v>
      </c>
      <c r="B150">
        <v>60038</v>
      </c>
      <c r="C150" t="s">
        <v>34</v>
      </c>
      <c r="D150" t="s">
        <v>754</v>
      </c>
      <c r="E150">
        <v>-1</v>
      </c>
    </row>
    <row r="151" spans="1:5">
      <c r="B151">
        <v>60038</v>
      </c>
      <c r="C151" t="s">
        <v>36</v>
      </c>
    </row>
    <row r="152" spans="1:5">
      <c r="A152" t="s">
        <v>29</v>
      </c>
      <c r="B152">
        <v>60039</v>
      </c>
      <c r="C152" t="s">
        <v>30</v>
      </c>
      <c r="D152" t="s">
        <v>755</v>
      </c>
      <c r="E152">
        <v>1</v>
      </c>
    </row>
    <row r="153" spans="1:5">
      <c r="B153">
        <v>60039</v>
      </c>
      <c r="C153" t="s">
        <v>32</v>
      </c>
      <c r="E153">
        <v>1</v>
      </c>
    </row>
    <row r="154" spans="1:5">
      <c r="A154" t="s">
        <v>29</v>
      </c>
      <c r="B154">
        <v>60039</v>
      </c>
      <c r="C154" t="s">
        <v>34</v>
      </c>
      <c r="D154" t="s">
        <v>756</v>
      </c>
      <c r="E154">
        <v>-1</v>
      </c>
    </row>
    <row r="155" spans="1:5">
      <c r="B155">
        <v>60039</v>
      </c>
      <c r="C155" t="s">
        <v>36</v>
      </c>
    </row>
    <row r="156" spans="1:5">
      <c r="A156" t="s">
        <v>29</v>
      </c>
      <c r="B156">
        <v>60040</v>
      </c>
      <c r="C156" t="s">
        <v>30</v>
      </c>
      <c r="D156" t="s">
        <v>757</v>
      </c>
      <c r="E156">
        <v>1</v>
      </c>
    </row>
    <row r="157" spans="1:5">
      <c r="B157">
        <v>60040</v>
      </c>
      <c r="C157" t="s">
        <v>32</v>
      </c>
      <c r="E157">
        <v>1</v>
      </c>
    </row>
    <row r="158" spans="1:5">
      <c r="A158" t="s">
        <v>29</v>
      </c>
      <c r="B158">
        <v>60040</v>
      </c>
      <c r="C158" t="s">
        <v>34</v>
      </c>
      <c r="D158" t="s">
        <v>758</v>
      </c>
      <c r="E158">
        <v>-1</v>
      </c>
    </row>
    <row r="159" spans="1:5">
      <c r="B159">
        <v>60040</v>
      </c>
      <c r="C159" t="s">
        <v>36</v>
      </c>
    </row>
    <row r="160" spans="1:5">
      <c r="A160" t="s">
        <v>29</v>
      </c>
      <c r="B160">
        <v>60041</v>
      </c>
      <c r="C160" t="s">
        <v>30</v>
      </c>
      <c r="D160" t="s">
        <v>759</v>
      </c>
      <c r="E160">
        <v>1</v>
      </c>
    </row>
    <row r="161" spans="1:5">
      <c r="B161">
        <v>60041</v>
      </c>
      <c r="C161" t="s">
        <v>32</v>
      </c>
      <c r="E161">
        <v>1</v>
      </c>
    </row>
    <row r="162" spans="1:5">
      <c r="A162" t="s">
        <v>29</v>
      </c>
      <c r="B162">
        <v>60041</v>
      </c>
      <c r="C162" t="s">
        <v>34</v>
      </c>
      <c r="D162" t="s">
        <v>760</v>
      </c>
      <c r="E162">
        <v>-1</v>
      </c>
    </row>
    <row r="163" spans="1:5">
      <c r="B163">
        <v>60041</v>
      </c>
      <c r="C163" t="s">
        <v>36</v>
      </c>
    </row>
    <row r="164" spans="1:5">
      <c r="A164" t="s">
        <v>29</v>
      </c>
      <c r="B164">
        <v>60042</v>
      </c>
      <c r="C164" t="s">
        <v>30</v>
      </c>
      <c r="D164" t="s">
        <v>761</v>
      </c>
      <c r="E164">
        <v>1</v>
      </c>
    </row>
    <row r="165" spans="1:5">
      <c r="B165">
        <v>60042</v>
      </c>
      <c r="C165" t="s">
        <v>32</v>
      </c>
      <c r="E165">
        <v>1</v>
      </c>
    </row>
    <row r="166" spans="1:5">
      <c r="A166" t="s">
        <v>29</v>
      </c>
      <c r="B166">
        <v>60042</v>
      </c>
      <c r="C166" t="s">
        <v>34</v>
      </c>
      <c r="D166" t="s">
        <v>762</v>
      </c>
      <c r="E166">
        <v>-1</v>
      </c>
    </row>
    <row r="167" spans="1:5">
      <c r="B167">
        <v>60042</v>
      </c>
      <c r="C167" t="s">
        <v>36</v>
      </c>
    </row>
    <row r="168" spans="1:5">
      <c r="A168" t="s">
        <v>29</v>
      </c>
      <c r="B168">
        <v>60043</v>
      </c>
      <c r="C168" t="s">
        <v>30</v>
      </c>
      <c r="D168" t="s">
        <v>763</v>
      </c>
      <c r="E168">
        <v>1</v>
      </c>
    </row>
    <row r="169" spans="1:5">
      <c r="B169">
        <v>60043</v>
      </c>
      <c r="C169" t="s">
        <v>32</v>
      </c>
      <c r="E169">
        <v>1</v>
      </c>
    </row>
    <row r="170" spans="1:5">
      <c r="A170" t="s">
        <v>29</v>
      </c>
      <c r="B170">
        <v>60043</v>
      </c>
      <c r="C170" t="s">
        <v>34</v>
      </c>
      <c r="D170" t="s">
        <v>764</v>
      </c>
      <c r="E170">
        <v>-1</v>
      </c>
    </row>
    <row r="171" spans="1:5">
      <c r="B171">
        <v>60043</v>
      </c>
      <c r="C171" t="s">
        <v>36</v>
      </c>
    </row>
    <row r="172" spans="1:5">
      <c r="A172" t="s">
        <v>29</v>
      </c>
      <c r="B172">
        <v>60044</v>
      </c>
      <c r="C172" t="s">
        <v>30</v>
      </c>
      <c r="D172" t="s">
        <v>765</v>
      </c>
      <c r="E172">
        <v>1</v>
      </c>
    </row>
    <row r="173" spans="1:5">
      <c r="B173">
        <v>60044</v>
      </c>
      <c r="C173" t="s">
        <v>32</v>
      </c>
      <c r="E173">
        <v>1</v>
      </c>
    </row>
    <row r="174" spans="1:5">
      <c r="A174" t="s">
        <v>29</v>
      </c>
      <c r="B174">
        <v>60044</v>
      </c>
      <c r="C174" t="s">
        <v>34</v>
      </c>
      <c r="D174" t="s">
        <v>766</v>
      </c>
      <c r="E174">
        <v>-1</v>
      </c>
    </row>
    <row r="175" spans="1:5">
      <c r="B175">
        <v>60044</v>
      </c>
      <c r="C175" t="s">
        <v>36</v>
      </c>
    </row>
    <row r="176" spans="1:5">
      <c r="A176" t="s">
        <v>29</v>
      </c>
      <c r="B176">
        <v>60045</v>
      </c>
      <c r="C176" t="s">
        <v>30</v>
      </c>
      <c r="D176" t="s">
        <v>767</v>
      </c>
      <c r="E176">
        <v>1</v>
      </c>
    </row>
    <row r="177" spans="1:5">
      <c r="B177">
        <v>60045</v>
      </c>
      <c r="C177" t="s">
        <v>32</v>
      </c>
      <c r="E177">
        <v>1</v>
      </c>
    </row>
    <row r="178" spans="1:5">
      <c r="A178" t="s">
        <v>29</v>
      </c>
      <c r="B178">
        <v>60045</v>
      </c>
      <c r="C178" t="s">
        <v>34</v>
      </c>
      <c r="D178" t="s">
        <v>768</v>
      </c>
      <c r="E178">
        <v>-1</v>
      </c>
    </row>
    <row r="179" spans="1:5">
      <c r="B179">
        <v>60045</v>
      </c>
      <c r="C179" t="s">
        <v>36</v>
      </c>
    </row>
    <row r="180" spans="1:5">
      <c r="A180" t="s">
        <v>29</v>
      </c>
      <c r="B180">
        <v>60046</v>
      </c>
      <c r="C180" t="s">
        <v>30</v>
      </c>
      <c r="D180" t="s">
        <v>769</v>
      </c>
      <c r="E180">
        <v>1</v>
      </c>
    </row>
    <row r="181" spans="1:5">
      <c r="B181">
        <v>60046</v>
      </c>
      <c r="C181" t="s">
        <v>32</v>
      </c>
      <c r="E181">
        <v>1</v>
      </c>
    </row>
    <row r="182" spans="1:5">
      <c r="A182" t="s">
        <v>29</v>
      </c>
      <c r="B182">
        <v>60046</v>
      </c>
      <c r="C182" t="s">
        <v>34</v>
      </c>
      <c r="D182" t="s">
        <v>770</v>
      </c>
      <c r="E182">
        <v>-1</v>
      </c>
    </row>
    <row r="183" spans="1:5">
      <c r="B183">
        <v>60046</v>
      </c>
      <c r="C183" t="s">
        <v>36</v>
      </c>
    </row>
    <row r="184" spans="1:5">
      <c r="A184" t="s">
        <v>29</v>
      </c>
      <c r="B184">
        <v>60047</v>
      </c>
      <c r="C184" t="s">
        <v>30</v>
      </c>
      <c r="D184" t="s">
        <v>771</v>
      </c>
      <c r="E184">
        <v>1</v>
      </c>
    </row>
    <row r="185" spans="1:5">
      <c r="B185">
        <v>60047</v>
      </c>
      <c r="C185" t="s">
        <v>32</v>
      </c>
      <c r="E185">
        <v>1</v>
      </c>
    </row>
    <row r="186" spans="1:5">
      <c r="A186" t="s">
        <v>29</v>
      </c>
      <c r="B186">
        <v>60047</v>
      </c>
      <c r="C186" t="s">
        <v>34</v>
      </c>
      <c r="D186" t="s">
        <v>772</v>
      </c>
      <c r="E186">
        <v>-1</v>
      </c>
    </row>
    <row r="187" spans="1:5">
      <c r="B187">
        <v>60047</v>
      </c>
      <c r="C187" t="s">
        <v>36</v>
      </c>
    </row>
    <row r="188" spans="1:5">
      <c r="A188" t="s">
        <v>29</v>
      </c>
      <c r="B188">
        <v>60048</v>
      </c>
      <c r="C188" t="s">
        <v>30</v>
      </c>
      <c r="D188" t="s">
        <v>773</v>
      </c>
      <c r="E188">
        <v>1</v>
      </c>
    </row>
    <row r="189" spans="1:5">
      <c r="B189">
        <v>60048</v>
      </c>
      <c r="C189" t="s">
        <v>32</v>
      </c>
      <c r="E189">
        <v>1</v>
      </c>
    </row>
    <row r="190" spans="1:5">
      <c r="A190" t="s">
        <v>29</v>
      </c>
      <c r="B190">
        <v>60048</v>
      </c>
      <c r="C190" t="s">
        <v>34</v>
      </c>
      <c r="D190" t="s">
        <v>774</v>
      </c>
      <c r="E190">
        <v>-1</v>
      </c>
    </row>
    <row r="191" spans="1:5">
      <c r="B191">
        <v>60048</v>
      </c>
      <c r="C191" t="s">
        <v>36</v>
      </c>
    </row>
    <row r="192" spans="1:5">
      <c r="A192" t="s">
        <v>29</v>
      </c>
      <c r="B192">
        <v>60049</v>
      </c>
      <c r="C192" t="s">
        <v>30</v>
      </c>
      <c r="D192" t="s">
        <v>775</v>
      </c>
      <c r="E192">
        <v>1</v>
      </c>
    </row>
    <row r="193" spans="1:5">
      <c r="B193">
        <v>60049</v>
      </c>
      <c r="C193" t="s">
        <v>32</v>
      </c>
      <c r="E193">
        <v>1</v>
      </c>
    </row>
    <row r="194" spans="1:5">
      <c r="A194" t="s">
        <v>29</v>
      </c>
      <c r="B194">
        <v>60049</v>
      </c>
      <c r="C194" t="s">
        <v>34</v>
      </c>
      <c r="D194" t="s">
        <v>776</v>
      </c>
      <c r="E194">
        <v>-1</v>
      </c>
    </row>
    <row r="195" spans="1:5">
      <c r="B195">
        <v>60049</v>
      </c>
      <c r="C195" t="s">
        <v>36</v>
      </c>
    </row>
    <row r="196" spans="1:5">
      <c r="A196" t="s">
        <v>29</v>
      </c>
      <c r="B196">
        <v>60055</v>
      </c>
      <c r="C196" t="s">
        <v>30</v>
      </c>
      <c r="D196" t="s">
        <v>730</v>
      </c>
      <c r="E196">
        <v>1</v>
      </c>
    </row>
    <row r="197" spans="1:5">
      <c r="B197">
        <v>60055</v>
      </c>
      <c r="C197" t="s">
        <v>32</v>
      </c>
      <c r="E197">
        <v>1</v>
      </c>
    </row>
    <row r="198" spans="1:5">
      <c r="A198" t="s">
        <v>12</v>
      </c>
      <c r="B198">
        <v>60055</v>
      </c>
      <c r="C198" t="s">
        <v>34</v>
      </c>
      <c r="D198" t="s">
        <v>336</v>
      </c>
      <c r="E198">
        <v>-1</v>
      </c>
    </row>
    <row r="199" spans="1:5">
      <c r="B199">
        <v>60055</v>
      </c>
      <c r="C199" t="s">
        <v>36</v>
      </c>
    </row>
    <row r="200" spans="1:5">
      <c r="A200" t="s">
        <v>29</v>
      </c>
      <c r="B200">
        <v>60056</v>
      </c>
      <c r="C200" t="s">
        <v>30</v>
      </c>
      <c r="D200" t="s">
        <v>732</v>
      </c>
      <c r="E200">
        <v>1</v>
      </c>
    </row>
    <row r="201" spans="1:5">
      <c r="B201">
        <v>60056</v>
      </c>
      <c r="C201" t="s">
        <v>32</v>
      </c>
      <c r="E201">
        <v>1</v>
      </c>
    </row>
    <row r="202" spans="1:5">
      <c r="A202" t="s">
        <v>12</v>
      </c>
      <c r="B202">
        <v>60056</v>
      </c>
      <c r="C202" t="s">
        <v>34</v>
      </c>
      <c r="D202" t="s">
        <v>337</v>
      </c>
      <c r="E202">
        <v>-1</v>
      </c>
    </row>
    <row r="203" spans="1:5">
      <c r="B203">
        <v>60056</v>
      </c>
      <c r="C203" t="s">
        <v>36</v>
      </c>
    </row>
    <row r="204" spans="1:5">
      <c r="A204" t="s">
        <v>29</v>
      </c>
      <c r="B204">
        <v>60057</v>
      </c>
      <c r="C204" t="s">
        <v>30</v>
      </c>
      <c r="D204" t="s">
        <v>734</v>
      </c>
      <c r="E204">
        <v>1</v>
      </c>
    </row>
    <row r="205" spans="1:5">
      <c r="B205">
        <v>60057</v>
      </c>
      <c r="C205" t="s">
        <v>32</v>
      </c>
      <c r="E205">
        <v>1</v>
      </c>
    </row>
    <row r="206" spans="1:5">
      <c r="A206" t="s">
        <v>12</v>
      </c>
      <c r="B206">
        <v>60057</v>
      </c>
      <c r="C206" t="s">
        <v>34</v>
      </c>
      <c r="D206" t="s">
        <v>338</v>
      </c>
      <c r="E206">
        <v>-1</v>
      </c>
    </row>
    <row r="207" spans="1:5">
      <c r="B207">
        <v>60057</v>
      </c>
      <c r="C207" t="s">
        <v>36</v>
      </c>
    </row>
    <row r="208" spans="1:5">
      <c r="A208" t="s">
        <v>29</v>
      </c>
      <c r="B208">
        <v>60058</v>
      </c>
      <c r="C208" t="s">
        <v>30</v>
      </c>
      <c r="D208" t="s">
        <v>777</v>
      </c>
      <c r="E208">
        <v>1</v>
      </c>
    </row>
    <row r="209" spans="1:5">
      <c r="B209">
        <v>60058</v>
      </c>
      <c r="C209" t="s">
        <v>32</v>
      </c>
      <c r="E209">
        <v>1</v>
      </c>
    </row>
    <row r="210" spans="1:5">
      <c r="A210" t="s">
        <v>12</v>
      </c>
      <c r="B210">
        <v>60058</v>
      </c>
      <c r="C210" t="s">
        <v>34</v>
      </c>
      <c r="D210" t="s">
        <v>778</v>
      </c>
      <c r="E210">
        <v>-1</v>
      </c>
    </row>
    <row r="211" spans="1:5">
      <c r="B211">
        <v>60058</v>
      </c>
      <c r="C211" t="s">
        <v>36</v>
      </c>
    </row>
    <row r="212" spans="1:5">
      <c r="A212" t="s">
        <v>29</v>
      </c>
      <c r="B212">
        <v>60082</v>
      </c>
      <c r="C212" t="s">
        <v>30</v>
      </c>
      <c r="D212" t="s">
        <v>779</v>
      </c>
      <c r="E212">
        <v>1</v>
      </c>
    </row>
    <row r="213" spans="1:5">
      <c r="B213">
        <v>60082</v>
      </c>
      <c r="C213" t="s">
        <v>32</v>
      </c>
      <c r="E213">
        <v>1</v>
      </c>
    </row>
    <row r="214" spans="1:5">
      <c r="A214" t="s">
        <v>12</v>
      </c>
      <c r="B214">
        <v>60082</v>
      </c>
      <c r="C214" t="s">
        <v>34</v>
      </c>
      <c r="D214" t="s">
        <v>358</v>
      </c>
      <c r="E214">
        <v>-1</v>
      </c>
    </row>
    <row r="215" spans="1:5">
      <c r="B215">
        <v>60082</v>
      </c>
      <c r="C215" t="s">
        <v>36</v>
      </c>
    </row>
    <row r="216" spans="1:5">
      <c r="A216" t="s">
        <v>29</v>
      </c>
      <c r="B216">
        <v>60083</v>
      </c>
      <c r="C216" t="s">
        <v>30</v>
      </c>
      <c r="D216" t="s">
        <v>780</v>
      </c>
      <c r="E216">
        <v>1</v>
      </c>
    </row>
    <row r="217" spans="1:5">
      <c r="B217">
        <v>60083</v>
      </c>
      <c r="C217" t="s">
        <v>32</v>
      </c>
      <c r="E217">
        <v>1</v>
      </c>
    </row>
    <row r="218" spans="1:5">
      <c r="A218" t="s">
        <v>12</v>
      </c>
      <c r="B218">
        <v>60083</v>
      </c>
      <c r="C218" t="s">
        <v>34</v>
      </c>
      <c r="D218" t="s">
        <v>781</v>
      </c>
      <c r="E218">
        <v>-1</v>
      </c>
    </row>
    <row r="219" spans="1:5">
      <c r="B219">
        <v>60083</v>
      </c>
      <c r="C219" t="s">
        <v>36</v>
      </c>
    </row>
    <row r="220" spans="1:5">
      <c r="A220" t="s">
        <v>29</v>
      </c>
      <c r="B220">
        <v>60084</v>
      </c>
      <c r="C220" t="s">
        <v>30</v>
      </c>
      <c r="D220" t="s">
        <v>782</v>
      </c>
      <c r="E220">
        <v>1</v>
      </c>
    </row>
    <row r="221" spans="1:5">
      <c r="B221">
        <v>60084</v>
      </c>
      <c r="C221" t="s">
        <v>32</v>
      </c>
      <c r="E221">
        <v>1</v>
      </c>
    </row>
    <row r="222" spans="1:5">
      <c r="A222" t="s">
        <v>12</v>
      </c>
      <c r="B222">
        <v>60084</v>
      </c>
      <c r="C222" t="s">
        <v>34</v>
      </c>
      <c r="D222" t="s">
        <v>783</v>
      </c>
      <c r="E222">
        <v>-1</v>
      </c>
    </row>
    <row r="223" spans="1:5">
      <c r="B223">
        <v>60084</v>
      </c>
      <c r="C223" t="s">
        <v>36</v>
      </c>
    </row>
    <row r="224" spans="1:5">
      <c r="A224" t="s">
        <v>29</v>
      </c>
      <c r="B224">
        <v>60085</v>
      </c>
      <c r="C224" t="s">
        <v>30</v>
      </c>
      <c r="D224" t="s">
        <v>784</v>
      </c>
      <c r="E224">
        <v>1</v>
      </c>
    </row>
    <row r="225" spans="1:5">
      <c r="B225">
        <v>60085</v>
      </c>
      <c r="C225" t="s">
        <v>32</v>
      </c>
      <c r="E225">
        <v>1</v>
      </c>
    </row>
    <row r="226" spans="1:5">
      <c r="A226" t="s">
        <v>12</v>
      </c>
      <c r="B226">
        <v>60085</v>
      </c>
      <c r="C226" t="s">
        <v>34</v>
      </c>
      <c r="D226" t="s">
        <v>785</v>
      </c>
      <c r="E226">
        <v>-1</v>
      </c>
    </row>
    <row r="227" spans="1:5">
      <c r="B227">
        <v>60085</v>
      </c>
      <c r="C227" t="s">
        <v>36</v>
      </c>
    </row>
    <row r="228" spans="1:5">
      <c r="A228" t="s">
        <v>29</v>
      </c>
      <c r="B228">
        <v>60086</v>
      </c>
      <c r="C228" t="s">
        <v>30</v>
      </c>
      <c r="D228" t="s">
        <v>786</v>
      </c>
      <c r="E228">
        <v>1</v>
      </c>
    </row>
    <row r="229" spans="1:5">
      <c r="B229">
        <v>60086</v>
      </c>
      <c r="C229" t="s">
        <v>32</v>
      </c>
      <c r="E229">
        <v>1</v>
      </c>
    </row>
    <row r="230" spans="1:5">
      <c r="A230" t="s">
        <v>12</v>
      </c>
      <c r="B230">
        <v>60086</v>
      </c>
      <c r="C230" t="s">
        <v>34</v>
      </c>
      <c r="D230" t="s">
        <v>342</v>
      </c>
      <c r="E230">
        <v>-1</v>
      </c>
    </row>
    <row r="231" spans="1:5">
      <c r="B231">
        <v>60086</v>
      </c>
      <c r="C231" t="s">
        <v>36</v>
      </c>
    </row>
    <row r="232" spans="1:5">
      <c r="A232" t="s">
        <v>29</v>
      </c>
      <c r="B232">
        <v>60087</v>
      </c>
      <c r="C232" t="s">
        <v>30</v>
      </c>
      <c r="D232" t="s">
        <v>787</v>
      </c>
      <c r="E232">
        <v>1</v>
      </c>
    </row>
    <row r="233" spans="1:5">
      <c r="B233">
        <v>60087</v>
      </c>
      <c r="C233" t="s">
        <v>32</v>
      </c>
      <c r="E233">
        <v>1</v>
      </c>
    </row>
    <row r="234" spans="1:5">
      <c r="A234" t="s">
        <v>12</v>
      </c>
      <c r="B234">
        <v>60087</v>
      </c>
      <c r="C234" t="s">
        <v>34</v>
      </c>
      <c r="D234" t="s">
        <v>359</v>
      </c>
      <c r="E234">
        <v>-1</v>
      </c>
    </row>
    <row r="235" spans="1:5">
      <c r="B235">
        <v>60087</v>
      </c>
      <c r="C235" t="s">
        <v>36</v>
      </c>
    </row>
    <row r="236" spans="1:5">
      <c r="A236" t="s">
        <v>29</v>
      </c>
      <c r="B236">
        <v>60088</v>
      </c>
      <c r="C236" t="s">
        <v>30</v>
      </c>
      <c r="D236" t="s">
        <v>788</v>
      </c>
      <c r="E236">
        <v>1</v>
      </c>
    </row>
    <row r="237" spans="1:5">
      <c r="B237">
        <v>60088</v>
      </c>
      <c r="C237" t="s">
        <v>32</v>
      </c>
      <c r="E237">
        <v>1</v>
      </c>
    </row>
    <row r="238" spans="1:5">
      <c r="A238" t="s">
        <v>12</v>
      </c>
      <c r="B238">
        <v>60088</v>
      </c>
      <c r="C238" t="s">
        <v>34</v>
      </c>
      <c r="D238" t="s">
        <v>789</v>
      </c>
      <c r="E238">
        <v>-1</v>
      </c>
    </row>
    <row r="239" spans="1:5">
      <c r="B239">
        <v>60088</v>
      </c>
      <c r="C239" t="s">
        <v>36</v>
      </c>
    </row>
    <row r="240" spans="1:5">
      <c r="A240" t="s">
        <v>29</v>
      </c>
      <c r="B240">
        <v>60089</v>
      </c>
      <c r="C240" t="s">
        <v>30</v>
      </c>
      <c r="D240" t="s">
        <v>790</v>
      </c>
      <c r="E240">
        <v>1</v>
      </c>
    </row>
    <row r="241" spans="1:5">
      <c r="B241">
        <v>60089</v>
      </c>
      <c r="C241" t="s">
        <v>32</v>
      </c>
      <c r="E241">
        <v>1</v>
      </c>
    </row>
    <row r="242" spans="1:5">
      <c r="A242" t="s">
        <v>12</v>
      </c>
      <c r="B242">
        <v>60089</v>
      </c>
      <c r="C242" t="s">
        <v>34</v>
      </c>
      <c r="D242" t="s">
        <v>791</v>
      </c>
      <c r="E242">
        <v>-1</v>
      </c>
    </row>
    <row r="243" spans="1:5">
      <c r="B243">
        <v>60089</v>
      </c>
      <c r="C243" t="s">
        <v>36</v>
      </c>
    </row>
    <row r="244" spans="1:5">
      <c r="A244" t="s">
        <v>29</v>
      </c>
      <c r="B244">
        <v>60090</v>
      </c>
      <c r="C244" t="s">
        <v>30</v>
      </c>
      <c r="D244" t="s">
        <v>792</v>
      </c>
      <c r="E244">
        <v>1</v>
      </c>
    </row>
    <row r="245" spans="1:5">
      <c r="B245">
        <v>60090</v>
      </c>
      <c r="C245" t="s">
        <v>32</v>
      </c>
      <c r="E245">
        <v>1</v>
      </c>
    </row>
    <row r="246" spans="1:5">
      <c r="A246" t="s">
        <v>12</v>
      </c>
      <c r="B246">
        <v>60090</v>
      </c>
      <c r="C246" t="s">
        <v>34</v>
      </c>
      <c r="D246" t="s">
        <v>793</v>
      </c>
      <c r="E246">
        <v>-1</v>
      </c>
    </row>
    <row r="247" spans="1:5">
      <c r="B247">
        <v>60090</v>
      </c>
      <c r="C247" t="s">
        <v>36</v>
      </c>
    </row>
    <row r="248" spans="1:5">
      <c r="A248" t="s">
        <v>29</v>
      </c>
      <c r="B248">
        <v>60091</v>
      </c>
      <c r="C248" t="s">
        <v>30</v>
      </c>
      <c r="D248" t="s">
        <v>794</v>
      </c>
      <c r="E248">
        <v>1</v>
      </c>
    </row>
    <row r="249" spans="1:5">
      <c r="B249">
        <v>60091</v>
      </c>
      <c r="C249" t="s">
        <v>32</v>
      </c>
      <c r="E249">
        <v>1</v>
      </c>
    </row>
    <row r="250" spans="1:5">
      <c r="A250" t="s">
        <v>12</v>
      </c>
      <c r="B250">
        <v>60091</v>
      </c>
      <c r="C250" t="s">
        <v>34</v>
      </c>
      <c r="D250" t="s">
        <v>343</v>
      </c>
      <c r="E250">
        <v>-1</v>
      </c>
    </row>
    <row r="251" spans="1:5">
      <c r="B251">
        <v>60091</v>
      </c>
      <c r="C251" t="s">
        <v>36</v>
      </c>
    </row>
    <row r="252" spans="1:5">
      <c r="A252" t="s">
        <v>29</v>
      </c>
      <c r="B252">
        <v>60092</v>
      </c>
      <c r="C252" t="s">
        <v>30</v>
      </c>
      <c r="D252" t="s">
        <v>795</v>
      </c>
      <c r="E252">
        <v>1</v>
      </c>
    </row>
    <row r="253" spans="1:5">
      <c r="B253">
        <v>60092</v>
      </c>
      <c r="C253" t="s">
        <v>32</v>
      </c>
      <c r="E253">
        <v>1</v>
      </c>
    </row>
    <row r="254" spans="1:5">
      <c r="A254" t="s">
        <v>12</v>
      </c>
      <c r="B254">
        <v>60092</v>
      </c>
      <c r="C254" t="s">
        <v>34</v>
      </c>
      <c r="D254" t="s">
        <v>796</v>
      </c>
      <c r="E254">
        <v>-1</v>
      </c>
    </row>
    <row r="255" spans="1:5">
      <c r="B255">
        <v>60092</v>
      </c>
      <c r="C255" t="s">
        <v>36</v>
      </c>
    </row>
    <row r="256" spans="1:5">
      <c r="A256" t="s">
        <v>29</v>
      </c>
      <c r="B256">
        <v>60093</v>
      </c>
      <c r="C256" t="s">
        <v>30</v>
      </c>
      <c r="D256" t="s">
        <v>797</v>
      </c>
      <c r="E256">
        <v>1</v>
      </c>
    </row>
    <row r="257" spans="1:5">
      <c r="B257">
        <v>60093</v>
      </c>
      <c r="C257" t="s">
        <v>32</v>
      </c>
      <c r="E257">
        <v>1</v>
      </c>
    </row>
    <row r="258" spans="1:5">
      <c r="A258" t="s">
        <v>12</v>
      </c>
      <c r="B258">
        <v>60093</v>
      </c>
      <c r="C258" t="s">
        <v>34</v>
      </c>
      <c r="D258" t="s">
        <v>353</v>
      </c>
      <c r="E258">
        <v>-1</v>
      </c>
    </row>
    <row r="259" spans="1:5">
      <c r="B259">
        <v>60093</v>
      </c>
      <c r="C259" t="s">
        <v>36</v>
      </c>
    </row>
    <row r="260" spans="1:5">
      <c r="A260" t="s">
        <v>29</v>
      </c>
      <c r="B260">
        <v>60094</v>
      </c>
      <c r="C260" t="s">
        <v>30</v>
      </c>
      <c r="D260" t="s">
        <v>798</v>
      </c>
      <c r="E260">
        <v>1</v>
      </c>
    </row>
    <row r="261" spans="1:5">
      <c r="B261">
        <v>60094</v>
      </c>
      <c r="C261" t="s">
        <v>32</v>
      </c>
      <c r="E261">
        <v>1</v>
      </c>
    </row>
    <row r="262" spans="1:5">
      <c r="A262" t="s">
        <v>12</v>
      </c>
      <c r="B262">
        <v>60094</v>
      </c>
      <c r="C262" t="s">
        <v>34</v>
      </c>
      <c r="D262" t="s">
        <v>350</v>
      </c>
      <c r="E262">
        <v>-1</v>
      </c>
    </row>
    <row r="263" spans="1:5">
      <c r="B263">
        <v>60094</v>
      </c>
      <c r="C263" t="s">
        <v>36</v>
      </c>
    </row>
    <row r="264" spans="1:5">
      <c r="A264" t="s">
        <v>29</v>
      </c>
      <c r="B264">
        <v>60095</v>
      </c>
      <c r="C264" t="s">
        <v>30</v>
      </c>
      <c r="D264" t="s">
        <v>799</v>
      </c>
      <c r="E264">
        <v>1</v>
      </c>
    </row>
    <row r="265" spans="1:5">
      <c r="B265">
        <v>60095</v>
      </c>
      <c r="C265" t="s">
        <v>32</v>
      </c>
      <c r="E265">
        <v>1</v>
      </c>
    </row>
    <row r="266" spans="1:5">
      <c r="A266" t="s">
        <v>12</v>
      </c>
      <c r="B266">
        <v>60095</v>
      </c>
      <c r="C266" t="s">
        <v>34</v>
      </c>
      <c r="D266" t="s">
        <v>347</v>
      </c>
      <c r="E266">
        <v>-1</v>
      </c>
    </row>
    <row r="267" spans="1:5">
      <c r="B267">
        <v>60095</v>
      </c>
      <c r="C267" t="s">
        <v>36</v>
      </c>
    </row>
    <row r="268" spans="1:5">
      <c r="A268" t="s">
        <v>29</v>
      </c>
      <c r="B268">
        <v>60096</v>
      </c>
      <c r="C268" t="s">
        <v>30</v>
      </c>
      <c r="D268" t="s">
        <v>800</v>
      </c>
      <c r="E268">
        <v>1</v>
      </c>
    </row>
    <row r="269" spans="1:5">
      <c r="B269">
        <v>60096</v>
      </c>
      <c r="C269" t="s">
        <v>32</v>
      </c>
      <c r="E269">
        <v>1</v>
      </c>
    </row>
    <row r="270" spans="1:5">
      <c r="A270" t="s">
        <v>12</v>
      </c>
      <c r="B270">
        <v>60096</v>
      </c>
      <c r="C270" t="s">
        <v>34</v>
      </c>
      <c r="D270" t="s">
        <v>344</v>
      </c>
      <c r="E270">
        <v>-1</v>
      </c>
    </row>
    <row r="271" spans="1:5">
      <c r="B271">
        <v>60096</v>
      </c>
      <c r="C271" t="s">
        <v>36</v>
      </c>
    </row>
    <row r="272" spans="1:5">
      <c r="A272" t="s">
        <v>29</v>
      </c>
      <c r="B272">
        <v>60097</v>
      </c>
      <c r="C272" t="s">
        <v>30</v>
      </c>
      <c r="D272" t="s">
        <v>801</v>
      </c>
      <c r="E272">
        <v>1</v>
      </c>
    </row>
    <row r="273" spans="1:5">
      <c r="B273">
        <v>60097</v>
      </c>
      <c r="C273" t="s">
        <v>32</v>
      </c>
      <c r="E273">
        <v>1</v>
      </c>
    </row>
    <row r="274" spans="1:5">
      <c r="A274" t="s">
        <v>12</v>
      </c>
      <c r="B274">
        <v>60097</v>
      </c>
      <c r="C274" t="s">
        <v>34</v>
      </c>
      <c r="D274" t="s">
        <v>318</v>
      </c>
      <c r="E274">
        <v>-1</v>
      </c>
    </row>
    <row r="275" spans="1:5">
      <c r="A275" t="s">
        <v>12</v>
      </c>
      <c r="B275">
        <v>60097</v>
      </c>
      <c r="C275" t="s">
        <v>34</v>
      </c>
      <c r="D275" t="s">
        <v>319</v>
      </c>
      <c r="E275">
        <v>-1</v>
      </c>
    </row>
    <row r="276" spans="1:5">
      <c r="A276" t="s">
        <v>12</v>
      </c>
      <c r="B276">
        <v>60097</v>
      </c>
      <c r="C276" t="s">
        <v>34</v>
      </c>
      <c r="D276" t="s">
        <v>320</v>
      </c>
      <c r="E276">
        <v>-1</v>
      </c>
    </row>
    <row r="277" spans="1:5">
      <c r="A277" t="s">
        <v>12</v>
      </c>
      <c r="B277">
        <v>60097</v>
      </c>
      <c r="C277" t="s">
        <v>34</v>
      </c>
      <c r="D277" t="s">
        <v>321</v>
      </c>
      <c r="E277">
        <v>-1</v>
      </c>
    </row>
    <row r="278" spans="1:5">
      <c r="B278">
        <v>60097</v>
      </c>
      <c r="C278" t="s">
        <v>36</v>
      </c>
    </row>
    <row r="279" spans="1:5">
      <c r="A279" t="s">
        <v>29</v>
      </c>
      <c r="B279">
        <v>60098</v>
      </c>
      <c r="C279" t="s">
        <v>30</v>
      </c>
      <c r="D279" t="s">
        <v>802</v>
      </c>
      <c r="E279">
        <v>1</v>
      </c>
    </row>
    <row r="280" spans="1:5">
      <c r="B280">
        <v>60098</v>
      </c>
      <c r="C280" t="s">
        <v>32</v>
      </c>
      <c r="E280">
        <v>1</v>
      </c>
    </row>
    <row r="281" spans="1:5">
      <c r="A281" t="s">
        <v>12</v>
      </c>
      <c r="B281">
        <v>60098</v>
      </c>
      <c r="C281" t="s">
        <v>34</v>
      </c>
      <c r="D281" t="s">
        <v>803</v>
      </c>
      <c r="E281">
        <v>-1</v>
      </c>
    </row>
    <row r="282" spans="1:5">
      <c r="A282" t="s">
        <v>12</v>
      </c>
      <c r="B282">
        <v>60098</v>
      </c>
      <c r="C282" t="s">
        <v>34</v>
      </c>
      <c r="D282" t="s">
        <v>804</v>
      </c>
      <c r="E282">
        <v>-1</v>
      </c>
    </row>
    <row r="283" spans="1:5">
      <c r="A283" t="s">
        <v>12</v>
      </c>
      <c r="B283">
        <v>60098</v>
      </c>
      <c r="C283" t="s">
        <v>34</v>
      </c>
      <c r="D283" t="s">
        <v>805</v>
      </c>
      <c r="E283">
        <v>-1</v>
      </c>
    </row>
    <row r="284" spans="1:5">
      <c r="A284" t="s">
        <v>12</v>
      </c>
      <c r="B284">
        <v>60098</v>
      </c>
      <c r="C284" t="s">
        <v>34</v>
      </c>
      <c r="D284" t="s">
        <v>806</v>
      </c>
      <c r="E284">
        <v>-1</v>
      </c>
    </row>
    <row r="285" spans="1:5">
      <c r="B285">
        <v>60098</v>
      </c>
      <c r="C285" t="s">
        <v>36</v>
      </c>
    </row>
    <row r="286" spans="1:5">
      <c r="A286" t="s">
        <v>29</v>
      </c>
      <c r="B286">
        <v>60099</v>
      </c>
      <c r="C286" t="s">
        <v>30</v>
      </c>
      <c r="D286" t="s">
        <v>807</v>
      </c>
      <c r="E286">
        <v>1</v>
      </c>
    </row>
    <row r="287" spans="1:5">
      <c r="B287">
        <v>60099</v>
      </c>
      <c r="C287" t="s">
        <v>32</v>
      </c>
      <c r="E287">
        <v>1</v>
      </c>
    </row>
    <row r="288" spans="1:5">
      <c r="A288" t="s">
        <v>12</v>
      </c>
      <c r="B288">
        <v>60099</v>
      </c>
      <c r="C288" t="s">
        <v>34</v>
      </c>
      <c r="D288" t="s">
        <v>808</v>
      </c>
      <c r="E288">
        <v>-1</v>
      </c>
    </row>
    <row r="289" spans="1:5">
      <c r="A289" t="s">
        <v>12</v>
      </c>
      <c r="B289">
        <v>60099</v>
      </c>
      <c r="C289" t="s">
        <v>34</v>
      </c>
      <c r="D289" t="s">
        <v>809</v>
      </c>
      <c r="E289">
        <v>-1</v>
      </c>
    </row>
    <row r="290" spans="1:5">
      <c r="A290" t="s">
        <v>12</v>
      </c>
      <c r="B290">
        <v>60099</v>
      </c>
      <c r="C290" t="s">
        <v>34</v>
      </c>
      <c r="D290" t="s">
        <v>810</v>
      </c>
      <c r="E290">
        <v>-1</v>
      </c>
    </row>
    <row r="291" spans="1:5">
      <c r="A291" t="s">
        <v>12</v>
      </c>
      <c r="B291">
        <v>60099</v>
      </c>
      <c r="C291" t="s">
        <v>34</v>
      </c>
      <c r="D291" t="s">
        <v>811</v>
      </c>
      <c r="E291">
        <v>-1</v>
      </c>
    </row>
    <row r="292" spans="1:5">
      <c r="B292">
        <v>60099</v>
      </c>
      <c r="C292" t="s">
        <v>36</v>
      </c>
    </row>
    <row r="293" spans="1:5">
      <c r="A293" t="s">
        <v>29</v>
      </c>
      <c r="B293">
        <v>60100</v>
      </c>
      <c r="C293" t="s">
        <v>30</v>
      </c>
      <c r="D293" t="s">
        <v>812</v>
      </c>
      <c r="E293">
        <v>1</v>
      </c>
    </row>
    <row r="294" spans="1:5">
      <c r="B294">
        <v>60100</v>
      </c>
      <c r="C294" t="s">
        <v>32</v>
      </c>
      <c r="E294">
        <v>1</v>
      </c>
    </row>
    <row r="295" spans="1:5">
      <c r="A295" t="s">
        <v>12</v>
      </c>
      <c r="B295">
        <v>60100</v>
      </c>
      <c r="C295" t="s">
        <v>34</v>
      </c>
      <c r="D295" t="s">
        <v>813</v>
      </c>
      <c r="E295">
        <v>-1</v>
      </c>
    </row>
    <row r="296" spans="1:5">
      <c r="A296" t="s">
        <v>12</v>
      </c>
      <c r="B296">
        <v>60100</v>
      </c>
      <c r="C296" t="s">
        <v>34</v>
      </c>
      <c r="D296" t="s">
        <v>814</v>
      </c>
      <c r="E296">
        <v>-1</v>
      </c>
    </row>
    <row r="297" spans="1:5">
      <c r="A297" t="s">
        <v>12</v>
      </c>
      <c r="B297">
        <v>60100</v>
      </c>
      <c r="C297" t="s">
        <v>34</v>
      </c>
      <c r="D297" t="s">
        <v>815</v>
      </c>
      <c r="E297">
        <v>-1</v>
      </c>
    </row>
    <row r="298" spans="1:5">
      <c r="A298" t="s">
        <v>12</v>
      </c>
      <c r="B298">
        <v>60100</v>
      </c>
      <c r="C298" t="s">
        <v>34</v>
      </c>
      <c r="D298" t="s">
        <v>816</v>
      </c>
      <c r="E298">
        <v>-1</v>
      </c>
    </row>
    <row r="299" spans="1:5">
      <c r="B299">
        <v>60100</v>
      </c>
      <c r="C299" t="s">
        <v>36</v>
      </c>
    </row>
    <row r="300" spans="1:5">
      <c r="A300" t="s">
        <v>29</v>
      </c>
      <c r="B300">
        <v>60101</v>
      </c>
      <c r="C300" t="s">
        <v>30</v>
      </c>
      <c r="D300" t="s">
        <v>817</v>
      </c>
      <c r="E300">
        <v>1</v>
      </c>
    </row>
    <row r="301" spans="1:5">
      <c r="B301">
        <v>60101</v>
      </c>
      <c r="C301" t="s">
        <v>32</v>
      </c>
      <c r="E301">
        <v>1</v>
      </c>
    </row>
    <row r="302" spans="1:5">
      <c r="A302" t="s">
        <v>12</v>
      </c>
      <c r="B302">
        <v>60101</v>
      </c>
      <c r="C302" t="s">
        <v>34</v>
      </c>
      <c r="D302" t="s">
        <v>818</v>
      </c>
      <c r="E302">
        <v>-1</v>
      </c>
    </row>
    <row r="303" spans="1:5">
      <c r="A303" t="s">
        <v>12</v>
      </c>
      <c r="B303">
        <v>60101</v>
      </c>
      <c r="C303" t="s">
        <v>34</v>
      </c>
      <c r="D303" t="s">
        <v>819</v>
      </c>
      <c r="E303">
        <v>-1</v>
      </c>
    </row>
    <row r="304" spans="1:5">
      <c r="A304" t="s">
        <v>12</v>
      </c>
      <c r="B304">
        <v>60101</v>
      </c>
      <c r="C304" t="s">
        <v>34</v>
      </c>
      <c r="D304" t="s">
        <v>820</v>
      </c>
      <c r="E304">
        <v>-1</v>
      </c>
    </row>
    <row r="305" spans="1:5">
      <c r="A305" t="s">
        <v>12</v>
      </c>
      <c r="B305">
        <v>60101</v>
      </c>
      <c r="C305" t="s">
        <v>34</v>
      </c>
      <c r="D305" t="s">
        <v>821</v>
      </c>
      <c r="E305">
        <v>-1</v>
      </c>
    </row>
    <row r="306" spans="1:5">
      <c r="B306">
        <v>60101</v>
      </c>
      <c r="C306" t="s">
        <v>36</v>
      </c>
    </row>
    <row r="307" spans="1:5">
      <c r="A307" t="s">
        <v>29</v>
      </c>
      <c r="B307">
        <v>60102</v>
      </c>
      <c r="C307" t="s">
        <v>30</v>
      </c>
      <c r="D307" t="s">
        <v>822</v>
      </c>
      <c r="E307">
        <v>1</v>
      </c>
    </row>
    <row r="308" spans="1:5">
      <c r="B308">
        <v>60102</v>
      </c>
      <c r="C308" t="s">
        <v>32</v>
      </c>
      <c r="E308">
        <v>1</v>
      </c>
    </row>
    <row r="309" spans="1:5">
      <c r="A309" t="s">
        <v>12</v>
      </c>
      <c r="B309">
        <v>60102</v>
      </c>
      <c r="C309" t="s">
        <v>34</v>
      </c>
      <c r="D309" t="s">
        <v>823</v>
      </c>
      <c r="E309">
        <v>-1</v>
      </c>
    </row>
    <row r="310" spans="1:5">
      <c r="A310" t="s">
        <v>12</v>
      </c>
      <c r="B310">
        <v>60102</v>
      </c>
      <c r="C310" t="s">
        <v>34</v>
      </c>
      <c r="D310" t="s">
        <v>824</v>
      </c>
      <c r="E310">
        <v>-1</v>
      </c>
    </row>
    <row r="311" spans="1:5">
      <c r="A311" t="s">
        <v>12</v>
      </c>
      <c r="B311">
        <v>60102</v>
      </c>
      <c r="C311" t="s">
        <v>34</v>
      </c>
      <c r="D311" t="s">
        <v>825</v>
      </c>
      <c r="E311">
        <v>-1</v>
      </c>
    </row>
    <row r="312" spans="1:5">
      <c r="A312" t="s">
        <v>12</v>
      </c>
      <c r="B312">
        <v>60102</v>
      </c>
      <c r="C312" t="s">
        <v>34</v>
      </c>
      <c r="D312" t="s">
        <v>826</v>
      </c>
      <c r="E312">
        <v>-1</v>
      </c>
    </row>
    <row r="313" spans="1:5">
      <c r="B313">
        <v>60102</v>
      </c>
      <c r="C313" t="s">
        <v>36</v>
      </c>
    </row>
    <row r="314" spans="1:5">
      <c r="A314" t="s">
        <v>29</v>
      </c>
      <c r="B314">
        <v>60103</v>
      </c>
      <c r="C314" t="s">
        <v>30</v>
      </c>
      <c r="D314" t="s">
        <v>827</v>
      </c>
      <c r="E314">
        <v>1</v>
      </c>
    </row>
    <row r="315" spans="1:5">
      <c r="B315">
        <v>60103</v>
      </c>
      <c r="C315" t="s">
        <v>32</v>
      </c>
      <c r="E315">
        <v>1</v>
      </c>
    </row>
    <row r="316" spans="1:5">
      <c r="A316" t="s">
        <v>12</v>
      </c>
      <c r="B316">
        <v>60103</v>
      </c>
      <c r="C316" t="s">
        <v>34</v>
      </c>
      <c r="D316" t="s">
        <v>828</v>
      </c>
      <c r="E316">
        <v>-1</v>
      </c>
    </row>
    <row r="317" spans="1:5">
      <c r="A317" t="s">
        <v>12</v>
      </c>
      <c r="B317">
        <v>60103</v>
      </c>
      <c r="C317" t="s">
        <v>34</v>
      </c>
      <c r="D317" t="s">
        <v>829</v>
      </c>
      <c r="E317">
        <v>-1</v>
      </c>
    </row>
    <row r="318" spans="1:5">
      <c r="A318" t="s">
        <v>12</v>
      </c>
      <c r="B318">
        <v>60103</v>
      </c>
      <c r="C318" t="s">
        <v>34</v>
      </c>
      <c r="D318" t="s">
        <v>830</v>
      </c>
      <c r="E318">
        <v>-1</v>
      </c>
    </row>
    <row r="319" spans="1:5">
      <c r="A319" t="s">
        <v>12</v>
      </c>
      <c r="B319">
        <v>60103</v>
      </c>
      <c r="C319" t="s">
        <v>34</v>
      </c>
      <c r="D319" t="s">
        <v>831</v>
      </c>
      <c r="E319">
        <v>-1</v>
      </c>
    </row>
    <row r="320" spans="1:5">
      <c r="B320">
        <v>60103</v>
      </c>
      <c r="C320" t="s">
        <v>36</v>
      </c>
    </row>
    <row r="321" spans="1:5">
      <c r="A321" t="s">
        <v>29</v>
      </c>
      <c r="B321">
        <v>60104</v>
      </c>
      <c r="C321" t="s">
        <v>30</v>
      </c>
      <c r="D321" t="s">
        <v>832</v>
      </c>
      <c r="E321">
        <v>1</v>
      </c>
    </row>
    <row r="322" spans="1:5">
      <c r="B322">
        <v>60104</v>
      </c>
      <c r="C322" t="s">
        <v>32</v>
      </c>
      <c r="E322">
        <v>1</v>
      </c>
    </row>
    <row r="323" spans="1:5">
      <c r="A323" t="s">
        <v>12</v>
      </c>
      <c r="B323">
        <v>60104</v>
      </c>
      <c r="C323" t="s">
        <v>34</v>
      </c>
      <c r="D323" t="s">
        <v>833</v>
      </c>
      <c r="E323">
        <v>-1</v>
      </c>
    </row>
    <row r="324" spans="1:5">
      <c r="A324" t="s">
        <v>12</v>
      </c>
      <c r="B324">
        <v>60104</v>
      </c>
      <c r="C324" t="s">
        <v>34</v>
      </c>
      <c r="D324" t="s">
        <v>834</v>
      </c>
      <c r="E324">
        <v>-1</v>
      </c>
    </row>
    <row r="325" spans="1:5">
      <c r="A325" t="s">
        <v>12</v>
      </c>
      <c r="B325">
        <v>60104</v>
      </c>
      <c r="C325" t="s">
        <v>34</v>
      </c>
      <c r="D325" t="s">
        <v>835</v>
      </c>
      <c r="E325">
        <v>-1</v>
      </c>
    </row>
    <row r="326" spans="1:5">
      <c r="A326" t="s">
        <v>12</v>
      </c>
      <c r="B326">
        <v>60104</v>
      </c>
      <c r="C326" t="s">
        <v>34</v>
      </c>
      <c r="D326" t="s">
        <v>836</v>
      </c>
      <c r="E326">
        <v>-1</v>
      </c>
    </row>
    <row r="327" spans="1:5">
      <c r="B327">
        <v>60104</v>
      </c>
      <c r="C327" t="s">
        <v>36</v>
      </c>
    </row>
    <row r="328" spans="1:5">
      <c r="A328" t="s">
        <v>29</v>
      </c>
      <c r="B328">
        <v>60105</v>
      </c>
      <c r="C328" t="s">
        <v>30</v>
      </c>
      <c r="D328" t="s">
        <v>837</v>
      </c>
      <c r="E328">
        <v>1</v>
      </c>
    </row>
    <row r="329" spans="1:5">
      <c r="B329">
        <v>60105</v>
      </c>
      <c r="C329" t="s">
        <v>32</v>
      </c>
      <c r="E329">
        <v>1</v>
      </c>
    </row>
    <row r="330" spans="1:5">
      <c r="A330" t="s">
        <v>12</v>
      </c>
      <c r="B330">
        <v>60105</v>
      </c>
      <c r="C330" t="s">
        <v>34</v>
      </c>
      <c r="D330" t="s">
        <v>838</v>
      </c>
      <c r="E330">
        <v>-1</v>
      </c>
    </row>
    <row r="331" spans="1:5">
      <c r="A331" t="s">
        <v>12</v>
      </c>
      <c r="B331">
        <v>60105</v>
      </c>
      <c r="C331" t="s">
        <v>34</v>
      </c>
      <c r="D331" t="s">
        <v>839</v>
      </c>
      <c r="E331">
        <v>-1</v>
      </c>
    </row>
    <row r="332" spans="1:5">
      <c r="A332" t="s">
        <v>12</v>
      </c>
      <c r="B332">
        <v>60105</v>
      </c>
      <c r="C332" t="s">
        <v>34</v>
      </c>
      <c r="D332" t="s">
        <v>840</v>
      </c>
      <c r="E332">
        <v>-1</v>
      </c>
    </row>
    <row r="333" spans="1:5">
      <c r="A333" t="s">
        <v>12</v>
      </c>
      <c r="B333">
        <v>60105</v>
      </c>
      <c r="C333" t="s">
        <v>34</v>
      </c>
      <c r="D333" t="s">
        <v>841</v>
      </c>
      <c r="E333">
        <v>-1</v>
      </c>
    </row>
    <row r="334" spans="1:5">
      <c r="B334">
        <v>60105</v>
      </c>
      <c r="C334" t="s">
        <v>36</v>
      </c>
    </row>
    <row r="335" spans="1:5">
      <c r="A335" t="s">
        <v>29</v>
      </c>
      <c r="B335">
        <v>60106</v>
      </c>
      <c r="C335" t="s">
        <v>30</v>
      </c>
      <c r="D335" t="s">
        <v>842</v>
      </c>
      <c r="E335">
        <v>1</v>
      </c>
    </row>
    <row r="336" spans="1:5">
      <c r="B336">
        <v>60106</v>
      </c>
      <c r="C336" t="s">
        <v>32</v>
      </c>
      <c r="E336">
        <v>1</v>
      </c>
    </row>
    <row r="337" spans="1:5">
      <c r="A337" t="s">
        <v>12</v>
      </c>
      <c r="B337">
        <v>60106</v>
      </c>
      <c r="C337" t="s">
        <v>34</v>
      </c>
      <c r="D337" t="s">
        <v>843</v>
      </c>
      <c r="E337">
        <v>-1</v>
      </c>
    </row>
    <row r="338" spans="1:5">
      <c r="A338" t="s">
        <v>12</v>
      </c>
      <c r="B338">
        <v>60106</v>
      </c>
      <c r="C338" t="s">
        <v>34</v>
      </c>
      <c r="D338" t="s">
        <v>844</v>
      </c>
      <c r="E338">
        <v>-1</v>
      </c>
    </row>
    <row r="339" spans="1:5">
      <c r="B339">
        <v>60106</v>
      </c>
      <c r="C339" t="s">
        <v>36</v>
      </c>
    </row>
    <row r="340" spans="1:5">
      <c r="A340" t="s">
        <v>29</v>
      </c>
      <c r="B340">
        <v>60107</v>
      </c>
      <c r="C340" t="s">
        <v>30</v>
      </c>
      <c r="D340" t="s">
        <v>845</v>
      </c>
      <c r="E340">
        <v>1</v>
      </c>
    </row>
    <row r="341" spans="1:5">
      <c r="B341">
        <v>60107</v>
      </c>
      <c r="C341" t="s">
        <v>32</v>
      </c>
      <c r="E341">
        <v>1</v>
      </c>
    </row>
    <row r="342" spans="1:5">
      <c r="A342" t="s">
        <v>12</v>
      </c>
      <c r="B342">
        <v>60107</v>
      </c>
      <c r="C342" t="s">
        <v>34</v>
      </c>
      <c r="D342" t="s">
        <v>846</v>
      </c>
      <c r="E342">
        <v>-1</v>
      </c>
    </row>
    <row r="343" spans="1:5">
      <c r="A343" t="s">
        <v>12</v>
      </c>
      <c r="B343">
        <v>60107</v>
      </c>
      <c r="C343" t="s">
        <v>34</v>
      </c>
      <c r="D343" t="s">
        <v>847</v>
      </c>
      <c r="E343">
        <v>-1</v>
      </c>
    </row>
    <row r="344" spans="1:5">
      <c r="B344">
        <v>60107</v>
      </c>
      <c r="C344" t="s">
        <v>36</v>
      </c>
    </row>
    <row r="345" spans="1:5">
      <c r="A345" t="s">
        <v>29</v>
      </c>
      <c r="B345">
        <v>60108</v>
      </c>
      <c r="C345" t="s">
        <v>30</v>
      </c>
      <c r="D345" t="s">
        <v>848</v>
      </c>
      <c r="E345">
        <v>1</v>
      </c>
    </row>
    <row r="346" spans="1:5">
      <c r="B346">
        <v>60108</v>
      </c>
      <c r="C346" t="s">
        <v>32</v>
      </c>
      <c r="E346">
        <v>1</v>
      </c>
    </row>
    <row r="347" spans="1:5">
      <c r="A347" t="s">
        <v>12</v>
      </c>
      <c r="B347">
        <v>60108</v>
      </c>
      <c r="C347" t="s">
        <v>34</v>
      </c>
      <c r="D347" t="s">
        <v>849</v>
      </c>
      <c r="E347">
        <v>-1</v>
      </c>
    </row>
    <row r="348" spans="1:5">
      <c r="A348" t="s">
        <v>12</v>
      </c>
      <c r="B348">
        <v>60108</v>
      </c>
      <c r="C348" t="s">
        <v>34</v>
      </c>
      <c r="D348" t="s">
        <v>850</v>
      </c>
      <c r="E348">
        <v>-1</v>
      </c>
    </row>
    <row r="349" spans="1:5">
      <c r="B349">
        <v>60108</v>
      </c>
      <c r="C349" t="s">
        <v>36</v>
      </c>
    </row>
    <row r="350" spans="1:5">
      <c r="A350" t="s">
        <v>29</v>
      </c>
      <c r="B350">
        <v>60109</v>
      </c>
      <c r="C350" t="s">
        <v>30</v>
      </c>
      <c r="D350" t="s">
        <v>851</v>
      </c>
      <c r="E350">
        <v>1</v>
      </c>
    </row>
    <row r="351" spans="1:5">
      <c r="B351">
        <v>60109</v>
      </c>
      <c r="C351" t="s">
        <v>32</v>
      </c>
      <c r="E351">
        <v>1</v>
      </c>
    </row>
    <row r="352" spans="1:5">
      <c r="A352" t="s">
        <v>12</v>
      </c>
      <c r="B352">
        <v>60109</v>
      </c>
      <c r="C352" t="s">
        <v>34</v>
      </c>
      <c r="D352" t="s">
        <v>852</v>
      </c>
      <c r="E352">
        <v>-1</v>
      </c>
    </row>
    <row r="353" spans="1:5">
      <c r="A353" t="s">
        <v>12</v>
      </c>
      <c r="B353">
        <v>60109</v>
      </c>
      <c r="C353" t="s">
        <v>34</v>
      </c>
      <c r="D353" t="s">
        <v>853</v>
      </c>
      <c r="E353">
        <v>-1</v>
      </c>
    </row>
    <row r="354" spans="1:5">
      <c r="B354">
        <v>60109</v>
      </c>
      <c r="C354" t="s">
        <v>36</v>
      </c>
    </row>
    <row r="355" spans="1:5">
      <c r="A355" t="s">
        <v>29</v>
      </c>
      <c r="B355">
        <v>60110</v>
      </c>
      <c r="C355" t="s">
        <v>30</v>
      </c>
      <c r="D355" t="s">
        <v>854</v>
      </c>
      <c r="E355">
        <v>1</v>
      </c>
    </row>
    <row r="356" spans="1:5">
      <c r="B356">
        <v>60110</v>
      </c>
      <c r="C356" t="s">
        <v>32</v>
      </c>
      <c r="E356">
        <v>1</v>
      </c>
    </row>
    <row r="357" spans="1:5">
      <c r="A357" t="s">
        <v>12</v>
      </c>
      <c r="B357">
        <v>60110</v>
      </c>
      <c r="C357" t="s">
        <v>34</v>
      </c>
      <c r="D357" t="s">
        <v>855</v>
      </c>
      <c r="E357">
        <v>-1</v>
      </c>
    </row>
    <row r="358" spans="1:5">
      <c r="A358" t="s">
        <v>12</v>
      </c>
      <c r="B358">
        <v>60110</v>
      </c>
      <c r="C358" t="s">
        <v>34</v>
      </c>
      <c r="D358" t="s">
        <v>856</v>
      </c>
      <c r="E358">
        <v>-1</v>
      </c>
    </row>
    <row r="359" spans="1:5">
      <c r="B359">
        <v>60110</v>
      </c>
      <c r="C359" t="s">
        <v>36</v>
      </c>
    </row>
    <row r="360" spans="1:5">
      <c r="A360" t="s">
        <v>29</v>
      </c>
      <c r="B360">
        <v>60111</v>
      </c>
      <c r="C360" t="s">
        <v>30</v>
      </c>
      <c r="D360" t="s">
        <v>857</v>
      </c>
      <c r="E360">
        <v>1</v>
      </c>
    </row>
    <row r="361" spans="1:5">
      <c r="B361">
        <v>60111</v>
      </c>
      <c r="C361" t="s">
        <v>32</v>
      </c>
      <c r="E361">
        <v>1</v>
      </c>
    </row>
    <row r="362" spans="1:5">
      <c r="A362" t="s">
        <v>12</v>
      </c>
      <c r="B362">
        <v>60111</v>
      </c>
      <c r="C362" t="s">
        <v>34</v>
      </c>
      <c r="D362" t="s">
        <v>858</v>
      </c>
      <c r="E362">
        <v>-1</v>
      </c>
    </row>
    <row r="363" spans="1:5">
      <c r="A363" t="s">
        <v>12</v>
      </c>
      <c r="B363">
        <v>60111</v>
      </c>
      <c r="C363" t="s">
        <v>34</v>
      </c>
      <c r="D363" t="s">
        <v>859</v>
      </c>
      <c r="E363">
        <v>-1</v>
      </c>
    </row>
    <row r="364" spans="1:5">
      <c r="B364">
        <v>60111</v>
      </c>
      <c r="C364" t="s">
        <v>36</v>
      </c>
    </row>
    <row r="365" spans="1:5">
      <c r="A365" t="s">
        <v>29</v>
      </c>
      <c r="B365">
        <v>60112</v>
      </c>
      <c r="C365" t="s">
        <v>30</v>
      </c>
      <c r="D365" t="s">
        <v>860</v>
      </c>
      <c r="E365">
        <v>1</v>
      </c>
    </row>
    <row r="366" spans="1:5">
      <c r="B366">
        <v>60112</v>
      </c>
      <c r="C366" t="s">
        <v>32</v>
      </c>
      <c r="E366">
        <v>1</v>
      </c>
    </row>
    <row r="367" spans="1:5">
      <c r="A367" t="s">
        <v>12</v>
      </c>
      <c r="B367">
        <v>60112</v>
      </c>
      <c r="C367" t="s">
        <v>34</v>
      </c>
      <c r="D367" t="s">
        <v>861</v>
      </c>
      <c r="E367">
        <v>-1</v>
      </c>
    </row>
    <row r="368" spans="1:5">
      <c r="A368" t="s">
        <v>12</v>
      </c>
      <c r="B368">
        <v>60112</v>
      </c>
      <c r="C368" t="s">
        <v>34</v>
      </c>
      <c r="D368" t="s">
        <v>862</v>
      </c>
      <c r="E368">
        <v>-1</v>
      </c>
    </row>
    <row r="369" spans="1:5">
      <c r="B369">
        <v>60112</v>
      </c>
      <c r="C369" t="s">
        <v>36</v>
      </c>
    </row>
    <row r="370" spans="1:5">
      <c r="A370" t="s">
        <v>29</v>
      </c>
      <c r="B370">
        <v>60113</v>
      </c>
      <c r="C370" t="s">
        <v>30</v>
      </c>
      <c r="D370" t="s">
        <v>863</v>
      </c>
      <c r="E370">
        <v>1</v>
      </c>
    </row>
    <row r="371" spans="1:5">
      <c r="B371">
        <v>60113</v>
      </c>
      <c r="C371" t="s">
        <v>32</v>
      </c>
      <c r="E371">
        <v>1</v>
      </c>
    </row>
    <row r="372" spans="1:5">
      <c r="A372" t="s">
        <v>12</v>
      </c>
      <c r="B372">
        <v>60113</v>
      </c>
      <c r="C372" t="s">
        <v>34</v>
      </c>
      <c r="D372" t="s">
        <v>864</v>
      </c>
      <c r="E372">
        <v>-1</v>
      </c>
    </row>
    <row r="373" spans="1:5">
      <c r="A373" t="s">
        <v>12</v>
      </c>
      <c r="B373">
        <v>60113</v>
      </c>
      <c r="C373" t="s">
        <v>34</v>
      </c>
      <c r="D373" t="s">
        <v>865</v>
      </c>
      <c r="E373">
        <v>-1</v>
      </c>
    </row>
    <row r="374" spans="1:5">
      <c r="B374">
        <v>60113</v>
      </c>
      <c r="C374" t="s">
        <v>36</v>
      </c>
    </row>
    <row r="375" spans="1:5">
      <c r="A375" t="s">
        <v>29</v>
      </c>
      <c r="B375">
        <v>60114</v>
      </c>
      <c r="C375" t="s">
        <v>30</v>
      </c>
      <c r="D375" t="s">
        <v>866</v>
      </c>
      <c r="E375">
        <v>1</v>
      </c>
    </row>
    <row r="376" spans="1:5">
      <c r="B376">
        <v>60114</v>
      </c>
      <c r="C376" t="s">
        <v>32</v>
      </c>
      <c r="E376">
        <v>1</v>
      </c>
    </row>
    <row r="377" spans="1:5">
      <c r="A377" t="s">
        <v>12</v>
      </c>
      <c r="B377">
        <v>60114</v>
      </c>
      <c r="C377" t="s">
        <v>34</v>
      </c>
      <c r="D377" t="s">
        <v>867</v>
      </c>
      <c r="E377">
        <v>-1</v>
      </c>
    </row>
    <row r="378" spans="1:5">
      <c r="A378" t="s">
        <v>12</v>
      </c>
      <c r="B378">
        <v>60114</v>
      </c>
      <c r="C378" t="s">
        <v>34</v>
      </c>
      <c r="D378" t="s">
        <v>868</v>
      </c>
      <c r="E378">
        <v>-1</v>
      </c>
    </row>
    <row r="379" spans="1:5">
      <c r="B379">
        <v>60114</v>
      </c>
      <c r="C379" t="s">
        <v>36</v>
      </c>
    </row>
    <row r="380" spans="1:5">
      <c r="A380" t="s">
        <v>29</v>
      </c>
      <c r="B380">
        <v>60115</v>
      </c>
      <c r="C380" t="s">
        <v>30</v>
      </c>
      <c r="D380" t="s">
        <v>869</v>
      </c>
      <c r="E380">
        <v>1</v>
      </c>
    </row>
    <row r="381" spans="1:5">
      <c r="B381">
        <v>60115</v>
      </c>
      <c r="C381" t="s">
        <v>32</v>
      </c>
      <c r="E381">
        <v>1</v>
      </c>
    </row>
    <row r="382" spans="1:5">
      <c r="A382" t="s">
        <v>12</v>
      </c>
      <c r="B382">
        <v>60115</v>
      </c>
      <c r="C382" t="s">
        <v>34</v>
      </c>
      <c r="D382" t="s">
        <v>870</v>
      </c>
      <c r="E382">
        <v>-1</v>
      </c>
    </row>
    <row r="383" spans="1:5">
      <c r="A383" t="s">
        <v>12</v>
      </c>
      <c r="B383">
        <v>60115</v>
      </c>
      <c r="C383" t="s">
        <v>34</v>
      </c>
      <c r="D383" t="s">
        <v>871</v>
      </c>
      <c r="E383">
        <v>-1</v>
      </c>
    </row>
    <row r="384" spans="1:5">
      <c r="B384">
        <v>60115</v>
      </c>
      <c r="C384" t="s">
        <v>36</v>
      </c>
    </row>
    <row r="385" spans="1:5">
      <c r="A385" t="s">
        <v>29</v>
      </c>
      <c r="B385">
        <v>60116</v>
      </c>
      <c r="C385" t="s">
        <v>30</v>
      </c>
      <c r="D385" t="s">
        <v>872</v>
      </c>
      <c r="E385">
        <v>1</v>
      </c>
    </row>
    <row r="386" spans="1:5">
      <c r="B386">
        <v>60116</v>
      </c>
      <c r="C386" t="s">
        <v>32</v>
      </c>
      <c r="E386">
        <v>1</v>
      </c>
    </row>
    <row r="387" spans="1:5">
      <c r="A387" t="s">
        <v>12</v>
      </c>
      <c r="B387">
        <v>60116</v>
      </c>
      <c r="C387" t="s">
        <v>34</v>
      </c>
      <c r="D387" t="s">
        <v>873</v>
      </c>
      <c r="E387">
        <v>-1</v>
      </c>
    </row>
    <row r="388" spans="1:5">
      <c r="B388">
        <v>60116</v>
      </c>
      <c r="C388" t="s">
        <v>36</v>
      </c>
    </row>
    <row r="389" spans="1:5">
      <c r="A389" t="s">
        <v>29</v>
      </c>
      <c r="B389">
        <v>60117</v>
      </c>
      <c r="C389" t="s">
        <v>30</v>
      </c>
      <c r="D389" t="s">
        <v>874</v>
      </c>
      <c r="E389">
        <v>1</v>
      </c>
    </row>
    <row r="390" spans="1:5">
      <c r="B390">
        <v>60117</v>
      </c>
      <c r="C390" t="s">
        <v>32</v>
      </c>
      <c r="E390">
        <v>1</v>
      </c>
    </row>
    <row r="391" spans="1:5">
      <c r="A391" t="s">
        <v>12</v>
      </c>
      <c r="B391">
        <v>60117</v>
      </c>
      <c r="C391" t="s">
        <v>34</v>
      </c>
      <c r="D391" t="s">
        <v>875</v>
      </c>
      <c r="E391">
        <v>-1</v>
      </c>
    </row>
    <row r="392" spans="1:5">
      <c r="B392">
        <v>60117</v>
      </c>
      <c r="C392" t="s">
        <v>36</v>
      </c>
    </row>
    <row r="393" spans="1:5">
      <c r="A393" t="s">
        <v>29</v>
      </c>
      <c r="B393">
        <v>60118</v>
      </c>
      <c r="C393" t="s">
        <v>30</v>
      </c>
      <c r="D393" t="s">
        <v>876</v>
      </c>
      <c r="E393">
        <v>1</v>
      </c>
    </row>
    <row r="394" spans="1:5">
      <c r="B394">
        <v>60118</v>
      </c>
      <c r="C394" t="s">
        <v>32</v>
      </c>
      <c r="E394">
        <v>1</v>
      </c>
    </row>
    <row r="395" spans="1:5">
      <c r="A395" t="s">
        <v>12</v>
      </c>
      <c r="B395">
        <v>60118</v>
      </c>
      <c r="C395" t="s">
        <v>34</v>
      </c>
      <c r="D395" t="s">
        <v>877</v>
      </c>
      <c r="E395">
        <v>-1</v>
      </c>
    </row>
    <row r="396" spans="1:5">
      <c r="B396">
        <v>60118</v>
      </c>
      <c r="C396" t="s">
        <v>36</v>
      </c>
    </row>
    <row r="397" spans="1:5">
      <c r="A397" t="s">
        <v>29</v>
      </c>
      <c r="B397">
        <v>60119</v>
      </c>
      <c r="C397" t="s">
        <v>30</v>
      </c>
      <c r="D397" t="s">
        <v>878</v>
      </c>
      <c r="E397">
        <v>1</v>
      </c>
    </row>
    <row r="398" spans="1:5">
      <c r="B398">
        <v>60119</v>
      </c>
      <c r="C398" t="s">
        <v>32</v>
      </c>
      <c r="E398">
        <v>1</v>
      </c>
    </row>
    <row r="399" spans="1:5">
      <c r="A399" t="s">
        <v>12</v>
      </c>
      <c r="B399">
        <v>60119</v>
      </c>
      <c r="C399" t="s">
        <v>34</v>
      </c>
      <c r="D399" t="s">
        <v>879</v>
      </c>
      <c r="E399">
        <v>-1</v>
      </c>
    </row>
    <row r="400" spans="1:5">
      <c r="B400">
        <v>60119</v>
      </c>
      <c r="C400" t="s">
        <v>36</v>
      </c>
    </row>
    <row r="401" spans="1:5">
      <c r="A401" t="s">
        <v>29</v>
      </c>
      <c r="B401">
        <v>60120</v>
      </c>
      <c r="C401" t="s">
        <v>30</v>
      </c>
      <c r="D401" t="s">
        <v>880</v>
      </c>
      <c r="E401">
        <v>1</v>
      </c>
    </row>
    <row r="402" spans="1:5">
      <c r="B402">
        <v>60120</v>
      </c>
      <c r="C402" t="s">
        <v>32</v>
      </c>
      <c r="E402">
        <v>1</v>
      </c>
    </row>
    <row r="403" spans="1:5">
      <c r="A403" t="s">
        <v>12</v>
      </c>
      <c r="B403">
        <v>60120</v>
      </c>
      <c r="C403" t="s">
        <v>34</v>
      </c>
      <c r="D403" t="s">
        <v>881</v>
      </c>
      <c r="E403">
        <v>-1</v>
      </c>
    </row>
    <row r="404" spans="1:5">
      <c r="B404">
        <v>60120</v>
      </c>
      <c r="C404" t="s">
        <v>36</v>
      </c>
    </row>
    <row r="405" spans="1:5">
      <c r="A405" t="s">
        <v>29</v>
      </c>
      <c r="B405">
        <v>60121</v>
      </c>
      <c r="C405" t="s">
        <v>30</v>
      </c>
      <c r="D405" t="s">
        <v>882</v>
      </c>
      <c r="E405">
        <v>1</v>
      </c>
    </row>
    <row r="406" spans="1:5">
      <c r="B406">
        <v>60121</v>
      </c>
      <c r="C406" t="s">
        <v>32</v>
      </c>
      <c r="E406">
        <v>1</v>
      </c>
    </row>
    <row r="407" spans="1:5">
      <c r="A407" t="s">
        <v>12</v>
      </c>
      <c r="B407">
        <v>60121</v>
      </c>
      <c r="C407" t="s">
        <v>34</v>
      </c>
      <c r="D407" t="s">
        <v>883</v>
      </c>
      <c r="E407">
        <v>-1</v>
      </c>
    </row>
    <row r="408" spans="1:5">
      <c r="B408">
        <v>60121</v>
      </c>
      <c r="C408" t="s">
        <v>36</v>
      </c>
    </row>
    <row r="409" spans="1:5">
      <c r="A409" t="s">
        <v>29</v>
      </c>
      <c r="B409">
        <v>60122</v>
      </c>
      <c r="C409" t="s">
        <v>30</v>
      </c>
      <c r="D409" t="s">
        <v>884</v>
      </c>
      <c r="E409">
        <v>1</v>
      </c>
    </row>
    <row r="410" spans="1:5">
      <c r="B410">
        <v>60122</v>
      </c>
      <c r="C410" t="s">
        <v>32</v>
      </c>
      <c r="E410">
        <v>1</v>
      </c>
    </row>
    <row r="411" spans="1:5">
      <c r="A411" t="s">
        <v>12</v>
      </c>
      <c r="B411">
        <v>60122</v>
      </c>
      <c r="C411" t="s">
        <v>34</v>
      </c>
      <c r="D411" t="s">
        <v>885</v>
      </c>
      <c r="E411">
        <v>-1</v>
      </c>
    </row>
    <row r="412" spans="1:5">
      <c r="B412">
        <v>60122</v>
      </c>
      <c r="C412" t="s">
        <v>36</v>
      </c>
    </row>
    <row r="413" spans="1:5">
      <c r="A413" t="s">
        <v>29</v>
      </c>
      <c r="B413">
        <v>60123</v>
      </c>
      <c r="C413" t="s">
        <v>30</v>
      </c>
      <c r="D413" t="s">
        <v>886</v>
      </c>
      <c r="E413">
        <v>1</v>
      </c>
    </row>
    <row r="414" spans="1:5">
      <c r="B414">
        <v>60123</v>
      </c>
      <c r="C414" t="s">
        <v>32</v>
      </c>
      <c r="E414">
        <v>1</v>
      </c>
    </row>
    <row r="415" spans="1:5">
      <c r="A415" t="s">
        <v>12</v>
      </c>
      <c r="B415">
        <v>60123</v>
      </c>
      <c r="C415" t="s">
        <v>34</v>
      </c>
      <c r="D415" t="s">
        <v>887</v>
      </c>
      <c r="E415">
        <v>-1</v>
      </c>
    </row>
    <row r="416" spans="1:5">
      <c r="B416">
        <v>60123</v>
      </c>
      <c r="C416" t="s">
        <v>36</v>
      </c>
    </row>
    <row r="417" spans="1:5">
      <c r="A417" t="s">
        <v>29</v>
      </c>
      <c r="B417">
        <v>60124</v>
      </c>
      <c r="C417" t="s">
        <v>30</v>
      </c>
      <c r="D417" t="s">
        <v>888</v>
      </c>
      <c r="E417">
        <v>1</v>
      </c>
    </row>
    <row r="418" spans="1:5">
      <c r="B418">
        <v>60124</v>
      </c>
      <c r="C418" t="s">
        <v>32</v>
      </c>
      <c r="E418">
        <v>1</v>
      </c>
    </row>
    <row r="419" spans="1:5">
      <c r="A419" t="s">
        <v>12</v>
      </c>
      <c r="B419">
        <v>60124</v>
      </c>
      <c r="C419" t="s">
        <v>34</v>
      </c>
      <c r="D419" t="s">
        <v>889</v>
      </c>
      <c r="E419">
        <v>-1</v>
      </c>
    </row>
    <row r="420" spans="1:5">
      <c r="B420">
        <v>60124</v>
      </c>
      <c r="C420" t="s">
        <v>36</v>
      </c>
    </row>
    <row r="421" spans="1:5">
      <c r="A421" t="s">
        <v>29</v>
      </c>
      <c r="B421">
        <v>60125</v>
      </c>
      <c r="C421" t="s">
        <v>30</v>
      </c>
      <c r="D421" t="s">
        <v>890</v>
      </c>
      <c r="E421">
        <v>1</v>
      </c>
    </row>
    <row r="422" spans="1:5">
      <c r="B422">
        <v>60125</v>
      </c>
      <c r="C422" t="s">
        <v>32</v>
      </c>
      <c r="E422">
        <v>1</v>
      </c>
    </row>
    <row r="423" spans="1:5">
      <c r="A423" t="s">
        <v>12</v>
      </c>
      <c r="B423">
        <v>60125</v>
      </c>
      <c r="C423" t="s">
        <v>34</v>
      </c>
      <c r="D423" t="s">
        <v>891</v>
      </c>
      <c r="E423">
        <v>-1</v>
      </c>
    </row>
    <row r="424" spans="1:5">
      <c r="B424">
        <v>60125</v>
      </c>
      <c r="C424" t="s">
        <v>36</v>
      </c>
    </row>
    <row r="425" spans="1:5">
      <c r="A425" t="s">
        <v>29</v>
      </c>
      <c r="B425">
        <v>60126</v>
      </c>
      <c r="C425" t="s">
        <v>30</v>
      </c>
      <c r="D425" t="s">
        <v>892</v>
      </c>
      <c r="E425">
        <v>1</v>
      </c>
    </row>
    <row r="426" spans="1:5">
      <c r="B426">
        <v>60126</v>
      </c>
      <c r="C426" t="s">
        <v>32</v>
      </c>
      <c r="E426">
        <v>1</v>
      </c>
    </row>
    <row r="427" spans="1:5">
      <c r="A427" t="s">
        <v>12</v>
      </c>
      <c r="B427">
        <v>60126</v>
      </c>
      <c r="C427" t="s">
        <v>34</v>
      </c>
      <c r="D427" t="s">
        <v>893</v>
      </c>
      <c r="E427">
        <v>-1</v>
      </c>
    </row>
    <row r="428" spans="1:5">
      <c r="B428">
        <v>60126</v>
      </c>
      <c r="C428" t="s">
        <v>36</v>
      </c>
    </row>
    <row r="429" spans="1:5">
      <c r="A429" t="s">
        <v>29</v>
      </c>
      <c r="B429">
        <v>60127</v>
      </c>
      <c r="C429" t="s">
        <v>30</v>
      </c>
      <c r="D429" t="s">
        <v>894</v>
      </c>
      <c r="E429">
        <v>1</v>
      </c>
    </row>
    <row r="430" spans="1:5">
      <c r="B430">
        <v>60127</v>
      </c>
      <c r="C430" t="s">
        <v>32</v>
      </c>
      <c r="E430">
        <v>1</v>
      </c>
    </row>
    <row r="431" spans="1:5">
      <c r="A431" t="s">
        <v>12</v>
      </c>
      <c r="B431">
        <v>60127</v>
      </c>
      <c r="C431" t="s">
        <v>34</v>
      </c>
      <c r="D431" t="s">
        <v>895</v>
      </c>
      <c r="E431">
        <v>-1</v>
      </c>
    </row>
    <row r="432" spans="1:5">
      <c r="B432">
        <v>60127</v>
      </c>
      <c r="C432" t="s">
        <v>36</v>
      </c>
    </row>
    <row r="433" spans="1:5">
      <c r="A433" t="s">
        <v>29</v>
      </c>
      <c r="B433">
        <v>60128</v>
      </c>
      <c r="C433" t="s">
        <v>30</v>
      </c>
      <c r="D433" t="s">
        <v>896</v>
      </c>
      <c r="E433">
        <v>1</v>
      </c>
    </row>
    <row r="434" spans="1:5">
      <c r="B434">
        <v>60128</v>
      </c>
      <c r="C434" t="s">
        <v>32</v>
      </c>
      <c r="E434">
        <v>1</v>
      </c>
    </row>
    <row r="435" spans="1:5">
      <c r="A435" t="s">
        <v>12</v>
      </c>
      <c r="B435">
        <v>60128</v>
      </c>
      <c r="C435" t="s">
        <v>34</v>
      </c>
      <c r="D435" t="s">
        <v>897</v>
      </c>
      <c r="E435">
        <v>-1</v>
      </c>
    </row>
    <row r="436" spans="1:5">
      <c r="B436">
        <v>60128</v>
      </c>
      <c r="C436" t="s">
        <v>36</v>
      </c>
    </row>
    <row r="437" spans="1:5">
      <c r="A437" t="s">
        <v>29</v>
      </c>
      <c r="B437">
        <v>60129</v>
      </c>
      <c r="C437" t="s">
        <v>30</v>
      </c>
      <c r="D437" t="s">
        <v>898</v>
      </c>
      <c r="E437">
        <v>1</v>
      </c>
    </row>
    <row r="438" spans="1:5">
      <c r="B438">
        <v>60129</v>
      </c>
      <c r="C438" t="s">
        <v>32</v>
      </c>
      <c r="E438">
        <v>1</v>
      </c>
    </row>
    <row r="439" spans="1:5">
      <c r="A439" t="s">
        <v>12</v>
      </c>
      <c r="B439">
        <v>60129</v>
      </c>
      <c r="C439" t="s">
        <v>34</v>
      </c>
      <c r="D439" t="s">
        <v>899</v>
      </c>
      <c r="E439">
        <v>-1</v>
      </c>
    </row>
    <row r="440" spans="1:5">
      <c r="B440">
        <v>60129</v>
      </c>
      <c r="C440" t="s">
        <v>36</v>
      </c>
    </row>
    <row r="441" spans="1:5">
      <c r="A441" t="s">
        <v>29</v>
      </c>
      <c r="B441">
        <v>60130</v>
      </c>
      <c r="C441" t="s">
        <v>30</v>
      </c>
      <c r="D441" t="s">
        <v>900</v>
      </c>
      <c r="E441">
        <v>1</v>
      </c>
    </row>
    <row r="442" spans="1:5">
      <c r="B442">
        <v>60130</v>
      </c>
      <c r="C442" t="s">
        <v>32</v>
      </c>
      <c r="E442">
        <v>1</v>
      </c>
    </row>
    <row r="443" spans="1:5">
      <c r="A443" t="s">
        <v>12</v>
      </c>
      <c r="B443">
        <v>60130</v>
      </c>
      <c r="C443" t="s">
        <v>34</v>
      </c>
      <c r="D443" t="s">
        <v>901</v>
      </c>
      <c r="E443">
        <v>-1</v>
      </c>
    </row>
    <row r="444" spans="1:5">
      <c r="B444">
        <v>60130</v>
      </c>
      <c r="C444" t="s">
        <v>36</v>
      </c>
    </row>
    <row r="445" spans="1:5">
      <c r="A445" t="s">
        <v>29</v>
      </c>
      <c r="B445">
        <v>60131</v>
      </c>
      <c r="C445" t="s">
        <v>30</v>
      </c>
      <c r="D445" t="s">
        <v>902</v>
      </c>
      <c r="E445">
        <v>1</v>
      </c>
    </row>
    <row r="446" spans="1:5">
      <c r="B446">
        <v>60131</v>
      </c>
      <c r="C446" t="s">
        <v>32</v>
      </c>
      <c r="E446">
        <v>1</v>
      </c>
    </row>
    <row r="447" spans="1:5">
      <c r="A447" t="s">
        <v>12</v>
      </c>
      <c r="B447">
        <v>60131</v>
      </c>
      <c r="C447" t="s">
        <v>34</v>
      </c>
      <c r="D447" t="s">
        <v>903</v>
      </c>
      <c r="E447">
        <v>-1</v>
      </c>
    </row>
    <row r="448" spans="1:5">
      <c r="B448">
        <v>60131</v>
      </c>
      <c r="C448" t="s">
        <v>36</v>
      </c>
    </row>
    <row r="449" spans="1:5">
      <c r="A449" t="s">
        <v>29</v>
      </c>
      <c r="B449">
        <v>60132</v>
      </c>
      <c r="C449" t="s">
        <v>30</v>
      </c>
      <c r="D449" t="s">
        <v>904</v>
      </c>
      <c r="E449">
        <v>1</v>
      </c>
    </row>
    <row r="450" spans="1:5">
      <c r="B450">
        <v>60132</v>
      </c>
      <c r="C450" t="s">
        <v>32</v>
      </c>
      <c r="E450">
        <v>1</v>
      </c>
    </row>
    <row r="451" spans="1:5">
      <c r="A451" t="s">
        <v>12</v>
      </c>
      <c r="B451">
        <v>60132</v>
      </c>
      <c r="C451" t="s">
        <v>34</v>
      </c>
      <c r="D451" t="s">
        <v>905</v>
      </c>
      <c r="E451">
        <v>-1</v>
      </c>
    </row>
    <row r="452" spans="1:5">
      <c r="B452">
        <v>60132</v>
      </c>
      <c r="C452" t="s">
        <v>36</v>
      </c>
    </row>
    <row r="453" spans="1:5">
      <c r="A453" t="s">
        <v>29</v>
      </c>
      <c r="B453">
        <v>60133</v>
      </c>
      <c r="C453" t="s">
        <v>30</v>
      </c>
      <c r="D453" t="s">
        <v>906</v>
      </c>
      <c r="E453">
        <v>1</v>
      </c>
    </row>
    <row r="454" spans="1:5">
      <c r="B454">
        <v>60133</v>
      </c>
      <c r="C454" t="s">
        <v>32</v>
      </c>
      <c r="E454">
        <v>1</v>
      </c>
    </row>
    <row r="455" spans="1:5">
      <c r="A455" t="s">
        <v>12</v>
      </c>
      <c r="B455">
        <v>60133</v>
      </c>
      <c r="C455" t="s">
        <v>34</v>
      </c>
      <c r="D455" t="s">
        <v>907</v>
      </c>
      <c r="E455">
        <v>-1</v>
      </c>
    </row>
    <row r="456" spans="1:5">
      <c r="B456">
        <v>60133</v>
      </c>
      <c r="C456" t="s">
        <v>36</v>
      </c>
    </row>
    <row r="457" spans="1:5">
      <c r="A457" t="s">
        <v>29</v>
      </c>
      <c r="B457">
        <v>60134</v>
      </c>
      <c r="C457" t="s">
        <v>30</v>
      </c>
      <c r="D457" t="s">
        <v>908</v>
      </c>
      <c r="E457">
        <v>1</v>
      </c>
    </row>
    <row r="458" spans="1:5">
      <c r="B458">
        <v>60134</v>
      </c>
      <c r="C458" t="s">
        <v>32</v>
      </c>
      <c r="E458">
        <v>1</v>
      </c>
    </row>
    <row r="459" spans="1:5">
      <c r="A459" t="s">
        <v>12</v>
      </c>
      <c r="B459">
        <v>60134</v>
      </c>
      <c r="C459" t="s">
        <v>34</v>
      </c>
      <c r="D459" t="s">
        <v>909</v>
      </c>
      <c r="E459">
        <v>-1</v>
      </c>
    </row>
    <row r="460" spans="1:5">
      <c r="B460">
        <v>60134</v>
      </c>
      <c r="C460" t="s">
        <v>36</v>
      </c>
    </row>
    <row r="461" spans="1:5">
      <c r="A461" t="s">
        <v>29</v>
      </c>
      <c r="B461">
        <v>60219</v>
      </c>
      <c r="C461" t="s">
        <v>30</v>
      </c>
      <c r="D461" t="s">
        <v>910</v>
      </c>
      <c r="E461">
        <v>1</v>
      </c>
    </row>
    <row r="462" spans="1:5">
      <c r="B462">
        <v>60219</v>
      </c>
      <c r="C462" t="s">
        <v>32</v>
      </c>
      <c r="E462">
        <v>1</v>
      </c>
    </row>
    <row r="463" spans="1:5">
      <c r="A463" t="s">
        <v>29</v>
      </c>
      <c r="B463">
        <v>60219</v>
      </c>
      <c r="C463" t="s">
        <v>34</v>
      </c>
      <c r="D463" t="s">
        <v>911</v>
      </c>
      <c r="E463">
        <v>-1</v>
      </c>
    </row>
    <row r="464" spans="1:5">
      <c r="B464">
        <v>60219</v>
      </c>
      <c r="C464" t="s">
        <v>36</v>
      </c>
    </row>
    <row r="465" spans="1:5">
      <c r="A465" t="s">
        <v>29</v>
      </c>
      <c r="B465">
        <v>60220</v>
      </c>
      <c r="C465" t="s">
        <v>30</v>
      </c>
      <c r="D465" t="s">
        <v>912</v>
      </c>
      <c r="E465">
        <v>1</v>
      </c>
    </row>
    <row r="466" spans="1:5">
      <c r="B466">
        <v>60220</v>
      </c>
      <c r="C466" t="s">
        <v>32</v>
      </c>
      <c r="E466">
        <v>1</v>
      </c>
    </row>
    <row r="467" spans="1:5">
      <c r="A467" t="s">
        <v>29</v>
      </c>
      <c r="B467">
        <v>60220</v>
      </c>
      <c r="C467" t="s">
        <v>34</v>
      </c>
      <c r="D467" t="s">
        <v>913</v>
      </c>
      <c r="E467">
        <v>-1</v>
      </c>
    </row>
    <row r="468" spans="1:5">
      <c r="B468">
        <v>60220</v>
      </c>
      <c r="C468" t="s">
        <v>36</v>
      </c>
    </row>
    <row r="469" spans="1:5">
      <c r="A469" t="s">
        <v>29</v>
      </c>
      <c r="B469">
        <v>60221</v>
      </c>
      <c r="C469" t="s">
        <v>30</v>
      </c>
      <c r="D469" t="s">
        <v>914</v>
      </c>
      <c r="E469">
        <v>1</v>
      </c>
    </row>
    <row r="470" spans="1:5">
      <c r="B470">
        <v>60221</v>
      </c>
      <c r="C470" t="s">
        <v>32</v>
      </c>
      <c r="E470">
        <v>1</v>
      </c>
    </row>
    <row r="471" spans="1:5">
      <c r="A471" t="s">
        <v>29</v>
      </c>
      <c r="B471">
        <v>60221</v>
      </c>
      <c r="C471" t="s">
        <v>34</v>
      </c>
      <c r="D471" t="s">
        <v>915</v>
      </c>
      <c r="E471">
        <v>-1</v>
      </c>
    </row>
    <row r="472" spans="1:5">
      <c r="B472">
        <v>60221</v>
      </c>
      <c r="C472" t="s">
        <v>36</v>
      </c>
    </row>
    <row r="473" spans="1:5">
      <c r="A473" t="s">
        <v>29</v>
      </c>
      <c r="B473">
        <v>60222</v>
      </c>
      <c r="C473" t="s">
        <v>30</v>
      </c>
      <c r="D473" t="s">
        <v>916</v>
      </c>
      <c r="E473">
        <v>1</v>
      </c>
    </row>
    <row r="474" spans="1:5">
      <c r="B474">
        <v>60222</v>
      </c>
      <c r="C474" t="s">
        <v>32</v>
      </c>
      <c r="E474">
        <v>1</v>
      </c>
    </row>
    <row r="475" spans="1:5">
      <c r="A475" t="s">
        <v>29</v>
      </c>
      <c r="B475">
        <v>60222</v>
      </c>
      <c r="C475" t="s">
        <v>34</v>
      </c>
      <c r="D475" t="s">
        <v>917</v>
      </c>
      <c r="E475">
        <v>-1</v>
      </c>
    </row>
    <row r="476" spans="1:5">
      <c r="B476">
        <v>60222</v>
      </c>
      <c r="C476" t="s">
        <v>36</v>
      </c>
    </row>
    <row r="477" spans="1:5">
      <c r="A477" t="s">
        <v>29</v>
      </c>
      <c r="B477">
        <v>60223</v>
      </c>
      <c r="C477" t="s">
        <v>30</v>
      </c>
      <c r="D477" t="s">
        <v>918</v>
      </c>
      <c r="E477">
        <v>1</v>
      </c>
    </row>
    <row r="478" spans="1:5">
      <c r="B478">
        <v>60223</v>
      </c>
      <c r="C478" t="s">
        <v>32</v>
      </c>
      <c r="E478">
        <v>1</v>
      </c>
    </row>
    <row r="479" spans="1:5">
      <c r="A479" t="s">
        <v>29</v>
      </c>
      <c r="B479">
        <v>60223</v>
      </c>
      <c r="C479" t="s">
        <v>34</v>
      </c>
      <c r="D479" t="s">
        <v>919</v>
      </c>
      <c r="E479">
        <v>-1</v>
      </c>
    </row>
    <row r="480" spans="1:5">
      <c r="B480">
        <v>60223</v>
      </c>
      <c r="C480" t="s">
        <v>36</v>
      </c>
    </row>
    <row r="481" spans="1:5">
      <c r="A481" t="s">
        <v>29</v>
      </c>
      <c r="B481">
        <v>60224</v>
      </c>
      <c r="C481" t="s">
        <v>30</v>
      </c>
      <c r="D481" t="s">
        <v>920</v>
      </c>
      <c r="E481">
        <v>1</v>
      </c>
    </row>
    <row r="482" spans="1:5">
      <c r="B482">
        <v>60224</v>
      </c>
      <c r="C482" t="s">
        <v>32</v>
      </c>
      <c r="E482">
        <v>1</v>
      </c>
    </row>
    <row r="483" spans="1:5">
      <c r="A483" t="s">
        <v>29</v>
      </c>
      <c r="B483">
        <v>60224</v>
      </c>
      <c r="C483" t="s">
        <v>34</v>
      </c>
      <c r="D483" t="s">
        <v>921</v>
      </c>
      <c r="E483">
        <v>-1</v>
      </c>
    </row>
    <row r="484" spans="1:5">
      <c r="B484">
        <v>60224</v>
      </c>
      <c r="C484" t="s">
        <v>36</v>
      </c>
    </row>
    <row r="485" spans="1:5">
      <c r="A485" t="s">
        <v>29</v>
      </c>
      <c r="B485">
        <v>60225</v>
      </c>
      <c r="C485" t="s">
        <v>30</v>
      </c>
      <c r="D485" t="s">
        <v>922</v>
      </c>
      <c r="E485">
        <v>1</v>
      </c>
    </row>
    <row r="486" spans="1:5">
      <c r="B486">
        <v>60225</v>
      </c>
      <c r="C486" t="s">
        <v>32</v>
      </c>
      <c r="E486">
        <v>1</v>
      </c>
    </row>
    <row r="487" spans="1:5">
      <c r="A487" t="s">
        <v>29</v>
      </c>
      <c r="B487">
        <v>60225</v>
      </c>
      <c r="C487" t="s">
        <v>34</v>
      </c>
      <c r="D487" t="s">
        <v>923</v>
      </c>
      <c r="E487">
        <v>-1</v>
      </c>
    </row>
    <row r="488" spans="1:5">
      <c r="B488">
        <v>60225</v>
      </c>
      <c r="C488" t="s">
        <v>36</v>
      </c>
    </row>
    <row r="489" spans="1:5">
      <c r="A489" t="s">
        <v>29</v>
      </c>
      <c r="B489">
        <v>60226</v>
      </c>
      <c r="C489" t="s">
        <v>30</v>
      </c>
      <c r="D489" t="s">
        <v>924</v>
      </c>
      <c r="E489">
        <v>1</v>
      </c>
    </row>
    <row r="490" spans="1:5">
      <c r="B490">
        <v>60226</v>
      </c>
      <c r="C490" t="s">
        <v>32</v>
      </c>
      <c r="E490">
        <v>1</v>
      </c>
    </row>
    <row r="491" spans="1:5">
      <c r="A491" t="s">
        <v>29</v>
      </c>
      <c r="B491">
        <v>60226</v>
      </c>
      <c r="C491" t="s">
        <v>34</v>
      </c>
      <c r="D491" t="s">
        <v>925</v>
      </c>
      <c r="E491">
        <v>-1</v>
      </c>
    </row>
    <row r="492" spans="1:5">
      <c r="B492">
        <v>60226</v>
      </c>
      <c r="C492" t="s">
        <v>36</v>
      </c>
    </row>
    <row r="493" spans="1:5">
      <c r="A493" t="s">
        <v>29</v>
      </c>
      <c r="B493">
        <v>60227</v>
      </c>
      <c r="C493" t="s">
        <v>30</v>
      </c>
      <c r="D493" t="s">
        <v>926</v>
      </c>
      <c r="E493">
        <v>1</v>
      </c>
    </row>
    <row r="494" spans="1:5">
      <c r="B494">
        <v>60227</v>
      </c>
      <c r="C494" t="s">
        <v>32</v>
      </c>
      <c r="E494">
        <v>1</v>
      </c>
    </row>
    <row r="495" spans="1:5">
      <c r="A495" t="s">
        <v>29</v>
      </c>
      <c r="B495">
        <v>60227</v>
      </c>
      <c r="C495" t="s">
        <v>34</v>
      </c>
      <c r="D495" t="s">
        <v>927</v>
      </c>
      <c r="E495">
        <v>-1</v>
      </c>
    </row>
    <row r="496" spans="1:5">
      <c r="B496">
        <v>60227</v>
      </c>
      <c r="C496" t="s">
        <v>36</v>
      </c>
    </row>
    <row r="497" spans="1:5">
      <c r="A497" t="s">
        <v>29</v>
      </c>
      <c r="B497">
        <v>60228</v>
      </c>
      <c r="C497" t="s">
        <v>30</v>
      </c>
      <c r="D497" t="s">
        <v>928</v>
      </c>
      <c r="E497">
        <v>1</v>
      </c>
    </row>
    <row r="498" spans="1:5">
      <c r="B498">
        <v>60228</v>
      </c>
      <c r="C498" t="s">
        <v>32</v>
      </c>
      <c r="E498">
        <v>1</v>
      </c>
    </row>
    <row r="499" spans="1:5">
      <c r="A499" t="s">
        <v>29</v>
      </c>
      <c r="B499">
        <v>60228</v>
      </c>
      <c r="C499" t="s">
        <v>34</v>
      </c>
      <c r="D499" t="s">
        <v>929</v>
      </c>
      <c r="E499">
        <v>-1</v>
      </c>
    </row>
    <row r="500" spans="1:5">
      <c r="B500">
        <v>60228</v>
      </c>
      <c r="C500" t="s">
        <v>36</v>
      </c>
    </row>
    <row r="501" spans="1:5">
      <c r="A501" t="s">
        <v>29</v>
      </c>
      <c r="B501">
        <v>60229</v>
      </c>
      <c r="C501" t="s">
        <v>30</v>
      </c>
      <c r="D501" t="s">
        <v>930</v>
      </c>
      <c r="E501">
        <v>1</v>
      </c>
    </row>
    <row r="502" spans="1:5">
      <c r="B502">
        <v>60229</v>
      </c>
      <c r="C502" t="s">
        <v>32</v>
      </c>
      <c r="E502">
        <v>1</v>
      </c>
    </row>
    <row r="503" spans="1:5">
      <c r="A503" t="s">
        <v>29</v>
      </c>
      <c r="B503">
        <v>60229</v>
      </c>
      <c r="C503" t="s">
        <v>34</v>
      </c>
      <c r="D503" t="s">
        <v>931</v>
      </c>
      <c r="E503">
        <v>-1</v>
      </c>
    </row>
    <row r="504" spans="1:5">
      <c r="B504">
        <v>60229</v>
      </c>
      <c r="C504" t="s">
        <v>36</v>
      </c>
    </row>
    <row r="505" spans="1:5">
      <c r="A505" t="s">
        <v>29</v>
      </c>
      <c r="B505">
        <v>60230</v>
      </c>
      <c r="C505" t="s">
        <v>30</v>
      </c>
      <c r="D505" t="s">
        <v>932</v>
      </c>
      <c r="E505">
        <v>1</v>
      </c>
    </row>
    <row r="506" spans="1:5">
      <c r="B506">
        <v>60230</v>
      </c>
      <c r="C506" t="s">
        <v>32</v>
      </c>
      <c r="E506">
        <v>1</v>
      </c>
    </row>
    <row r="507" spans="1:5">
      <c r="A507" t="s">
        <v>29</v>
      </c>
      <c r="B507">
        <v>60230</v>
      </c>
      <c r="C507" t="s">
        <v>34</v>
      </c>
      <c r="D507" t="s">
        <v>933</v>
      </c>
      <c r="E507">
        <v>-1</v>
      </c>
    </row>
    <row r="508" spans="1:5">
      <c r="B508">
        <v>60230</v>
      </c>
      <c r="C508" t="s">
        <v>36</v>
      </c>
    </row>
    <row r="509" spans="1:5">
      <c r="A509" t="s">
        <v>29</v>
      </c>
      <c r="B509">
        <v>60231</v>
      </c>
      <c r="C509" t="s">
        <v>30</v>
      </c>
      <c r="D509" t="s">
        <v>934</v>
      </c>
      <c r="E509">
        <v>1</v>
      </c>
    </row>
    <row r="510" spans="1:5">
      <c r="B510">
        <v>60231</v>
      </c>
      <c r="C510" t="s">
        <v>32</v>
      </c>
      <c r="E510">
        <v>1</v>
      </c>
    </row>
    <row r="511" spans="1:5">
      <c r="A511" t="s">
        <v>29</v>
      </c>
      <c r="B511">
        <v>60231</v>
      </c>
      <c r="C511" t="s">
        <v>34</v>
      </c>
      <c r="D511" t="s">
        <v>935</v>
      </c>
      <c r="E511">
        <v>-1</v>
      </c>
    </row>
    <row r="512" spans="1:5">
      <c r="B512">
        <v>60231</v>
      </c>
      <c r="C512" t="s">
        <v>36</v>
      </c>
    </row>
    <row r="513" spans="1:5">
      <c r="A513" t="s">
        <v>29</v>
      </c>
      <c r="B513">
        <v>60232</v>
      </c>
      <c r="C513" t="s">
        <v>30</v>
      </c>
      <c r="D513" t="s">
        <v>936</v>
      </c>
      <c r="E513">
        <v>1</v>
      </c>
    </row>
    <row r="514" spans="1:5">
      <c r="B514">
        <v>60232</v>
      </c>
      <c r="C514" t="s">
        <v>32</v>
      </c>
      <c r="E514">
        <v>1</v>
      </c>
    </row>
    <row r="515" spans="1:5">
      <c r="A515" t="s">
        <v>29</v>
      </c>
      <c r="B515">
        <v>60232</v>
      </c>
      <c r="C515" t="s">
        <v>34</v>
      </c>
      <c r="D515" t="s">
        <v>937</v>
      </c>
      <c r="E515">
        <v>-1</v>
      </c>
    </row>
    <row r="516" spans="1:5">
      <c r="B516">
        <v>60232</v>
      </c>
      <c r="C516" t="s">
        <v>36</v>
      </c>
    </row>
    <row r="517" spans="1:5">
      <c r="A517" t="s">
        <v>29</v>
      </c>
      <c r="B517">
        <v>60233</v>
      </c>
      <c r="C517" t="s">
        <v>30</v>
      </c>
      <c r="D517" t="s">
        <v>938</v>
      </c>
      <c r="E517">
        <v>1</v>
      </c>
    </row>
    <row r="518" spans="1:5">
      <c r="B518">
        <v>60233</v>
      </c>
      <c r="C518" t="s">
        <v>32</v>
      </c>
      <c r="E518">
        <v>1</v>
      </c>
    </row>
    <row r="519" spans="1:5">
      <c r="A519" t="s">
        <v>29</v>
      </c>
      <c r="B519">
        <v>60233</v>
      </c>
      <c r="C519" t="s">
        <v>34</v>
      </c>
      <c r="D519" t="s">
        <v>939</v>
      </c>
      <c r="E519">
        <v>-1</v>
      </c>
    </row>
    <row r="520" spans="1:5">
      <c r="B520">
        <v>60233</v>
      </c>
      <c r="C520" t="s">
        <v>36</v>
      </c>
    </row>
    <row r="521" spans="1:5">
      <c r="A521" t="s">
        <v>29</v>
      </c>
      <c r="B521">
        <v>60234</v>
      </c>
      <c r="C521" t="s">
        <v>30</v>
      </c>
      <c r="D521" t="s">
        <v>940</v>
      </c>
      <c r="E521">
        <v>1</v>
      </c>
    </row>
    <row r="522" spans="1:5">
      <c r="B522">
        <v>60234</v>
      </c>
      <c r="C522" t="s">
        <v>32</v>
      </c>
      <c r="E522">
        <v>1</v>
      </c>
    </row>
    <row r="523" spans="1:5">
      <c r="A523" t="s">
        <v>29</v>
      </c>
      <c r="B523">
        <v>60234</v>
      </c>
      <c r="C523" t="s">
        <v>34</v>
      </c>
      <c r="D523" t="s">
        <v>941</v>
      </c>
      <c r="E523">
        <v>-1</v>
      </c>
    </row>
    <row r="524" spans="1:5">
      <c r="B524">
        <v>60234</v>
      </c>
      <c r="C524" t="s">
        <v>36</v>
      </c>
    </row>
    <row r="525" spans="1:5">
      <c r="A525" t="s">
        <v>29</v>
      </c>
      <c r="B525">
        <v>60235</v>
      </c>
      <c r="C525" t="s">
        <v>30</v>
      </c>
      <c r="D525" t="s">
        <v>942</v>
      </c>
      <c r="E525">
        <v>1</v>
      </c>
    </row>
    <row r="526" spans="1:5">
      <c r="B526">
        <v>60235</v>
      </c>
      <c r="C526" t="s">
        <v>32</v>
      </c>
      <c r="E526">
        <v>1</v>
      </c>
    </row>
    <row r="527" spans="1:5">
      <c r="A527" t="s">
        <v>29</v>
      </c>
      <c r="B527">
        <v>60235</v>
      </c>
      <c r="C527" t="s">
        <v>34</v>
      </c>
      <c r="D527" t="s">
        <v>943</v>
      </c>
      <c r="E527">
        <v>-1</v>
      </c>
    </row>
    <row r="528" spans="1:5">
      <c r="B528">
        <v>60235</v>
      </c>
      <c r="C528" t="s">
        <v>36</v>
      </c>
    </row>
    <row r="529" spans="1:5">
      <c r="A529" t="s">
        <v>29</v>
      </c>
      <c r="B529">
        <v>60236</v>
      </c>
      <c r="C529" t="s">
        <v>30</v>
      </c>
      <c r="D529" t="s">
        <v>944</v>
      </c>
      <c r="E529">
        <v>1</v>
      </c>
    </row>
    <row r="530" spans="1:5">
      <c r="B530">
        <v>60236</v>
      </c>
      <c r="C530" t="s">
        <v>32</v>
      </c>
      <c r="E530">
        <v>1</v>
      </c>
    </row>
    <row r="531" spans="1:5">
      <c r="A531" t="s">
        <v>29</v>
      </c>
      <c r="B531">
        <v>60236</v>
      </c>
      <c r="C531" t="s">
        <v>34</v>
      </c>
      <c r="D531" t="s">
        <v>945</v>
      </c>
      <c r="E531">
        <v>1</v>
      </c>
    </row>
    <row r="532" spans="1:5">
      <c r="A532" t="s">
        <v>29</v>
      </c>
      <c r="B532">
        <v>60236</v>
      </c>
      <c r="C532" t="s">
        <v>34</v>
      </c>
      <c r="D532" t="s">
        <v>946</v>
      </c>
      <c r="E532">
        <v>-1</v>
      </c>
    </row>
    <row r="533" spans="1:5">
      <c r="B533">
        <v>60236</v>
      </c>
      <c r="C533" t="s">
        <v>36</v>
      </c>
    </row>
    <row r="534" spans="1:5">
      <c r="A534" t="s">
        <v>29</v>
      </c>
      <c r="B534">
        <v>60237</v>
      </c>
      <c r="C534" t="s">
        <v>30</v>
      </c>
      <c r="D534" t="s">
        <v>947</v>
      </c>
      <c r="E534">
        <v>1</v>
      </c>
    </row>
    <row r="535" spans="1:5">
      <c r="B535">
        <v>60237</v>
      </c>
      <c r="C535" t="s">
        <v>32</v>
      </c>
      <c r="E535">
        <v>1</v>
      </c>
    </row>
    <row r="536" spans="1:5">
      <c r="A536" t="s">
        <v>29</v>
      </c>
      <c r="B536">
        <v>60237</v>
      </c>
      <c r="C536" t="s">
        <v>34</v>
      </c>
      <c r="D536" t="s">
        <v>948</v>
      </c>
      <c r="E536">
        <v>-1</v>
      </c>
    </row>
    <row r="537" spans="1:5">
      <c r="B537">
        <v>60237</v>
      </c>
      <c r="C537" t="s">
        <v>36</v>
      </c>
    </row>
    <row r="538" spans="1:5">
      <c r="A538" t="s">
        <v>29</v>
      </c>
      <c r="B538">
        <v>60238</v>
      </c>
      <c r="C538" t="s">
        <v>30</v>
      </c>
      <c r="D538" t="s">
        <v>949</v>
      </c>
      <c r="E538">
        <v>1</v>
      </c>
    </row>
    <row r="539" spans="1:5">
      <c r="B539">
        <v>60238</v>
      </c>
      <c r="C539" t="s">
        <v>32</v>
      </c>
      <c r="E539">
        <v>1</v>
      </c>
    </row>
    <row r="540" spans="1:5">
      <c r="A540" t="s">
        <v>29</v>
      </c>
      <c r="B540">
        <v>60238</v>
      </c>
      <c r="C540" t="s">
        <v>34</v>
      </c>
      <c r="D540" t="s">
        <v>945</v>
      </c>
      <c r="E540">
        <v>-1</v>
      </c>
    </row>
    <row r="541" spans="1:5">
      <c r="A541" t="s">
        <v>29</v>
      </c>
      <c r="B541">
        <v>60238</v>
      </c>
      <c r="C541" t="s">
        <v>34</v>
      </c>
      <c r="D541" t="s">
        <v>950</v>
      </c>
      <c r="E541">
        <v>1</v>
      </c>
    </row>
    <row r="542" spans="1:5">
      <c r="B542">
        <v>60238</v>
      </c>
      <c r="C542" t="s">
        <v>36</v>
      </c>
    </row>
    <row r="543" spans="1:5">
      <c r="A543" t="s">
        <v>29</v>
      </c>
      <c r="B543">
        <v>60239</v>
      </c>
      <c r="C543" t="s">
        <v>30</v>
      </c>
      <c r="D543" t="s">
        <v>951</v>
      </c>
      <c r="E543">
        <v>1</v>
      </c>
    </row>
    <row r="544" spans="1:5">
      <c r="B544">
        <v>60239</v>
      </c>
      <c r="C544" t="s">
        <v>32</v>
      </c>
      <c r="E544">
        <v>1</v>
      </c>
    </row>
    <row r="545" spans="1:5">
      <c r="A545" t="s">
        <v>29</v>
      </c>
      <c r="B545">
        <v>60239</v>
      </c>
      <c r="C545" t="s">
        <v>34</v>
      </c>
      <c r="D545" t="s">
        <v>952</v>
      </c>
      <c r="E545">
        <v>-1</v>
      </c>
    </row>
    <row r="546" spans="1:5">
      <c r="B546">
        <v>60239</v>
      </c>
      <c r="C546" t="s">
        <v>36</v>
      </c>
    </row>
    <row r="547" spans="1:5">
      <c r="A547" t="s">
        <v>29</v>
      </c>
      <c r="B547">
        <v>60240</v>
      </c>
      <c r="C547" t="s">
        <v>30</v>
      </c>
      <c r="D547" t="s">
        <v>953</v>
      </c>
      <c r="E547">
        <v>1</v>
      </c>
    </row>
    <row r="548" spans="1:5">
      <c r="B548">
        <v>60240</v>
      </c>
      <c r="C548" t="s">
        <v>32</v>
      </c>
      <c r="E548">
        <v>1</v>
      </c>
    </row>
    <row r="549" spans="1:5">
      <c r="A549" t="s">
        <v>29</v>
      </c>
      <c r="B549">
        <v>60240</v>
      </c>
      <c r="C549" t="s">
        <v>34</v>
      </c>
      <c r="D549" t="s">
        <v>950</v>
      </c>
      <c r="E549">
        <v>-1</v>
      </c>
    </row>
    <row r="550" spans="1:5">
      <c r="A550" t="s">
        <v>29</v>
      </c>
      <c r="B550">
        <v>60240</v>
      </c>
      <c r="C550" t="s">
        <v>34</v>
      </c>
      <c r="D550" t="s">
        <v>954</v>
      </c>
      <c r="E550">
        <v>1</v>
      </c>
    </row>
    <row r="551" spans="1:5">
      <c r="B551">
        <v>60240</v>
      </c>
      <c r="C551" t="s">
        <v>36</v>
      </c>
    </row>
    <row r="552" spans="1:5">
      <c r="A552" t="s">
        <v>29</v>
      </c>
      <c r="B552">
        <v>60241</v>
      </c>
      <c r="C552" t="s">
        <v>30</v>
      </c>
      <c r="D552" t="s">
        <v>955</v>
      </c>
      <c r="E552">
        <v>1</v>
      </c>
    </row>
    <row r="553" spans="1:5">
      <c r="B553">
        <v>60241</v>
      </c>
      <c r="C553" t="s">
        <v>32</v>
      </c>
      <c r="E553">
        <v>1</v>
      </c>
    </row>
    <row r="554" spans="1:5">
      <c r="A554" t="s">
        <v>29</v>
      </c>
      <c r="B554">
        <v>60241</v>
      </c>
      <c r="C554" t="s">
        <v>34</v>
      </c>
      <c r="D554" t="s">
        <v>956</v>
      </c>
      <c r="E554">
        <v>-1</v>
      </c>
    </row>
    <row r="555" spans="1:5">
      <c r="B555">
        <v>60241</v>
      </c>
      <c r="C555" t="s">
        <v>36</v>
      </c>
    </row>
    <row r="556" spans="1:5">
      <c r="A556" t="s">
        <v>29</v>
      </c>
      <c r="B556">
        <v>60242</v>
      </c>
      <c r="C556" t="s">
        <v>30</v>
      </c>
      <c r="D556" t="s">
        <v>957</v>
      </c>
      <c r="E556">
        <v>1</v>
      </c>
    </row>
    <row r="557" spans="1:5">
      <c r="B557">
        <v>60242</v>
      </c>
      <c r="C557" t="s">
        <v>32</v>
      </c>
      <c r="E557">
        <v>1</v>
      </c>
    </row>
    <row r="558" spans="1:5">
      <c r="A558" t="s">
        <v>29</v>
      </c>
      <c r="B558">
        <v>60242</v>
      </c>
      <c r="C558" t="s">
        <v>34</v>
      </c>
      <c r="D558" t="s">
        <v>958</v>
      </c>
      <c r="E558">
        <v>1</v>
      </c>
    </row>
    <row r="559" spans="1:5">
      <c r="A559" t="s">
        <v>29</v>
      </c>
      <c r="B559">
        <v>60242</v>
      </c>
      <c r="C559" t="s">
        <v>34</v>
      </c>
      <c r="D559" t="s">
        <v>959</v>
      </c>
      <c r="E559">
        <v>-1</v>
      </c>
    </row>
    <row r="560" spans="1:5">
      <c r="B560">
        <v>60242</v>
      </c>
      <c r="C560" t="s">
        <v>36</v>
      </c>
    </row>
    <row r="561" spans="1:5">
      <c r="A561" t="s">
        <v>29</v>
      </c>
      <c r="B561">
        <v>60243</v>
      </c>
      <c r="C561" t="s">
        <v>30</v>
      </c>
      <c r="D561" t="s">
        <v>960</v>
      </c>
      <c r="E561">
        <v>1</v>
      </c>
    </row>
    <row r="562" spans="1:5">
      <c r="B562">
        <v>60243</v>
      </c>
      <c r="C562" t="s">
        <v>32</v>
      </c>
      <c r="E562">
        <v>1</v>
      </c>
    </row>
    <row r="563" spans="1:5">
      <c r="A563" t="s">
        <v>29</v>
      </c>
      <c r="B563">
        <v>60243</v>
      </c>
      <c r="C563" t="s">
        <v>34</v>
      </c>
      <c r="D563" t="s">
        <v>961</v>
      </c>
      <c r="E563">
        <v>-1</v>
      </c>
    </row>
    <row r="564" spans="1:5">
      <c r="B564">
        <v>60243</v>
      </c>
      <c r="C564" t="s">
        <v>36</v>
      </c>
    </row>
    <row r="565" spans="1:5">
      <c r="A565" t="s">
        <v>29</v>
      </c>
      <c r="B565">
        <v>60244</v>
      </c>
      <c r="C565" t="s">
        <v>30</v>
      </c>
      <c r="D565" t="s">
        <v>962</v>
      </c>
      <c r="E565">
        <v>1</v>
      </c>
    </row>
    <row r="566" spans="1:5">
      <c r="B566">
        <v>60244</v>
      </c>
      <c r="C566" t="s">
        <v>32</v>
      </c>
      <c r="E566">
        <v>1</v>
      </c>
    </row>
    <row r="567" spans="1:5">
      <c r="A567" t="s">
        <v>29</v>
      </c>
      <c r="B567">
        <v>60244</v>
      </c>
      <c r="C567" t="s">
        <v>34</v>
      </c>
      <c r="D567" t="s">
        <v>958</v>
      </c>
      <c r="E567">
        <v>-1</v>
      </c>
    </row>
    <row r="568" spans="1:5">
      <c r="A568" t="s">
        <v>29</v>
      </c>
      <c r="B568">
        <v>60244</v>
      </c>
      <c r="C568" t="s">
        <v>34</v>
      </c>
      <c r="D568" t="s">
        <v>963</v>
      </c>
      <c r="E568">
        <v>1</v>
      </c>
    </row>
    <row r="569" spans="1:5">
      <c r="B569">
        <v>60244</v>
      </c>
      <c r="C569" t="s">
        <v>36</v>
      </c>
    </row>
    <row r="570" spans="1:5">
      <c r="A570" t="s">
        <v>29</v>
      </c>
      <c r="B570">
        <v>60245</v>
      </c>
      <c r="C570" t="s">
        <v>30</v>
      </c>
      <c r="D570" t="s">
        <v>964</v>
      </c>
      <c r="E570">
        <v>1</v>
      </c>
    </row>
    <row r="571" spans="1:5">
      <c r="B571">
        <v>60245</v>
      </c>
      <c r="C571" t="s">
        <v>32</v>
      </c>
      <c r="E571">
        <v>1</v>
      </c>
    </row>
    <row r="572" spans="1:5">
      <c r="A572" t="s">
        <v>29</v>
      </c>
      <c r="B572">
        <v>60245</v>
      </c>
      <c r="C572" t="s">
        <v>34</v>
      </c>
      <c r="D572" t="s">
        <v>965</v>
      </c>
      <c r="E572">
        <v>-1</v>
      </c>
    </row>
    <row r="573" spans="1:5">
      <c r="B573">
        <v>60245</v>
      </c>
      <c r="C573" t="s">
        <v>36</v>
      </c>
    </row>
    <row r="574" spans="1:5">
      <c r="A574" t="s">
        <v>29</v>
      </c>
      <c r="B574">
        <v>60246</v>
      </c>
      <c r="C574" t="s">
        <v>30</v>
      </c>
      <c r="D574" t="s">
        <v>966</v>
      </c>
      <c r="E574">
        <v>1</v>
      </c>
    </row>
    <row r="575" spans="1:5">
      <c r="B575">
        <v>60246</v>
      </c>
      <c r="C575" t="s">
        <v>32</v>
      </c>
      <c r="E575">
        <v>1</v>
      </c>
    </row>
    <row r="576" spans="1:5">
      <c r="A576" t="s">
        <v>29</v>
      </c>
      <c r="B576">
        <v>60246</v>
      </c>
      <c r="C576" t="s">
        <v>34</v>
      </c>
      <c r="D576" t="s">
        <v>963</v>
      </c>
      <c r="E576">
        <v>-1</v>
      </c>
    </row>
    <row r="577" spans="1:5">
      <c r="A577" t="s">
        <v>29</v>
      </c>
      <c r="B577">
        <v>60246</v>
      </c>
      <c r="C577" t="s">
        <v>34</v>
      </c>
      <c r="D577" t="s">
        <v>967</v>
      </c>
      <c r="E577">
        <v>1</v>
      </c>
    </row>
    <row r="578" spans="1:5">
      <c r="B578">
        <v>60246</v>
      </c>
      <c r="C578" t="s">
        <v>36</v>
      </c>
    </row>
    <row r="579" spans="1:5">
      <c r="A579" t="s">
        <v>29</v>
      </c>
      <c r="B579">
        <v>60247</v>
      </c>
      <c r="C579" t="s">
        <v>30</v>
      </c>
      <c r="D579" t="s">
        <v>968</v>
      </c>
      <c r="E579">
        <v>1</v>
      </c>
    </row>
    <row r="580" spans="1:5">
      <c r="B580">
        <v>60247</v>
      </c>
      <c r="C580" t="s">
        <v>32</v>
      </c>
      <c r="E580">
        <v>1</v>
      </c>
    </row>
    <row r="581" spans="1:5">
      <c r="A581" t="s">
        <v>29</v>
      </c>
      <c r="B581">
        <v>60247</v>
      </c>
      <c r="C581" t="s">
        <v>34</v>
      </c>
      <c r="D581" t="s">
        <v>969</v>
      </c>
      <c r="E581">
        <v>-1</v>
      </c>
    </row>
    <row r="582" spans="1:5">
      <c r="B582">
        <v>60247</v>
      </c>
      <c r="C582" t="s">
        <v>36</v>
      </c>
    </row>
    <row r="583" spans="1:5">
      <c r="A583" t="s">
        <v>29</v>
      </c>
      <c r="B583">
        <v>60248</v>
      </c>
      <c r="C583" t="s">
        <v>30</v>
      </c>
      <c r="D583" t="s">
        <v>970</v>
      </c>
      <c r="E583">
        <v>1</v>
      </c>
    </row>
    <row r="584" spans="1:5">
      <c r="B584">
        <v>60248</v>
      </c>
      <c r="C584" t="s">
        <v>32</v>
      </c>
      <c r="E584">
        <v>1</v>
      </c>
    </row>
    <row r="585" spans="1:5">
      <c r="A585" t="s">
        <v>29</v>
      </c>
      <c r="B585">
        <v>60248</v>
      </c>
      <c r="C585" t="s">
        <v>34</v>
      </c>
      <c r="D585" t="s">
        <v>971</v>
      </c>
      <c r="E585">
        <v>1</v>
      </c>
    </row>
    <row r="586" spans="1:5">
      <c r="A586" t="s">
        <v>29</v>
      </c>
      <c r="B586">
        <v>60248</v>
      </c>
      <c r="C586" t="s">
        <v>34</v>
      </c>
      <c r="D586" t="s">
        <v>972</v>
      </c>
      <c r="E586">
        <v>-1</v>
      </c>
    </row>
    <row r="587" spans="1:5">
      <c r="B587">
        <v>60248</v>
      </c>
      <c r="C587" t="s">
        <v>36</v>
      </c>
    </row>
    <row r="588" spans="1:5">
      <c r="A588" t="s">
        <v>29</v>
      </c>
      <c r="B588">
        <v>60249</v>
      </c>
      <c r="C588" t="s">
        <v>30</v>
      </c>
      <c r="D588" t="s">
        <v>973</v>
      </c>
      <c r="E588">
        <v>1</v>
      </c>
    </row>
    <row r="589" spans="1:5">
      <c r="B589">
        <v>60249</v>
      </c>
      <c r="C589" t="s">
        <v>32</v>
      </c>
      <c r="E589">
        <v>1</v>
      </c>
    </row>
    <row r="590" spans="1:5">
      <c r="A590" t="s">
        <v>29</v>
      </c>
      <c r="B590">
        <v>60249</v>
      </c>
      <c r="C590" t="s">
        <v>34</v>
      </c>
      <c r="D590" t="s">
        <v>974</v>
      </c>
      <c r="E590">
        <v>-1</v>
      </c>
    </row>
    <row r="591" spans="1:5">
      <c r="B591">
        <v>60249</v>
      </c>
      <c r="C591" t="s">
        <v>36</v>
      </c>
    </row>
    <row r="592" spans="1:5">
      <c r="A592" t="s">
        <v>29</v>
      </c>
      <c r="B592">
        <v>60250</v>
      </c>
      <c r="C592" t="s">
        <v>30</v>
      </c>
      <c r="D592" t="s">
        <v>975</v>
      </c>
      <c r="E592">
        <v>1</v>
      </c>
    </row>
    <row r="593" spans="1:5">
      <c r="B593">
        <v>60250</v>
      </c>
      <c r="C593" t="s">
        <v>32</v>
      </c>
      <c r="E593">
        <v>1</v>
      </c>
    </row>
    <row r="594" spans="1:5">
      <c r="A594" t="s">
        <v>29</v>
      </c>
      <c r="B594">
        <v>60250</v>
      </c>
      <c r="C594" t="s">
        <v>34</v>
      </c>
      <c r="D594" t="s">
        <v>971</v>
      </c>
      <c r="E594">
        <v>-1</v>
      </c>
    </row>
    <row r="595" spans="1:5">
      <c r="A595" t="s">
        <v>29</v>
      </c>
      <c r="B595">
        <v>60250</v>
      </c>
      <c r="C595" t="s">
        <v>34</v>
      </c>
      <c r="D595" t="s">
        <v>976</v>
      </c>
      <c r="E595">
        <v>1</v>
      </c>
    </row>
    <row r="596" spans="1:5">
      <c r="B596">
        <v>60250</v>
      </c>
      <c r="C596" t="s">
        <v>36</v>
      </c>
    </row>
    <row r="597" spans="1:5">
      <c r="A597" t="s">
        <v>29</v>
      </c>
      <c r="B597">
        <v>60251</v>
      </c>
      <c r="C597" t="s">
        <v>30</v>
      </c>
      <c r="D597" t="s">
        <v>977</v>
      </c>
      <c r="E597">
        <v>1</v>
      </c>
    </row>
    <row r="598" spans="1:5">
      <c r="B598">
        <v>60251</v>
      </c>
      <c r="C598" t="s">
        <v>32</v>
      </c>
      <c r="E598">
        <v>1</v>
      </c>
    </row>
    <row r="599" spans="1:5">
      <c r="A599" t="s">
        <v>29</v>
      </c>
      <c r="B599">
        <v>60251</v>
      </c>
      <c r="C599" t="s">
        <v>34</v>
      </c>
      <c r="D599" t="s">
        <v>978</v>
      </c>
      <c r="E599">
        <v>-1</v>
      </c>
    </row>
    <row r="600" spans="1:5">
      <c r="B600">
        <v>60251</v>
      </c>
      <c r="C600" t="s">
        <v>36</v>
      </c>
    </row>
    <row r="601" spans="1:5">
      <c r="A601" t="s">
        <v>29</v>
      </c>
      <c r="B601">
        <v>60252</v>
      </c>
      <c r="C601" t="s">
        <v>30</v>
      </c>
      <c r="D601" t="s">
        <v>979</v>
      </c>
      <c r="E601">
        <v>1</v>
      </c>
    </row>
    <row r="602" spans="1:5">
      <c r="B602">
        <v>60252</v>
      </c>
      <c r="C602" t="s">
        <v>32</v>
      </c>
      <c r="E602">
        <v>1</v>
      </c>
    </row>
    <row r="603" spans="1:5">
      <c r="A603" t="s">
        <v>29</v>
      </c>
      <c r="B603">
        <v>60252</v>
      </c>
      <c r="C603" t="s">
        <v>34</v>
      </c>
      <c r="D603" t="s">
        <v>976</v>
      </c>
      <c r="E603">
        <v>-1</v>
      </c>
    </row>
    <row r="604" spans="1:5">
      <c r="A604" t="s">
        <v>29</v>
      </c>
      <c r="B604">
        <v>60252</v>
      </c>
      <c r="C604" t="s">
        <v>34</v>
      </c>
      <c r="D604" t="s">
        <v>980</v>
      </c>
      <c r="E604">
        <v>1</v>
      </c>
    </row>
    <row r="605" spans="1:5">
      <c r="B605">
        <v>60252</v>
      </c>
      <c r="C605" t="s">
        <v>36</v>
      </c>
    </row>
    <row r="606" spans="1:5">
      <c r="A606" t="s">
        <v>29</v>
      </c>
      <c r="B606">
        <v>60253</v>
      </c>
      <c r="C606" t="s">
        <v>30</v>
      </c>
      <c r="D606" t="s">
        <v>981</v>
      </c>
      <c r="E606">
        <v>1</v>
      </c>
    </row>
    <row r="607" spans="1:5">
      <c r="B607">
        <v>60253</v>
      </c>
      <c r="C607" t="s">
        <v>32</v>
      </c>
      <c r="E607">
        <v>1</v>
      </c>
    </row>
    <row r="608" spans="1:5">
      <c r="A608" t="s">
        <v>29</v>
      </c>
      <c r="B608">
        <v>60253</v>
      </c>
      <c r="C608" t="s">
        <v>34</v>
      </c>
      <c r="D608" t="s">
        <v>982</v>
      </c>
      <c r="E608">
        <v>-1</v>
      </c>
    </row>
    <row r="609" spans="1:5">
      <c r="B609">
        <v>60253</v>
      </c>
      <c r="C609" t="s">
        <v>36</v>
      </c>
    </row>
    <row r="610" spans="1:5">
      <c r="A610" t="s">
        <v>29</v>
      </c>
      <c r="B610">
        <v>60254</v>
      </c>
      <c r="C610" t="s">
        <v>30</v>
      </c>
      <c r="D610" t="s">
        <v>983</v>
      </c>
      <c r="E610">
        <v>1</v>
      </c>
    </row>
    <row r="611" spans="1:5">
      <c r="B611">
        <v>60254</v>
      </c>
      <c r="C611" t="s">
        <v>32</v>
      </c>
      <c r="E611">
        <v>1</v>
      </c>
    </row>
    <row r="612" spans="1:5">
      <c r="A612" t="s">
        <v>29</v>
      </c>
      <c r="B612">
        <v>60254</v>
      </c>
      <c r="C612" t="s">
        <v>34</v>
      </c>
      <c r="D612" t="s">
        <v>984</v>
      </c>
      <c r="E612">
        <v>1</v>
      </c>
    </row>
    <row r="613" spans="1:5">
      <c r="A613" t="s">
        <v>29</v>
      </c>
      <c r="B613">
        <v>60254</v>
      </c>
      <c r="C613" t="s">
        <v>34</v>
      </c>
      <c r="D613" t="s">
        <v>985</v>
      </c>
      <c r="E613">
        <v>-1</v>
      </c>
    </row>
    <row r="614" spans="1:5">
      <c r="B614">
        <v>60254</v>
      </c>
      <c r="C614" t="s">
        <v>36</v>
      </c>
    </row>
    <row r="615" spans="1:5">
      <c r="A615" t="s">
        <v>29</v>
      </c>
      <c r="B615">
        <v>60255</v>
      </c>
      <c r="C615" t="s">
        <v>30</v>
      </c>
      <c r="D615" t="s">
        <v>986</v>
      </c>
      <c r="E615">
        <v>1</v>
      </c>
    </row>
    <row r="616" spans="1:5">
      <c r="B616">
        <v>60255</v>
      </c>
      <c r="C616" t="s">
        <v>32</v>
      </c>
      <c r="E616">
        <v>1</v>
      </c>
    </row>
    <row r="617" spans="1:5">
      <c r="A617" t="s">
        <v>29</v>
      </c>
      <c r="B617">
        <v>60255</v>
      </c>
      <c r="C617" t="s">
        <v>34</v>
      </c>
      <c r="D617" t="s">
        <v>987</v>
      </c>
      <c r="E617">
        <v>-1</v>
      </c>
    </row>
    <row r="618" spans="1:5">
      <c r="B618">
        <v>60255</v>
      </c>
      <c r="C618" t="s">
        <v>36</v>
      </c>
    </row>
    <row r="619" spans="1:5">
      <c r="A619" t="s">
        <v>29</v>
      </c>
      <c r="B619">
        <v>60256</v>
      </c>
      <c r="C619" t="s">
        <v>30</v>
      </c>
      <c r="D619" t="s">
        <v>988</v>
      </c>
      <c r="E619">
        <v>1</v>
      </c>
    </row>
    <row r="620" spans="1:5">
      <c r="B620">
        <v>60256</v>
      </c>
      <c r="C620" t="s">
        <v>32</v>
      </c>
      <c r="E620">
        <v>1</v>
      </c>
    </row>
    <row r="621" spans="1:5">
      <c r="A621" t="s">
        <v>29</v>
      </c>
      <c r="B621">
        <v>60256</v>
      </c>
      <c r="C621" t="s">
        <v>34</v>
      </c>
      <c r="D621" t="s">
        <v>984</v>
      </c>
      <c r="E621">
        <v>-1</v>
      </c>
    </row>
    <row r="622" spans="1:5">
      <c r="A622" t="s">
        <v>29</v>
      </c>
      <c r="B622">
        <v>60256</v>
      </c>
      <c r="C622" t="s">
        <v>34</v>
      </c>
      <c r="D622" t="s">
        <v>989</v>
      </c>
      <c r="E622">
        <v>1</v>
      </c>
    </row>
    <row r="623" spans="1:5">
      <c r="B623">
        <v>60256</v>
      </c>
      <c r="C623" t="s">
        <v>36</v>
      </c>
    </row>
    <row r="624" spans="1:5">
      <c r="A624" t="s">
        <v>29</v>
      </c>
      <c r="B624">
        <v>60257</v>
      </c>
      <c r="C624" t="s">
        <v>30</v>
      </c>
      <c r="D624" t="s">
        <v>990</v>
      </c>
      <c r="E624">
        <v>1</v>
      </c>
    </row>
    <row r="625" spans="1:5">
      <c r="B625">
        <v>60257</v>
      </c>
      <c r="C625" t="s">
        <v>32</v>
      </c>
      <c r="E625">
        <v>1</v>
      </c>
    </row>
    <row r="626" spans="1:5">
      <c r="A626" t="s">
        <v>29</v>
      </c>
      <c r="B626">
        <v>60257</v>
      </c>
      <c r="C626" t="s">
        <v>34</v>
      </c>
      <c r="D626" t="s">
        <v>991</v>
      </c>
      <c r="E626">
        <v>-1</v>
      </c>
    </row>
    <row r="627" spans="1:5">
      <c r="B627">
        <v>60257</v>
      </c>
      <c r="C627" t="s">
        <v>36</v>
      </c>
    </row>
    <row r="628" spans="1:5">
      <c r="A628" t="s">
        <v>29</v>
      </c>
      <c r="B628">
        <v>60258</v>
      </c>
      <c r="C628" t="s">
        <v>30</v>
      </c>
      <c r="D628" t="s">
        <v>992</v>
      </c>
      <c r="E628">
        <v>1</v>
      </c>
    </row>
    <row r="629" spans="1:5">
      <c r="B629">
        <v>60258</v>
      </c>
      <c r="C629" t="s">
        <v>32</v>
      </c>
      <c r="E629">
        <v>1</v>
      </c>
    </row>
    <row r="630" spans="1:5">
      <c r="A630" t="s">
        <v>29</v>
      </c>
      <c r="B630">
        <v>60258</v>
      </c>
      <c r="C630" t="s">
        <v>34</v>
      </c>
      <c r="D630" t="s">
        <v>989</v>
      </c>
      <c r="E630">
        <v>-1</v>
      </c>
    </row>
    <row r="631" spans="1:5">
      <c r="A631" t="s">
        <v>29</v>
      </c>
      <c r="B631">
        <v>60258</v>
      </c>
      <c r="C631" t="s">
        <v>34</v>
      </c>
      <c r="D631" t="s">
        <v>993</v>
      </c>
      <c r="E631">
        <v>1</v>
      </c>
    </row>
    <row r="632" spans="1:5">
      <c r="B632">
        <v>60258</v>
      </c>
      <c r="C632" t="s">
        <v>36</v>
      </c>
    </row>
    <row r="633" spans="1:5">
      <c r="A633" t="s">
        <v>29</v>
      </c>
      <c r="B633">
        <v>60259</v>
      </c>
      <c r="C633" t="s">
        <v>30</v>
      </c>
      <c r="D633" t="s">
        <v>911</v>
      </c>
      <c r="E633">
        <v>1</v>
      </c>
    </row>
    <row r="634" spans="1:5">
      <c r="B634">
        <v>60259</v>
      </c>
      <c r="C634" t="s">
        <v>32</v>
      </c>
      <c r="E634">
        <v>1</v>
      </c>
    </row>
    <row r="635" spans="1:5">
      <c r="A635" t="s">
        <v>12</v>
      </c>
      <c r="B635">
        <v>60259</v>
      </c>
      <c r="C635" t="s">
        <v>34</v>
      </c>
      <c r="D635" t="s">
        <v>994</v>
      </c>
      <c r="E635">
        <v>-1</v>
      </c>
    </row>
    <row r="636" spans="1:5">
      <c r="B636">
        <v>60259</v>
      </c>
      <c r="C636" t="s">
        <v>36</v>
      </c>
    </row>
    <row r="637" spans="1:5">
      <c r="A637" t="s">
        <v>29</v>
      </c>
      <c r="B637">
        <v>60260</v>
      </c>
      <c r="C637" t="s">
        <v>30</v>
      </c>
      <c r="D637" t="s">
        <v>927</v>
      </c>
      <c r="E637">
        <v>1</v>
      </c>
    </row>
    <row r="638" spans="1:5">
      <c r="B638">
        <v>60260</v>
      </c>
      <c r="C638" t="s">
        <v>32</v>
      </c>
      <c r="E638">
        <v>1</v>
      </c>
    </row>
    <row r="639" spans="1:5">
      <c r="A639" t="s">
        <v>12</v>
      </c>
      <c r="B639">
        <v>60260</v>
      </c>
      <c r="C639" t="s">
        <v>34</v>
      </c>
      <c r="D639" t="s">
        <v>995</v>
      </c>
      <c r="E639">
        <v>-1</v>
      </c>
    </row>
    <row r="640" spans="1:5">
      <c r="B640">
        <v>60260</v>
      </c>
      <c r="C640" t="s">
        <v>36</v>
      </c>
    </row>
    <row r="641" spans="1:5">
      <c r="A641" t="s">
        <v>29</v>
      </c>
      <c r="B641">
        <v>60261</v>
      </c>
      <c r="C641" t="s">
        <v>30</v>
      </c>
      <c r="D641" t="s">
        <v>946</v>
      </c>
      <c r="E641">
        <v>1</v>
      </c>
    </row>
    <row r="642" spans="1:5">
      <c r="B642">
        <v>60261</v>
      </c>
      <c r="C642" t="s">
        <v>32</v>
      </c>
      <c r="E642">
        <v>1</v>
      </c>
    </row>
    <row r="643" spans="1:5">
      <c r="A643" t="s">
        <v>12</v>
      </c>
      <c r="B643">
        <v>60261</v>
      </c>
      <c r="C643" t="s">
        <v>34</v>
      </c>
      <c r="D643" t="s">
        <v>996</v>
      </c>
      <c r="E643">
        <v>-1</v>
      </c>
    </row>
    <row r="644" spans="1:5">
      <c r="B644">
        <v>60261</v>
      </c>
      <c r="C644" t="s">
        <v>36</v>
      </c>
    </row>
    <row r="645" spans="1:5">
      <c r="A645" t="s">
        <v>29</v>
      </c>
      <c r="B645">
        <v>60262</v>
      </c>
      <c r="C645" t="s">
        <v>30</v>
      </c>
      <c r="D645" t="s">
        <v>972</v>
      </c>
      <c r="E645">
        <v>1</v>
      </c>
    </row>
    <row r="646" spans="1:5">
      <c r="B646">
        <v>60262</v>
      </c>
      <c r="C646" t="s">
        <v>32</v>
      </c>
      <c r="E646">
        <v>1</v>
      </c>
    </row>
    <row r="647" spans="1:5">
      <c r="A647" t="s">
        <v>12</v>
      </c>
      <c r="B647">
        <v>60262</v>
      </c>
      <c r="C647" t="s">
        <v>34</v>
      </c>
      <c r="D647" t="s">
        <v>997</v>
      </c>
      <c r="E647">
        <v>-1</v>
      </c>
    </row>
    <row r="648" spans="1:5">
      <c r="B648">
        <v>60262</v>
      </c>
      <c r="C648" t="s">
        <v>36</v>
      </c>
    </row>
    <row r="649" spans="1:5">
      <c r="A649" t="s">
        <v>29</v>
      </c>
      <c r="B649">
        <v>60263</v>
      </c>
      <c r="C649" t="s">
        <v>30</v>
      </c>
      <c r="D649" t="s">
        <v>998</v>
      </c>
      <c r="E649">
        <v>1</v>
      </c>
    </row>
    <row r="650" spans="1:5">
      <c r="B650">
        <v>60263</v>
      </c>
      <c r="C650" t="s">
        <v>32</v>
      </c>
      <c r="E650">
        <v>1</v>
      </c>
    </row>
    <row r="651" spans="1:5">
      <c r="A651" t="s">
        <v>12</v>
      </c>
      <c r="B651">
        <v>60263</v>
      </c>
      <c r="C651" t="s">
        <v>34</v>
      </c>
      <c r="D651" t="s">
        <v>999</v>
      </c>
      <c r="E651">
        <v>-1</v>
      </c>
    </row>
    <row r="652" spans="1:5">
      <c r="B652">
        <v>60263</v>
      </c>
      <c r="C652" t="s">
        <v>36</v>
      </c>
    </row>
    <row r="653" spans="1:5">
      <c r="A653" t="s">
        <v>29</v>
      </c>
      <c r="B653">
        <v>60264</v>
      </c>
      <c r="C653" t="s">
        <v>30</v>
      </c>
      <c r="D653" t="s">
        <v>1000</v>
      </c>
      <c r="E653">
        <v>1</v>
      </c>
    </row>
    <row r="654" spans="1:5">
      <c r="B654">
        <v>60264</v>
      </c>
      <c r="C654" t="s">
        <v>32</v>
      </c>
      <c r="E654">
        <v>1</v>
      </c>
    </row>
    <row r="655" spans="1:5">
      <c r="A655" t="s">
        <v>12</v>
      </c>
      <c r="B655">
        <v>60264</v>
      </c>
      <c r="C655" t="s">
        <v>34</v>
      </c>
      <c r="D655" t="s">
        <v>1001</v>
      </c>
      <c r="E655">
        <v>-1</v>
      </c>
    </row>
    <row r="656" spans="1:5">
      <c r="B656">
        <v>60264</v>
      </c>
      <c r="C656" t="s">
        <v>36</v>
      </c>
    </row>
    <row r="657" spans="1:5">
      <c r="A657" t="s">
        <v>29</v>
      </c>
      <c r="B657">
        <v>60265</v>
      </c>
      <c r="C657" t="s">
        <v>30</v>
      </c>
      <c r="D657" t="s">
        <v>1002</v>
      </c>
      <c r="E657">
        <v>1</v>
      </c>
    </row>
    <row r="658" spans="1:5">
      <c r="B658">
        <v>60265</v>
      </c>
      <c r="C658" t="s">
        <v>32</v>
      </c>
      <c r="E658">
        <v>1</v>
      </c>
    </row>
    <row r="659" spans="1:5">
      <c r="A659" t="s">
        <v>29</v>
      </c>
      <c r="B659">
        <v>60265</v>
      </c>
      <c r="C659" t="s">
        <v>34</v>
      </c>
      <c r="D659" t="s">
        <v>1003</v>
      </c>
      <c r="E659">
        <v>-1</v>
      </c>
    </row>
    <row r="660" spans="1:5">
      <c r="B660">
        <v>60265</v>
      </c>
      <c r="C660" t="s">
        <v>36</v>
      </c>
    </row>
    <row r="661" spans="1:5">
      <c r="A661" t="s">
        <v>29</v>
      </c>
      <c r="B661">
        <v>60266</v>
      </c>
      <c r="C661" t="s">
        <v>30</v>
      </c>
      <c r="D661" t="s">
        <v>1004</v>
      </c>
      <c r="E661">
        <v>1</v>
      </c>
    </row>
    <row r="662" spans="1:5">
      <c r="B662">
        <v>60266</v>
      </c>
      <c r="C662" t="s">
        <v>32</v>
      </c>
      <c r="E662">
        <v>1</v>
      </c>
    </row>
    <row r="663" spans="1:5">
      <c r="A663" t="s">
        <v>29</v>
      </c>
      <c r="B663">
        <v>60266</v>
      </c>
      <c r="C663" t="s">
        <v>34</v>
      </c>
      <c r="D663" t="s">
        <v>1005</v>
      </c>
      <c r="E663">
        <v>-1</v>
      </c>
    </row>
    <row r="664" spans="1:5">
      <c r="B664">
        <v>60266</v>
      </c>
      <c r="C664" t="s">
        <v>36</v>
      </c>
    </row>
    <row r="665" spans="1:5">
      <c r="A665" t="s">
        <v>29</v>
      </c>
      <c r="B665">
        <v>60267</v>
      </c>
      <c r="C665" t="s">
        <v>30</v>
      </c>
      <c r="D665" t="s">
        <v>1006</v>
      </c>
      <c r="E665">
        <v>1</v>
      </c>
    </row>
    <row r="666" spans="1:5">
      <c r="B666">
        <v>60267</v>
      </c>
      <c r="C666" t="s">
        <v>32</v>
      </c>
      <c r="E666">
        <v>1</v>
      </c>
    </row>
    <row r="667" spans="1:5">
      <c r="A667" t="s">
        <v>29</v>
      </c>
      <c r="B667">
        <v>60267</v>
      </c>
      <c r="C667" t="s">
        <v>34</v>
      </c>
      <c r="D667" t="s">
        <v>1007</v>
      </c>
      <c r="E667">
        <v>-1</v>
      </c>
    </row>
    <row r="668" spans="1:5">
      <c r="B668">
        <v>60267</v>
      </c>
      <c r="C668" t="s">
        <v>36</v>
      </c>
    </row>
    <row r="669" spans="1:5">
      <c r="A669" t="s">
        <v>29</v>
      </c>
      <c r="B669">
        <v>60268</v>
      </c>
      <c r="C669" t="s">
        <v>30</v>
      </c>
      <c r="D669" t="s">
        <v>1008</v>
      </c>
      <c r="E669">
        <v>1</v>
      </c>
    </row>
    <row r="670" spans="1:5">
      <c r="B670">
        <v>60268</v>
      </c>
      <c r="C670" t="s">
        <v>32</v>
      </c>
      <c r="E670">
        <v>1</v>
      </c>
    </row>
    <row r="671" spans="1:5">
      <c r="A671" t="s">
        <v>29</v>
      </c>
      <c r="B671">
        <v>60268</v>
      </c>
      <c r="C671" t="s">
        <v>34</v>
      </c>
      <c r="D671" t="s">
        <v>1009</v>
      </c>
      <c r="E671">
        <v>-1</v>
      </c>
    </row>
    <row r="672" spans="1:5">
      <c r="B672">
        <v>60268</v>
      </c>
      <c r="C672" t="s">
        <v>36</v>
      </c>
    </row>
    <row r="673" spans="1:5">
      <c r="A673" t="s">
        <v>29</v>
      </c>
      <c r="B673">
        <v>60269</v>
      </c>
      <c r="C673" t="s">
        <v>30</v>
      </c>
      <c r="D673" t="s">
        <v>1010</v>
      </c>
      <c r="E673">
        <v>1</v>
      </c>
    </row>
    <row r="674" spans="1:5">
      <c r="B674">
        <v>60269</v>
      </c>
      <c r="C674" t="s">
        <v>32</v>
      </c>
      <c r="E674">
        <v>1</v>
      </c>
    </row>
    <row r="675" spans="1:5">
      <c r="A675" t="s">
        <v>29</v>
      </c>
      <c r="B675">
        <v>60269</v>
      </c>
      <c r="C675" t="s">
        <v>34</v>
      </c>
      <c r="D675" t="s">
        <v>1011</v>
      </c>
      <c r="E675">
        <v>-1</v>
      </c>
    </row>
    <row r="676" spans="1:5">
      <c r="B676">
        <v>60269</v>
      </c>
      <c r="C676" t="s">
        <v>36</v>
      </c>
    </row>
    <row r="677" spans="1:5">
      <c r="A677" t="s">
        <v>29</v>
      </c>
      <c r="B677">
        <v>60270</v>
      </c>
      <c r="C677" t="s">
        <v>30</v>
      </c>
      <c r="D677" t="s">
        <v>1012</v>
      </c>
      <c r="E677">
        <v>1</v>
      </c>
    </row>
    <row r="678" spans="1:5">
      <c r="B678">
        <v>60270</v>
      </c>
      <c r="C678" t="s">
        <v>32</v>
      </c>
      <c r="E678">
        <v>1</v>
      </c>
    </row>
    <row r="679" spans="1:5">
      <c r="A679" t="s">
        <v>29</v>
      </c>
      <c r="B679">
        <v>60270</v>
      </c>
      <c r="C679" t="s">
        <v>34</v>
      </c>
      <c r="D679" t="s">
        <v>1013</v>
      </c>
      <c r="E679">
        <v>-1</v>
      </c>
    </row>
    <row r="680" spans="1:5">
      <c r="B680">
        <v>60270</v>
      </c>
      <c r="C680" t="s">
        <v>36</v>
      </c>
    </row>
    <row r="681" spans="1:5">
      <c r="A681" t="s">
        <v>29</v>
      </c>
      <c r="B681">
        <v>60271</v>
      </c>
      <c r="C681" t="s">
        <v>30</v>
      </c>
      <c r="D681" t="s">
        <v>1014</v>
      </c>
      <c r="E681">
        <v>1</v>
      </c>
    </row>
    <row r="682" spans="1:5">
      <c r="B682">
        <v>60271</v>
      </c>
      <c r="C682" t="s">
        <v>32</v>
      </c>
      <c r="E682">
        <v>1</v>
      </c>
    </row>
    <row r="683" spans="1:5">
      <c r="A683" t="s">
        <v>29</v>
      </c>
      <c r="B683">
        <v>60271</v>
      </c>
      <c r="C683" t="s">
        <v>34</v>
      </c>
      <c r="D683" t="s">
        <v>1015</v>
      </c>
      <c r="E683">
        <v>-1</v>
      </c>
    </row>
    <row r="684" spans="1:5">
      <c r="B684">
        <v>60271</v>
      </c>
      <c r="C684" t="s">
        <v>36</v>
      </c>
    </row>
    <row r="685" spans="1:5">
      <c r="A685" t="s">
        <v>29</v>
      </c>
      <c r="B685">
        <v>60272</v>
      </c>
      <c r="C685" t="s">
        <v>30</v>
      </c>
      <c r="D685" t="s">
        <v>1016</v>
      </c>
      <c r="E685">
        <v>1</v>
      </c>
    </row>
    <row r="686" spans="1:5">
      <c r="B686">
        <v>60272</v>
      </c>
      <c r="C686" t="s">
        <v>32</v>
      </c>
      <c r="E686">
        <v>1</v>
      </c>
    </row>
    <row r="687" spans="1:5">
      <c r="A687" t="s">
        <v>29</v>
      </c>
      <c r="B687">
        <v>60272</v>
      </c>
      <c r="C687" t="s">
        <v>34</v>
      </c>
      <c r="D687" t="s">
        <v>1017</v>
      </c>
      <c r="E687">
        <v>-1</v>
      </c>
    </row>
    <row r="688" spans="1:5">
      <c r="B688">
        <v>60272</v>
      </c>
      <c r="C688" t="s">
        <v>36</v>
      </c>
    </row>
    <row r="689" spans="1:5">
      <c r="A689" t="s">
        <v>29</v>
      </c>
      <c r="B689">
        <v>60273</v>
      </c>
      <c r="C689" t="s">
        <v>30</v>
      </c>
      <c r="D689" t="s">
        <v>1018</v>
      </c>
      <c r="E689">
        <v>1</v>
      </c>
    </row>
    <row r="690" spans="1:5">
      <c r="B690">
        <v>60273</v>
      </c>
      <c r="C690" t="s">
        <v>32</v>
      </c>
      <c r="E690">
        <v>1</v>
      </c>
    </row>
    <row r="691" spans="1:5">
      <c r="A691" t="s">
        <v>29</v>
      </c>
      <c r="B691">
        <v>60273</v>
      </c>
      <c r="C691" t="s">
        <v>34</v>
      </c>
      <c r="D691" t="s">
        <v>1019</v>
      </c>
      <c r="E691">
        <v>-1</v>
      </c>
    </row>
    <row r="692" spans="1:5">
      <c r="B692">
        <v>60273</v>
      </c>
      <c r="C692" t="s">
        <v>36</v>
      </c>
    </row>
    <row r="693" spans="1:5">
      <c r="A693" t="s">
        <v>29</v>
      </c>
      <c r="B693">
        <v>60274</v>
      </c>
      <c r="C693" t="s">
        <v>30</v>
      </c>
      <c r="D693" t="s">
        <v>1020</v>
      </c>
      <c r="E693">
        <v>1</v>
      </c>
    </row>
    <row r="694" spans="1:5">
      <c r="B694">
        <v>60274</v>
      </c>
      <c r="C694" t="s">
        <v>32</v>
      </c>
      <c r="E694">
        <v>1</v>
      </c>
    </row>
    <row r="695" spans="1:5">
      <c r="A695" t="s">
        <v>29</v>
      </c>
      <c r="B695">
        <v>60274</v>
      </c>
      <c r="C695" t="s">
        <v>34</v>
      </c>
      <c r="D695" t="s">
        <v>1021</v>
      </c>
      <c r="E695">
        <v>-1</v>
      </c>
    </row>
    <row r="696" spans="1:5">
      <c r="B696">
        <v>60274</v>
      </c>
      <c r="C696" t="s">
        <v>36</v>
      </c>
    </row>
    <row r="697" spans="1:5">
      <c r="A697" t="s">
        <v>29</v>
      </c>
      <c r="B697">
        <v>60275</v>
      </c>
      <c r="C697" t="s">
        <v>30</v>
      </c>
      <c r="D697" t="s">
        <v>1022</v>
      </c>
      <c r="E697">
        <v>1</v>
      </c>
    </row>
    <row r="698" spans="1:5">
      <c r="B698">
        <v>60275</v>
      </c>
      <c r="C698" t="s">
        <v>32</v>
      </c>
      <c r="E698">
        <v>1</v>
      </c>
    </row>
    <row r="699" spans="1:5">
      <c r="A699" t="s">
        <v>29</v>
      </c>
      <c r="B699">
        <v>60275</v>
      </c>
      <c r="C699" t="s">
        <v>34</v>
      </c>
      <c r="D699" t="s">
        <v>1023</v>
      </c>
      <c r="E699">
        <v>-1</v>
      </c>
    </row>
    <row r="700" spans="1:5">
      <c r="B700">
        <v>60275</v>
      </c>
      <c r="C700" t="s">
        <v>36</v>
      </c>
    </row>
    <row r="701" spans="1:5">
      <c r="A701" t="s">
        <v>29</v>
      </c>
      <c r="B701">
        <v>60276</v>
      </c>
      <c r="C701" t="s">
        <v>30</v>
      </c>
      <c r="D701" t="s">
        <v>1024</v>
      </c>
      <c r="E701">
        <v>1</v>
      </c>
    </row>
    <row r="702" spans="1:5">
      <c r="B702">
        <v>60276</v>
      </c>
      <c r="C702" t="s">
        <v>32</v>
      </c>
      <c r="E702">
        <v>1</v>
      </c>
    </row>
    <row r="703" spans="1:5">
      <c r="A703" t="s">
        <v>29</v>
      </c>
      <c r="B703">
        <v>60276</v>
      </c>
      <c r="C703" t="s">
        <v>34</v>
      </c>
      <c r="D703" t="s">
        <v>1025</v>
      </c>
      <c r="E703">
        <v>-1</v>
      </c>
    </row>
    <row r="704" spans="1:5">
      <c r="B704">
        <v>60276</v>
      </c>
      <c r="C704" t="s">
        <v>36</v>
      </c>
    </row>
    <row r="705" spans="1:5">
      <c r="A705" t="s">
        <v>29</v>
      </c>
      <c r="B705">
        <v>60277</v>
      </c>
      <c r="C705" t="s">
        <v>30</v>
      </c>
      <c r="D705" t="s">
        <v>1026</v>
      </c>
      <c r="E705">
        <v>1</v>
      </c>
    </row>
    <row r="706" spans="1:5">
      <c r="B706">
        <v>60277</v>
      </c>
      <c r="C706" t="s">
        <v>32</v>
      </c>
      <c r="E706">
        <v>1</v>
      </c>
    </row>
    <row r="707" spans="1:5">
      <c r="A707" t="s">
        <v>29</v>
      </c>
      <c r="B707">
        <v>60277</v>
      </c>
      <c r="C707" t="s">
        <v>34</v>
      </c>
      <c r="D707" t="s">
        <v>1027</v>
      </c>
      <c r="E707">
        <v>-1</v>
      </c>
    </row>
    <row r="708" spans="1:5">
      <c r="B708">
        <v>60277</v>
      </c>
      <c r="C708" t="s">
        <v>36</v>
      </c>
    </row>
    <row r="709" spans="1:5">
      <c r="A709" t="s">
        <v>29</v>
      </c>
      <c r="B709">
        <v>60278</v>
      </c>
      <c r="C709" t="s">
        <v>30</v>
      </c>
      <c r="D709" t="s">
        <v>1028</v>
      </c>
      <c r="E709">
        <v>1</v>
      </c>
    </row>
    <row r="710" spans="1:5">
      <c r="B710">
        <v>60278</v>
      </c>
      <c r="C710" t="s">
        <v>32</v>
      </c>
      <c r="E710">
        <v>1</v>
      </c>
    </row>
    <row r="711" spans="1:5">
      <c r="A711" t="s">
        <v>29</v>
      </c>
      <c r="B711">
        <v>60278</v>
      </c>
      <c r="C711" t="s">
        <v>34</v>
      </c>
      <c r="D711" t="s">
        <v>1029</v>
      </c>
      <c r="E711">
        <v>-1</v>
      </c>
    </row>
    <row r="712" spans="1:5">
      <c r="B712">
        <v>60278</v>
      </c>
      <c r="C712" t="s">
        <v>36</v>
      </c>
    </row>
    <row r="713" spans="1:5">
      <c r="A713" t="s">
        <v>29</v>
      </c>
      <c r="B713">
        <v>60279</v>
      </c>
      <c r="C713" t="s">
        <v>30</v>
      </c>
      <c r="D713" t="s">
        <v>1030</v>
      </c>
      <c r="E713">
        <v>1</v>
      </c>
    </row>
    <row r="714" spans="1:5">
      <c r="B714">
        <v>60279</v>
      </c>
      <c r="C714" t="s">
        <v>32</v>
      </c>
      <c r="E714">
        <v>1</v>
      </c>
    </row>
    <row r="715" spans="1:5">
      <c r="A715" t="s">
        <v>29</v>
      </c>
      <c r="B715">
        <v>60279</v>
      </c>
      <c r="C715" t="s">
        <v>34</v>
      </c>
      <c r="D715" t="s">
        <v>1031</v>
      </c>
      <c r="E715">
        <v>-1</v>
      </c>
    </row>
    <row r="716" spans="1:5">
      <c r="B716">
        <v>60279</v>
      </c>
      <c r="C716" t="s">
        <v>36</v>
      </c>
    </row>
    <row r="717" spans="1:5">
      <c r="A717" t="s">
        <v>29</v>
      </c>
      <c r="B717">
        <v>60280</v>
      </c>
      <c r="C717" t="s">
        <v>30</v>
      </c>
      <c r="D717" t="s">
        <v>1031</v>
      </c>
      <c r="E717">
        <v>1</v>
      </c>
    </row>
    <row r="718" spans="1:5">
      <c r="B718">
        <v>60280</v>
      </c>
      <c r="C718" t="s">
        <v>32</v>
      </c>
      <c r="E718">
        <v>1</v>
      </c>
    </row>
    <row r="719" spans="1:5">
      <c r="A719" t="s">
        <v>29</v>
      </c>
      <c r="B719">
        <v>60280</v>
      </c>
      <c r="C719" t="s">
        <v>34</v>
      </c>
      <c r="D719" t="s">
        <v>1032</v>
      </c>
      <c r="E719">
        <v>-1</v>
      </c>
    </row>
    <row r="720" spans="1:5">
      <c r="B720">
        <v>60280</v>
      </c>
      <c r="C720" t="s">
        <v>36</v>
      </c>
    </row>
    <row r="721" spans="1:5">
      <c r="A721" t="s">
        <v>29</v>
      </c>
      <c r="B721">
        <v>60281</v>
      </c>
      <c r="C721" t="s">
        <v>30</v>
      </c>
      <c r="D721" t="s">
        <v>1033</v>
      </c>
      <c r="E721">
        <v>1</v>
      </c>
    </row>
    <row r="722" spans="1:5">
      <c r="B722">
        <v>60281</v>
      </c>
      <c r="C722" t="s">
        <v>32</v>
      </c>
      <c r="E722">
        <v>1</v>
      </c>
    </row>
    <row r="723" spans="1:5">
      <c r="A723" t="s">
        <v>29</v>
      </c>
      <c r="B723">
        <v>60281</v>
      </c>
      <c r="C723" t="s">
        <v>34</v>
      </c>
      <c r="D723" t="s">
        <v>1034</v>
      </c>
      <c r="E723">
        <v>-1</v>
      </c>
    </row>
    <row r="724" spans="1:5">
      <c r="B724">
        <v>60281</v>
      </c>
      <c r="C724" t="s">
        <v>36</v>
      </c>
    </row>
    <row r="725" spans="1:5">
      <c r="A725" t="s">
        <v>29</v>
      </c>
      <c r="B725">
        <v>60282</v>
      </c>
      <c r="C725" t="s">
        <v>30</v>
      </c>
      <c r="D725" t="s">
        <v>1034</v>
      </c>
      <c r="E725">
        <v>1</v>
      </c>
    </row>
    <row r="726" spans="1:5">
      <c r="B726">
        <v>60282</v>
      </c>
      <c r="C726" t="s">
        <v>32</v>
      </c>
      <c r="E726">
        <v>1</v>
      </c>
    </row>
    <row r="727" spans="1:5">
      <c r="A727" t="s">
        <v>29</v>
      </c>
      <c r="B727">
        <v>60282</v>
      </c>
      <c r="C727" t="s">
        <v>34</v>
      </c>
      <c r="D727" t="s">
        <v>1035</v>
      </c>
      <c r="E727">
        <v>-1</v>
      </c>
    </row>
    <row r="728" spans="1:5">
      <c r="B728">
        <v>60282</v>
      </c>
      <c r="C728" t="s">
        <v>36</v>
      </c>
    </row>
    <row r="729" spans="1:5">
      <c r="A729" t="s">
        <v>29</v>
      </c>
      <c r="B729">
        <v>60283</v>
      </c>
      <c r="C729" t="s">
        <v>30</v>
      </c>
      <c r="D729" t="s">
        <v>1036</v>
      </c>
      <c r="E729">
        <v>1</v>
      </c>
    </row>
    <row r="730" spans="1:5">
      <c r="B730">
        <v>60283</v>
      </c>
      <c r="C730" t="s">
        <v>32</v>
      </c>
      <c r="E730">
        <v>1</v>
      </c>
    </row>
    <row r="731" spans="1:5">
      <c r="A731" t="s">
        <v>29</v>
      </c>
      <c r="B731">
        <v>60283</v>
      </c>
      <c r="C731" t="s">
        <v>34</v>
      </c>
      <c r="D731" t="s">
        <v>1037</v>
      </c>
      <c r="E731">
        <v>-1</v>
      </c>
    </row>
    <row r="732" spans="1:5">
      <c r="B732">
        <v>60283</v>
      </c>
      <c r="C732" t="s">
        <v>36</v>
      </c>
    </row>
    <row r="733" spans="1:5">
      <c r="A733" t="s">
        <v>29</v>
      </c>
      <c r="B733">
        <v>60284</v>
      </c>
      <c r="C733" t="s">
        <v>30</v>
      </c>
      <c r="D733" t="s">
        <v>1037</v>
      </c>
      <c r="E733">
        <v>1</v>
      </c>
    </row>
    <row r="734" spans="1:5">
      <c r="B734">
        <v>60284</v>
      </c>
      <c r="C734" t="s">
        <v>32</v>
      </c>
      <c r="E734">
        <v>1</v>
      </c>
    </row>
    <row r="735" spans="1:5">
      <c r="A735" t="s">
        <v>29</v>
      </c>
      <c r="B735">
        <v>60284</v>
      </c>
      <c r="C735" t="s">
        <v>34</v>
      </c>
      <c r="D735" t="s">
        <v>1038</v>
      </c>
      <c r="E735">
        <v>-1</v>
      </c>
    </row>
    <row r="736" spans="1:5">
      <c r="B736">
        <v>60284</v>
      </c>
      <c r="C736" t="s">
        <v>36</v>
      </c>
    </row>
    <row r="737" spans="1:5">
      <c r="A737" t="s">
        <v>29</v>
      </c>
      <c r="B737">
        <v>60285</v>
      </c>
      <c r="C737" t="s">
        <v>30</v>
      </c>
      <c r="D737" t="s">
        <v>1039</v>
      </c>
      <c r="E737">
        <v>1</v>
      </c>
    </row>
    <row r="738" spans="1:5">
      <c r="B738">
        <v>60285</v>
      </c>
      <c r="C738" t="s">
        <v>32</v>
      </c>
      <c r="E738">
        <v>1</v>
      </c>
    </row>
    <row r="739" spans="1:5">
      <c r="A739" t="s">
        <v>29</v>
      </c>
      <c r="B739">
        <v>60285</v>
      </c>
      <c r="C739" t="s">
        <v>34</v>
      </c>
      <c r="D739" t="s">
        <v>1040</v>
      </c>
      <c r="E739">
        <v>-1</v>
      </c>
    </row>
    <row r="740" spans="1:5">
      <c r="B740">
        <v>60285</v>
      </c>
      <c r="C740" t="s">
        <v>36</v>
      </c>
    </row>
    <row r="741" spans="1:5">
      <c r="A741" t="s">
        <v>29</v>
      </c>
      <c r="B741">
        <v>60286</v>
      </c>
      <c r="C741" t="s">
        <v>30</v>
      </c>
      <c r="D741" t="s">
        <v>1040</v>
      </c>
      <c r="E741">
        <v>1</v>
      </c>
    </row>
    <row r="742" spans="1:5">
      <c r="B742">
        <v>60286</v>
      </c>
      <c r="C742" t="s">
        <v>32</v>
      </c>
      <c r="E742">
        <v>1</v>
      </c>
    </row>
    <row r="743" spans="1:5">
      <c r="A743" t="s">
        <v>29</v>
      </c>
      <c r="B743">
        <v>60286</v>
      </c>
      <c r="C743" t="s">
        <v>34</v>
      </c>
      <c r="D743" t="s">
        <v>1041</v>
      </c>
      <c r="E743">
        <v>-1</v>
      </c>
    </row>
    <row r="744" spans="1:5">
      <c r="B744">
        <v>60286</v>
      </c>
      <c r="C744" t="s">
        <v>36</v>
      </c>
    </row>
    <row r="745" spans="1:5">
      <c r="A745" t="s">
        <v>29</v>
      </c>
      <c r="B745">
        <v>60287</v>
      </c>
      <c r="C745" t="s">
        <v>30</v>
      </c>
      <c r="D745" t="s">
        <v>1042</v>
      </c>
      <c r="E745">
        <v>1</v>
      </c>
    </row>
    <row r="746" spans="1:5">
      <c r="B746">
        <v>60287</v>
      </c>
      <c r="C746" t="s">
        <v>32</v>
      </c>
      <c r="E746">
        <v>1</v>
      </c>
    </row>
    <row r="747" spans="1:5">
      <c r="A747" t="s">
        <v>29</v>
      </c>
      <c r="B747">
        <v>60287</v>
      </c>
      <c r="C747" t="s">
        <v>34</v>
      </c>
      <c r="D747" t="s">
        <v>1043</v>
      </c>
      <c r="E747">
        <v>-1</v>
      </c>
    </row>
    <row r="748" spans="1:5">
      <c r="B748">
        <v>60287</v>
      </c>
      <c r="C748" t="s">
        <v>36</v>
      </c>
    </row>
    <row r="749" spans="1:5">
      <c r="A749" t="s">
        <v>29</v>
      </c>
      <c r="B749">
        <v>60288</v>
      </c>
      <c r="C749" t="s">
        <v>30</v>
      </c>
      <c r="D749" t="s">
        <v>1043</v>
      </c>
      <c r="E749">
        <v>1</v>
      </c>
    </row>
    <row r="750" spans="1:5">
      <c r="B750">
        <v>60288</v>
      </c>
      <c r="C750" t="s">
        <v>32</v>
      </c>
      <c r="E750">
        <v>1</v>
      </c>
    </row>
    <row r="751" spans="1:5">
      <c r="A751" t="s">
        <v>29</v>
      </c>
      <c r="B751">
        <v>60288</v>
      </c>
      <c r="C751" t="s">
        <v>34</v>
      </c>
      <c r="D751" t="s">
        <v>1044</v>
      </c>
      <c r="E751">
        <v>-1</v>
      </c>
    </row>
    <row r="752" spans="1:5">
      <c r="B752">
        <v>60288</v>
      </c>
      <c r="C752" t="s">
        <v>36</v>
      </c>
    </row>
    <row r="753" spans="1:5">
      <c r="A753" t="s">
        <v>29</v>
      </c>
      <c r="B753">
        <v>60289</v>
      </c>
      <c r="C753" t="s">
        <v>30</v>
      </c>
      <c r="D753" t="s">
        <v>1045</v>
      </c>
      <c r="E753">
        <v>1</v>
      </c>
    </row>
    <row r="754" spans="1:5">
      <c r="B754">
        <v>60289</v>
      </c>
      <c r="C754" t="s">
        <v>32</v>
      </c>
      <c r="E754">
        <v>1</v>
      </c>
    </row>
    <row r="755" spans="1:5">
      <c r="A755" t="s">
        <v>29</v>
      </c>
      <c r="B755">
        <v>60289</v>
      </c>
      <c r="C755" t="s">
        <v>34</v>
      </c>
      <c r="D755" t="s">
        <v>1046</v>
      </c>
      <c r="E755">
        <v>-1</v>
      </c>
    </row>
    <row r="756" spans="1:5">
      <c r="B756">
        <v>60289</v>
      </c>
      <c r="C756" t="s">
        <v>36</v>
      </c>
    </row>
    <row r="757" spans="1:5">
      <c r="A757" t="s">
        <v>29</v>
      </c>
      <c r="B757">
        <v>60290</v>
      </c>
      <c r="C757" t="s">
        <v>30</v>
      </c>
      <c r="D757" t="s">
        <v>1046</v>
      </c>
      <c r="E757">
        <v>1</v>
      </c>
    </row>
    <row r="758" spans="1:5">
      <c r="B758">
        <v>60290</v>
      </c>
      <c r="C758" t="s">
        <v>32</v>
      </c>
      <c r="E758">
        <v>1</v>
      </c>
    </row>
    <row r="759" spans="1:5">
      <c r="A759" t="s">
        <v>29</v>
      </c>
      <c r="B759">
        <v>60290</v>
      </c>
      <c r="C759" t="s">
        <v>34</v>
      </c>
      <c r="D759" t="s">
        <v>1047</v>
      </c>
      <c r="E759">
        <v>-1</v>
      </c>
    </row>
    <row r="760" spans="1:5">
      <c r="B760">
        <v>60290</v>
      </c>
      <c r="C760" t="s">
        <v>36</v>
      </c>
    </row>
    <row r="761" spans="1:5">
      <c r="A761" t="s">
        <v>29</v>
      </c>
      <c r="B761">
        <v>60291</v>
      </c>
      <c r="C761" t="s">
        <v>30</v>
      </c>
      <c r="D761" t="s">
        <v>1048</v>
      </c>
      <c r="E761">
        <v>1</v>
      </c>
    </row>
    <row r="762" spans="1:5">
      <c r="B762">
        <v>60291</v>
      </c>
      <c r="C762" t="s">
        <v>32</v>
      </c>
      <c r="E762">
        <v>1</v>
      </c>
    </row>
    <row r="763" spans="1:5">
      <c r="A763" t="s">
        <v>29</v>
      </c>
      <c r="B763">
        <v>60291</v>
      </c>
      <c r="C763" t="s">
        <v>34</v>
      </c>
      <c r="D763" t="s">
        <v>1049</v>
      </c>
      <c r="E763">
        <v>-1</v>
      </c>
    </row>
    <row r="764" spans="1:5">
      <c r="B764">
        <v>60291</v>
      </c>
      <c r="C764" t="s">
        <v>36</v>
      </c>
    </row>
    <row r="765" spans="1:5">
      <c r="A765" t="s">
        <v>29</v>
      </c>
      <c r="B765">
        <v>60292</v>
      </c>
      <c r="C765" t="s">
        <v>30</v>
      </c>
      <c r="D765" t="s">
        <v>1049</v>
      </c>
      <c r="E765">
        <v>1</v>
      </c>
    </row>
    <row r="766" spans="1:5">
      <c r="B766">
        <v>60292</v>
      </c>
      <c r="C766" t="s">
        <v>32</v>
      </c>
      <c r="E766">
        <v>1</v>
      </c>
    </row>
    <row r="767" spans="1:5">
      <c r="A767" t="s">
        <v>29</v>
      </c>
      <c r="B767">
        <v>60292</v>
      </c>
      <c r="C767" t="s">
        <v>34</v>
      </c>
      <c r="D767" t="s">
        <v>1050</v>
      </c>
      <c r="E767">
        <v>-1</v>
      </c>
    </row>
    <row r="768" spans="1:5">
      <c r="B768">
        <v>60292</v>
      </c>
      <c r="C768" t="s">
        <v>36</v>
      </c>
    </row>
    <row r="769" spans="1:5">
      <c r="A769" t="s">
        <v>29</v>
      </c>
      <c r="B769">
        <v>60293</v>
      </c>
      <c r="C769" t="s">
        <v>30</v>
      </c>
      <c r="D769" t="s">
        <v>1051</v>
      </c>
      <c r="E769">
        <v>1</v>
      </c>
    </row>
    <row r="770" spans="1:5">
      <c r="A770" t="s">
        <v>29</v>
      </c>
      <c r="B770">
        <v>60293</v>
      </c>
      <c r="C770" t="s">
        <v>30</v>
      </c>
      <c r="D770" t="s">
        <v>1052</v>
      </c>
      <c r="E770">
        <v>-1</v>
      </c>
    </row>
    <row r="771" spans="1:5">
      <c r="B771">
        <v>60293</v>
      </c>
      <c r="C771" t="s">
        <v>32</v>
      </c>
      <c r="E771">
        <v>1</v>
      </c>
    </row>
    <row r="772" spans="1:5">
      <c r="A772" t="s">
        <v>29</v>
      </c>
      <c r="B772">
        <v>60293</v>
      </c>
      <c r="C772" t="s">
        <v>34</v>
      </c>
      <c r="D772" t="s">
        <v>1002</v>
      </c>
      <c r="E772">
        <v>-1</v>
      </c>
    </row>
    <row r="773" spans="1:5">
      <c r="A773" t="s">
        <v>29</v>
      </c>
      <c r="B773">
        <v>60293</v>
      </c>
      <c r="C773" t="s">
        <v>34</v>
      </c>
      <c r="D773" t="s">
        <v>1016</v>
      </c>
      <c r="E773">
        <v>-1</v>
      </c>
    </row>
    <row r="774" spans="1:5">
      <c r="A774" t="s">
        <v>29</v>
      </c>
      <c r="B774">
        <v>60293</v>
      </c>
      <c r="C774" t="s">
        <v>34</v>
      </c>
      <c r="D774" t="s">
        <v>1053</v>
      </c>
      <c r="E774">
        <v>-1</v>
      </c>
    </row>
    <row r="775" spans="1:5">
      <c r="A775" t="s">
        <v>29</v>
      </c>
      <c r="B775">
        <v>60293</v>
      </c>
      <c r="C775" t="s">
        <v>34</v>
      </c>
      <c r="D775" t="s">
        <v>1054</v>
      </c>
      <c r="E775">
        <v>-1</v>
      </c>
    </row>
    <row r="776" spans="1:5">
      <c r="A776" t="s">
        <v>29</v>
      </c>
      <c r="B776">
        <v>60293</v>
      </c>
      <c r="C776" t="s">
        <v>34</v>
      </c>
      <c r="D776" t="s">
        <v>1055</v>
      </c>
      <c r="E776">
        <v>-1</v>
      </c>
    </row>
    <row r="777" spans="1:5">
      <c r="A777" t="s">
        <v>29</v>
      </c>
      <c r="B777">
        <v>60293</v>
      </c>
      <c r="C777" t="s">
        <v>34</v>
      </c>
      <c r="D777" t="s">
        <v>1056</v>
      </c>
      <c r="E777">
        <v>-1</v>
      </c>
    </row>
    <row r="778" spans="1:5">
      <c r="A778" t="s">
        <v>29</v>
      </c>
      <c r="B778">
        <v>60293</v>
      </c>
      <c r="C778" t="s">
        <v>34</v>
      </c>
      <c r="D778" t="s">
        <v>1057</v>
      </c>
      <c r="E778">
        <v>-1</v>
      </c>
    </row>
    <row r="779" spans="1:5">
      <c r="A779" t="s">
        <v>29</v>
      </c>
      <c r="B779">
        <v>60293</v>
      </c>
      <c r="C779" t="s">
        <v>34</v>
      </c>
      <c r="D779" t="s">
        <v>1058</v>
      </c>
      <c r="E779">
        <v>-1</v>
      </c>
    </row>
    <row r="780" spans="1:5">
      <c r="A780" t="s">
        <v>29</v>
      </c>
      <c r="B780">
        <v>60293</v>
      </c>
      <c r="C780" t="s">
        <v>34</v>
      </c>
      <c r="D780" t="s">
        <v>1059</v>
      </c>
      <c r="E780">
        <v>-1</v>
      </c>
    </row>
    <row r="781" spans="1:5">
      <c r="A781" t="s">
        <v>29</v>
      </c>
      <c r="B781">
        <v>60293</v>
      </c>
      <c r="C781" t="s">
        <v>34</v>
      </c>
      <c r="D781" t="s">
        <v>1060</v>
      </c>
      <c r="E781">
        <v>-1</v>
      </c>
    </row>
    <row r="782" spans="1:5">
      <c r="B782">
        <v>60293</v>
      </c>
      <c r="C782" t="s">
        <v>36</v>
      </c>
    </row>
    <row r="783" spans="1:5">
      <c r="A783" t="s">
        <v>29</v>
      </c>
      <c r="B783">
        <v>60294</v>
      </c>
      <c r="C783" t="s">
        <v>30</v>
      </c>
      <c r="D783" t="s">
        <v>1061</v>
      </c>
      <c r="E783">
        <v>1</v>
      </c>
    </row>
    <row r="784" spans="1:5">
      <c r="A784" t="s">
        <v>29</v>
      </c>
      <c r="B784">
        <v>60294</v>
      </c>
      <c r="C784" t="s">
        <v>30</v>
      </c>
      <c r="D784" t="s">
        <v>1062</v>
      </c>
      <c r="E784">
        <v>-1</v>
      </c>
    </row>
    <row r="785" spans="1:5">
      <c r="B785">
        <v>60294</v>
      </c>
      <c r="C785" t="s">
        <v>32</v>
      </c>
      <c r="E785">
        <v>1</v>
      </c>
    </row>
    <row r="786" spans="1:5">
      <c r="A786" t="s">
        <v>29</v>
      </c>
      <c r="B786">
        <v>60294</v>
      </c>
      <c r="C786" t="s">
        <v>34</v>
      </c>
      <c r="D786" t="s">
        <v>1004</v>
      </c>
      <c r="E786">
        <v>-1</v>
      </c>
    </row>
    <row r="787" spans="1:5">
      <c r="A787" t="s">
        <v>29</v>
      </c>
      <c r="B787">
        <v>60294</v>
      </c>
      <c r="C787" t="s">
        <v>34</v>
      </c>
      <c r="D787" t="s">
        <v>1018</v>
      </c>
      <c r="E787">
        <v>-1</v>
      </c>
    </row>
    <row r="788" spans="1:5">
      <c r="A788" t="s">
        <v>29</v>
      </c>
      <c r="B788">
        <v>60294</v>
      </c>
      <c r="C788" t="s">
        <v>34</v>
      </c>
      <c r="D788" t="s">
        <v>1063</v>
      </c>
      <c r="E788">
        <v>-1</v>
      </c>
    </row>
    <row r="789" spans="1:5">
      <c r="A789" t="s">
        <v>29</v>
      </c>
      <c r="B789">
        <v>60294</v>
      </c>
      <c r="C789" t="s">
        <v>34</v>
      </c>
      <c r="D789" t="s">
        <v>1064</v>
      </c>
      <c r="E789">
        <v>-1</v>
      </c>
    </row>
    <row r="790" spans="1:5">
      <c r="A790" t="s">
        <v>29</v>
      </c>
      <c r="B790">
        <v>60294</v>
      </c>
      <c r="C790" t="s">
        <v>34</v>
      </c>
      <c r="D790" t="s">
        <v>1065</v>
      </c>
      <c r="E790">
        <v>-1</v>
      </c>
    </row>
    <row r="791" spans="1:5">
      <c r="A791" t="s">
        <v>29</v>
      </c>
      <c r="B791">
        <v>60294</v>
      </c>
      <c r="C791" t="s">
        <v>34</v>
      </c>
      <c r="D791" t="s">
        <v>1066</v>
      </c>
      <c r="E791">
        <v>-1</v>
      </c>
    </row>
    <row r="792" spans="1:5">
      <c r="A792" t="s">
        <v>29</v>
      </c>
      <c r="B792">
        <v>60294</v>
      </c>
      <c r="C792" t="s">
        <v>34</v>
      </c>
      <c r="D792" t="s">
        <v>1067</v>
      </c>
      <c r="E792">
        <v>-1</v>
      </c>
    </row>
    <row r="793" spans="1:5">
      <c r="A793" t="s">
        <v>29</v>
      </c>
      <c r="B793">
        <v>60294</v>
      </c>
      <c r="C793" t="s">
        <v>34</v>
      </c>
      <c r="D793" t="s">
        <v>1068</v>
      </c>
      <c r="E793">
        <v>-1</v>
      </c>
    </row>
    <row r="794" spans="1:5">
      <c r="A794" t="s">
        <v>29</v>
      </c>
      <c r="B794">
        <v>60294</v>
      </c>
      <c r="C794" t="s">
        <v>34</v>
      </c>
      <c r="D794" t="s">
        <v>1069</v>
      </c>
      <c r="E794">
        <v>-1</v>
      </c>
    </row>
    <row r="795" spans="1:5">
      <c r="A795" t="s">
        <v>29</v>
      </c>
      <c r="B795">
        <v>60294</v>
      </c>
      <c r="C795" t="s">
        <v>34</v>
      </c>
      <c r="D795" t="s">
        <v>1070</v>
      </c>
      <c r="E795">
        <v>-1</v>
      </c>
    </row>
    <row r="796" spans="1:5">
      <c r="B796">
        <v>60294</v>
      </c>
      <c r="C796" t="s">
        <v>36</v>
      </c>
    </row>
    <row r="797" spans="1:5">
      <c r="A797" t="s">
        <v>29</v>
      </c>
      <c r="B797">
        <v>60295</v>
      </c>
      <c r="C797" t="s">
        <v>30</v>
      </c>
      <c r="D797" t="s">
        <v>1071</v>
      </c>
      <c r="E797">
        <v>1</v>
      </c>
    </row>
    <row r="798" spans="1:5">
      <c r="A798" t="s">
        <v>29</v>
      </c>
      <c r="B798">
        <v>60295</v>
      </c>
      <c r="C798" t="s">
        <v>30</v>
      </c>
      <c r="D798" t="s">
        <v>1072</v>
      </c>
      <c r="E798">
        <v>-1</v>
      </c>
    </row>
    <row r="799" spans="1:5">
      <c r="B799">
        <v>60295</v>
      </c>
      <c r="C799" t="s">
        <v>32</v>
      </c>
      <c r="E799">
        <v>1</v>
      </c>
    </row>
    <row r="800" spans="1:5">
      <c r="A800" t="s">
        <v>29</v>
      </c>
      <c r="B800">
        <v>60295</v>
      </c>
      <c r="C800" t="s">
        <v>34</v>
      </c>
      <c r="D800" t="s">
        <v>1006</v>
      </c>
      <c r="E800">
        <v>-1</v>
      </c>
    </row>
    <row r="801" spans="1:5">
      <c r="A801" t="s">
        <v>29</v>
      </c>
      <c r="B801">
        <v>60295</v>
      </c>
      <c r="C801" t="s">
        <v>34</v>
      </c>
      <c r="D801" t="s">
        <v>1020</v>
      </c>
      <c r="E801">
        <v>-1</v>
      </c>
    </row>
    <row r="802" spans="1:5">
      <c r="A802" t="s">
        <v>29</v>
      </c>
      <c r="B802">
        <v>60295</v>
      </c>
      <c r="C802" t="s">
        <v>34</v>
      </c>
      <c r="D802" t="s">
        <v>1073</v>
      </c>
      <c r="E802">
        <v>-1</v>
      </c>
    </row>
    <row r="803" spans="1:5">
      <c r="A803" t="s">
        <v>29</v>
      </c>
      <c r="B803">
        <v>60295</v>
      </c>
      <c r="C803" t="s">
        <v>34</v>
      </c>
      <c r="D803" t="s">
        <v>1074</v>
      </c>
      <c r="E803">
        <v>-1</v>
      </c>
    </row>
    <row r="804" spans="1:5">
      <c r="A804" t="s">
        <v>29</v>
      </c>
      <c r="B804">
        <v>60295</v>
      </c>
      <c r="C804" t="s">
        <v>34</v>
      </c>
      <c r="D804" t="s">
        <v>1075</v>
      </c>
      <c r="E804">
        <v>-1</v>
      </c>
    </row>
    <row r="805" spans="1:5">
      <c r="A805" t="s">
        <v>29</v>
      </c>
      <c r="B805">
        <v>60295</v>
      </c>
      <c r="C805" t="s">
        <v>34</v>
      </c>
      <c r="D805" t="s">
        <v>1076</v>
      </c>
      <c r="E805">
        <v>-1</v>
      </c>
    </row>
    <row r="806" spans="1:5">
      <c r="A806" t="s">
        <v>29</v>
      </c>
      <c r="B806">
        <v>60295</v>
      </c>
      <c r="C806" t="s">
        <v>34</v>
      </c>
      <c r="D806" t="s">
        <v>1077</v>
      </c>
      <c r="E806">
        <v>-1</v>
      </c>
    </row>
    <row r="807" spans="1:5">
      <c r="A807" t="s">
        <v>29</v>
      </c>
      <c r="B807">
        <v>60295</v>
      </c>
      <c r="C807" t="s">
        <v>34</v>
      </c>
      <c r="D807" t="s">
        <v>1078</v>
      </c>
      <c r="E807">
        <v>-1</v>
      </c>
    </row>
    <row r="808" spans="1:5">
      <c r="A808" t="s">
        <v>29</v>
      </c>
      <c r="B808">
        <v>60295</v>
      </c>
      <c r="C808" t="s">
        <v>34</v>
      </c>
      <c r="D808" t="s">
        <v>1079</v>
      </c>
      <c r="E808">
        <v>-1</v>
      </c>
    </row>
    <row r="809" spans="1:5">
      <c r="A809" t="s">
        <v>29</v>
      </c>
      <c r="B809">
        <v>60295</v>
      </c>
      <c r="C809" t="s">
        <v>34</v>
      </c>
      <c r="D809" t="s">
        <v>1080</v>
      </c>
      <c r="E809">
        <v>-1</v>
      </c>
    </row>
    <row r="810" spans="1:5">
      <c r="B810">
        <v>60295</v>
      </c>
      <c r="C810" t="s">
        <v>36</v>
      </c>
    </row>
    <row r="811" spans="1:5">
      <c r="A811" t="s">
        <v>29</v>
      </c>
      <c r="B811">
        <v>60296</v>
      </c>
      <c r="C811" t="s">
        <v>30</v>
      </c>
      <c r="D811" t="s">
        <v>1081</v>
      </c>
      <c r="E811">
        <v>1</v>
      </c>
    </row>
    <row r="812" spans="1:5">
      <c r="A812" t="s">
        <v>29</v>
      </c>
      <c r="B812">
        <v>60296</v>
      </c>
      <c r="C812" t="s">
        <v>30</v>
      </c>
      <c r="D812" t="s">
        <v>1082</v>
      </c>
      <c r="E812">
        <v>-1</v>
      </c>
    </row>
    <row r="813" spans="1:5">
      <c r="B813">
        <v>60296</v>
      </c>
      <c r="C813" t="s">
        <v>32</v>
      </c>
      <c r="E813">
        <v>1</v>
      </c>
    </row>
    <row r="814" spans="1:5">
      <c r="A814" t="s">
        <v>29</v>
      </c>
      <c r="B814">
        <v>60296</v>
      </c>
      <c r="C814" t="s">
        <v>34</v>
      </c>
      <c r="D814" t="s">
        <v>1008</v>
      </c>
      <c r="E814">
        <v>-1</v>
      </c>
    </row>
    <row r="815" spans="1:5">
      <c r="A815" t="s">
        <v>29</v>
      </c>
      <c r="B815">
        <v>60296</v>
      </c>
      <c r="C815" t="s">
        <v>34</v>
      </c>
      <c r="D815" t="s">
        <v>1022</v>
      </c>
      <c r="E815">
        <v>-1</v>
      </c>
    </row>
    <row r="816" spans="1:5">
      <c r="A816" t="s">
        <v>29</v>
      </c>
      <c r="B816">
        <v>60296</v>
      </c>
      <c r="C816" t="s">
        <v>34</v>
      </c>
      <c r="D816" t="s">
        <v>1083</v>
      </c>
      <c r="E816">
        <v>-1</v>
      </c>
    </row>
    <row r="817" spans="1:5">
      <c r="A817" t="s">
        <v>29</v>
      </c>
      <c r="B817">
        <v>60296</v>
      </c>
      <c r="C817" t="s">
        <v>34</v>
      </c>
      <c r="D817" t="s">
        <v>1084</v>
      </c>
      <c r="E817">
        <v>-1</v>
      </c>
    </row>
    <row r="818" spans="1:5">
      <c r="A818" t="s">
        <v>29</v>
      </c>
      <c r="B818">
        <v>60296</v>
      </c>
      <c r="C818" t="s">
        <v>34</v>
      </c>
      <c r="D818" t="s">
        <v>1085</v>
      </c>
      <c r="E818">
        <v>-1</v>
      </c>
    </row>
    <row r="819" spans="1:5">
      <c r="A819" t="s">
        <v>29</v>
      </c>
      <c r="B819">
        <v>60296</v>
      </c>
      <c r="C819" t="s">
        <v>34</v>
      </c>
      <c r="D819" t="s">
        <v>1086</v>
      </c>
      <c r="E819">
        <v>-1</v>
      </c>
    </row>
    <row r="820" spans="1:5">
      <c r="A820" t="s">
        <v>29</v>
      </c>
      <c r="B820">
        <v>60296</v>
      </c>
      <c r="C820" t="s">
        <v>34</v>
      </c>
      <c r="D820" t="s">
        <v>1087</v>
      </c>
      <c r="E820">
        <v>-1</v>
      </c>
    </row>
    <row r="821" spans="1:5">
      <c r="A821" t="s">
        <v>29</v>
      </c>
      <c r="B821">
        <v>60296</v>
      </c>
      <c r="C821" t="s">
        <v>34</v>
      </c>
      <c r="D821" t="s">
        <v>1088</v>
      </c>
      <c r="E821">
        <v>-1</v>
      </c>
    </row>
    <row r="822" spans="1:5">
      <c r="A822" t="s">
        <v>29</v>
      </c>
      <c r="B822">
        <v>60296</v>
      </c>
      <c r="C822" t="s">
        <v>34</v>
      </c>
      <c r="D822" t="s">
        <v>1089</v>
      </c>
      <c r="E822">
        <v>-1</v>
      </c>
    </row>
    <row r="823" spans="1:5">
      <c r="A823" t="s">
        <v>29</v>
      </c>
      <c r="B823">
        <v>60296</v>
      </c>
      <c r="C823" t="s">
        <v>34</v>
      </c>
      <c r="D823" t="s">
        <v>1090</v>
      </c>
      <c r="E823">
        <v>-1</v>
      </c>
    </row>
    <row r="824" spans="1:5">
      <c r="B824">
        <v>60296</v>
      </c>
      <c r="C824" t="s">
        <v>36</v>
      </c>
    </row>
    <row r="825" spans="1:5">
      <c r="A825" t="s">
        <v>29</v>
      </c>
      <c r="B825">
        <v>60297</v>
      </c>
      <c r="C825" t="s">
        <v>30</v>
      </c>
      <c r="D825" t="s">
        <v>1091</v>
      </c>
      <c r="E825">
        <v>1</v>
      </c>
    </row>
    <row r="826" spans="1:5">
      <c r="A826" t="s">
        <v>29</v>
      </c>
      <c r="B826">
        <v>60297</v>
      </c>
      <c r="C826" t="s">
        <v>30</v>
      </c>
      <c r="D826" t="s">
        <v>1092</v>
      </c>
      <c r="E826">
        <v>-1</v>
      </c>
    </row>
    <row r="827" spans="1:5">
      <c r="B827">
        <v>60297</v>
      </c>
      <c r="C827" t="s">
        <v>32</v>
      </c>
      <c r="E827">
        <v>1</v>
      </c>
    </row>
    <row r="828" spans="1:5">
      <c r="A828" t="s">
        <v>29</v>
      </c>
      <c r="B828">
        <v>60297</v>
      </c>
      <c r="C828" t="s">
        <v>34</v>
      </c>
      <c r="D828" t="s">
        <v>1010</v>
      </c>
      <c r="E828">
        <v>-1</v>
      </c>
    </row>
    <row r="829" spans="1:5">
      <c r="A829" t="s">
        <v>29</v>
      </c>
      <c r="B829">
        <v>60297</v>
      </c>
      <c r="C829" t="s">
        <v>34</v>
      </c>
      <c r="D829" t="s">
        <v>1024</v>
      </c>
      <c r="E829">
        <v>-1</v>
      </c>
    </row>
    <row r="830" spans="1:5">
      <c r="A830" t="s">
        <v>29</v>
      </c>
      <c r="B830">
        <v>60297</v>
      </c>
      <c r="C830" t="s">
        <v>34</v>
      </c>
      <c r="D830" t="s">
        <v>1093</v>
      </c>
      <c r="E830">
        <v>-1</v>
      </c>
    </row>
    <row r="831" spans="1:5">
      <c r="A831" t="s">
        <v>29</v>
      </c>
      <c r="B831">
        <v>60297</v>
      </c>
      <c r="C831" t="s">
        <v>34</v>
      </c>
      <c r="D831" t="s">
        <v>1094</v>
      </c>
      <c r="E831">
        <v>-1</v>
      </c>
    </row>
    <row r="832" spans="1:5">
      <c r="A832" t="s">
        <v>29</v>
      </c>
      <c r="B832">
        <v>60297</v>
      </c>
      <c r="C832" t="s">
        <v>34</v>
      </c>
      <c r="D832" t="s">
        <v>1095</v>
      </c>
      <c r="E832">
        <v>-1</v>
      </c>
    </row>
    <row r="833" spans="1:5">
      <c r="A833" t="s">
        <v>29</v>
      </c>
      <c r="B833">
        <v>60297</v>
      </c>
      <c r="C833" t="s">
        <v>34</v>
      </c>
      <c r="D833" t="s">
        <v>1096</v>
      </c>
      <c r="E833">
        <v>-1</v>
      </c>
    </row>
    <row r="834" spans="1:5">
      <c r="A834" t="s">
        <v>29</v>
      </c>
      <c r="B834">
        <v>60297</v>
      </c>
      <c r="C834" t="s">
        <v>34</v>
      </c>
      <c r="D834" t="s">
        <v>1097</v>
      </c>
      <c r="E834">
        <v>-1</v>
      </c>
    </row>
    <row r="835" spans="1:5">
      <c r="A835" t="s">
        <v>29</v>
      </c>
      <c r="B835">
        <v>60297</v>
      </c>
      <c r="C835" t="s">
        <v>34</v>
      </c>
      <c r="D835" t="s">
        <v>1098</v>
      </c>
      <c r="E835">
        <v>-1</v>
      </c>
    </row>
    <row r="836" spans="1:5">
      <c r="A836" t="s">
        <v>29</v>
      </c>
      <c r="B836">
        <v>60297</v>
      </c>
      <c r="C836" t="s">
        <v>34</v>
      </c>
      <c r="D836" t="s">
        <v>1099</v>
      </c>
      <c r="E836">
        <v>-1</v>
      </c>
    </row>
    <row r="837" spans="1:5">
      <c r="A837" t="s">
        <v>29</v>
      </c>
      <c r="B837">
        <v>60297</v>
      </c>
      <c r="C837" t="s">
        <v>34</v>
      </c>
      <c r="D837" t="s">
        <v>1100</v>
      </c>
      <c r="E837">
        <v>-1</v>
      </c>
    </row>
    <row r="838" spans="1:5">
      <c r="B838">
        <v>60297</v>
      </c>
      <c r="C838" t="s">
        <v>36</v>
      </c>
    </row>
    <row r="839" spans="1:5">
      <c r="A839" t="s">
        <v>29</v>
      </c>
      <c r="B839">
        <v>60298</v>
      </c>
      <c r="C839" t="s">
        <v>30</v>
      </c>
      <c r="D839" t="s">
        <v>1101</v>
      </c>
      <c r="E839">
        <v>1</v>
      </c>
    </row>
    <row r="840" spans="1:5">
      <c r="A840" t="s">
        <v>29</v>
      </c>
      <c r="B840">
        <v>60298</v>
      </c>
      <c r="C840" t="s">
        <v>30</v>
      </c>
      <c r="D840" t="s">
        <v>1102</v>
      </c>
      <c r="E840">
        <v>-1</v>
      </c>
    </row>
    <row r="841" spans="1:5">
      <c r="B841">
        <v>60298</v>
      </c>
      <c r="C841" t="s">
        <v>32</v>
      </c>
      <c r="E841">
        <v>1</v>
      </c>
    </row>
    <row r="842" spans="1:5">
      <c r="A842" t="s">
        <v>29</v>
      </c>
      <c r="B842">
        <v>60298</v>
      </c>
      <c r="C842" t="s">
        <v>34</v>
      </c>
      <c r="D842" t="s">
        <v>1012</v>
      </c>
      <c r="E842">
        <v>-1</v>
      </c>
    </row>
    <row r="843" spans="1:5">
      <c r="A843" t="s">
        <v>29</v>
      </c>
      <c r="B843">
        <v>60298</v>
      </c>
      <c r="C843" t="s">
        <v>34</v>
      </c>
      <c r="D843" t="s">
        <v>1026</v>
      </c>
      <c r="E843">
        <v>-1</v>
      </c>
    </row>
    <row r="844" spans="1:5">
      <c r="A844" t="s">
        <v>29</v>
      </c>
      <c r="B844">
        <v>60298</v>
      </c>
      <c r="C844" t="s">
        <v>34</v>
      </c>
      <c r="D844" t="s">
        <v>1103</v>
      </c>
      <c r="E844">
        <v>-1</v>
      </c>
    </row>
    <row r="845" spans="1:5">
      <c r="A845" t="s">
        <v>29</v>
      </c>
      <c r="B845">
        <v>60298</v>
      </c>
      <c r="C845" t="s">
        <v>34</v>
      </c>
      <c r="D845" t="s">
        <v>1104</v>
      </c>
      <c r="E845">
        <v>-1</v>
      </c>
    </row>
    <row r="846" spans="1:5">
      <c r="A846" t="s">
        <v>29</v>
      </c>
      <c r="B846">
        <v>60298</v>
      </c>
      <c r="C846" t="s">
        <v>34</v>
      </c>
      <c r="D846" t="s">
        <v>1105</v>
      </c>
      <c r="E846">
        <v>-1</v>
      </c>
    </row>
    <row r="847" spans="1:5">
      <c r="A847" t="s">
        <v>29</v>
      </c>
      <c r="B847">
        <v>60298</v>
      </c>
      <c r="C847" t="s">
        <v>34</v>
      </c>
      <c r="D847" t="s">
        <v>1106</v>
      </c>
      <c r="E847">
        <v>-1</v>
      </c>
    </row>
    <row r="848" spans="1:5">
      <c r="A848" t="s">
        <v>29</v>
      </c>
      <c r="B848">
        <v>60298</v>
      </c>
      <c r="C848" t="s">
        <v>34</v>
      </c>
      <c r="D848" t="s">
        <v>1107</v>
      </c>
      <c r="E848">
        <v>-1</v>
      </c>
    </row>
    <row r="849" spans="1:5">
      <c r="A849" t="s">
        <v>29</v>
      </c>
      <c r="B849">
        <v>60298</v>
      </c>
      <c r="C849" t="s">
        <v>34</v>
      </c>
      <c r="D849" t="s">
        <v>1108</v>
      </c>
      <c r="E849">
        <v>-1</v>
      </c>
    </row>
    <row r="850" spans="1:5">
      <c r="A850" t="s">
        <v>29</v>
      </c>
      <c r="B850">
        <v>60298</v>
      </c>
      <c r="C850" t="s">
        <v>34</v>
      </c>
      <c r="D850" t="s">
        <v>1109</v>
      </c>
      <c r="E850">
        <v>-1</v>
      </c>
    </row>
    <row r="851" spans="1:5">
      <c r="A851" t="s">
        <v>29</v>
      </c>
      <c r="B851">
        <v>60298</v>
      </c>
      <c r="C851" t="s">
        <v>34</v>
      </c>
      <c r="D851" t="s">
        <v>1110</v>
      </c>
      <c r="E851">
        <v>-1</v>
      </c>
    </row>
    <row r="852" spans="1:5">
      <c r="B852">
        <v>60298</v>
      </c>
      <c r="C852" t="s">
        <v>36</v>
      </c>
    </row>
    <row r="853" spans="1:5">
      <c r="A853" t="s">
        <v>29</v>
      </c>
      <c r="B853">
        <v>60299</v>
      </c>
      <c r="C853" t="s">
        <v>30</v>
      </c>
      <c r="D853" t="s">
        <v>1111</v>
      </c>
      <c r="E853">
        <v>1</v>
      </c>
    </row>
    <row r="854" spans="1:5">
      <c r="A854" t="s">
        <v>29</v>
      </c>
      <c r="B854">
        <v>60299</v>
      </c>
      <c r="C854" t="s">
        <v>30</v>
      </c>
      <c r="D854" t="s">
        <v>1112</v>
      </c>
      <c r="E854">
        <v>-1</v>
      </c>
    </row>
    <row r="855" spans="1:5">
      <c r="B855">
        <v>60299</v>
      </c>
      <c r="C855" t="s">
        <v>32</v>
      </c>
      <c r="E855">
        <v>1</v>
      </c>
    </row>
    <row r="856" spans="1:5">
      <c r="A856" t="s">
        <v>29</v>
      </c>
      <c r="B856">
        <v>60299</v>
      </c>
      <c r="C856" t="s">
        <v>34</v>
      </c>
      <c r="D856" t="s">
        <v>1014</v>
      </c>
      <c r="E856">
        <v>-1</v>
      </c>
    </row>
    <row r="857" spans="1:5">
      <c r="A857" t="s">
        <v>29</v>
      </c>
      <c r="B857">
        <v>60299</v>
      </c>
      <c r="C857" t="s">
        <v>34</v>
      </c>
      <c r="D857" t="s">
        <v>1028</v>
      </c>
      <c r="E857">
        <v>-1</v>
      </c>
    </row>
    <row r="858" spans="1:5">
      <c r="A858" t="s">
        <v>29</v>
      </c>
      <c r="B858">
        <v>60299</v>
      </c>
      <c r="C858" t="s">
        <v>34</v>
      </c>
      <c r="D858" t="s">
        <v>1113</v>
      </c>
      <c r="E858">
        <v>-1</v>
      </c>
    </row>
    <row r="859" spans="1:5">
      <c r="A859" t="s">
        <v>29</v>
      </c>
      <c r="B859">
        <v>60299</v>
      </c>
      <c r="C859" t="s">
        <v>34</v>
      </c>
      <c r="D859" t="s">
        <v>1114</v>
      </c>
      <c r="E859">
        <v>-1</v>
      </c>
    </row>
    <row r="860" spans="1:5">
      <c r="A860" t="s">
        <v>29</v>
      </c>
      <c r="B860">
        <v>60299</v>
      </c>
      <c r="C860" t="s">
        <v>34</v>
      </c>
      <c r="D860" t="s">
        <v>1115</v>
      </c>
      <c r="E860">
        <v>-1</v>
      </c>
    </row>
    <row r="861" spans="1:5">
      <c r="A861" t="s">
        <v>29</v>
      </c>
      <c r="B861">
        <v>60299</v>
      </c>
      <c r="C861" t="s">
        <v>34</v>
      </c>
      <c r="D861" t="s">
        <v>1116</v>
      </c>
      <c r="E861">
        <v>-1</v>
      </c>
    </row>
    <row r="862" spans="1:5">
      <c r="A862" t="s">
        <v>29</v>
      </c>
      <c r="B862">
        <v>60299</v>
      </c>
      <c r="C862" t="s">
        <v>34</v>
      </c>
      <c r="D862" t="s">
        <v>1117</v>
      </c>
      <c r="E862">
        <v>-1</v>
      </c>
    </row>
    <row r="863" spans="1:5">
      <c r="A863" t="s">
        <v>29</v>
      </c>
      <c r="B863">
        <v>60299</v>
      </c>
      <c r="C863" t="s">
        <v>34</v>
      </c>
      <c r="D863" t="s">
        <v>1118</v>
      </c>
      <c r="E863">
        <v>-1</v>
      </c>
    </row>
    <row r="864" spans="1:5">
      <c r="A864" t="s">
        <v>29</v>
      </c>
      <c r="B864">
        <v>60299</v>
      </c>
      <c r="C864" t="s">
        <v>34</v>
      </c>
      <c r="D864" t="s">
        <v>1119</v>
      </c>
      <c r="E864">
        <v>-1</v>
      </c>
    </row>
    <row r="865" spans="1:5">
      <c r="A865" t="s">
        <v>29</v>
      </c>
      <c r="B865">
        <v>60299</v>
      </c>
      <c r="C865" t="s">
        <v>34</v>
      </c>
      <c r="D865" t="s">
        <v>1120</v>
      </c>
      <c r="E865">
        <v>-1</v>
      </c>
    </row>
    <row r="866" spans="1:5">
      <c r="B866">
        <v>60299</v>
      </c>
      <c r="C866" t="s">
        <v>36</v>
      </c>
    </row>
    <row r="867" spans="1:5">
      <c r="A867" t="s">
        <v>29</v>
      </c>
      <c r="B867">
        <v>60300</v>
      </c>
      <c r="C867" t="s">
        <v>30</v>
      </c>
      <c r="D867" t="s">
        <v>1053</v>
      </c>
      <c r="E867">
        <v>1</v>
      </c>
    </row>
    <row r="868" spans="1:5">
      <c r="B868">
        <v>60300</v>
      </c>
      <c r="C868" t="s">
        <v>32</v>
      </c>
      <c r="E868">
        <v>1</v>
      </c>
    </row>
    <row r="869" spans="1:5">
      <c r="A869" t="s">
        <v>29</v>
      </c>
      <c r="B869">
        <v>60300</v>
      </c>
      <c r="C869" t="s">
        <v>34</v>
      </c>
      <c r="D869" t="s">
        <v>1121</v>
      </c>
      <c r="E869">
        <v>-1</v>
      </c>
    </row>
    <row r="870" spans="1:5">
      <c r="B870">
        <v>60300</v>
      </c>
      <c r="C870" t="s">
        <v>36</v>
      </c>
    </row>
    <row r="871" spans="1:5">
      <c r="A871" t="s">
        <v>29</v>
      </c>
      <c r="B871">
        <v>60301</v>
      </c>
      <c r="C871" t="s">
        <v>30</v>
      </c>
      <c r="D871" t="s">
        <v>1063</v>
      </c>
      <c r="E871">
        <v>1</v>
      </c>
    </row>
    <row r="872" spans="1:5">
      <c r="B872">
        <v>60301</v>
      </c>
      <c r="C872" t="s">
        <v>32</v>
      </c>
      <c r="E872">
        <v>1</v>
      </c>
    </row>
    <row r="873" spans="1:5">
      <c r="A873" t="s">
        <v>29</v>
      </c>
      <c r="B873">
        <v>60301</v>
      </c>
      <c r="C873" t="s">
        <v>34</v>
      </c>
      <c r="D873" t="s">
        <v>1122</v>
      </c>
      <c r="E873">
        <v>-1</v>
      </c>
    </row>
    <row r="874" spans="1:5">
      <c r="B874">
        <v>60301</v>
      </c>
      <c r="C874" t="s">
        <v>36</v>
      </c>
    </row>
    <row r="875" spans="1:5">
      <c r="A875" t="s">
        <v>29</v>
      </c>
      <c r="B875">
        <v>60302</v>
      </c>
      <c r="C875" t="s">
        <v>30</v>
      </c>
      <c r="D875" t="s">
        <v>1073</v>
      </c>
      <c r="E875">
        <v>1</v>
      </c>
    </row>
    <row r="876" spans="1:5">
      <c r="B876">
        <v>60302</v>
      </c>
      <c r="C876" t="s">
        <v>32</v>
      </c>
      <c r="E876">
        <v>1</v>
      </c>
    </row>
    <row r="877" spans="1:5">
      <c r="A877" t="s">
        <v>29</v>
      </c>
      <c r="B877">
        <v>60302</v>
      </c>
      <c r="C877" t="s">
        <v>34</v>
      </c>
      <c r="D877" t="s">
        <v>1123</v>
      </c>
      <c r="E877">
        <v>-1</v>
      </c>
    </row>
    <row r="878" spans="1:5">
      <c r="B878">
        <v>60302</v>
      </c>
      <c r="C878" t="s">
        <v>36</v>
      </c>
    </row>
    <row r="879" spans="1:5">
      <c r="A879" t="s">
        <v>29</v>
      </c>
      <c r="B879">
        <v>60303</v>
      </c>
      <c r="C879" t="s">
        <v>30</v>
      </c>
      <c r="D879" t="s">
        <v>1083</v>
      </c>
      <c r="E879">
        <v>1</v>
      </c>
    </row>
    <row r="880" spans="1:5">
      <c r="B880">
        <v>60303</v>
      </c>
      <c r="C880" t="s">
        <v>32</v>
      </c>
      <c r="E880">
        <v>1</v>
      </c>
    </row>
    <row r="881" spans="1:5">
      <c r="A881" t="s">
        <v>29</v>
      </c>
      <c r="B881">
        <v>60303</v>
      </c>
      <c r="C881" t="s">
        <v>34</v>
      </c>
      <c r="D881" t="s">
        <v>1124</v>
      </c>
      <c r="E881">
        <v>-1</v>
      </c>
    </row>
    <row r="882" spans="1:5">
      <c r="B882">
        <v>60303</v>
      </c>
      <c r="C882" t="s">
        <v>36</v>
      </c>
    </row>
    <row r="883" spans="1:5">
      <c r="A883" t="s">
        <v>29</v>
      </c>
      <c r="B883">
        <v>60304</v>
      </c>
      <c r="C883" t="s">
        <v>30</v>
      </c>
      <c r="D883" t="s">
        <v>1093</v>
      </c>
      <c r="E883">
        <v>1</v>
      </c>
    </row>
    <row r="884" spans="1:5">
      <c r="B884">
        <v>60304</v>
      </c>
      <c r="C884" t="s">
        <v>32</v>
      </c>
      <c r="E884">
        <v>1</v>
      </c>
    </row>
    <row r="885" spans="1:5">
      <c r="A885" t="s">
        <v>29</v>
      </c>
      <c r="B885">
        <v>60304</v>
      </c>
      <c r="C885" t="s">
        <v>34</v>
      </c>
      <c r="D885" t="s">
        <v>1125</v>
      </c>
      <c r="E885">
        <v>-1</v>
      </c>
    </row>
    <row r="886" spans="1:5">
      <c r="B886">
        <v>60304</v>
      </c>
      <c r="C886" t="s">
        <v>36</v>
      </c>
    </row>
    <row r="887" spans="1:5">
      <c r="A887" t="s">
        <v>29</v>
      </c>
      <c r="B887">
        <v>60305</v>
      </c>
      <c r="C887" t="s">
        <v>30</v>
      </c>
      <c r="D887" t="s">
        <v>1103</v>
      </c>
      <c r="E887">
        <v>1</v>
      </c>
    </row>
    <row r="888" spans="1:5">
      <c r="B888">
        <v>60305</v>
      </c>
      <c r="C888" t="s">
        <v>32</v>
      </c>
      <c r="E888">
        <v>1</v>
      </c>
    </row>
    <row r="889" spans="1:5">
      <c r="A889" t="s">
        <v>29</v>
      </c>
      <c r="B889">
        <v>60305</v>
      </c>
      <c r="C889" t="s">
        <v>34</v>
      </c>
      <c r="D889" t="s">
        <v>1126</v>
      </c>
      <c r="E889">
        <v>-1</v>
      </c>
    </row>
    <row r="890" spans="1:5">
      <c r="B890">
        <v>60305</v>
      </c>
      <c r="C890" t="s">
        <v>36</v>
      </c>
    </row>
    <row r="891" spans="1:5">
      <c r="A891" t="s">
        <v>29</v>
      </c>
      <c r="B891">
        <v>60306</v>
      </c>
      <c r="C891" t="s">
        <v>30</v>
      </c>
      <c r="D891" t="s">
        <v>1113</v>
      </c>
      <c r="E891">
        <v>1</v>
      </c>
    </row>
    <row r="892" spans="1:5">
      <c r="B892">
        <v>60306</v>
      </c>
      <c r="C892" t="s">
        <v>32</v>
      </c>
      <c r="E892">
        <v>1</v>
      </c>
    </row>
    <row r="893" spans="1:5">
      <c r="A893" t="s">
        <v>29</v>
      </c>
      <c r="B893">
        <v>60306</v>
      </c>
      <c r="C893" t="s">
        <v>34</v>
      </c>
      <c r="D893" t="s">
        <v>1127</v>
      </c>
      <c r="E893">
        <v>-1</v>
      </c>
    </row>
    <row r="894" spans="1:5">
      <c r="B894">
        <v>60306</v>
      </c>
      <c r="C894" t="s">
        <v>36</v>
      </c>
    </row>
    <row r="895" spans="1:5">
      <c r="A895" t="s">
        <v>29</v>
      </c>
      <c r="B895">
        <v>60358</v>
      </c>
      <c r="C895" t="s">
        <v>30</v>
      </c>
      <c r="D895" t="s">
        <v>1128</v>
      </c>
      <c r="E895">
        <v>1</v>
      </c>
    </row>
    <row r="896" spans="1:5">
      <c r="B896">
        <v>60358</v>
      </c>
      <c r="C896" t="s">
        <v>32</v>
      </c>
      <c r="E896">
        <v>1</v>
      </c>
    </row>
    <row r="897" spans="1:5">
      <c r="A897" t="s">
        <v>29</v>
      </c>
      <c r="B897">
        <v>60358</v>
      </c>
      <c r="C897" t="s">
        <v>34</v>
      </c>
      <c r="D897" t="s">
        <v>1129</v>
      </c>
      <c r="E897">
        <v>-1</v>
      </c>
    </row>
    <row r="898" spans="1:5">
      <c r="B898">
        <v>60358</v>
      </c>
      <c r="C898" t="s">
        <v>36</v>
      </c>
    </row>
    <row r="899" spans="1:5">
      <c r="A899" t="s">
        <v>29</v>
      </c>
      <c r="B899">
        <v>60359</v>
      </c>
      <c r="C899" t="s">
        <v>30</v>
      </c>
      <c r="D899" t="s">
        <v>1130</v>
      </c>
      <c r="E899">
        <v>1</v>
      </c>
    </row>
    <row r="900" spans="1:5">
      <c r="B900">
        <v>60359</v>
      </c>
      <c r="C900" t="s">
        <v>32</v>
      </c>
      <c r="E900">
        <v>1</v>
      </c>
    </row>
    <row r="901" spans="1:5">
      <c r="A901" t="s">
        <v>29</v>
      </c>
      <c r="B901">
        <v>60359</v>
      </c>
      <c r="C901" t="s">
        <v>34</v>
      </c>
      <c r="D901" t="s">
        <v>1131</v>
      </c>
      <c r="E901">
        <v>-1</v>
      </c>
    </row>
    <row r="902" spans="1:5">
      <c r="B902">
        <v>60359</v>
      </c>
      <c r="C902" t="s">
        <v>36</v>
      </c>
    </row>
    <row r="903" spans="1:5">
      <c r="A903" t="s">
        <v>29</v>
      </c>
      <c r="B903">
        <v>60360</v>
      </c>
      <c r="C903" t="s">
        <v>30</v>
      </c>
      <c r="D903" t="s">
        <v>1132</v>
      </c>
      <c r="E903">
        <v>1</v>
      </c>
    </row>
    <row r="904" spans="1:5">
      <c r="B904">
        <v>60360</v>
      </c>
      <c r="C904" t="s">
        <v>32</v>
      </c>
      <c r="E904">
        <v>1</v>
      </c>
    </row>
    <row r="905" spans="1:5">
      <c r="A905" t="s">
        <v>29</v>
      </c>
      <c r="B905">
        <v>60360</v>
      </c>
      <c r="C905" t="s">
        <v>34</v>
      </c>
      <c r="D905" t="s">
        <v>1133</v>
      </c>
      <c r="E905">
        <v>-1</v>
      </c>
    </row>
    <row r="906" spans="1:5">
      <c r="B906">
        <v>60360</v>
      </c>
      <c r="C906" t="s">
        <v>36</v>
      </c>
    </row>
    <row r="907" spans="1:5">
      <c r="A907" t="s">
        <v>29</v>
      </c>
      <c r="B907">
        <v>60361</v>
      </c>
      <c r="C907" t="s">
        <v>30</v>
      </c>
      <c r="D907" t="s">
        <v>1134</v>
      </c>
      <c r="E907">
        <v>1</v>
      </c>
    </row>
    <row r="908" spans="1:5">
      <c r="B908">
        <v>60361</v>
      </c>
      <c r="C908" t="s">
        <v>32</v>
      </c>
      <c r="E908">
        <v>1</v>
      </c>
    </row>
    <row r="909" spans="1:5">
      <c r="A909" t="s">
        <v>29</v>
      </c>
      <c r="B909">
        <v>60361</v>
      </c>
      <c r="C909" t="s">
        <v>34</v>
      </c>
      <c r="D909" t="s">
        <v>1135</v>
      </c>
      <c r="E909">
        <v>-1</v>
      </c>
    </row>
    <row r="910" spans="1:5">
      <c r="B910">
        <v>60361</v>
      </c>
      <c r="C910" t="s">
        <v>36</v>
      </c>
    </row>
    <row r="911" spans="1:5">
      <c r="A911" t="s">
        <v>29</v>
      </c>
      <c r="B911">
        <v>60362</v>
      </c>
      <c r="C911" t="s">
        <v>30</v>
      </c>
      <c r="D911" t="s">
        <v>1136</v>
      </c>
      <c r="E911">
        <v>1</v>
      </c>
    </row>
    <row r="912" spans="1:5">
      <c r="B912">
        <v>60362</v>
      </c>
      <c r="C912" t="s">
        <v>32</v>
      </c>
      <c r="E912">
        <v>1</v>
      </c>
    </row>
    <row r="913" spans="1:5">
      <c r="A913" t="s">
        <v>29</v>
      </c>
      <c r="B913">
        <v>60362</v>
      </c>
      <c r="C913" t="s">
        <v>34</v>
      </c>
      <c r="D913" t="s">
        <v>1137</v>
      </c>
      <c r="E913">
        <v>-1</v>
      </c>
    </row>
    <row r="914" spans="1:5">
      <c r="B914">
        <v>60362</v>
      </c>
      <c r="C914" t="s">
        <v>36</v>
      </c>
    </row>
    <row r="915" spans="1:5">
      <c r="A915" t="s">
        <v>29</v>
      </c>
      <c r="B915">
        <v>60363</v>
      </c>
      <c r="C915" t="s">
        <v>30</v>
      </c>
      <c r="D915" t="s">
        <v>1138</v>
      </c>
      <c r="E915">
        <v>1</v>
      </c>
    </row>
    <row r="916" spans="1:5">
      <c r="B916">
        <v>60363</v>
      </c>
      <c r="C916" t="s">
        <v>32</v>
      </c>
      <c r="E916">
        <v>1</v>
      </c>
    </row>
    <row r="917" spans="1:5">
      <c r="A917" t="s">
        <v>29</v>
      </c>
      <c r="B917">
        <v>60363</v>
      </c>
      <c r="C917" t="s">
        <v>34</v>
      </c>
      <c r="D917" t="s">
        <v>1139</v>
      </c>
      <c r="E917">
        <v>-1</v>
      </c>
    </row>
    <row r="918" spans="1:5">
      <c r="B918">
        <v>60363</v>
      </c>
      <c r="C918" t="s">
        <v>36</v>
      </c>
    </row>
    <row r="919" spans="1:5">
      <c r="A919" t="s">
        <v>29</v>
      </c>
      <c r="B919">
        <v>60364</v>
      </c>
      <c r="C919" t="s">
        <v>30</v>
      </c>
      <c r="D919" t="s">
        <v>297</v>
      </c>
      <c r="E919">
        <v>1</v>
      </c>
    </row>
    <row r="920" spans="1:5">
      <c r="B920">
        <v>60364</v>
      </c>
      <c r="C920" t="s">
        <v>32</v>
      </c>
      <c r="E920">
        <v>1</v>
      </c>
    </row>
    <row r="921" spans="1:5">
      <c r="A921" t="s">
        <v>29</v>
      </c>
      <c r="B921">
        <v>60364</v>
      </c>
      <c r="C921" t="s">
        <v>34</v>
      </c>
      <c r="D921" t="s">
        <v>31</v>
      </c>
      <c r="E921">
        <v>-1</v>
      </c>
    </row>
    <row r="922" spans="1:5">
      <c r="B922">
        <v>60364</v>
      </c>
      <c r="C922" t="s">
        <v>36</v>
      </c>
    </row>
    <row r="923" spans="1:5">
      <c r="A923" t="s">
        <v>29</v>
      </c>
      <c r="B923">
        <v>60365</v>
      </c>
      <c r="C923" t="s">
        <v>30</v>
      </c>
      <c r="D923" t="s">
        <v>1140</v>
      </c>
      <c r="E923">
        <v>1</v>
      </c>
    </row>
    <row r="924" spans="1:5">
      <c r="B924">
        <v>60365</v>
      </c>
      <c r="C924" t="s">
        <v>32</v>
      </c>
      <c r="E924">
        <v>1</v>
      </c>
    </row>
    <row r="925" spans="1:5">
      <c r="A925" t="s">
        <v>29</v>
      </c>
      <c r="B925">
        <v>60365</v>
      </c>
      <c r="C925" t="s">
        <v>34</v>
      </c>
      <c r="D925" t="s">
        <v>1141</v>
      </c>
      <c r="E925">
        <v>-1</v>
      </c>
    </row>
    <row r="926" spans="1:5">
      <c r="B926">
        <v>60365</v>
      </c>
      <c r="C926" t="s">
        <v>36</v>
      </c>
    </row>
    <row r="927" spans="1:5">
      <c r="A927" t="s">
        <v>29</v>
      </c>
      <c r="B927">
        <v>60366</v>
      </c>
      <c r="C927" t="s">
        <v>30</v>
      </c>
      <c r="D927" t="s">
        <v>1142</v>
      </c>
      <c r="E927">
        <v>1</v>
      </c>
    </row>
    <row r="928" spans="1:5">
      <c r="B928">
        <v>60366</v>
      </c>
      <c r="C928" t="s">
        <v>32</v>
      </c>
      <c r="E928">
        <v>1</v>
      </c>
    </row>
    <row r="929" spans="1:5">
      <c r="A929" t="s">
        <v>29</v>
      </c>
      <c r="B929">
        <v>60366</v>
      </c>
      <c r="C929" t="s">
        <v>34</v>
      </c>
      <c r="D929" t="s">
        <v>1143</v>
      </c>
      <c r="E929">
        <v>-1</v>
      </c>
    </row>
    <row r="930" spans="1:5">
      <c r="B930">
        <v>60366</v>
      </c>
      <c r="C930" t="s">
        <v>36</v>
      </c>
    </row>
    <row r="931" spans="1:5">
      <c r="A931" t="s">
        <v>29</v>
      </c>
      <c r="B931">
        <v>60367</v>
      </c>
      <c r="C931" t="s">
        <v>30</v>
      </c>
      <c r="D931" t="s">
        <v>1144</v>
      </c>
      <c r="E931">
        <v>1</v>
      </c>
    </row>
    <row r="932" spans="1:5">
      <c r="B932">
        <v>60367</v>
      </c>
      <c r="C932" t="s">
        <v>32</v>
      </c>
      <c r="E932">
        <v>1</v>
      </c>
    </row>
    <row r="933" spans="1:5">
      <c r="A933" t="s">
        <v>29</v>
      </c>
      <c r="B933">
        <v>60367</v>
      </c>
      <c r="C933" t="s">
        <v>34</v>
      </c>
      <c r="D933" t="s">
        <v>1145</v>
      </c>
      <c r="E933">
        <v>-1</v>
      </c>
    </row>
    <row r="934" spans="1:5">
      <c r="B934">
        <v>60367</v>
      </c>
      <c r="C934" t="s">
        <v>36</v>
      </c>
    </row>
    <row r="935" spans="1:5">
      <c r="A935" t="s">
        <v>29</v>
      </c>
      <c r="B935">
        <v>60368</v>
      </c>
      <c r="C935" t="s">
        <v>30</v>
      </c>
      <c r="D935" t="s">
        <v>1146</v>
      </c>
      <c r="E935">
        <v>1</v>
      </c>
    </row>
    <row r="936" spans="1:5">
      <c r="B936">
        <v>60368</v>
      </c>
      <c r="C936" t="s">
        <v>32</v>
      </c>
      <c r="E936">
        <v>1</v>
      </c>
    </row>
    <row r="937" spans="1:5">
      <c r="A937" t="s">
        <v>29</v>
      </c>
      <c r="B937">
        <v>60368</v>
      </c>
      <c r="C937" t="s">
        <v>34</v>
      </c>
      <c r="D937" t="s">
        <v>1147</v>
      </c>
      <c r="E937">
        <v>-1</v>
      </c>
    </row>
    <row r="938" spans="1:5">
      <c r="B938">
        <v>60368</v>
      </c>
      <c r="C938" t="s">
        <v>36</v>
      </c>
    </row>
    <row r="939" spans="1:5">
      <c r="A939" t="s">
        <v>29</v>
      </c>
      <c r="B939">
        <v>60369</v>
      </c>
      <c r="C939" t="s">
        <v>30</v>
      </c>
      <c r="D939" t="s">
        <v>1148</v>
      </c>
      <c r="E939">
        <v>1</v>
      </c>
    </row>
    <row r="940" spans="1:5">
      <c r="B940">
        <v>60369</v>
      </c>
      <c r="C940" t="s">
        <v>32</v>
      </c>
      <c r="E940">
        <v>1</v>
      </c>
    </row>
    <row r="941" spans="1:5">
      <c r="A941" t="s">
        <v>29</v>
      </c>
      <c r="B941">
        <v>60369</v>
      </c>
      <c r="C941" t="s">
        <v>34</v>
      </c>
      <c r="D941" t="s">
        <v>1149</v>
      </c>
      <c r="E941">
        <v>-1</v>
      </c>
    </row>
    <row r="942" spans="1:5">
      <c r="B942">
        <v>60369</v>
      </c>
      <c r="C942" t="s">
        <v>36</v>
      </c>
    </row>
    <row r="943" spans="1:5">
      <c r="A943" t="s">
        <v>29</v>
      </c>
      <c r="B943">
        <v>60370</v>
      </c>
      <c r="C943" t="s">
        <v>30</v>
      </c>
      <c r="D943" t="s">
        <v>1150</v>
      </c>
      <c r="E943">
        <v>1</v>
      </c>
    </row>
    <row r="944" spans="1:5">
      <c r="B944">
        <v>60370</v>
      </c>
      <c r="C944" t="s">
        <v>32</v>
      </c>
      <c r="E944">
        <v>1</v>
      </c>
    </row>
    <row r="945" spans="1:5">
      <c r="A945" t="s">
        <v>29</v>
      </c>
      <c r="B945">
        <v>60370</v>
      </c>
      <c r="C945" t="s">
        <v>34</v>
      </c>
      <c r="D945" t="s">
        <v>1151</v>
      </c>
      <c r="E945">
        <v>-1</v>
      </c>
    </row>
    <row r="946" spans="1:5">
      <c r="B946">
        <v>60370</v>
      </c>
      <c r="C946" t="s">
        <v>36</v>
      </c>
    </row>
    <row r="947" spans="1:5">
      <c r="A947" t="s">
        <v>29</v>
      </c>
      <c r="B947">
        <v>60371</v>
      </c>
      <c r="C947" t="s">
        <v>30</v>
      </c>
      <c r="D947" t="s">
        <v>1152</v>
      </c>
      <c r="E947">
        <v>1</v>
      </c>
    </row>
    <row r="948" spans="1:5">
      <c r="B948">
        <v>60371</v>
      </c>
      <c r="C948" t="s">
        <v>32</v>
      </c>
      <c r="E948">
        <v>1</v>
      </c>
    </row>
    <row r="949" spans="1:5">
      <c r="A949" t="s">
        <v>29</v>
      </c>
      <c r="B949">
        <v>60371</v>
      </c>
      <c r="C949" t="s">
        <v>34</v>
      </c>
      <c r="D949" t="s">
        <v>1153</v>
      </c>
      <c r="E949">
        <v>-1</v>
      </c>
    </row>
    <row r="950" spans="1:5">
      <c r="A950" t="s">
        <v>29</v>
      </c>
      <c r="B950">
        <v>60371</v>
      </c>
      <c r="C950" t="s">
        <v>34</v>
      </c>
      <c r="D950" t="s">
        <v>1154</v>
      </c>
      <c r="E950">
        <v>-1</v>
      </c>
    </row>
    <row r="951" spans="1:5">
      <c r="B951">
        <v>60371</v>
      </c>
      <c r="C951" t="s">
        <v>36</v>
      </c>
    </row>
    <row r="952" spans="1:5">
      <c r="A952" t="s">
        <v>29</v>
      </c>
      <c r="B952">
        <v>60372</v>
      </c>
      <c r="C952" t="s">
        <v>30</v>
      </c>
      <c r="D952" t="s">
        <v>1153</v>
      </c>
      <c r="E952">
        <v>1</v>
      </c>
    </row>
    <row r="953" spans="1:5">
      <c r="B953">
        <v>60372</v>
      </c>
      <c r="C953" t="s">
        <v>32</v>
      </c>
      <c r="E953">
        <v>1</v>
      </c>
    </row>
    <row r="954" spans="1:5">
      <c r="A954" t="s">
        <v>29</v>
      </c>
      <c r="B954">
        <v>60372</v>
      </c>
      <c r="C954" t="s">
        <v>34</v>
      </c>
      <c r="D954" t="s">
        <v>1155</v>
      </c>
      <c r="E954">
        <v>-1</v>
      </c>
    </row>
    <row r="955" spans="1:5">
      <c r="A955" t="s">
        <v>29</v>
      </c>
      <c r="B955">
        <v>60372</v>
      </c>
      <c r="C955" t="s">
        <v>34</v>
      </c>
      <c r="D955" t="s">
        <v>1156</v>
      </c>
      <c r="E955">
        <v>-1</v>
      </c>
    </row>
    <row r="956" spans="1:5">
      <c r="B956">
        <v>60372</v>
      </c>
      <c r="C956" t="s">
        <v>36</v>
      </c>
    </row>
    <row r="957" spans="1:5">
      <c r="A957" t="s">
        <v>29</v>
      </c>
      <c r="B957">
        <v>60373</v>
      </c>
      <c r="C957" t="s">
        <v>30</v>
      </c>
      <c r="D957" t="s">
        <v>1155</v>
      </c>
      <c r="E957">
        <v>1</v>
      </c>
    </row>
    <row r="958" spans="1:5">
      <c r="B958">
        <v>60373</v>
      </c>
      <c r="C958" t="s">
        <v>32</v>
      </c>
      <c r="E958">
        <v>1</v>
      </c>
    </row>
    <row r="959" spans="1:5">
      <c r="A959" t="s">
        <v>29</v>
      </c>
      <c r="B959">
        <v>60373</v>
      </c>
      <c r="C959" t="s">
        <v>34</v>
      </c>
      <c r="D959" t="s">
        <v>1157</v>
      </c>
      <c r="E959">
        <v>-1</v>
      </c>
    </row>
    <row r="960" spans="1:5">
      <c r="A960" t="s">
        <v>29</v>
      </c>
      <c r="B960">
        <v>60373</v>
      </c>
      <c r="C960" t="s">
        <v>34</v>
      </c>
      <c r="D960" t="s">
        <v>1129</v>
      </c>
      <c r="E960">
        <v>-1</v>
      </c>
    </row>
    <row r="961" spans="1:5">
      <c r="A961" t="s">
        <v>29</v>
      </c>
      <c r="B961">
        <v>60373</v>
      </c>
      <c r="C961" t="s">
        <v>34</v>
      </c>
      <c r="D961" t="s">
        <v>1158</v>
      </c>
      <c r="E961">
        <v>-1</v>
      </c>
    </row>
    <row r="962" spans="1:5">
      <c r="A962" t="s">
        <v>29</v>
      </c>
      <c r="B962">
        <v>60373</v>
      </c>
      <c r="C962" t="s">
        <v>34</v>
      </c>
      <c r="D962" t="s">
        <v>1159</v>
      </c>
      <c r="E962">
        <v>-1</v>
      </c>
    </row>
    <row r="963" spans="1:5">
      <c r="A963" t="s">
        <v>29</v>
      </c>
      <c r="B963">
        <v>60373</v>
      </c>
      <c r="C963" t="s">
        <v>34</v>
      </c>
      <c r="D963" t="s">
        <v>1160</v>
      </c>
      <c r="E963">
        <v>-1</v>
      </c>
    </row>
    <row r="964" spans="1:5">
      <c r="A964" t="s">
        <v>29</v>
      </c>
      <c r="B964">
        <v>60373</v>
      </c>
      <c r="C964" t="s">
        <v>34</v>
      </c>
      <c r="D964" t="s">
        <v>1161</v>
      </c>
      <c r="E964">
        <v>-1</v>
      </c>
    </row>
    <row r="965" spans="1:5">
      <c r="A965" t="s">
        <v>29</v>
      </c>
      <c r="B965">
        <v>60373</v>
      </c>
      <c r="C965" t="s">
        <v>34</v>
      </c>
      <c r="D965" t="s">
        <v>1162</v>
      </c>
      <c r="E965">
        <v>-1</v>
      </c>
    </row>
    <row r="966" spans="1:5">
      <c r="A966" t="s">
        <v>29</v>
      </c>
      <c r="B966">
        <v>60373</v>
      </c>
      <c r="C966" t="s">
        <v>34</v>
      </c>
      <c r="D966" t="s">
        <v>1163</v>
      </c>
      <c r="E966">
        <v>-1</v>
      </c>
    </row>
    <row r="967" spans="1:5">
      <c r="A967" t="s">
        <v>29</v>
      </c>
      <c r="B967">
        <v>60373</v>
      </c>
      <c r="C967" t="s">
        <v>34</v>
      </c>
      <c r="D967" t="s">
        <v>1164</v>
      </c>
      <c r="E967">
        <v>-1</v>
      </c>
    </row>
    <row r="968" spans="1:5">
      <c r="A968" t="s">
        <v>29</v>
      </c>
      <c r="B968">
        <v>60373</v>
      </c>
      <c r="C968" t="s">
        <v>34</v>
      </c>
      <c r="D968" t="s">
        <v>1165</v>
      </c>
      <c r="E968">
        <v>-1</v>
      </c>
    </row>
    <row r="969" spans="1:5">
      <c r="A969" t="s">
        <v>29</v>
      </c>
      <c r="B969">
        <v>60373</v>
      </c>
      <c r="C969" t="s">
        <v>34</v>
      </c>
      <c r="D969" t="s">
        <v>1166</v>
      </c>
      <c r="E969">
        <v>-1</v>
      </c>
    </row>
    <row r="970" spans="1:5">
      <c r="A970" t="s">
        <v>29</v>
      </c>
      <c r="B970">
        <v>60373</v>
      </c>
      <c r="C970" t="s">
        <v>34</v>
      </c>
      <c r="D970" t="s">
        <v>1167</v>
      </c>
      <c r="E970">
        <v>-1</v>
      </c>
    </row>
    <row r="971" spans="1:5">
      <c r="A971" t="s">
        <v>29</v>
      </c>
      <c r="B971">
        <v>60373</v>
      </c>
      <c r="C971" t="s">
        <v>34</v>
      </c>
      <c r="D971" t="s">
        <v>1168</v>
      </c>
      <c r="E971">
        <v>-1</v>
      </c>
    </row>
    <row r="972" spans="1:5">
      <c r="A972" t="s">
        <v>29</v>
      </c>
      <c r="B972">
        <v>60373</v>
      </c>
      <c r="C972" t="s">
        <v>34</v>
      </c>
      <c r="D972" t="s">
        <v>1169</v>
      </c>
      <c r="E972">
        <v>-1</v>
      </c>
    </row>
    <row r="973" spans="1:5">
      <c r="A973" t="s">
        <v>29</v>
      </c>
      <c r="B973">
        <v>60373</v>
      </c>
      <c r="C973" t="s">
        <v>34</v>
      </c>
      <c r="D973" t="s">
        <v>1170</v>
      </c>
      <c r="E973">
        <v>-1</v>
      </c>
    </row>
    <row r="974" spans="1:5">
      <c r="A974" t="s">
        <v>29</v>
      </c>
      <c r="B974">
        <v>60373</v>
      </c>
      <c r="C974" t="s">
        <v>34</v>
      </c>
      <c r="D974" t="s">
        <v>1171</v>
      </c>
      <c r="E974">
        <v>-1</v>
      </c>
    </row>
    <row r="975" spans="1:5">
      <c r="A975" t="s">
        <v>29</v>
      </c>
      <c r="B975">
        <v>60373</v>
      </c>
      <c r="C975" t="s">
        <v>34</v>
      </c>
      <c r="D975" t="s">
        <v>1172</v>
      </c>
      <c r="E975">
        <v>-1</v>
      </c>
    </row>
    <row r="976" spans="1:5">
      <c r="A976" t="s">
        <v>29</v>
      </c>
      <c r="B976">
        <v>60373</v>
      </c>
      <c r="C976" t="s">
        <v>34</v>
      </c>
      <c r="D976" t="s">
        <v>1173</v>
      </c>
      <c r="E976">
        <v>-1</v>
      </c>
    </row>
    <row r="977" spans="1:5">
      <c r="A977" t="s">
        <v>29</v>
      </c>
      <c r="B977">
        <v>60373</v>
      </c>
      <c r="C977" t="s">
        <v>34</v>
      </c>
      <c r="D977" t="s">
        <v>1174</v>
      </c>
      <c r="E977">
        <v>-1</v>
      </c>
    </row>
    <row r="978" spans="1:5">
      <c r="A978" t="s">
        <v>29</v>
      </c>
      <c r="B978">
        <v>60373</v>
      </c>
      <c r="C978" t="s">
        <v>34</v>
      </c>
      <c r="D978" t="s">
        <v>1175</v>
      </c>
      <c r="E978">
        <v>-1</v>
      </c>
    </row>
    <row r="979" spans="1:5">
      <c r="A979" t="s">
        <v>29</v>
      </c>
      <c r="B979">
        <v>60373</v>
      </c>
      <c r="C979" t="s">
        <v>34</v>
      </c>
      <c r="D979" t="s">
        <v>1176</v>
      </c>
      <c r="E979">
        <v>-1</v>
      </c>
    </row>
    <row r="980" spans="1:5">
      <c r="A980" t="s">
        <v>29</v>
      </c>
      <c r="B980">
        <v>60373</v>
      </c>
      <c r="C980" t="s">
        <v>34</v>
      </c>
      <c r="D980" t="s">
        <v>1177</v>
      </c>
      <c r="E980">
        <v>-1</v>
      </c>
    </row>
    <row r="981" spans="1:5">
      <c r="A981" t="s">
        <v>29</v>
      </c>
      <c r="B981">
        <v>60373</v>
      </c>
      <c r="C981" t="s">
        <v>34</v>
      </c>
      <c r="D981" t="s">
        <v>1178</v>
      </c>
      <c r="E981">
        <v>-1</v>
      </c>
    </row>
    <row r="982" spans="1:5">
      <c r="A982" t="s">
        <v>29</v>
      </c>
      <c r="B982">
        <v>60373</v>
      </c>
      <c r="C982" t="s">
        <v>34</v>
      </c>
      <c r="D982" t="s">
        <v>1179</v>
      </c>
      <c r="E982">
        <v>-1</v>
      </c>
    </row>
    <row r="983" spans="1:5">
      <c r="A983" t="s">
        <v>29</v>
      </c>
      <c r="B983">
        <v>60373</v>
      </c>
      <c r="C983" t="s">
        <v>34</v>
      </c>
      <c r="D983" t="s">
        <v>1180</v>
      </c>
      <c r="E983">
        <v>-1</v>
      </c>
    </row>
    <row r="984" spans="1:5">
      <c r="A984" t="s">
        <v>29</v>
      </c>
      <c r="B984">
        <v>60373</v>
      </c>
      <c r="C984" t="s">
        <v>34</v>
      </c>
      <c r="D984" t="s">
        <v>1181</v>
      </c>
      <c r="E984">
        <v>-1</v>
      </c>
    </row>
    <row r="985" spans="1:5">
      <c r="A985" t="s">
        <v>29</v>
      </c>
      <c r="B985">
        <v>60373</v>
      </c>
      <c r="C985" t="s">
        <v>34</v>
      </c>
      <c r="D985" t="s">
        <v>1182</v>
      </c>
      <c r="E985">
        <v>-1</v>
      </c>
    </row>
    <row r="986" spans="1:5">
      <c r="A986" t="s">
        <v>29</v>
      </c>
      <c r="B986">
        <v>60373</v>
      </c>
      <c r="C986" t="s">
        <v>34</v>
      </c>
      <c r="D986" t="s">
        <v>1183</v>
      </c>
      <c r="E986">
        <v>-1</v>
      </c>
    </row>
    <row r="987" spans="1:5">
      <c r="B987">
        <v>60373</v>
      </c>
      <c r="C987" t="s">
        <v>36</v>
      </c>
    </row>
    <row r="988" spans="1:5">
      <c r="A988" t="s">
        <v>29</v>
      </c>
      <c r="B988">
        <v>60374</v>
      </c>
      <c r="C988" t="s">
        <v>30</v>
      </c>
      <c r="D988" t="s">
        <v>1157</v>
      </c>
      <c r="E988">
        <v>1</v>
      </c>
    </row>
    <row r="989" spans="1:5">
      <c r="B989">
        <v>60374</v>
      </c>
      <c r="C989" t="s">
        <v>32</v>
      </c>
      <c r="E989">
        <v>1</v>
      </c>
    </row>
    <row r="990" spans="1:5">
      <c r="A990" t="s">
        <v>29</v>
      </c>
      <c r="B990">
        <v>60374</v>
      </c>
      <c r="C990" t="s">
        <v>34</v>
      </c>
      <c r="D990" t="s">
        <v>1184</v>
      </c>
      <c r="E990">
        <v>-1</v>
      </c>
    </row>
    <row r="991" spans="1:5">
      <c r="A991" t="s">
        <v>29</v>
      </c>
      <c r="B991">
        <v>60374</v>
      </c>
      <c r="C991" t="s">
        <v>34</v>
      </c>
      <c r="D991" t="s">
        <v>1185</v>
      </c>
      <c r="E991">
        <v>-1</v>
      </c>
    </row>
    <row r="992" spans="1:5">
      <c r="A992" t="s">
        <v>29</v>
      </c>
      <c r="B992">
        <v>60374</v>
      </c>
      <c r="C992" t="s">
        <v>34</v>
      </c>
      <c r="D992" t="s">
        <v>1186</v>
      </c>
      <c r="E992">
        <v>-1</v>
      </c>
    </row>
    <row r="993" spans="1:5">
      <c r="A993" t="s">
        <v>29</v>
      </c>
      <c r="B993">
        <v>60374</v>
      </c>
      <c r="C993" t="s">
        <v>34</v>
      </c>
      <c r="D993" t="s">
        <v>1187</v>
      </c>
      <c r="E993">
        <v>-1</v>
      </c>
    </row>
    <row r="994" spans="1:5">
      <c r="B994">
        <v>60374</v>
      </c>
      <c r="C994" t="s">
        <v>36</v>
      </c>
    </row>
    <row r="995" spans="1:5">
      <c r="A995" t="s">
        <v>29</v>
      </c>
      <c r="B995">
        <v>60375</v>
      </c>
      <c r="C995" t="s">
        <v>30</v>
      </c>
      <c r="D995" t="s">
        <v>1186</v>
      </c>
      <c r="E995">
        <v>1</v>
      </c>
    </row>
    <row r="996" spans="1:5">
      <c r="B996">
        <v>60375</v>
      </c>
      <c r="C996" t="s">
        <v>32</v>
      </c>
      <c r="E996">
        <v>1</v>
      </c>
    </row>
    <row r="997" spans="1:5">
      <c r="A997" t="s">
        <v>29</v>
      </c>
      <c r="B997">
        <v>60375</v>
      </c>
      <c r="C997" t="s">
        <v>34</v>
      </c>
      <c r="D997" t="s">
        <v>1188</v>
      </c>
      <c r="E997">
        <v>-1</v>
      </c>
    </row>
    <row r="998" spans="1:5">
      <c r="A998" t="s">
        <v>29</v>
      </c>
      <c r="B998">
        <v>60375</v>
      </c>
      <c r="C998" t="s">
        <v>34</v>
      </c>
      <c r="D998" t="s">
        <v>1189</v>
      </c>
      <c r="E998">
        <v>-1</v>
      </c>
    </row>
    <row r="999" spans="1:5">
      <c r="A999" t="s">
        <v>29</v>
      </c>
      <c r="B999">
        <v>60375</v>
      </c>
      <c r="C999" t="s">
        <v>34</v>
      </c>
      <c r="D999" t="s">
        <v>1190</v>
      </c>
      <c r="E999">
        <v>-1</v>
      </c>
    </row>
    <row r="1000" spans="1:5">
      <c r="B1000">
        <v>60375</v>
      </c>
      <c r="C1000" t="s">
        <v>36</v>
      </c>
    </row>
    <row r="1001" spans="1:5">
      <c r="A1001" t="s">
        <v>29</v>
      </c>
      <c r="B1001">
        <v>60376</v>
      </c>
      <c r="C1001" t="s">
        <v>30</v>
      </c>
      <c r="D1001" t="s">
        <v>1129</v>
      </c>
      <c r="E1001">
        <v>1</v>
      </c>
    </row>
    <row r="1002" spans="1:5">
      <c r="B1002">
        <v>60376</v>
      </c>
      <c r="C1002" t="s">
        <v>32</v>
      </c>
      <c r="E1002">
        <v>1</v>
      </c>
    </row>
    <row r="1003" spans="1:5">
      <c r="A1003" t="s">
        <v>29</v>
      </c>
      <c r="B1003">
        <v>60376</v>
      </c>
      <c r="C1003" t="s">
        <v>34</v>
      </c>
      <c r="D1003" t="s">
        <v>1191</v>
      </c>
      <c r="E1003">
        <v>-1</v>
      </c>
    </row>
    <row r="1004" spans="1:5">
      <c r="A1004" t="s">
        <v>29</v>
      </c>
      <c r="B1004">
        <v>60376</v>
      </c>
      <c r="C1004" t="s">
        <v>34</v>
      </c>
      <c r="D1004" t="s">
        <v>1192</v>
      </c>
      <c r="E1004">
        <v>-1</v>
      </c>
    </row>
    <row r="1005" spans="1:5">
      <c r="B1005">
        <v>60376</v>
      </c>
      <c r="C1005" t="s">
        <v>36</v>
      </c>
    </row>
    <row r="1006" spans="1:5">
      <c r="A1006" t="s">
        <v>29</v>
      </c>
      <c r="B1006">
        <v>60377</v>
      </c>
      <c r="C1006" t="s">
        <v>30</v>
      </c>
      <c r="D1006" t="s">
        <v>1192</v>
      </c>
      <c r="E1006">
        <v>1</v>
      </c>
    </row>
    <row r="1007" spans="1:5">
      <c r="B1007">
        <v>60377</v>
      </c>
      <c r="C1007" t="s">
        <v>32</v>
      </c>
      <c r="E1007">
        <v>1</v>
      </c>
    </row>
    <row r="1008" spans="1:5">
      <c r="A1008" t="s">
        <v>29</v>
      </c>
      <c r="B1008">
        <v>60377</v>
      </c>
      <c r="C1008" t="s">
        <v>34</v>
      </c>
      <c r="D1008" t="s">
        <v>1193</v>
      </c>
      <c r="E1008">
        <v>-1</v>
      </c>
    </row>
    <row r="1009" spans="1:5">
      <c r="A1009" t="s">
        <v>29</v>
      </c>
      <c r="B1009">
        <v>60377</v>
      </c>
      <c r="C1009" t="s">
        <v>34</v>
      </c>
      <c r="D1009" t="s">
        <v>1194</v>
      </c>
      <c r="E1009">
        <v>-1</v>
      </c>
    </row>
    <row r="1010" spans="1:5">
      <c r="B1010">
        <v>60377</v>
      </c>
      <c r="C1010" t="s">
        <v>36</v>
      </c>
    </row>
    <row r="1011" spans="1:5">
      <c r="A1011" t="s">
        <v>29</v>
      </c>
      <c r="B1011">
        <v>60378</v>
      </c>
      <c r="C1011" t="s">
        <v>30</v>
      </c>
      <c r="D1011" t="s">
        <v>1164</v>
      </c>
      <c r="E1011">
        <v>1</v>
      </c>
    </row>
    <row r="1012" spans="1:5">
      <c r="B1012">
        <v>60378</v>
      </c>
      <c r="C1012" t="s">
        <v>32</v>
      </c>
      <c r="E1012">
        <v>1</v>
      </c>
    </row>
    <row r="1013" spans="1:5">
      <c r="A1013" t="s">
        <v>29</v>
      </c>
      <c r="B1013">
        <v>60378</v>
      </c>
      <c r="C1013" t="s">
        <v>34</v>
      </c>
      <c r="D1013" t="s">
        <v>1195</v>
      </c>
      <c r="E1013">
        <v>-1</v>
      </c>
    </row>
    <row r="1014" spans="1:5">
      <c r="A1014" t="s">
        <v>29</v>
      </c>
      <c r="B1014">
        <v>60378</v>
      </c>
      <c r="C1014" t="s">
        <v>34</v>
      </c>
      <c r="D1014" t="s">
        <v>1196</v>
      </c>
      <c r="E1014">
        <v>-1</v>
      </c>
    </row>
    <row r="1015" spans="1:5">
      <c r="A1015" t="s">
        <v>29</v>
      </c>
      <c r="B1015">
        <v>60378</v>
      </c>
      <c r="C1015" t="s">
        <v>34</v>
      </c>
      <c r="D1015" t="s">
        <v>1197</v>
      </c>
      <c r="E1015">
        <v>-1</v>
      </c>
    </row>
    <row r="1016" spans="1:5">
      <c r="A1016" t="s">
        <v>29</v>
      </c>
      <c r="B1016">
        <v>60378</v>
      </c>
      <c r="C1016" t="s">
        <v>34</v>
      </c>
      <c r="D1016" t="s">
        <v>1198</v>
      </c>
      <c r="E1016">
        <v>-1</v>
      </c>
    </row>
    <row r="1017" spans="1:5">
      <c r="A1017" t="s">
        <v>29</v>
      </c>
      <c r="B1017">
        <v>60378</v>
      </c>
      <c r="C1017" t="s">
        <v>34</v>
      </c>
      <c r="D1017" t="s">
        <v>1199</v>
      </c>
      <c r="E1017">
        <v>-1</v>
      </c>
    </row>
    <row r="1018" spans="1:5">
      <c r="B1018">
        <v>60378</v>
      </c>
      <c r="C1018" t="s">
        <v>36</v>
      </c>
    </row>
    <row r="1019" spans="1:5">
      <c r="A1019" t="s">
        <v>29</v>
      </c>
      <c r="B1019">
        <v>60379</v>
      </c>
      <c r="C1019" t="s">
        <v>30</v>
      </c>
      <c r="D1019" t="s">
        <v>1165</v>
      </c>
      <c r="E1019">
        <v>1</v>
      </c>
    </row>
    <row r="1020" spans="1:5">
      <c r="B1020">
        <v>60379</v>
      </c>
      <c r="C1020" t="s">
        <v>32</v>
      </c>
      <c r="E1020">
        <v>1</v>
      </c>
    </row>
    <row r="1021" spans="1:5">
      <c r="A1021" t="s">
        <v>29</v>
      </c>
      <c r="B1021">
        <v>60379</v>
      </c>
      <c r="C1021" t="s">
        <v>34</v>
      </c>
      <c r="D1021" t="s">
        <v>1200</v>
      </c>
      <c r="E1021">
        <v>-1</v>
      </c>
    </row>
    <row r="1022" spans="1:5">
      <c r="A1022" t="s">
        <v>29</v>
      </c>
      <c r="B1022">
        <v>60379</v>
      </c>
      <c r="C1022" t="s">
        <v>34</v>
      </c>
      <c r="D1022" t="s">
        <v>1201</v>
      </c>
      <c r="E1022">
        <v>-1</v>
      </c>
    </row>
    <row r="1023" spans="1:5">
      <c r="A1023" t="s">
        <v>29</v>
      </c>
      <c r="B1023">
        <v>60379</v>
      </c>
      <c r="C1023" t="s">
        <v>34</v>
      </c>
      <c r="D1023" t="s">
        <v>1202</v>
      </c>
      <c r="E1023">
        <v>-1</v>
      </c>
    </row>
    <row r="1024" spans="1:5">
      <c r="B1024">
        <v>60379</v>
      </c>
      <c r="C1024" t="s">
        <v>36</v>
      </c>
    </row>
    <row r="1025" spans="1:5">
      <c r="A1025" t="s">
        <v>29</v>
      </c>
      <c r="B1025">
        <v>60380</v>
      </c>
      <c r="C1025" t="s">
        <v>30</v>
      </c>
      <c r="D1025" t="s">
        <v>1166</v>
      </c>
      <c r="E1025">
        <v>1</v>
      </c>
    </row>
    <row r="1026" spans="1:5">
      <c r="B1026">
        <v>60380</v>
      </c>
      <c r="C1026" t="s">
        <v>32</v>
      </c>
      <c r="E1026">
        <v>1</v>
      </c>
    </row>
    <row r="1027" spans="1:5">
      <c r="A1027" t="s">
        <v>29</v>
      </c>
      <c r="B1027">
        <v>60380</v>
      </c>
      <c r="C1027" t="s">
        <v>34</v>
      </c>
      <c r="D1027" t="s">
        <v>1203</v>
      </c>
      <c r="E1027">
        <v>-1</v>
      </c>
    </row>
    <row r="1028" spans="1:5">
      <c r="A1028" t="s">
        <v>29</v>
      </c>
      <c r="B1028">
        <v>60380</v>
      </c>
      <c r="C1028" t="s">
        <v>34</v>
      </c>
      <c r="D1028" t="s">
        <v>1204</v>
      </c>
      <c r="E1028">
        <v>-1</v>
      </c>
    </row>
    <row r="1029" spans="1:5">
      <c r="B1029">
        <v>60380</v>
      </c>
      <c r="C1029" t="s">
        <v>36</v>
      </c>
    </row>
    <row r="1030" spans="1:5">
      <c r="A1030" t="s">
        <v>29</v>
      </c>
      <c r="B1030">
        <v>60381</v>
      </c>
      <c r="C1030" t="s">
        <v>30</v>
      </c>
      <c r="D1030" t="s">
        <v>1183</v>
      </c>
      <c r="E1030">
        <v>1</v>
      </c>
    </row>
    <row r="1031" spans="1:5">
      <c r="B1031">
        <v>60381</v>
      </c>
      <c r="C1031" t="s">
        <v>32</v>
      </c>
      <c r="E1031">
        <v>1</v>
      </c>
    </row>
    <row r="1032" spans="1:5">
      <c r="A1032" t="s">
        <v>29</v>
      </c>
      <c r="B1032">
        <v>60381</v>
      </c>
      <c r="C1032" t="s">
        <v>34</v>
      </c>
      <c r="D1032" t="s">
        <v>1205</v>
      </c>
      <c r="E1032">
        <v>-1</v>
      </c>
    </row>
    <row r="1033" spans="1:5">
      <c r="A1033" t="s">
        <v>29</v>
      </c>
      <c r="B1033">
        <v>60381</v>
      </c>
      <c r="C1033" t="s">
        <v>34</v>
      </c>
      <c r="D1033" t="s">
        <v>1206</v>
      </c>
      <c r="E1033">
        <v>-1</v>
      </c>
    </row>
    <row r="1034" spans="1:5">
      <c r="A1034" t="s">
        <v>29</v>
      </c>
      <c r="B1034">
        <v>60381</v>
      </c>
      <c r="C1034" t="s">
        <v>34</v>
      </c>
      <c r="D1034" t="s">
        <v>1207</v>
      </c>
      <c r="E1034">
        <v>-1</v>
      </c>
    </row>
    <row r="1035" spans="1:5">
      <c r="B1035">
        <v>60381</v>
      </c>
      <c r="C1035" t="s">
        <v>36</v>
      </c>
    </row>
    <row r="1036" spans="1:5">
      <c r="A1036" t="s">
        <v>29</v>
      </c>
      <c r="B1036">
        <v>60382</v>
      </c>
      <c r="C1036" t="s">
        <v>30</v>
      </c>
      <c r="D1036" t="s">
        <v>1170</v>
      </c>
      <c r="E1036">
        <v>1</v>
      </c>
    </row>
    <row r="1037" spans="1:5">
      <c r="B1037">
        <v>60382</v>
      </c>
      <c r="C1037" t="s">
        <v>32</v>
      </c>
      <c r="E1037">
        <v>1</v>
      </c>
    </row>
    <row r="1038" spans="1:5">
      <c r="A1038" t="s">
        <v>29</v>
      </c>
      <c r="B1038">
        <v>60382</v>
      </c>
      <c r="C1038" t="s">
        <v>34</v>
      </c>
      <c r="D1038" t="s">
        <v>1208</v>
      </c>
      <c r="E1038">
        <v>-1</v>
      </c>
    </row>
    <row r="1039" spans="1:5">
      <c r="B1039">
        <v>60382</v>
      </c>
      <c r="C1039" t="s">
        <v>36</v>
      </c>
    </row>
    <row r="1040" spans="1:5">
      <c r="A1040" t="s">
        <v>29</v>
      </c>
      <c r="B1040">
        <v>60383</v>
      </c>
      <c r="C1040" t="s">
        <v>30</v>
      </c>
      <c r="D1040" t="s">
        <v>1156</v>
      </c>
      <c r="E1040">
        <v>1</v>
      </c>
    </row>
    <row r="1041" spans="1:5">
      <c r="B1041">
        <v>60383</v>
      </c>
      <c r="C1041" t="s">
        <v>32</v>
      </c>
      <c r="E1041">
        <v>1</v>
      </c>
    </row>
    <row r="1042" spans="1:5">
      <c r="A1042" t="s">
        <v>29</v>
      </c>
      <c r="B1042">
        <v>60383</v>
      </c>
      <c r="C1042" t="s">
        <v>34</v>
      </c>
      <c r="D1042" t="s">
        <v>1208</v>
      </c>
      <c r="E1042">
        <v>-1</v>
      </c>
    </row>
    <row r="1043" spans="1:5">
      <c r="A1043" t="s">
        <v>29</v>
      </c>
      <c r="B1043">
        <v>60383</v>
      </c>
      <c r="C1043" t="s">
        <v>34</v>
      </c>
      <c r="D1043" t="s">
        <v>1209</v>
      </c>
      <c r="E1043">
        <v>-1</v>
      </c>
    </row>
    <row r="1044" spans="1:5">
      <c r="A1044" t="s">
        <v>29</v>
      </c>
      <c r="B1044">
        <v>60383</v>
      </c>
      <c r="C1044" t="s">
        <v>34</v>
      </c>
      <c r="D1044" t="s">
        <v>1210</v>
      </c>
      <c r="E1044">
        <v>-1</v>
      </c>
    </row>
    <row r="1045" spans="1:5">
      <c r="A1045" t="s">
        <v>29</v>
      </c>
      <c r="B1045">
        <v>60383</v>
      </c>
      <c r="C1045" t="s">
        <v>34</v>
      </c>
      <c r="D1045" t="s">
        <v>1211</v>
      </c>
      <c r="E1045">
        <v>-1</v>
      </c>
    </row>
    <row r="1046" spans="1:5">
      <c r="A1046" t="s">
        <v>29</v>
      </c>
      <c r="B1046">
        <v>60383</v>
      </c>
      <c r="C1046" t="s">
        <v>34</v>
      </c>
      <c r="D1046" t="s">
        <v>1212</v>
      </c>
      <c r="E1046">
        <v>-1</v>
      </c>
    </row>
    <row r="1047" spans="1:5">
      <c r="A1047" t="s">
        <v>29</v>
      </c>
      <c r="B1047">
        <v>60383</v>
      </c>
      <c r="C1047" t="s">
        <v>34</v>
      </c>
      <c r="D1047" t="s">
        <v>1213</v>
      </c>
      <c r="E1047">
        <v>-1</v>
      </c>
    </row>
    <row r="1048" spans="1:5">
      <c r="A1048" t="s">
        <v>29</v>
      </c>
      <c r="B1048">
        <v>60383</v>
      </c>
      <c r="C1048" t="s">
        <v>34</v>
      </c>
      <c r="D1048" t="s">
        <v>1214</v>
      </c>
      <c r="E1048">
        <v>-1</v>
      </c>
    </row>
    <row r="1049" spans="1:5">
      <c r="A1049" t="s">
        <v>29</v>
      </c>
      <c r="B1049">
        <v>60383</v>
      </c>
      <c r="C1049" t="s">
        <v>34</v>
      </c>
      <c r="D1049" t="s">
        <v>1215</v>
      </c>
      <c r="E1049">
        <v>-1</v>
      </c>
    </row>
    <row r="1050" spans="1:5">
      <c r="A1050" t="s">
        <v>29</v>
      </c>
      <c r="B1050">
        <v>60383</v>
      </c>
      <c r="C1050" t="s">
        <v>34</v>
      </c>
      <c r="D1050" t="s">
        <v>1216</v>
      </c>
      <c r="E1050">
        <v>-1</v>
      </c>
    </row>
    <row r="1051" spans="1:5">
      <c r="A1051" t="s">
        <v>29</v>
      </c>
      <c r="B1051">
        <v>60383</v>
      </c>
      <c r="C1051" t="s">
        <v>34</v>
      </c>
      <c r="D1051" t="s">
        <v>1217</v>
      </c>
      <c r="E1051">
        <v>-1</v>
      </c>
    </row>
    <row r="1052" spans="1:5">
      <c r="A1052" t="s">
        <v>29</v>
      </c>
      <c r="B1052">
        <v>60383</v>
      </c>
      <c r="C1052" t="s">
        <v>34</v>
      </c>
      <c r="D1052" t="s">
        <v>1218</v>
      </c>
      <c r="E1052">
        <v>-1</v>
      </c>
    </row>
    <row r="1053" spans="1:5">
      <c r="A1053" t="s">
        <v>29</v>
      </c>
      <c r="B1053">
        <v>60383</v>
      </c>
      <c r="C1053" t="s">
        <v>34</v>
      </c>
      <c r="D1053" t="s">
        <v>1219</v>
      </c>
      <c r="E1053">
        <v>-1</v>
      </c>
    </row>
    <row r="1054" spans="1:5">
      <c r="B1054">
        <v>60383</v>
      </c>
      <c r="C1054" t="s">
        <v>36</v>
      </c>
    </row>
    <row r="1055" spans="1:5">
      <c r="A1055" t="s">
        <v>29</v>
      </c>
      <c r="B1055">
        <v>60384</v>
      </c>
      <c r="C1055" t="s">
        <v>30</v>
      </c>
      <c r="D1055" t="s">
        <v>1209</v>
      </c>
      <c r="E1055">
        <v>1</v>
      </c>
    </row>
    <row r="1056" spans="1:5">
      <c r="B1056">
        <v>60384</v>
      </c>
      <c r="C1056" t="s">
        <v>32</v>
      </c>
      <c r="E1056">
        <v>1</v>
      </c>
    </row>
    <row r="1057" spans="1:5">
      <c r="A1057" t="s">
        <v>29</v>
      </c>
      <c r="B1057">
        <v>60384</v>
      </c>
      <c r="C1057" t="s">
        <v>34</v>
      </c>
      <c r="D1057" t="s">
        <v>1220</v>
      </c>
      <c r="E1057">
        <v>-1</v>
      </c>
    </row>
    <row r="1058" spans="1:5">
      <c r="A1058" t="s">
        <v>29</v>
      </c>
      <c r="B1058">
        <v>60384</v>
      </c>
      <c r="C1058" t="s">
        <v>34</v>
      </c>
      <c r="D1058" t="s">
        <v>1221</v>
      </c>
      <c r="E1058">
        <v>-1</v>
      </c>
    </row>
    <row r="1059" spans="1:5">
      <c r="A1059" t="s">
        <v>29</v>
      </c>
      <c r="B1059">
        <v>60384</v>
      </c>
      <c r="C1059" t="s">
        <v>34</v>
      </c>
      <c r="D1059" t="s">
        <v>1222</v>
      </c>
      <c r="E1059">
        <v>-1</v>
      </c>
    </row>
    <row r="1060" spans="1:5">
      <c r="A1060" t="s">
        <v>29</v>
      </c>
      <c r="B1060">
        <v>60384</v>
      </c>
      <c r="C1060" t="s">
        <v>34</v>
      </c>
      <c r="D1060" t="s">
        <v>1223</v>
      </c>
      <c r="E1060">
        <v>-1</v>
      </c>
    </row>
    <row r="1061" spans="1:5">
      <c r="B1061">
        <v>60384</v>
      </c>
      <c r="C1061" t="s">
        <v>36</v>
      </c>
    </row>
    <row r="1062" spans="1:5">
      <c r="A1062" t="s">
        <v>29</v>
      </c>
      <c r="B1062">
        <v>60385</v>
      </c>
      <c r="C1062" t="s">
        <v>30</v>
      </c>
      <c r="D1062" t="s">
        <v>1222</v>
      </c>
      <c r="E1062">
        <v>1</v>
      </c>
    </row>
    <row r="1063" spans="1:5">
      <c r="B1063">
        <v>60385</v>
      </c>
      <c r="C1063" t="s">
        <v>32</v>
      </c>
      <c r="E1063">
        <v>1</v>
      </c>
    </row>
    <row r="1064" spans="1:5">
      <c r="A1064" t="s">
        <v>29</v>
      </c>
      <c r="B1064">
        <v>60385</v>
      </c>
      <c r="C1064" t="s">
        <v>34</v>
      </c>
      <c r="D1064" t="s">
        <v>1224</v>
      </c>
      <c r="E1064">
        <v>-1</v>
      </c>
    </row>
    <row r="1065" spans="1:5">
      <c r="A1065" t="s">
        <v>29</v>
      </c>
      <c r="B1065">
        <v>60385</v>
      </c>
      <c r="C1065" t="s">
        <v>34</v>
      </c>
      <c r="D1065" t="s">
        <v>1225</v>
      </c>
      <c r="E1065">
        <v>-1</v>
      </c>
    </row>
    <row r="1066" spans="1:5">
      <c r="A1066" t="s">
        <v>29</v>
      </c>
      <c r="B1066">
        <v>60385</v>
      </c>
      <c r="C1066" t="s">
        <v>34</v>
      </c>
      <c r="D1066" t="s">
        <v>1226</v>
      </c>
      <c r="E1066">
        <v>-1</v>
      </c>
    </row>
    <row r="1067" spans="1:5">
      <c r="B1067">
        <v>60385</v>
      </c>
      <c r="C1067" t="s">
        <v>36</v>
      </c>
    </row>
    <row r="1068" spans="1:5">
      <c r="A1068" t="s">
        <v>29</v>
      </c>
      <c r="B1068">
        <v>60386</v>
      </c>
      <c r="C1068" t="s">
        <v>30</v>
      </c>
      <c r="D1068" t="s">
        <v>1216</v>
      </c>
      <c r="E1068">
        <v>1</v>
      </c>
    </row>
    <row r="1069" spans="1:5">
      <c r="B1069">
        <v>60386</v>
      </c>
      <c r="C1069" t="s">
        <v>32</v>
      </c>
      <c r="E1069">
        <v>1</v>
      </c>
    </row>
    <row r="1070" spans="1:5">
      <c r="A1070" t="s">
        <v>29</v>
      </c>
      <c r="B1070">
        <v>60386</v>
      </c>
      <c r="C1070" t="s">
        <v>34</v>
      </c>
      <c r="D1070" t="s">
        <v>1227</v>
      </c>
      <c r="E1070">
        <v>-1</v>
      </c>
    </row>
    <row r="1071" spans="1:5">
      <c r="B1071">
        <v>60386</v>
      </c>
      <c r="C1071" t="s">
        <v>36</v>
      </c>
    </row>
    <row r="1072" spans="1:5">
      <c r="A1072" t="s">
        <v>29</v>
      </c>
      <c r="B1072">
        <v>60387</v>
      </c>
      <c r="C1072" t="s">
        <v>30</v>
      </c>
      <c r="D1072" t="s">
        <v>1154</v>
      </c>
      <c r="E1072">
        <v>1</v>
      </c>
    </row>
    <row r="1073" spans="1:5">
      <c r="B1073">
        <v>60387</v>
      </c>
      <c r="C1073" t="s">
        <v>32</v>
      </c>
      <c r="E1073">
        <v>1</v>
      </c>
    </row>
    <row r="1074" spans="1:5">
      <c r="A1074" t="s">
        <v>29</v>
      </c>
      <c r="B1074">
        <v>60387</v>
      </c>
      <c r="C1074" t="s">
        <v>34</v>
      </c>
      <c r="D1074" t="s">
        <v>1227</v>
      </c>
      <c r="E1074">
        <v>-1</v>
      </c>
    </row>
    <row r="1075" spans="1:5">
      <c r="A1075" t="s">
        <v>29</v>
      </c>
      <c r="B1075">
        <v>60387</v>
      </c>
      <c r="C1075" t="s">
        <v>34</v>
      </c>
      <c r="D1075" t="s">
        <v>1228</v>
      </c>
      <c r="E1075">
        <v>-1</v>
      </c>
    </row>
    <row r="1076" spans="1:5">
      <c r="A1076" t="s">
        <v>29</v>
      </c>
      <c r="B1076">
        <v>60387</v>
      </c>
      <c r="C1076" t="s">
        <v>34</v>
      </c>
      <c r="D1076" t="s">
        <v>1229</v>
      </c>
      <c r="E1076">
        <v>-1</v>
      </c>
    </row>
    <row r="1077" spans="1:5">
      <c r="A1077" t="s">
        <v>29</v>
      </c>
      <c r="B1077">
        <v>60387</v>
      </c>
      <c r="C1077" t="s">
        <v>34</v>
      </c>
      <c r="D1077" t="s">
        <v>1230</v>
      </c>
      <c r="E1077">
        <v>-1</v>
      </c>
    </row>
    <row r="1078" spans="1:5">
      <c r="A1078" t="s">
        <v>29</v>
      </c>
      <c r="B1078">
        <v>60387</v>
      </c>
      <c r="C1078" t="s">
        <v>34</v>
      </c>
      <c r="D1078" t="s">
        <v>1231</v>
      </c>
      <c r="E1078">
        <v>-1</v>
      </c>
    </row>
    <row r="1079" spans="1:5">
      <c r="A1079" t="s">
        <v>29</v>
      </c>
      <c r="B1079">
        <v>60387</v>
      </c>
      <c r="C1079" t="s">
        <v>34</v>
      </c>
      <c r="D1079" t="s">
        <v>1232</v>
      </c>
      <c r="E1079">
        <v>-1</v>
      </c>
    </row>
    <row r="1080" spans="1:5">
      <c r="A1080" t="s">
        <v>29</v>
      </c>
      <c r="B1080">
        <v>60387</v>
      </c>
      <c r="C1080" t="s">
        <v>34</v>
      </c>
      <c r="D1080" t="s">
        <v>1233</v>
      </c>
      <c r="E1080">
        <v>-1</v>
      </c>
    </row>
    <row r="1081" spans="1:5">
      <c r="A1081" t="s">
        <v>29</v>
      </c>
      <c r="B1081">
        <v>60387</v>
      </c>
      <c r="C1081" t="s">
        <v>34</v>
      </c>
      <c r="D1081" t="s">
        <v>1234</v>
      </c>
      <c r="E1081">
        <v>-1</v>
      </c>
    </row>
    <row r="1082" spans="1:5">
      <c r="A1082" t="s">
        <v>29</v>
      </c>
      <c r="B1082">
        <v>60387</v>
      </c>
      <c r="C1082" t="s">
        <v>34</v>
      </c>
      <c r="D1082" t="s">
        <v>1235</v>
      </c>
      <c r="E1082">
        <v>-1</v>
      </c>
    </row>
    <row r="1083" spans="1:5">
      <c r="A1083" t="s">
        <v>29</v>
      </c>
      <c r="B1083">
        <v>60387</v>
      </c>
      <c r="C1083" t="s">
        <v>34</v>
      </c>
      <c r="D1083" t="s">
        <v>1236</v>
      </c>
      <c r="E1083">
        <v>-1</v>
      </c>
    </row>
    <row r="1084" spans="1:5">
      <c r="A1084" t="s">
        <v>29</v>
      </c>
      <c r="B1084">
        <v>60387</v>
      </c>
      <c r="C1084" t="s">
        <v>34</v>
      </c>
      <c r="D1084" t="s">
        <v>1237</v>
      </c>
      <c r="E1084">
        <v>-1</v>
      </c>
    </row>
    <row r="1085" spans="1:5">
      <c r="A1085" t="s">
        <v>29</v>
      </c>
      <c r="B1085">
        <v>60387</v>
      </c>
      <c r="C1085" t="s">
        <v>34</v>
      </c>
      <c r="D1085" t="s">
        <v>1238</v>
      </c>
      <c r="E1085">
        <v>-1</v>
      </c>
    </row>
    <row r="1086" spans="1:5">
      <c r="A1086" t="s">
        <v>29</v>
      </c>
      <c r="B1086">
        <v>60387</v>
      </c>
      <c r="C1086" t="s">
        <v>34</v>
      </c>
      <c r="D1086" t="s">
        <v>1239</v>
      </c>
      <c r="E1086">
        <v>-1</v>
      </c>
    </row>
    <row r="1087" spans="1:5">
      <c r="B1087">
        <v>60387</v>
      </c>
      <c r="C1087" t="s">
        <v>36</v>
      </c>
    </row>
    <row r="1088" spans="1:5">
      <c r="A1088" t="s">
        <v>29</v>
      </c>
      <c r="B1088">
        <v>60388</v>
      </c>
      <c r="C1088" t="s">
        <v>30</v>
      </c>
      <c r="D1088" t="s">
        <v>1228</v>
      </c>
      <c r="E1088">
        <v>1</v>
      </c>
    </row>
    <row r="1089" spans="1:5">
      <c r="B1089">
        <v>60388</v>
      </c>
      <c r="C1089" t="s">
        <v>32</v>
      </c>
      <c r="E1089">
        <v>1</v>
      </c>
    </row>
    <row r="1090" spans="1:5">
      <c r="A1090" t="s">
        <v>29</v>
      </c>
      <c r="B1090">
        <v>60388</v>
      </c>
      <c r="C1090" t="s">
        <v>34</v>
      </c>
      <c r="D1090" t="s">
        <v>1240</v>
      </c>
      <c r="E1090">
        <v>-1</v>
      </c>
    </row>
    <row r="1091" spans="1:5">
      <c r="A1091" t="s">
        <v>29</v>
      </c>
      <c r="B1091">
        <v>60388</v>
      </c>
      <c r="C1091" t="s">
        <v>34</v>
      </c>
      <c r="D1091" t="s">
        <v>1241</v>
      </c>
      <c r="E1091">
        <v>-1</v>
      </c>
    </row>
    <row r="1092" spans="1:5">
      <c r="A1092" t="s">
        <v>29</v>
      </c>
      <c r="B1092">
        <v>60388</v>
      </c>
      <c r="C1092" t="s">
        <v>34</v>
      </c>
      <c r="D1092" t="s">
        <v>1242</v>
      </c>
      <c r="E1092">
        <v>-1</v>
      </c>
    </row>
    <row r="1093" spans="1:5">
      <c r="A1093" t="s">
        <v>29</v>
      </c>
      <c r="B1093">
        <v>60388</v>
      </c>
      <c r="C1093" t="s">
        <v>34</v>
      </c>
      <c r="D1093" t="s">
        <v>1243</v>
      </c>
      <c r="E1093">
        <v>-1</v>
      </c>
    </row>
    <row r="1094" spans="1:5">
      <c r="B1094">
        <v>60388</v>
      </c>
      <c r="C1094" t="s">
        <v>36</v>
      </c>
    </row>
    <row r="1095" spans="1:5">
      <c r="A1095" t="s">
        <v>29</v>
      </c>
      <c r="B1095">
        <v>60389</v>
      </c>
      <c r="C1095" t="s">
        <v>30</v>
      </c>
      <c r="D1095" t="s">
        <v>1242</v>
      </c>
      <c r="E1095">
        <v>1</v>
      </c>
    </row>
    <row r="1096" spans="1:5">
      <c r="B1096">
        <v>60389</v>
      </c>
      <c r="C1096" t="s">
        <v>32</v>
      </c>
      <c r="E1096">
        <v>1</v>
      </c>
    </row>
    <row r="1097" spans="1:5">
      <c r="A1097" t="s">
        <v>29</v>
      </c>
      <c r="B1097">
        <v>60389</v>
      </c>
      <c r="C1097" t="s">
        <v>34</v>
      </c>
      <c r="D1097" t="s">
        <v>1244</v>
      </c>
      <c r="E1097">
        <v>-1</v>
      </c>
    </row>
    <row r="1098" spans="1:5">
      <c r="A1098" t="s">
        <v>29</v>
      </c>
      <c r="B1098">
        <v>60389</v>
      </c>
      <c r="C1098" t="s">
        <v>34</v>
      </c>
      <c r="D1098" t="s">
        <v>1245</v>
      </c>
      <c r="E1098">
        <v>-1</v>
      </c>
    </row>
    <row r="1099" spans="1:5">
      <c r="A1099" t="s">
        <v>29</v>
      </c>
      <c r="B1099">
        <v>60389</v>
      </c>
      <c r="C1099" t="s">
        <v>34</v>
      </c>
      <c r="D1099" t="s">
        <v>1246</v>
      </c>
      <c r="E1099">
        <v>-1</v>
      </c>
    </row>
    <row r="1100" spans="1:5">
      <c r="B1100">
        <v>60389</v>
      </c>
      <c r="C1100" t="s">
        <v>36</v>
      </c>
    </row>
    <row r="1101" spans="1:5">
      <c r="A1101" t="s">
        <v>29</v>
      </c>
      <c r="B1101">
        <v>60390</v>
      </c>
      <c r="C1101" t="s">
        <v>30</v>
      </c>
      <c r="D1101" t="s">
        <v>1247</v>
      </c>
      <c r="E1101">
        <v>1</v>
      </c>
    </row>
    <row r="1102" spans="1:5">
      <c r="B1102">
        <v>60390</v>
      </c>
      <c r="C1102" t="s">
        <v>32</v>
      </c>
      <c r="E1102">
        <v>1</v>
      </c>
    </row>
    <row r="1103" spans="1:5">
      <c r="A1103" t="s">
        <v>29</v>
      </c>
      <c r="B1103">
        <v>60390</v>
      </c>
      <c r="C1103" t="s">
        <v>34</v>
      </c>
      <c r="D1103" t="s">
        <v>1248</v>
      </c>
      <c r="E1103">
        <v>-1</v>
      </c>
    </row>
    <row r="1104" spans="1:5">
      <c r="A1104" t="s">
        <v>29</v>
      </c>
      <c r="B1104">
        <v>60390</v>
      </c>
      <c r="C1104" t="s">
        <v>34</v>
      </c>
      <c r="D1104" t="s">
        <v>1249</v>
      </c>
      <c r="E1104">
        <v>-1</v>
      </c>
    </row>
    <row r="1105" spans="1:5">
      <c r="A1105" t="s">
        <v>29</v>
      </c>
      <c r="B1105">
        <v>60390</v>
      </c>
      <c r="C1105" t="s">
        <v>34</v>
      </c>
      <c r="D1105" t="s">
        <v>1250</v>
      </c>
      <c r="E1105">
        <v>-1</v>
      </c>
    </row>
    <row r="1106" spans="1:5">
      <c r="B1106">
        <v>60390</v>
      </c>
      <c r="C1106" t="s">
        <v>36</v>
      </c>
    </row>
    <row r="1107" spans="1:5">
      <c r="A1107" t="s">
        <v>29</v>
      </c>
      <c r="B1107">
        <v>60391</v>
      </c>
      <c r="C1107" t="s">
        <v>30</v>
      </c>
      <c r="D1107" t="s">
        <v>1251</v>
      </c>
      <c r="E1107">
        <v>1</v>
      </c>
    </row>
    <row r="1108" spans="1:5">
      <c r="B1108">
        <v>60391</v>
      </c>
      <c r="C1108" t="s">
        <v>32</v>
      </c>
      <c r="E1108">
        <v>1</v>
      </c>
    </row>
    <row r="1109" spans="1:5">
      <c r="A1109" t="s">
        <v>29</v>
      </c>
      <c r="B1109">
        <v>60391</v>
      </c>
      <c r="C1109" t="s">
        <v>34</v>
      </c>
      <c r="D1109" t="s">
        <v>1252</v>
      </c>
      <c r="E1109">
        <v>-1</v>
      </c>
    </row>
    <row r="1110" spans="1:5">
      <c r="A1110" t="s">
        <v>29</v>
      </c>
      <c r="B1110">
        <v>60391</v>
      </c>
      <c r="C1110" t="s">
        <v>34</v>
      </c>
      <c r="D1110" t="s">
        <v>1253</v>
      </c>
      <c r="E1110">
        <v>-1</v>
      </c>
    </row>
    <row r="1111" spans="1:5">
      <c r="B1111">
        <v>60391</v>
      </c>
      <c r="C1111" t="s">
        <v>36</v>
      </c>
    </row>
    <row r="1112" spans="1:5">
      <c r="A1112" t="s">
        <v>29</v>
      </c>
      <c r="B1112">
        <v>60392</v>
      </c>
      <c r="C1112" t="s">
        <v>30</v>
      </c>
      <c r="D1112" t="s">
        <v>1253</v>
      </c>
      <c r="E1112">
        <v>1</v>
      </c>
    </row>
    <row r="1113" spans="1:5">
      <c r="B1113">
        <v>60392</v>
      </c>
      <c r="C1113" t="s">
        <v>32</v>
      </c>
      <c r="E1113">
        <v>1</v>
      </c>
    </row>
    <row r="1114" spans="1:5">
      <c r="A1114" t="s">
        <v>29</v>
      </c>
      <c r="B1114">
        <v>60392</v>
      </c>
      <c r="C1114" t="s">
        <v>34</v>
      </c>
      <c r="D1114" t="s">
        <v>1254</v>
      </c>
      <c r="E1114">
        <v>-1</v>
      </c>
    </row>
    <row r="1115" spans="1:5">
      <c r="A1115" t="s">
        <v>29</v>
      </c>
      <c r="B1115">
        <v>60392</v>
      </c>
      <c r="C1115" t="s">
        <v>34</v>
      </c>
      <c r="D1115" t="s">
        <v>1255</v>
      </c>
      <c r="E1115">
        <v>-1</v>
      </c>
    </row>
    <row r="1116" spans="1:5">
      <c r="B1116">
        <v>60392</v>
      </c>
      <c r="C1116" t="s">
        <v>36</v>
      </c>
    </row>
    <row r="1117" spans="1:5">
      <c r="A1117" t="s">
        <v>29</v>
      </c>
      <c r="B1117">
        <v>60393</v>
      </c>
      <c r="C1117" t="s">
        <v>30</v>
      </c>
      <c r="D1117" t="s">
        <v>1256</v>
      </c>
      <c r="E1117">
        <v>1</v>
      </c>
    </row>
    <row r="1118" spans="1:5">
      <c r="B1118">
        <v>60393</v>
      </c>
      <c r="C1118" t="s">
        <v>32</v>
      </c>
      <c r="E1118">
        <v>1</v>
      </c>
    </row>
    <row r="1119" spans="1:5">
      <c r="A1119" t="s">
        <v>29</v>
      </c>
      <c r="B1119">
        <v>60393</v>
      </c>
      <c r="C1119" t="s">
        <v>34</v>
      </c>
      <c r="D1119" t="s">
        <v>1257</v>
      </c>
      <c r="E1119">
        <v>-1</v>
      </c>
    </row>
    <row r="1120" spans="1:5">
      <c r="A1120" t="s">
        <v>29</v>
      </c>
      <c r="B1120">
        <v>60393</v>
      </c>
      <c r="C1120" t="s">
        <v>34</v>
      </c>
      <c r="D1120" t="s">
        <v>1258</v>
      </c>
      <c r="E1120">
        <v>1</v>
      </c>
    </row>
    <row r="1121" spans="1:5">
      <c r="B1121">
        <v>60393</v>
      </c>
      <c r="C1121" t="s">
        <v>36</v>
      </c>
    </row>
    <row r="1122" spans="1:5">
      <c r="A1122" t="s">
        <v>29</v>
      </c>
      <c r="B1122">
        <v>60394</v>
      </c>
      <c r="C1122" t="s">
        <v>30</v>
      </c>
      <c r="D1122" t="s">
        <v>1257</v>
      </c>
      <c r="E1122">
        <v>1</v>
      </c>
    </row>
    <row r="1123" spans="1:5">
      <c r="B1123">
        <v>60394</v>
      </c>
      <c r="C1123" t="s">
        <v>32</v>
      </c>
      <c r="E1123">
        <v>1</v>
      </c>
    </row>
    <row r="1124" spans="1:5">
      <c r="A1124" t="s">
        <v>29</v>
      </c>
      <c r="B1124">
        <v>60394</v>
      </c>
      <c r="C1124" t="s">
        <v>34</v>
      </c>
      <c r="D1124" t="s">
        <v>1259</v>
      </c>
      <c r="E1124">
        <v>-1</v>
      </c>
    </row>
    <row r="1125" spans="1:5">
      <c r="A1125" t="s">
        <v>29</v>
      </c>
      <c r="B1125">
        <v>60394</v>
      </c>
      <c r="C1125" t="s">
        <v>34</v>
      </c>
      <c r="D1125" t="s">
        <v>1260</v>
      </c>
      <c r="E1125">
        <v>-1</v>
      </c>
    </row>
    <row r="1126" spans="1:5">
      <c r="A1126" t="s">
        <v>29</v>
      </c>
      <c r="B1126">
        <v>60394</v>
      </c>
      <c r="C1126" t="s">
        <v>34</v>
      </c>
      <c r="D1126" t="s">
        <v>1261</v>
      </c>
      <c r="E1126">
        <v>-1</v>
      </c>
    </row>
    <row r="1127" spans="1:5">
      <c r="B1127">
        <v>60394</v>
      </c>
      <c r="C1127" t="s">
        <v>36</v>
      </c>
    </row>
    <row r="1128" spans="1:5">
      <c r="A1128" t="s">
        <v>29</v>
      </c>
      <c r="B1128">
        <v>60395</v>
      </c>
      <c r="C1128" t="s">
        <v>30</v>
      </c>
      <c r="D1128" t="s">
        <v>1262</v>
      </c>
      <c r="E1128">
        <v>1</v>
      </c>
    </row>
    <row r="1129" spans="1:5">
      <c r="B1129">
        <v>60395</v>
      </c>
      <c r="C1129" t="s">
        <v>32</v>
      </c>
      <c r="E1129">
        <v>1</v>
      </c>
    </row>
    <row r="1130" spans="1:5">
      <c r="A1130" t="s">
        <v>29</v>
      </c>
      <c r="B1130">
        <v>60395</v>
      </c>
      <c r="C1130" t="s">
        <v>34</v>
      </c>
      <c r="D1130" t="s">
        <v>1263</v>
      </c>
      <c r="E1130">
        <v>-1</v>
      </c>
    </row>
    <row r="1131" spans="1:5">
      <c r="A1131" t="s">
        <v>29</v>
      </c>
      <c r="B1131">
        <v>60395</v>
      </c>
      <c r="C1131" t="s">
        <v>34</v>
      </c>
      <c r="D1131" t="s">
        <v>1264</v>
      </c>
      <c r="E1131">
        <v>1</v>
      </c>
    </row>
    <row r="1132" spans="1:5">
      <c r="B1132">
        <v>60395</v>
      </c>
      <c r="C1132" t="s">
        <v>36</v>
      </c>
    </row>
    <row r="1133" spans="1:5">
      <c r="A1133" t="s">
        <v>29</v>
      </c>
      <c r="B1133">
        <v>60396</v>
      </c>
      <c r="C1133" t="s">
        <v>30</v>
      </c>
      <c r="D1133" t="s">
        <v>1265</v>
      </c>
      <c r="E1133">
        <v>1</v>
      </c>
    </row>
    <row r="1134" spans="1:5">
      <c r="B1134">
        <v>60396</v>
      </c>
      <c r="C1134" t="s">
        <v>32</v>
      </c>
      <c r="E1134">
        <v>1</v>
      </c>
    </row>
    <row r="1135" spans="1:5">
      <c r="A1135" t="s">
        <v>29</v>
      </c>
      <c r="B1135">
        <v>60396</v>
      </c>
      <c r="C1135" t="s">
        <v>34</v>
      </c>
      <c r="D1135" t="s">
        <v>1266</v>
      </c>
      <c r="E1135">
        <v>-1</v>
      </c>
    </row>
    <row r="1136" spans="1:5">
      <c r="A1136" t="s">
        <v>29</v>
      </c>
      <c r="B1136">
        <v>60396</v>
      </c>
      <c r="C1136" t="s">
        <v>34</v>
      </c>
      <c r="D1136" t="s">
        <v>1267</v>
      </c>
      <c r="E1136">
        <v>-1</v>
      </c>
    </row>
    <row r="1137" spans="1:5">
      <c r="B1137">
        <v>60396</v>
      </c>
      <c r="C1137" t="s">
        <v>36</v>
      </c>
    </row>
    <row r="1138" spans="1:5">
      <c r="A1138" t="s">
        <v>29</v>
      </c>
      <c r="B1138">
        <v>60397</v>
      </c>
      <c r="C1138" t="s">
        <v>30</v>
      </c>
      <c r="D1138" t="s">
        <v>1266</v>
      </c>
      <c r="E1138">
        <v>1</v>
      </c>
    </row>
    <row r="1139" spans="1:5">
      <c r="B1139">
        <v>60397</v>
      </c>
      <c r="C1139" t="s">
        <v>32</v>
      </c>
      <c r="E1139">
        <v>1</v>
      </c>
    </row>
    <row r="1140" spans="1:5">
      <c r="A1140" t="s">
        <v>29</v>
      </c>
      <c r="B1140">
        <v>60397</v>
      </c>
      <c r="C1140" t="s">
        <v>34</v>
      </c>
      <c r="D1140" t="s">
        <v>1268</v>
      </c>
      <c r="E1140">
        <v>-1</v>
      </c>
    </row>
    <row r="1141" spans="1:5">
      <c r="A1141" t="s">
        <v>29</v>
      </c>
      <c r="B1141">
        <v>60397</v>
      </c>
      <c r="C1141" t="s">
        <v>34</v>
      </c>
      <c r="D1141" t="s">
        <v>1269</v>
      </c>
      <c r="E1141">
        <v>-1</v>
      </c>
    </row>
    <row r="1142" spans="1:5">
      <c r="B1142">
        <v>60397</v>
      </c>
      <c r="C1142" t="s">
        <v>36</v>
      </c>
    </row>
    <row r="1143" spans="1:5">
      <c r="A1143" t="s">
        <v>29</v>
      </c>
      <c r="B1143">
        <v>60398</v>
      </c>
      <c r="C1143" t="s">
        <v>30</v>
      </c>
      <c r="D1143" t="s">
        <v>1268</v>
      </c>
      <c r="E1143">
        <v>1</v>
      </c>
    </row>
    <row r="1144" spans="1:5">
      <c r="B1144">
        <v>60398</v>
      </c>
      <c r="C1144" t="s">
        <v>32</v>
      </c>
      <c r="E1144">
        <v>1</v>
      </c>
    </row>
    <row r="1145" spans="1:5">
      <c r="A1145" t="s">
        <v>29</v>
      </c>
      <c r="B1145">
        <v>60398</v>
      </c>
      <c r="C1145" t="s">
        <v>34</v>
      </c>
      <c r="D1145" t="s">
        <v>1270</v>
      </c>
      <c r="E1145">
        <v>-1</v>
      </c>
    </row>
    <row r="1146" spans="1:5">
      <c r="A1146" t="s">
        <v>29</v>
      </c>
      <c r="B1146">
        <v>60398</v>
      </c>
      <c r="C1146" t="s">
        <v>34</v>
      </c>
      <c r="D1146" t="s">
        <v>1131</v>
      </c>
      <c r="E1146">
        <v>-1</v>
      </c>
    </row>
    <row r="1147" spans="1:5">
      <c r="A1147" t="s">
        <v>29</v>
      </c>
      <c r="B1147">
        <v>60398</v>
      </c>
      <c r="C1147" t="s">
        <v>34</v>
      </c>
      <c r="D1147" t="s">
        <v>1271</v>
      </c>
      <c r="E1147">
        <v>-1</v>
      </c>
    </row>
    <row r="1148" spans="1:5">
      <c r="A1148" t="s">
        <v>29</v>
      </c>
      <c r="B1148">
        <v>60398</v>
      </c>
      <c r="C1148" t="s">
        <v>34</v>
      </c>
      <c r="D1148" t="s">
        <v>1272</v>
      </c>
      <c r="E1148">
        <v>-1</v>
      </c>
    </row>
    <row r="1149" spans="1:5">
      <c r="A1149" t="s">
        <v>29</v>
      </c>
      <c r="B1149">
        <v>60398</v>
      </c>
      <c r="C1149" t="s">
        <v>34</v>
      </c>
      <c r="D1149" t="s">
        <v>1273</v>
      </c>
      <c r="E1149">
        <v>-1</v>
      </c>
    </row>
    <row r="1150" spans="1:5">
      <c r="A1150" t="s">
        <v>29</v>
      </c>
      <c r="B1150">
        <v>60398</v>
      </c>
      <c r="C1150" t="s">
        <v>34</v>
      </c>
      <c r="D1150" t="s">
        <v>1274</v>
      </c>
      <c r="E1150">
        <v>-1</v>
      </c>
    </row>
    <row r="1151" spans="1:5">
      <c r="A1151" t="s">
        <v>29</v>
      </c>
      <c r="B1151">
        <v>60398</v>
      </c>
      <c r="C1151" t="s">
        <v>34</v>
      </c>
      <c r="D1151" t="s">
        <v>1275</v>
      </c>
      <c r="E1151">
        <v>-1</v>
      </c>
    </row>
    <row r="1152" spans="1:5">
      <c r="A1152" t="s">
        <v>29</v>
      </c>
      <c r="B1152">
        <v>60398</v>
      </c>
      <c r="C1152" t="s">
        <v>34</v>
      </c>
      <c r="D1152" t="s">
        <v>1276</v>
      </c>
      <c r="E1152">
        <v>-1</v>
      </c>
    </row>
    <row r="1153" spans="1:5">
      <c r="A1153" t="s">
        <v>29</v>
      </c>
      <c r="B1153">
        <v>60398</v>
      </c>
      <c r="C1153" t="s">
        <v>34</v>
      </c>
      <c r="D1153" t="s">
        <v>1277</v>
      </c>
      <c r="E1153">
        <v>-1</v>
      </c>
    </row>
    <row r="1154" spans="1:5">
      <c r="A1154" t="s">
        <v>29</v>
      </c>
      <c r="B1154">
        <v>60398</v>
      </c>
      <c r="C1154" t="s">
        <v>34</v>
      </c>
      <c r="D1154" t="s">
        <v>1278</v>
      </c>
      <c r="E1154">
        <v>-1</v>
      </c>
    </row>
    <row r="1155" spans="1:5">
      <c r="A1155" t="s">
        <v>29</v>
      </c>
      <c r="B1155">
        <v>60398</v>
      </c>
      <c r="C1155" t="s">
        <v>34</v>
      </c>
      <c r="D1155" t="s">
        <v>1279</v>
      </c>
      <c r="E1155">
        <v>-1</v>
      </c>
    </row>
    <row r="1156" spans="1:5">
      <c r="A1156" t="s">
        <v>29</v>
      </c>
      <c r="B1156">
        <v>60398</v>
      </c>
      <c r="C1156" t="s">
        <v>34</v>
      </c>
      <c r="D1156" t="s">
        <v>1280</v>
      </c>
      <c r="E1156">
        <v>-1</v>
      </c>
    </row>
    <row r="1157" spans="1:5">
      <c r="A1157" t="s">
        <v>29</v>
      </c>
      <c r="B1157">
        <v>60398</v>
      </c>
      <c r="C1157" t="s">
        <v>34</v>
      </c>
      <c r="D1157" t="s">
        <v>1281</v>
      </c>
      <c r="E1157">
        <v>-1</v>
      </c>
    </row>
    <row r="1158" spans="1:5">
      <c r="A1158" t="s">
        <v>29</v>
      </c>
      <c r="B1158">
        <v>60398</v>
      </c>
      <c r="C1158" t="s">
        <v>34</v>
      </c>
      <c r="D1158" t="s">
        <v>1282</v>
      </c>
      <c r="E1158">
        <v>-1</v>
      </c>
    </row>
    <row r="1159" spans="1:5">
      <c r="A1159" t="s">
        <v>29</v>
      </c>
      <c r="B1159">
        <v>60398</v>
      </c>
      <c r="C1159" t="s">
        <v>34</v>
      </c>
      <c r="D1159" t="s">
        <v>1283</v>
      </c>
      <c r="E1159">
        <v>-1</v>
      </c>
    </row>
    <row r="1160" spans="1:5">
      <c r="A1160" t="s">
        <v>29</v>
      </c>
      <c r="B1160">
        <v>60398</v>
      </c>
      <c r="C1160" t="s">
        <v>34</v>
      </c>
      <c r="D1160" t="s">
        <v>1284</v>
      </c>
      <c r="E1160">
        <v>-1</v>
      </c>
    </row>
    <row r="1161" spans="1:5">
      <c r="A1161" t="s">
        <v>29</v>
      </c>
      <c r="B1161">
        <v>60398</v>
      </c>
      <c r="C1161" t="s">
        <v>34</v>
      </c>
      <c r="D1161" t="s">
        <v>1285</v>
      </c>
      <c r="E1161">
        <v>-1</v>
      </c>
    </row>
    <row r="1162" spans="1:5">
      <c r="A1162" t="s">
        <v>29</v>
      </c>
      <c r="B1162">
        <v>60398</v>
      </c>
      <c r="C1162" t="s">
        <v>34</v>
      </c>
      <c r="D1162" t="s">
        <v>1286</v>
      </c>
      <c r="E1162">
        <v>-1</v>
      </c>
    </row>
    <row r="1163" spans="1:5">
      <c r="A1163" t="s">
        <v>29</v>
      </c>
      <c r="B1163">
        <v>60398</v>
      </c>
      <c r="C1163" t="s">
        <v>34</v>
      </c>
      <c r="D1163" t="s">
        <v>1287</v>
      </c>
      <c r="E1163">
        <v>-1</v>
      </c>
    </row>
    <row r="1164" spans="1:5">
      <c r="A1164" t="s">
        <v>29</v>
      </c>
      <c r="B1164">
        <v>60398</v>
      </c>
      <c r="C1164" t="s">
        <v>34</v>
      </c>
      <c r="D1164" t="s">
        <v>1288</v>
      </c>
      <c r="E1164">
        <v>-1</v>
      </c>
    </row>
    <row r="1165" spans="1:5">
      <c r="A1165" t="s">
        <v>29</v>
      </c>
      <c r="B1165">
        <v>60398</v>
      </c>
      <c r="C1165" t="s">
        <v>34</v>
      </c>
      <c r="D1165" t="s">
        <v>1289</v>
      </c>
      <c r="E1165">
        <v>-1</v>
      </c>
    </row>
    <row r="1166" spans="1:5">
      <c r="A1166" t="s">
        <v>29</v>
      </c>
      <c r="B1166">
        <v>60398</v>
      </c>
      <c r="C1166" t="s">
        <v>34</v>
      </c>
      <c r="D1166" t="s">
        <v>1290</v>
      </c>
      <c r="E1166">
        <v>-1</v>
      </c>
    </row>
    <row r="1167" spans="1:5">
      <c r="A1167" t="s">
        <v>29</v>
      </c>
      <c r="B1167">
        <v>60398</v>
      </c>
      <c r="C1167" t="s">
        <v>34</v>
      </c>
      <c r="D1167" t="s">
        <v>1291</v>
      </c>
      <c r="E1167">
        <v>-1</v>
      </c>
    </row>
    <row r="1168" spans="1:5">
      <c r="A1168" t="s">
        <v>29</v>
      </c>
      <c r="B1168">
        <v>60398</v>
      </c>
      <c r="C1168" t="s">
        <v>34</v>
      </c>
      <c r="D1168" t="s">
        <v>1292</v>
      </c>
      <c r="E1168">
        <v>-1</v>
      </c>
    </row>
    <row r="1169" spans="1:5">
      <c r="A1169" t="s">
        <v>29</v>
      </c>
      <c r="B1169">
        <v>60398</v>
      </c>
      <c r="C1169" t="s">
        <v>34</v>
      </c>
      <c r="D1169" t="s">
        <v>1293</v>
      </c>
      <c r="E1169">
        <v>-1</v>
      </c>
    </row>
    <row r="1170" spans="1:5">
      <c r="A1170" t="s">
        <v>29</v>
      </c>
      <c r="B1170">
        <v>60398</v>
      </c>
      <c r="C1170" t="s">
        <v>34</v>
      </c>
      <c r="D1170" t="s">
        <v>1294</v>
      </c>
      <c r="E1170">
        <v>-1</v>
      </c>
    </row>
    <row r="1171" spans="1:5">
      <c r="A1171" t="s">
        <v>29</v>
      </c>
      <c r="B1171">
        <v>60398</v>
      </c>
      <c r="C1171" t="s">
        <v>34</v>
      </c>
      <c r="D1171" t="s">
        <v>1295</v>
      </c>
      <c r="E1171">
        <v>-1</v>
      </c>
    </row>
    <row r="1172" spans="1:5">
      <c r="A1172" t="s">
        <v>29</v>
      </c>
      <c r="B1172">
        <v>60398</v>
      </c>
      <c r="C1172" t="s">
        <v>34</v>
      </c>
      <c r="D1172" t="s">
        <v>1296</v>
      </c>
      <c r="E1172">
        <v>-1</v>
      </c>
    </row>
    <row r="1173" spans="1:5">
      <c r="B1173">
        <v>60398</v>
      </c>
      <c r="C1173" t="s">
        <v>36</v>
      </c>
    </row>
    <row r="1174" spans="1:5">
      <c r="A1174" t="s">
        <v>29</v>
      </c>
      <c r="B1174">
        <v>60399</v>
      </c>
      <c r="C1174" t="s">
        <v>30</v>
      </c>
      <c r="D1174" t="s">
        <v>1270</v>
      </c>
      <c r="E1174">
        <v>1</v>
      </c>
    </row>
    <row r="1175" spans="1:5">
      <c r="B1175">
        <v>60399</v>
      </c>
      <c r="C1175" t="s">
        <v>32</v>
      </c>
      <c r="E1175">
        <v>1</v>
      </c>
    </row>
    <row r="1176" spans="1:5">
      <c r="A1176" t="s">
        <v>29</v>
      </c>
      <c r="B1176">
        <v>60399</v>
      </c>
      <c r="C1176" t="s">
        <v>34</v>
      </c>
      <c r="D1176" t="s">
        <v>1297</v>
      </c>
      <c r="E1176">
        <v>-1</v>
      </c>
    </row>
    <row r="1177" spans="1:5">
      <c r="A1177" t="s">
        <v>29</v>
      </c>
      <c r="B1177">
        <v>60399</v>
      </c>
      <c r="C1177" t="s">
        <v>34</v>
      </c>
      <c r="D1177" t="s">
        <v>1298</v>
      </c>
      <c r="E1177">
        <v>-1</v>
      </c>
    </row>
    <row r="1178" spans="1:5">
      <c r="A1178" t="s">
        <v>29</v>
      </c>
      <c r="B1178">
        <v>60399</v>
      </c>
      <c r="C1178" t="s">
        <v>34</v>
      </c>
      <c r="D1178" t="s">
        <v>1299</v>
      </c>
      <c r="E1178">
        <v>-1</v>
      </c>
    </row>
    <row r="1179" spans="1:5">
      <c r="A1179" t="s">
        <v>29</v>
      </c>
      <c r="B1179">
        <v>60399</v>
      </c>
      <c r="C1179" t="s">
        <v>34</v>
      </c>
      <c r="D1179" t="s">
        <v>1300</v>
      </c>
      <c r="E1179">
        <v>-1</v>
      </c>
    </row>
    <row r="1180" spans="1:5">
      <c r="B1180">
        <v>60399</v>
      </c>
      <c r="C1180" t="s">
        <v>36</v>
      </c>
    </row>
    <row r="1181" spans="1:5">
      <c r="A1181" t="s">
        <v>29</v>
      </c>
      <c r="B1181">
        <v>60400</v>
      </c>
      <c r="C1181" t="s">
        <v>30</v>
      </c>
      <c r="D1181" t="s">
        <v>1299</v>
      </c>
      <c r="E1181">
        <v>1</v>
      </c>
    </row>
    <row r="1182" spans="1:5">
      <c r="B1182">
        <v>60400</v>
      </c>
      <c r="C1182" t="s">
        <v>32</v>
      </c>
      <c r="E1182">
        <v>1</v>
      </c>
    </row>
    <row r="1183" spans="1:5">
      <c r="A1183" t="s">
        <v>29</v>
      </c>
      <c r="B1183">
        <v>60400</v>
      </c>
      <c r="C1183" t="s">
        <v>34</v>
      </c>
      <c r="D1183" t="s">
        <v>1301</v>
      </c>
      <c r="E1183">
        <v>-1</v>
      </c>
    </row>
    <row r="1184" spans="1:5">
      <c r="A1184" t="s">
        <v>29</v>
      </c>
      <c r="B1184">
        <v>60400</v>
      </c>
      <c r="C1184" t="s">
        <v>34</v>
      </c>
      <c r="D1184" t="s">
        <v>1302</v>
      </c>
      <c r="E1184">
        <v>-1</v>
      </c>
    </row>
    <row r="1185" spans="1:5">
      <c r="A1185" t="s">
        <v>29</v>
      </c>
      <c r="B1185">
        <v>60400</v>
      </c>
      <c r="C1185" t="s">
        <v>34</v>
      </c>
      <c r="D1185" t="s">
        <v>1303</v>
      </c>
      <c r="E1185">
        <v>-1</v>
      </c>
    </row>
    <row r="1186" spans="1:5">
      <c r="B1186">
        <v>60400</v>
      </c>
      <c r="C1186" t="s">
        <v>36</v>
      </c>
    </row>
    <row r="1187" spans="1:5">
      <c r="A1187" t="s">
        <v>29</v>
      </c>
      <c r="B1187">
        <v>60401</v>
      </c>
      <c r="C1187" t="s">
        <v>30</v>
      </c>
      <c r="D1187" t="s">
        <v>1131</v>
      </c>
      <c r="E1187">
        <v>1</v>
      </c>
    </row>
    <row r="1188" spans="1:5">
      <c r="B1188">
        <v>60401</v>
      </c>
      <c r="C1188" t="s">
        <v>32</v>
      </c>
      <c r="E1188">
        <v>1</v>
      </c>
    </row>
    <row r="1189" spans="1:5">
      <c r="A1189" t="s">
        <v>29</v>
      </c>
      <c r="B1189">
        <v>60401</v>
      </c>
      <c r="C1189" t="s">
        <v>34</v>
      </c>
      <c r="D1189" t="s">
        <v>1128</v>
      </c>
      <c r="E1189">
        <v>-1</v>
      </c>
    </row>
    <row r="1190" spans="1:5">
      <c r="A1190" t="s">
        <v>29</v>
      </c>
      <c r="B1190">
        <v>60401</v>
      </c>
      <c r="C1190" t="s">
        <v>34</v>
      </c>
      <c r="D1190" t="s">
        <v>1304</v>
      </c>
      <c r="E1190">
        <v>-1</v>
      </c>
    </row>
    <row r="1191" spans="1:5">
      <c r="B1191">
        <v>60401</v>
      </c>
      <c r="C1191" t="s">
        <v>36</v>
      </c>
    </row>
    <row r="1192" spans="1:5">
      <c r="A1192" t="s">
        <v>29</v>
      </c>
      <c r="B1192">
        <v>60402</v>
      </c>
      <c r="C1192" t="s">
        <v>30</v>
      </c>
      <c r="D1192" t="s">
        <v>1304</v>
      </c>
      <c r="E1192">
        <v>1</v>
      </c>
    </row>
    <row r="1193" spans="1:5">
      <c r="B1193">
        <v>60402</v>
      </c>
      <c r="C1193" t="s">
        <v>32</v>
      </c>
      <c r="E1193">
        <v>1</v>
      </c>
    </row>
    <row r="1194" spans="1:5">
      <c r="A1194" t="s">
        <v>29</v>
      </c>
      <c r="B1194">
        <v>60402</v>
      </c>
      <c r="C1194" t="s">
        <v>34</v>
      </c>
      <c r="D1194" t="s">
        <v>1305</v>
      </c>
      <c r="E1194">
        <v>-1</v>
      </c>
    </row>
    <row r="1195" spans="1:5">
      <c r="A1195" t="s">
        <v>29</v>
      </c>
      <c r="B1195">
        <v>60402</v>
      </c>
      <c r="C1195" t="s">
        <v>34</v>
      </c>
      <c r="D1195" t="s">
        <v>1306</v>
      </c>
      <c r="E1195">
        <v>-1</v>
      </c>
    </row>
    <row r="1196" spans="1:5">
      <c r="B1196">
        <v>60402</v>
      </c>
      <c r="C1196" t="s">
        <v>36</v>
      </c>
    </row>
    <row r="1197" spans="1:5">
      <c r="A1197" t="s">
        <v>29</v>
      </c>
      <c r="B1197">
        <v>60403</v>
      </c>
      <c r="C1197" t="s">
        <v>30</v>
      </c>
      <c r="D1197" t="s">
        <v>1277</v>
      </c>
      <c r="E1197">
        <v>1</v>
      </c>
    </row>
    <row r="1198" spans="1:5">
      <c r="B1198">
        <v>60403</v>
      </c>
      <c r="C1198" t="s">
        <v>32</v>
      </c>
      <c r="E1198">
        <v>1</v>
      </c>
    </row>
    <row r="1199" spans="1:5">
      <c r="A1199" t="s">
        <v>29</v>
      </c>
      <c r="B1199">
        <v>60403</v>
      </c>
      <c r="C1199" t="s">
        <v>34</v>
      </c>
      <c r="D1199" t="s">
        <v>1307</v>
      </c>
      <c r="E1199">
        <v>-1</v>
      </c>
    </row>
    <row r="1200" spans="1:5">
      <c r="A1200" t="s">
        <v>29</v>
      </c>
      <c r="B1200">
        <v>60403</v>
      </c>
      <c r="C1200" t="s">
        <v>34</v>
      </c>
      <c r="D1200" t="s">
        <v>1308</v>
      </c>
      <c r="E1200">
        <v>-1</v>
      </c>
    </row>
    <row r="1201" spans="1:5">
      <c r="A1201" t="s">
        <v>29</v>
      </c>
      <c r="B1201">
        <v>60403</v>
      </c>
      <c r="C1201" t="s">
        <v>34</v>
      </c>
      <c r="D1201" t="s">
        <v>1309</v>
      </c>
      <c r="E1201">
        <v>-1</v>
      </c>
    </row>
    <row r="1202" spans="1:5">
      <c r="A1202" t="s">
        <v>29</v>
      </c>
      <c r="B1202">
        <v>60403</v>
      </c>
      <c r="C1202" t="s">
        <v>34</v>
      </c>
      <c r="D1202" t="s">
        <v>1310</v>
      </c>
      <c r="E1202">
        <v>-1</v>
      </c>
    </row>
    <row r="1203" spans="1:5">
      <c r="A1203" t="s">
        <v>29</v>
      </c>
      <c r="B1203">
        <v>60403</v>
      </c>
      <c r="C1203" t="s">
        <v>34</v>
      </c>
      <c r="D1203" t="s">
        <v>1311</v>
      </c>
      <c r="E1203">
        <v>-1</v>
      </c>
    </row>
    <row r="1204" spans="1:5">
      <c r="B1204">
        <v>60403</v>
      </c>
      <c r="C1204" t="s">
        <v>36</v>
      </c>
    </row>
    <row r="1205" spans="1:5">
      <c r="A1205" t="s">
        <v>29</v>
      </c>
      <c r="B1205">
        <v>60404</v>
      </c>
      <c r="C1205" t="s">
        <v>30</v>
      </c>
      <c r="D1205" t="s">
        <v>1278</v>
      </c>
      <c r="E1205">
        <v>1</v>
      </c>
    </row>
    <row r="1206" spans="1:5">
      <c r="B1206">
        <v>60404</v>
      </c>
      <c r="C1206" t="s">
        <v>32</v>
      </c>
      <c r="E1206">
        <v>1</v>
      </c>
    </row>
    <row r="1207" spans="1:5">
      <c r="A1207" t="s">
        <v>29</v>
      </c>
      <c r="B1207">
        <v>60404</v>
      </c>
      <c r="C1207" t="s">
        <v>34</v>
      </c>
      <c r="D1207" t="s">
        <v>1312</v>
      </c>
      <c r="E1207">
        <v>-1</v>
      </c>
    </row>
    <row r="1208" spans="1:5">
      <c r="A1208" t="s">
        <v>29</v>
      </c>
      <c r="B1208">
        <v>60404</v>
      </c>
      <c r="C1208" t="s">
        <v>34</v>
      </c>
      <c r="D1208" t="s">
        <v>1313</v>
      </c>
      <c r="E1208">
        <v>-1</v>
      </c>
    </row>
    <row r="1209" spans="1:5">
      <c r="A1209" t="s">
        <v>29</v>
      </c>
      <c r="B1209">
        <v>60404</v>
      </c>
      <c r="C1209" t="s">
        <v>34</v>
      </c>
      <c r="D1209" t="s">
        <v>1314</v>
      </c>
      <c r="E1209">
        <v>-1</v>
      </c>
    </row>
    <row r="1210" spans="1:5">
      <c r="B1210">
        <v>60404</v>
      </c>
      <c r="C1210" t="s">
        <v>36</v>
      </c>
    </row>
    <row r="1211" spans="1:5">
      <c r="A1211" t="s">
        <v>29</v>
      </c>
      <c r="B1211">
        <v>60405</v>
      </c>
      <c r="C1211" t="s">
        <v>30</v>
      </c>
      <c r="D1211" t="s">
        <v>1279</v>
      </c>
      <c r="E1211">
        <v>1</v>
      </c>
    </row>
    <row r="1212" spans="1:5">
      <c r="B1212">
        <v>60405</v>
      </c>
      <c r="C1212" t="s">
        <v>32</v>
      </c>
      <c r="E1212">
        <v>1</v>
      </c>
    </row>
    <row r="1213" spans="1:5">
      <c r="A1213" t="s">
        <v>29</v>
      </c>
      <c r="B1213">
        <v>60405</v>
      </c>
      <c r="C1213" t="s">
        <v>34</v>
      </c>
      <c r="D1213" t="s">
        <v>1315</v>
      </c>
      <c r="E1213">
        <v>-1</v>
      </c>
    </row>
    <row r="1214" spans="1:5">
      <c r="A1214" t="s">
        <v>29</v>
      </c>
      <c r="B1214">
        <v>60405</v>
      </c>
      <c r="C1214" t="s">
        <v>34</v>
      </c>
      <c r="D1214" t="s">
        <v>1316</v>
      </c>
      <c r="E1214">
        <v>-1</v>
      </c>
    </row>
    <row r="1215" spans="1:5">
      <c r="B1215">
        <v>60405</v>
      </c>
      <c r="C1215" t="s">
        <v>36</v>
      </c>
    </row>
    <row r="1216" spans="1:5">
      <c r="A1216" t="s">
        <v>29</v>
      </c>
      <c r="B1216">
        <v>60406</v>
      </c>
      <c r="C1216" t="s">
        <v>30</v>
      </c>
      <c r="D1216" t="s">
        <v>1296</v>
      </c>
      <c r="E1216">
        <v>1</v>
      </c>
    </row>
    <row r="1217" spans="1:5">
      <c r="B1217">
        <v>60406</v>
      </c>
      <c r="C1217" t="s">
        <v>32</v>
      </c>
      <c r="E1217">
        <v>1</v>
      </c>
    </row>
    <row r="1218" spans="1:5">
      <c r="A1218" t="s">
        <v>29</v>
      </c>
      <c r="B1218">
        <v>60406</v>
      </c>
      <c r="C1218" t="s">
        <v>34</v>
      </c>
      <c r="D1218" t="s">
        <v>1317</v>
      </c>
      <c r="E1218">
        <v>-1</v>
      </c>
    </row>
    <row r="1219" spans="1:5">
      <c r="A1219" t="s">
        <v>29</v>
      </c>
      <c r="B1219">
        <v>60406</v>
      </c>
      <c r="C1219" t="s">
        <v>34</v>
      </c>
      <c r="D1219" t="s">
        <v>1318</v>
      </c>
      <c r="E1219">
        <v>-1</v>
      </c>
    </row>
    <row r="1220" spans="1:5">
      <c r="A1220" t="s">
        <v>29</v>
      </c>
      <c r="B1220">
        <v>60406</v>
      </c>
      <c r="C1220" t="s">
        <v>34</v>
      </c>
      <c r="D1220" t="s">
        <v>1319</v>
      </c>
      <c r="E1220">
        <v>-1</v>
      </c>
    </row>
    <row r="1221" spans="1:5">
      <c r="B1221">
        <v>60406</v>
      </c>
      <c r="C1221" t="s">
        <v>36</v>
      </c>
    </row>
    <row r="1222" spans="1:5">
      <c r="A1222" t="s">
        <v>29</v>
      </c>
      <c r="B1222">
        <v>60407</v>
      </c>
      <c r="C1222" t="s">
        <v>30</v>
      </c>
      <c r="D1222" t="s">
        <v>1283</v>
      </c>
      <c r="E1222">
        <v>1</v>
      </c>
    </row>
    <row r="1223" spans="1:5">
      <c r="B1223">
        <v>60407</v>
      </c>
      <c r="C1223" t="s">
        <v>32</v>
      </c>
      <c r="E1223">
        <v>1</v>
      </c>
    </row>
    <row r="1224" spans="1:5">
      <c r="A1224" t="s">
        <v>29</v>
      </c>
      <c r="B1224">
        <v>60407</v>
      </c>
      <c r="C1224" t="s">
        <v>34</v>
      </c>
      <c r="D1224" t="s">
        <v>1320</v>
      </c>
      <c r="E1224">
        <v>-1</v>
      </c>
    </row>
    <row r="1225" spans="1:5">
      <c r="B1225">
        <v>60407</v>
      </c>
      <c r="C1225" t="s">
        <v>36</v>
      </c>
    </row>
    <row r="1226" spans="1:5">
      <c r="A1226" t="s">
        <v>29</v>
      </c>
      <c r="B1226">
        <v>60408</v>
      </c>
      <c r="C1226" t="s">
        <v>30</v>
      </c>
      <c r="D1226" t="s">
        <v>1269</v>
      </c>
      <c r="E1226">
        <v>1</v>
      </c>
    </row>
    <row r="1227" spans="1:5">
      <c r="B1227">
        <v>60408</v>
      </c>
      <c r="C1227" t="s">
        <v>32</v>
      </c>
      <c r="E1227">
        <v>1</v>
      </c>
    </row>
    <row r="1228" spans="1:5">
      <c r="A1228" t="s">
        <v>29</v>
      </c>
      <c r="B1228">
        <v>60408</v>
      </c>
      <c r="C1228" t="s">
        <v>34</v>
      </c>
      <c r="D1228" t="s">
        <v>1320</v>
      </c>
      <c r="E1228">
        <v>-1</v>
      </c>
    </row>
    <row r="1229" spans="1:5">
      <c r="A1229" t="s">
        <v>29</v>
      </c>
      <c r="B1229">
        <v>60408</v>
      </c>
      <c r="C1229" t="s">
        <v>34</v>
      </c>
      <c r="D1229" t="s">
        <v>1321</v>
      </c>
      <c r="E1229">
        <v>-1</v>
      </c>
    </row>
    <row r="1230" spans="1:5">
      <c r="A1230" t="s">
        <v>29</v>
      </c>
      <c r="B1230">
        <v>60408</v>
      </c>
      <c r="C1230" t="s">
        <v>34</v>
      </c>
      <c r="D1230" t="s">
        <v>1322</v>
      </c>
      <c r="E1230">
        <v>-1</v>
      </c>
    </row>
    <row r="1231" spans="1:5">
      <c r="A1231" t="s">
        <v>29</v>
      </c>
      <c r="B1231">
        <v>60408</v>
      </c>
      <c r="C1231" t="s">
        <v>34</v>
      </c>
      <c r="D1231" t="s">
        <v>1323</v>
      </c>
      <c r="E1231">
        <v>-1</v>
      </c>
    </row>
    <row r="1232" spans="1:5">
      <c r="A1232" t="s">
        <v>29</v>
      </c>
      <c r="B1232">
        <v>60408</v>
      </c>
      <c r="C1232" t="s">
        <v>34</v>
      </c>
      <c r="D1232" t="s">
        <v>1324</v>
      </c>
      <c r="E1232">
        <v>-1</v>
      </c>
    </row>
    <row r="1233" spans="1:5">
      <c r="A1233" t="s">
        <v>29</v>
      </c>
      <c r="B1233">
        <v>60408</v>
      </c>
      <c r="C1233" t="s">
        <v>34</v>
      </c>
      <c r="D1233" t="s">
        <v>1325</v>
      </c>
      <c r="E1233">
        <v>-1</v>
      </c>
    </row>
    <row r="1234" spans="1:5">
      <c r="A1234" t="s">
        <v>29</v>
      </c>
      <c r="B1234">
        <v>60408</v>
      </c>
      <c r="C1234" t="s">
        <v>34</v>
      </c>
      <c r="D1234" t="s">
        <v>1326</v>
      </c>
      <c r="E1234">
        <v>-1</v>
      </c>
    </row>
    <row r="1235" spans="1:5">
      <c r="A1235" t="s">
        <v>29</v>
      </c>
      <c r="B1235">
        <v>60408</v>
      </c>
      <c r="C1235" t="s">
        <v>34</v>
      </c>
      <c r="D1235" t="s">
        <v>1327</v>
      </c>
      <c r="E1235">
        <v>-1</v>
      </c>
    </row>
    <row r="1236" spans="1:5">
      <c r="A1236" t="s">
        <v>29</v>
      </c>
      <c r="B1236">
        <v>60408</v>
      </c>
      <c r="C1236" t="s">
        <v>34</v>
      </c>
      <c r="D1236" t="s">
        <v>1328</v>
      </c>
      <c r="E1236">
        <v>-1</v>
      </c>
    </row>
    <row r="1237" spans="1:5">
      <c r="A1237" t="s">
        <v>29</v>
      </c>
      <c r="B1237">
        <v>60408</v>
      </c>
      <c r="C1237" t="s">
        <v>34</v>
      </c>
      <c r="D1237" t="s">
        <v>1329</v>
      </c>
      <c r="E1237">
        <v>-1</v>
      </c>
    </row>
    <row r="1238" spans="1:5">
      <c r="A1238" t="s">
        <v>29</v>
      </c>
      <c r="B1238">
        <v>60408</v>
      </c>
      <c r="C1238" t="s">
        <v>34</v>
      </c>
      <c r="D1238" t="s">
        <v>1330</v>
      </c>
      <c r="E1238">
        <v>-1</v>
      </c>
    </row>
    <row r="1239" spans="1:5">
      <c r="A1239" t="s">
        <v>29</v>
      </c>
      <c r="B1239">
        <v>60408</v>
      </c>
      <c r="C1239" t="s">
        <v>34</v>
      </c>
      <c r="D1239" t="s">
        <v>1331</v>
      </c>
      <c r="E1239">
        <v>-1</v>
      </c>
    </row>
    <row r="1240" spans="1:5">
      <c r="B1240">
        <v>60408</v>
      </c>
      <c r="C1240" t="s">
        <v>36</v>
      </c>
    </row>
    <row r="1241" spans="1:5">
      <c r="A1241" t="s">
        <v>29</v>
      </c>
      <c r="B1241">
        <v>60409</v>
      </c>
      <c r="C1241" t="s">
        <v>30</v>
      </c>
      <c r="D1241" t="s">
        <v>1321</v>
      </c>
      <c r="E1241">
        <v>1</v>
      </c>
    </row>
    <row r="1242" spans="1:5">
      <c r="B1242">
        <v>60409</v>
      </c>
      <c r="C1242" t="s">
        <v>32</v>
      </c>
      <c r="E1242">
        <v>1</v>
      </c>
    </row>
    <row r="1243" spans="1:5">
      <c r="A1243" t="s">
        <v>29</v>
      </c>
      <c r="B1243">
        <v>60409</v>
      </c>
      <c r="C1243" t="s">
        <v>34</v>
      </c>
      <c r="D1243" t="s">
        <v>1332</v>
      </c>
      <c r="E1243">
        <v>-1</v>
      </c>
    </row>
    <row r="1244" spans="1:5">
      <c r="A1244" t="s">
        <v>29</v>
      </c>
      <c r="B1244">
        <v>60409</v>
      </c>
      <c r="C1244" t="s">
        <v>34</v>
      </c>
      <c r="D1244" t="s">
        <v>1333</v>
      </c>
      <c r="E1244">
        <v>-1</v>
      </c>
    </row>
    <row r="1245" spans="1:5">
      <c r="A1245" t="s">
        <v>29</v>
      </c>
      <c r="B1245">
        <v>60409</v>
      </c>
      <c r="C1245" t="s">
        <v>34</v>
      </c>
      <c r="D1245" t="s">
        <v>1334</v>
      </c>
      <c r="E1245">
        <v>-1</v>
      </c>
    </row>
    <row r="1246" spans="1:5">
      <c r="A1246" t="s">
        <v>29</v>
      </c>
      <c r="B1246">
        <v>60409</v>
      </c>
      <c r="C1246" t="s">
        <v>34</v>
      </c>
      <c r="D1246" t="s">
        <v>1335</v>
      </c>
      <c r="E1246">
        <v>-1</v>
      </c>
    </row>
    <row r="1247" spans="1:5">
      <c r="B1247">
        <v>60409</v>
      </c>
      <c r="C1247" t="s">
        <v>36</v>
      </c>
    </row>
    <row r="1248" spans="1:5">
      <c r="A1248" t="s">
        <v>29</v>
      </c>
      <c r="B1248">
        <v>60410</v>
      </c>
      <c r="C1248" t="s">
        <v>30</v>
      </c>
      <c r="D1248" t="s">
        <v>1334</v>
      </c>
      <c r="E1248">
        <v>1</v>
      </c>
    </row>
    <row r="1249" spans="1:5">
      <c r="B1249">
        <v>60410</v>
      </c>
      <c r="C1249" t="s">
        <v>32</v>
      </c>
      <c r="E1249">
        <v>1</v>
      </c>
    </row>
    <row r="1250" spans="1:5">
      <c r="A1250" t="s">
        <v>29</v>
      </c>
      <c r="B1250">
        <v>60410</v>
      </c>
      <c r="C1250" t="s">
        <v>34</v>
      </c>
      <c r="D1250" t="s">
        <v>1336</v>
      </c>
      <c r="E1250">
        <v>-1</v>
      </c>
    </row>
    <row r="1251" spans="1:5">
      <c r="A1251" t="s">
        <v>29</v>
      </c>
      <c r="B1251">
        <v>60410</v>
      </c>
      <c r="C1251" t="s">
        <v>34</v>
      </c>
      <c r="D1251" t="s">
        <v>1337</v>
      </c>
      <c r="E1251">
        <v>-1</v>
      </c>
    </row>
    <row r="1252" spans="1:5">
      <c r="A1252" t="s">
        <v>29</v>
      </c>
      <c r="B1252">
        <v>60410</v>
      </c>
      <c r="C1252" t="s">
        <v>34</v>
      </c>
      <c r="D1252" t="s">
        <v>1338</v>
      </c>
      <c r="E1252">
        <v>-1</v>
      </c>
    </row>
    <row r="1253" spans="1:5">
      <c r="B1253">
        <v>60410</v>
      </c>
      <c r="C1253" t="s">
        <v>36</v>
      </c>
    </row>
    <row r="1254" spans="1:5">
      <c r="A1254" t="s">
        <v>29</v>
      </c>
      <c r="B1254">
        <v>60411</v>
      </c>
      <c r="C1254" t="s">
        <v>30</v>
      </c>
      <c r="D1254" t="s">
        <v>1328</v>
      </c>
      <c r="E1254">
        <v>1</v>
      </c>
    </row>
    <row r="1255" spans="1:5">
      <c r="B1255">
        <v>60411</v>
      </c>
      <c r="C1255" t="s">
        <v>32</v>
      </c>
      <c r="E1255">
        <v>1</v>
      </c>
    </row>
    <row r="1256" spans="1:5">
      <c r="A1256" t="s">
        <v>29</v>
      </c>
      <c r="B1256">
        <v>60411</v>
      </c>
      <c r="C1256" t="s">
        <v>34</v>
      </c>
      <c r="D1256" t="s">
        <v>1339</v>
      </c>
      <c r="E1256">
        <v>-1</v>
      </c>
    </row>
    <row r="1257" spans="1:5">
      <c r="B1257">
        <v>60411</v>
      </c>
      <c r="C1257" t="s">
        <v>36</v>
      </c>
    </row>
    <row r="1258" spans="1:5">
      <c r="A1258" t="s">
        <v>29</v>
      </c>
      <c r="B1258">
        <v>60412</v>
      </c>
      <c r="C1258" t="s">
        <v>30</v>
      </c>
      <c r="D1258" t="s">
        <v>1267</v>
      </c>
      <c r="E1258">
        <v>1</v>
      </c>
    </row>
    <row r="1259" spans="1:5">
      <c r="B1259">
        <v>60412</v>
      </c>
      <c r="C1259" t="s">
        <v>32</v>
      </c>
      <c r="E1259">
        <v>1</v>
      </c>
    </row>
    <row r="1260" spans="1:5">
      <c r="A1260" t="s">
        <v>29</v>
      </c>
      <c r="B1260">
        <v>60412</v>
      </c>
      <c r="C1260" t="s">
        <v>34</v>
      </c>
      <c r="D1260" t="s">
        <v>1339</v>
      </c>
      <c r="E1260">
        <v>-1</v>
      </c>
    </row>
    <row r="1261" spans="1:5">
      <c r="A1261" t="s">
        <v>29</v>
      </c>
      <c r="B1261">
        <v>60412</v>
      </c>
      <c r="C1261" t="s">
        <v>34</v>
      </c>
      <c r="D1261" t="s">
        <v>1340</v>
      </c>
      <c r="E1261">
        <v>-1</v>
      </c>
    </row>
    <row r="1262" spans="1:5">
      <c r="A1262" t="s">
        <v>29</v>
      </c>
      <c r="B1262">
        <v>60412</v>
      </c>
      <c r="C1262" t="s">
        <v>34</v>
      </c>
      <c r="D1262" t="s">
        <v>1341</v>
      </c>
      <c r="E1262">
        <v>-1</v>
      </c>
    </row>
    <row r="1263" spans="1:5">
      <c r="A1263" t="s">
        <v>29</v>
      </c>
      <c r="B1263">
        <v>60412</v>
      </c>
      <c r="C1263" t="s">
        <v>34</v>
      </c>
      <c r="D1263" t="s">
        <v>1342</v>
      </c>
      <c r="E1263">
        <v>-1</v>
      </c>
    </row>
    <row r="1264" spans="1:5">
      <c r="A1264" t="s">
        <v>29</v>
      </c>
      <c r="B1264">
        <v>60412</v>
      </c>
      <c r="C1264" t="s">
        <v>34</v>
      </c>
      <c r="D1264" t="s">
        <v>1343</v>
      </c>
      <c r="E1264">
        <v>-1</v>
      </c>
    </row>
    <row r="1265" spans="1:5">
      <c r="A1265" t="s">
        <v>29</v>
      </c>
      <c r="B1265">
        <v>60412</v>
      </c>
      <c r="C1265" t="s">
        <v>34</v>
      </c>
      <c r="D1265" t="s">
        <v>1344</v>
      </c>
      <c r="E1265">
        <v>-1</v>
      </c>
    </row>
    <row r="1266" spans="1:5">
      <c r="A1266" t="s">
        <v>29</v>
      </c>
      <c r="B1266">
        <v>60412</v>
      </c>
      <c r="C1266" t="s">
        <v>34</v>
      </c>
      <c r="D1266" t="s">
        <v>1345</v>
      </c>
      <c r="E1266">
        <v>-1</v>
      </c>
    </row>
    <row r="1267" spans="1:5">
      <c r="A1267" t="s">
        <v>29</v>
      </c>
      <c r="B1267">
        <v>60412</v>
      </c>
      <c r="C1267" t="s">
        <v>34</v>
      </c>
      <c r="D1267" t="s">
        <v>1346</v>
      </c>
      <c r="E1267">
        <v>-1</v>
      </c>
    </row>
    <row r="1268" spans="1:5">
      <c r="A1268" t="s">
        <v>29</v>
      </c>
      <c r="B1268">
        <v>60412</v>
      </c>
      <c r="C1268" t="s">
        <v>34</v>
      </c>
      <c r="D1268" t="s">
        <v>1347</v>
      </c>
      <c r="E1268">
        <v>-1</v>
      </c>
    </row>
    <row r="1269" spans="1:5">
      <c r="A1269" t="s">
        <v>29</v>
      </c>
      <c r="B1269">
        <v>60412</v>
      </c>
      <c r="C1269" t="s">
        <v>34</v>
      </c>
      <c r="D1269" t="s">
        <v>1348</v>
      </c>
      <c r="E1269">
        <v>-1</v>
      </c>
    </row>
    <row r="1270" spans="1:5">
      <c r="A1270" t="s">
        <v>29</v>
      </c>
      <c r="B1270">
        <v>60412</v>
      </c>
      <c r="C1270" t="s">
        <v>34</v>
      </c>
      <c r="D1270" t="s">
        <v>1349</v>
      </c>
      <c r="E1270">
        <v>-1</v>
      </c>
    </row>
    <row r="1271" spans="1:5">
      <c r="A1271" t="s">
        <v>29</v>
      </c>
      <c r="B1271">
        <v>60412</v>
      </c>
      <c r="C1271" t="s">
        <v>34</v>
      </c>
      <c r="D1271" t="s">
        <v>1350</v>
      </c>
      <c r="E1271">
        <v>-1</v>
      </c>
    </row>
    <row r="1272" spans="1:5">
      <c r="A1272" t="s">
        <v>29</v>
      </c>
      <c r="B1272">
        <v>60412</v>
      </c>
      <c r="C1272" t="s">
        <v>34</v>
      </c>
      <c r="D1272" t="s">
        <v>1351</v>
      </c>
      <c r="E1272">
        <v>-1</v>
      </c>
    </row>
    <row r="1273" spans="1:5">
      <c r="B1273">
        <v>60412</v>
      </c>
      <c r="C1273" t="s">
        <v>36</v>
      </c>
    </row>
    <row r="1274" spans="1:5">
      <c r="A1274" t="s">
        <v>29</v>
      </c>
      <c r="B1274">
        <v>60413</v>
      </c>
      <c r="C1274" t="s">
        <v>30</v>
      </c>
      <c r="D1274" t="s">
        <v>1340</v>
      </c>
      <c r="E1274">
        <v>1</v>
      </c>
    </row>
    <row r="1275" spans="1:5">
      <c r="B1275">
        <v>60413</v>
      </c>
      <c r="C1275" t="s">
        <v>32</v>
      </c>
      <c r="E1275">
        <v>1</v>
      </c>
    </row>
    <row r="1276" spans="1:5">
      <c r="A1276" t="s">
        <v>29</v>
      </c>
      <c r="B1276">
        <v>60413</v>
      </c>
      <c r="C1276" t="s">
        <v>34</v>
      </c>
      <c r="D1276" t="s">
        <v>1352</v>
      </c>
      <c r="E1276">
        <v>-1</v>
      </c>
    </row>
    <row r="1277" spans="1:5">
      <c r="A1277" t="s">
        <v>29</v>
      </c>
      <c r="B1277">
        <v>60413</v>
      </c>
      <c r="C1277" t="s">
        <v>34</v>
      </c>
      <c r="D1277" t="s">
        <v>1353</v>
      </c>
      <c r="E1277">
        <v>-1</v>
      </c>
    </row>
    <row r="1278" spans="1:5">
      <c r="A1278" t="s">
        <v>29</v>
      </c>
      <c r="B1278">
        <v>60413</v>
      </c>
      <c r="C1278" t="s">
        <v>34</v>
      </c>
      <c r="D1278" t="s">
        <v>1354</v>
      </c>
      <c r="E1278">
        <v>-1</v>
      </c>
    </row>
    <row r="1279" spans="1:5">
      <c r="A1279" t="s">
        <v>29</v>
      </c>
      <c r="B1279">
        <v>60413</v>
      </c>
      <c r="C1279" t="s">
        <v>34</v>
      </c>
      <c r="D1279" t="s">
        <v>1355</v>
      </c>
      <c r="E1279">
        <v>-1</v>
      </c>
    </row>
    <row r="1280" spans="1:5">
      <c r="B1280">
        <v>60413</v>
      </c>
      <c r="C1280" t="s">
        <v>36</v>
      </c>
    </row>
    <row r="1281" spans="1:5">
      <c r="A1281" t="s">
        <v>29</v>
      </c>
      <c r="B1281">
        <v>60414</v>
      </c>
      <c r="C1281" t="s">
        <v>30</v>
      </c>
      <c r="D1281" t="s">
        <v>1354</v>
      </c>
      <c r="E1281">
        <v>1</v>
      </c>
    </row>
    <row r="1282" spans="1:5">
      <c r="B1282">
        <v>60414</v>
      </c>
      <c r="C1282" t="s">
        <v>32</v>
      </c>
      <c r="E1282">
        <v>1</v>
      </c>
    </row>
    <row r="1283" spans="1:5">
      <c r="A1283" t="s">
        <v>29</v>
      </c>
      <c r="B1283">
        <v>60414</v>
      </c>
      <c r="C1283" t="s">
        <v>34</v>
      </c>
      <c r="D1283" t="s">
        <v>1356</v>
      </c>
      <c r="E1283">
        <v>-1</v>
      </c>
    </row>
    <row r="1284" spans="1:5">
      <c r="A1284" t="s">
        <v>29</v>
      </c>
      <c r="B1284">
        <v>60414</v>
      </c>
      <c r="C1284" t="s">
        <v>34</v>
      </c>
      <c r="D1284" t="s">
        <v>1357</v>
      </c>
      <c r="E1284">
        <v>-1</v>
      </c>
    </row>
    <row r="1285" spans="1:5">
      <c r="A1285" t="s">
        <v>29</v>
      </c>
      <c r="B1285">
        <v>60414</v>
      </c>
      <c r="C1285" t="s">
        <v>34</v>
      </c>
      <c r="D1285" t="s">
        <v>1358</v>
      </c>
      <c r="E1285">
        <v>-1</v>
      </c>
    </row>
    <row r="1286" spans="1:5">
      <c r="B1286">
        <v>60414</v>
      </c>
      <c r="C1286" t="s">
        <v>36</v>
      </c>
    </row>
    <row r="1287" spans="1:5">
      <c r="A1287" t="s">
        <v>29</v>
      </c>
      <c r="B1287">
        <v>60415</v>
      </c>
      <c r="C1287" t="s">
        <v>30</v>
      </c>
      <c r="D1287" t="s">
        <v>1359</v>
      </c>
      <c r="E1287">
        <v>1</v>
      </c>
    </row>
    <row r="1288" spans="1:5">
      <c r="B1288">
        <v>60415</v>
      </c>
      <c r="C1288" t="s">
        <v>32</v>
      </c>
      <c r="E1288">
        <v>1</v>
      </c>
    </row>
    <row r="1289" spans="1:5">
      <c r="A1289" t="s">
        <v>29</v>
      </c>
      <c r="B1289">
        <v>60415</v>
      </c>
      <c r="C1289" t="s">
        <v>34</v>
      </c>
      <c r="D1289" t="s">
        <v>1360</v>
      </c>
      <c r="E1289">
        <v>-1</v>
      </c>
    </row>
    <row r="1290" spans="1:5">
      <c r="A1290" t="s">
        <v>29</v>
      </c>
      <c r="B1290">
        <v>60415</v>
      </c>
      <c r="C1290" t="s">
        <v>34</v>
      </c>
      <c r="D1290" t="s">
        <v>1361</v>
      </c>
      <c r="E1290">
        <v>-1</v>
      </c>
    </row>
    <row r="1291" spans="1:5">
      <c r="A1291" t="s">
        <v>29</v>
      </c>
      <c r="B1291">
        <v>60415</v>
      </c>
      <c r="C1291" t="s">
        <v>34</v>
      </c>
      <c r="D1291" t="s">
        <v>1362</v>
      </c>
      <c r="E1291">
        <v>-1</v>
      </c>
    </row>
    <row r="1292" spans="1:5">
      <c r="B1292">
        <v>60415</v>
      </c>
      <c r="C1292" t="s">
        <v>36</v>
      </c>
    </row>
    <row r="1293" spans="1:5">
      <c r="A1293" t="s">
        <v>29</v>
      </c>
      <c r="B1293">
        <v>60416</v>
      </c>
      <c r="C1293" t="s">
        <v>30</v>
      </c>
      <c r="D1293" t="s">
        <v>1363</v>
      </c>
      <c r="E1293">
        <v>1</v>
      </c>
    </row>
    <row r="1294" spans="1:5">
      <c r="B1294">
        <v>60416</v>
      </c>
      <c r="C1294" t="s">
        <v>32</v>
      </c>
      <c r="E1294">
        <v>1</v>
      </c>
    </row>
    <row r="1295" spans="1:5">
      <c r="A1295" t="s">
        <v>29</v>
      </c>
      <c r="B1295">
        <v>60416</v>
      </c>
      <c r="C1295" t="s">
        <v>34</v>
      </c>
      <c r="D1295" t="s">
        <v>1364</v>
      </c>
      <c r="E1295">
        <v>-1</v>
      </c>
    </row>
    <row r="1296" spans="1:5">
      <c r="A1296" t="s">
        <v>29</v>
      </c>
      <c r="B1296">
        <v>60416</v>
      </c>
      <c r="C1296" t="s">
        <v>34</v>
      </c>
      <c r="D1296" t="s">
        <v>1365</v>
      </c>
      <c r="E1296">
        <v>-1</v>
      </c>
    </row>
    <row r="1297" spans="1:5">
      <c r="B1297">
        <v>60416</v>
      </c>
      <c r="C1297" t="s">
        <v>36</v>
      </c>
    </row>
    <row r="1298" spans="1:5">
      <c r="A1298" t="s">
        <v>29</v>
      </c>
      <c r="B1298">
        <v>60417</v>
      </c>
      <c r="C1298" t="s">
        <v>30</v>
      </c>
      <c r="D1298" t="s">
        <v>1365</v>
      </c>
      <c r="E1298">
        <v>1</v>
      </c>
    </row>
    <row r="1299" spans="1:5">
      <c r="B1299">
        <v>60417</v>
      </c>
      <c r="C1299" t="s">
        <v>32</v>
      </c>
      <c r="E1299">
        <v>1</v>
      </c>
    </row>
    <row r="1300" spans="1:5">
      <c r="A1300" t="s">
        <v>29</v>
      </c>
      <c r="B1300">
        <v>60417</v>
      </c>
      <c r="C1300" t="s">
        <v>34</v>
      </c>
      <c r="D1300" t="s">
        <v>1366</v>
      </c>
      <c r="E1300">
        <v>-1</v>
      </c>
    </row>
    <row r="1301" spans="1:5">
      <c r="A1301" t="s">
        <v>29</v>
      </c>
      <c r="B1301">
        <v>60417</v>
      </c>
      <c r="C1301" t="s">
        <v>34</v>
      </c>
      <c r="D1301" t="s">
        <v>1367</v>
      </c>
      <c r="E1301">
        <v>-1</v>
      </c>
    </row>
    <row r="1302" spans="1:5">
      <c r="B1302">
        <v>60417</v>
      </c>
      <c r="C1302" t="s">
        <v>36</v>
      </c>
    </row>
    <row r="1303" spans="1:5">
      <c r="A1303" t="s">
        <v>29</v>
      </c>
      <c r="B1303">
        <v>60418</v>
      </c>
      <c r="C1303" t="s">
        <v>30</v>
      </c>
      <c r="D1303" t="s">
        <v>1368</v>
      </c>
      <c r="E1303">
        <v>1</v>
      </c>
    </row>
    <row r="1304" spans="1:5">
      <c r="B1304">
        <v>60418</v>
      </c>
      <c r="C1304" t="s">
        <v>32</v>
      </c>
      <c r="E1304">
        <v>1</v>
      </c>
    </row>
    <row r="1305" spans="1:5">
      <c r="A1305" t="s">
        <v>29</v>
      </c>
      <c r="B1305">
        <v>60418</v>
      </c>
      <c r="C1305" t="s">
        <v>34</v>
      </c>
      <c r="D1305" t="s">
        <v>1369</v>
      </c>
      <c r="E1305">
        <v>-1</v>
      </c>
    </row>
    <row r="1306" spans="1:5">
      <c r="A1306" t="s">
        <v>29</v>
      </c>
      <c r="B1306">
        <v>60418</v>
      </c>
      <c r="C1306" t="s">
        <v>34</v>
      </c>
      <c r="D1306" t="s">
        <v>1370</v>
      </c>
      <c r="E1306">
        <v>1</v>
      </c>
    </row>
    <row r="1307" spans="1:5">
      <c r="B1307">
        <v>60418</v>
      </c>
      <c r="C1307" t="s">
        <v>36</v>
      </c>
    </row>
    <row r="1308" spans="1:5">
      <c r="A1308" t="s">
        <v>29</v>
      </c>
      <c r="B1308">
        <v>60419</v>
      </c>
      <c r="C1308" t="s">
        <v>30</v>
      </c>
      <c r="D1308" t="s">
        <v>1369</v>
      </c>
      <c r="E1308">
        <v>1</v>
      </c>
    </row>
    <row r="1309" spans="1:5">
      <c r="B1309">
        <v>60419</v>
      </c>
      <c r="C1309" t="s">
        <v>32</v>
      </c>
      <c r="E1309">
        <v>1</v>
      </c>
    </row>
    <row r="1310" spans="1:5">
      <c r="A1310" t="s">
        <v>29</v>
      </c>
      <c r="B1310">
        <v>60419</v>
      </c>
      <c r="C1310" t="s">
        <v>34</v>
      </c>
      <c r="D1310" t="s">
        <v>1371</v>
      </c>
      <c r="E1310">
        <v>-1</v>
      </c>
    </row>
    <row r="1311" spans="1:5">
      <c r="A1311" t="s">
        <v>29</v>
      </c>
      <c r="B1311">
        <v>60419</v>
      </c>
      <c r="C1311" t="s">
        <v>34</v>
      </c>
      <c r="D1311" t="s">
        <v>1372</v>
      </c>
      <c r="E1311">
        <v>-1</v>
      </c>
    </row>
    <row r="1312" spans="1:5">
      <c r="A1312" t="s">
        <v>29</v>
      </c>
      <c r="B1312">
        <v>60419</v>
      </c>
      <c r="C1312" t="s">
        <v>34</v>
      </c>
      <c r="D1312" t="s">
        <v>1373</v>
      </c>
      <c r="E1312">
        <v>-1</v>
      </c>
    </row>
    <row r="1313" spans="1:5">
      <c r="B1313">
        <v>60419</v>
      </c>
      <c r="C1313" t="s">
        <v>36</v>
      </c>
    </row>
    <row r="1314" spans="1:5">
      <c r="A1314" t="s">
        <v>29</v>
      </c>
      <c r="B1314">
        <v>60420</v>
      </c>
      <c r="C1314" t="s">
        <v>30</v>
      </c>
      <c r="D1314" t="s">
        <v>1374</v>
      </c>
      <c r="E1314">
        <v>1</v>
      </c>
    </row>
    <row r="1315" spans="1:5">
      <c r="B1315">
        <v>60420</v>
      </c>
      <c r="C1315" t="s">
        <v>32</v>
      </c>
      <c r="E1315">
        <v>1</v>
      </c>
    </row>
    <row r="1316" spans="1:5">
      <c r="A1316" t="s">
        <v>29</v>
      </c>
      <c r="B1316">
        <v>60420</v>
      </c>
      <c r="C1316" t="s">
        <v>34</v>
      </c>
      <c r="D1316" t="s">
        <v>1375</v>
      </c>
      <c r="E1316">
        <v>-1</v>
      </c>
    </row>
    <row r="1317" spans="1:5">
      <c r="A1317" t="s">
        <v>29</v>
      </c>
      <c r="B1317">
        <v>60420</v>
      </c>
      <c r="C1317" t="s">
        <v>34</v>
      </c>
      <c r="D1317" t="s">
        <v>1376</v>
      </c>
      <c r="E1317">
        <v>1</v>
      </c>
    </row>
    <row r="1318" spans="1:5">
      <c r="B1318">
        <v>60420</v>
      </c>
      <c r="C1318" t="s">
        <v>36</v>
      </c>
    </row>
    <row r="1319" spans="1:5">
      <c r="A1319" t="s">
        <v>29</v>
      </c>
      <c r="B1319">
        <v>60421</v>
      </c>
      <c r="C1319" t="s">
        <v>30</v>
      </c>
      <c r="D1319" t="s">
        <v>1377</v>
      </c>
      <c r="E1319">
        <v>1</v>
      </c>
    </row>
    <row r="1320" spans="1:5">
      <c r="B1320">
        <v>60421</v>
      </c>
      <c r="C1320" t="s">
        <v>32</v>
      </c>
      <c r="E1320">
        <v>1</v>
      </c>
    </row>
    <row r="1321" spans="1:5">
      <c r="A1321" t="s">
        <v>29</v>
      </c>
      <c r="B1321">
        <v>60421</v>
      </c>
      <c r="C1321" t="s">
        <v>34</v>
      </c>
      <c r="D1321" t="s">
        <v>1378</v>
      </c>
      <c r="E1321">
        <v>-1</v>
      </c>
    </row>
    <row r="1322" spans="1:5">
      <c r="A1322" t="s">
        <v>29</v>
      </c>
      <c r="B1322">
        <v>60421</v>
      </c>
      <c r="C1322" t="s">
        <v>34</v>
      </c>
      <c r="D1322" t="s">
        <v>1379</v>
      </c>
      <c r="E1322">
        <v>-1</v>
      </c>
    </row>
    <row r="1323" spans="1:5">
      <c r="B1323">
        <v>60421</v>
      </c>
      <c r="C1323" t="s">
        <v>36</v>
      </c>
    </row>
    <row r="1324" spans="1:5">
      <c r="A1324" t="s">
        <v>29</v>
      </c>
      <c r="B1324">
        <v>60422</v>
      </c>
      <c r="C1324" t="s">
        <v>30</v>
      </c>
      <c r="D1324" t="s">
        <v>1378</v>
      </c>
      <c r="E1324">
        <v>1</v>
      </c>
    </row>
    <row r="1325" spans="1:5">
      <c r="B1325">
        <v>60422</v>
      </c>
      <c r="C1325" t="s">
        <v>32</v>
      </c>
      <c r="E1325">
        <v>1</v>
      </c>
    </row>
    <row r="1326" spans="1:5">
      <c r="A1326" t="s">
        <v>29</v>
      </c>
      <c r="B1326">
        <v>60422</v>
      </c>
      <c r="C1326" t="s">
        <v>34</v>
      </c>
      <c r="D1326" t="s">
        <v>1380</v>
      </c>
      <c r="E1326">
        <v>-1</v>
      </c>
    </row>
    <row r="1327" spans="1:5">
      <c r="A1327" t="s">
        <v>29</v>
      </c>
      <c r="B1327">
        <v>60422</v>
      </c>
      <c r="C1327" t="s">
        <v>34</v>
      </c>
      <c r="D1327" t="s">
        <v>1381</v>
      </c>
      <c r="E1327">
        <v>-1</v>
      </c>
    </row>
    <row r="1328" spans="1:5">
      <c r="B1328">
        <v>60422</v>
      </c>
      <c r="C1328" t="s">
        <v>36</v>
      </c>
    </row>
    <row r="1329" spans="1:5">
      <c r="A1329" t="s">
        <v>29</v>
      </c>
      <c r="B1329">
        <v>60423</v>
      </c>
      <c r="C1329" t="s">
        <v>30</v>
      </c>
      <c r="D1329" t="s">
        <v>1380</v>
      </c>
      <c r="E1329">
        <v>1</v>
      </c>
    </row>
    <row r="1330" spans="1:5">
      <c r="B1330">
        <v>60423</v>
      </c>
      <c r="C1330" t="s">
        <v>32</v>
      </c>
      <c r="E1330">
        <v>1</v>
      </c>
    </row>
    <row r="1331" spans="1:5">
      <c r="A1331" t="s">
        <v>29</v>
      </c>
      <c r="B1331">
        <v>60423</v>
      </c>
      <c r="C1331" t="s">
        <v>34</v>
      </c>
      <c r="D1331" t="s">
        <v>1382</v>
      </c>
      <c r="E1331">
        <v>-1</v>
      </c>
    </row>
    <row r="1332" spans="1:5">
      <c r="A1332" t="s">
        <v>29</v>
      </c>
      <c r="B1332">
        <v>60423</v>
      </c>
      <c r="C1332" t="s">
        <v>34</v>
      </c>
      <c r="D1332" t="s">
        <v>1133</v>
      </c>
      <c r="E1332">
        <v>-1</v>
      </c>
    </row>
    <row r="1333" spans="1:5">
      <c r="A1333" t="s">
        <v>29</v>
      </c>
      <c r="B1333">
        <v>60423</v>
      </c>
      <c r="C1333" t="s">
        <v>34</v>
      </c>
      <c r="D1333" t="s">
        <v>1383</v>
      </c>
      <c r="E1333">
        <v>-1</v>
      </c>
    </row>
    <row r="1334" spans="1:5">
      <c r="A1334" t="s">
        <v>29</v>
      </c>
      <c r="B1334">
        <v>60423</v>
      </c>
      <c r="C1334" t="s">
        <v>34</v>
      </c>
      <c r="D1334" t="s">
        <v>1384</v>
      </c>
      <c r="E1334">
        <v>-1</v>
      </c>
    </row>
    <row r="1335" spans="1:5">
      <c r="A1335" t="s">
        <v>29</v>
      </c>
      <c r="B1335">
        <v>60423</v>
      </c>
      <c r="C1335" t="s">
        <v>34</v>
      </c>
      <c r="D1335" t="s">
        <v>1385</v>
      </c>
      <c r="E1335">
        <v>-1</v>
      </c>
    </row>
    <row r="1336" spans="1:5">
      <c r="A1336" t="s">
        <v>29</v>
      </c>
      <c r="B1336">
        <v>60423</v>
      </c>
      <c r="C1336" t="s">
        <v>34</v>
      </c>
      <c r="D1336" t="s">
        <v>1386</v>
      </c>
      <c r="E1336">
        <v>-1</v>
      </c>
    </row>
    <row r="1337" spans="1:5">
      <c r="A1337" t="s">
        <v>29</v>
      </c>
      <c r="B1337">
        <v>60423</v>
      </c>
      <c r="C1337" t="s">
        <v>34</v>
      </c>
      <c r="D1337" t="s">
        <v>1387</v>
      </c>
      <c r="E1337">
        <v>-1</v>
      </c>
    </row>
    <row r="1338" spans="1:5">
      <c r="A1338" t="s">
        <v>29</v>
      </c>
      <c r="B1338">
        <v>60423</v>
      </c>
      <c r="C1338" t="s">
        <v>34</v>
      </c>
      <c r="D1338" t="s">
        <v>1388</v>
      </c>
      <c r="E1338">
        <v>-1</v>
      </c>
    </row>
    <row r="1339" spans="1:5">
      <c r="A1339" t="s">
        <v>29</v>
      </c>
      <c r="B1339">
        <v>60423</v>
      </c>
      <c r="C1339" t="s">
        <v>34</v>
      </c>
      <c r="D1339" t="s">
        <v>1389</v>
      </c>
      <c r="E1339">
        <v>-1</v>
      </c>
    </row>
    <row r="1340" spans="1:5">
      <c r="A1340" t="s">
        <v>29</v>
      </c>
      <c r="B1340">
        <v>60423</v>
      </c>
      <c r="C1340" t="s">
        <v>34</v>
      </c>
      <c r="D1340" t="s">
        <v>1390</v>
      </c>
      <c r="E1340">
        <v>-1</v>
      </c>
    </row>
    <row r="1341" spans="1:5">
      <c r="A1341" t="s">
        <v>29</v>
      </c>
      <c r="B1341">
        <v>60423</v>
      </c>
      <c r="C1341" t="s">
        <v>34</v>
      </c>
      <c r="D1341" t="s">
        <v>1391</v>
      </c>
      <c r="E1341">
        <v>-1</v>
      </c>
    </row>
    <row r="1342" spans="1:5">
      <c r="A1342" t="s">
        <v>29</v>
      </c>
      <c r="B1342">
        <v>60423</v>
      </c>
      <c r="C1342" t="s">
        <v>34</v>
      </c>
      <c r="D1342" t="s">
        <v>1392</v>
      </c>
      <c r="E1342">
        <v>-1</v>
      </c>
    </row>
    <row r="1343" spans="1:5">
      <c r="A1343" t="s">
        <v>29</v>
      </c>
      <c r="B1343">
        <v>60423</v>
      </c>
      <c r="C1343" t="s">
        <v>34</v>
      </c>
      <c r="D1343" t="s">
        <v>1393</v>
      </c>
      <c r="E1343">
        <v>-1</v>
      </c>
    </row>
    <row r="1344" spans="1:5">
      <c r="A1344" t="s">
        <v>29</v>
      </c>
      <c r="B1344">
        <v>60423</v>
      </c>
      <c r="C1344" t="s">
        <v>34</v>
      </c>
      <c r="D1344" t="s">
        <v>1394</v>
      </c>
      <c r="E1344">
        <v>-1</v>
      </c>
    </row>
    <row r="1345" spans="1:5">
      <c r="A1345" t="s">
        <v>29</v>
      </c>
      <c r="B1345">
        <v>60423</v>
      </c>
      <c r="C1345" t="s">
        <v>34</v>
      </c>
      <c r="D1345" t="s">
        <v>1395</v>
      </c>
      <c r="E1345">
        <v>-1</v>
      </c>
    </row>
    <row r="1346" spans="1:5">
      <c r="A1346" t="s">
        <v>29</v>
      </c>
      <c r="B1346">
        <v>60423</v>
      </c>
      <c r="C1346" t="s">
        <v>34</v>
      </c>
      <c r="D1346" t="s">
        <v>1396</v>
      </c>
      <c r="E1346">
        <v>-1</v>
      </c>
    </row>
    <row r="1347" spans="1:5">
      <c r="A1347" t="s">
        <v>29</v>
      </c>
      <c r="B1347">
        <v>60423</v>
      </c>
      <c r="C1347" t="s">
        <v>34</v>
      </c>
      <c r="D1347" t="s">
        <v>1397</v>
      </c>
      <c r="E1347">
        <v>-1</v>
      </c>
    </row>
    <row r="1348" spans="1:5">
      <c r="A1348" t="s">
        <v>29</v>
      </c>
      <c r="B1348">
        <v>60423</v>
      </c>
      <c r="C1348" t="s">
        <v>34</v>
      </c>
      <c r="D1348" t="s">
        <v>1398</v>
      </c>
      <c r="E1348">
        <v>-1</v>
      </c>
    </row>
    <row r="1349" spans="1:5">
      <c r="A1349" t="s">
        <v>29</v>
      </c>
      <c r="B1349">
        <v>60423</v>
      </c>
      <c r="C1349" t="s">
        <v>34</v>
      </c>
      <c r="D1349" t="s">
        <v>1399</v>
      </c>
      <c r="E1349">
        <v>-1</v>
      </c>
    </row>
    <row r="1350" spans="1:5">
      <c r="A1350" t="s">
        <v>29</v>
      </c>
      <c r="B1350">
        <v>60423</v>
      </c>
      <c r="C1350" t="s">
        <v>34</v>
      </c>
      <c r="D1350" t="s">
        <v>1400</v>
      </c>
      <c r="E1350">
        <v>-1</v>
      </c>
    </row>
    <row r="1351" spans="1:5">
      <c r="A1351" t="s">
        <v>29</v>
      </c>
      <c r="B1351">
        <v>60423</v>
      </c>
      <c r="C1351" t="s">
        <v>34</v>
      </c>
      <c r="D1351" t="s">
        <v>1401</v>
      </c>
      <c r="E1351">
        <v>-1</v>
      </c>
    </row>
    <row r="1352" spans="1:5">
      <c r="A1352" t="s">
        <v>29</v>
      </c>
      <c r="B1352">
        <v>60423</v>
      </c>
      <c r="C1352" t="s">
        <v>34</v>
      </c>
      <c r="D1352" t="s">
        <v>1402</v>
      </c>
      <c r="E1352">
        <v>-1</v>
      </c>
    </row>
    <row r="1353" spans="1:5">
      <c r="A1353" t="s">
        <v>29</v>
      </c>
      <c r="B1353">
        <v>60423</v>
      </c>
      <c r="C1353" t="s">
        <v>34</v>
      </c>
      <c r="D1353" t="s">
        <v>1403</v>
      </c>
      <c r="E1353">
        <v>-1</v>
      </c>
    </row>
    <row r="1354" spans="1:5">
      <c r="A1354" t="s">
        <v>29</v>
      </c>
      <c r="B1354">
        <v>60423</v>
      </c>
      <c r="C1354" t="s">
        <v>34</v>
      </c>
      <c r="D1354" t="s">
        <v>1404</v>
      </c>
      <c r="E1354">
        <v>-1</v>
      </c>
    </row>
    <row r="1355" spans="1:5">
      <c r="A1355" t="s">
        <v>29</v>
      </c>
      <c r="B1355">
        <v>60423</v>
      </c>
      <c r="C1355" t="s">
        <v>34</v>
      </c>
      <c r="D1355" t="s">
        <v>1405</v>
      </c>
      <c r="E1355">
        <v>-1</v>
      </c>
    </row>
    <row r="1356" spans="1:5">
      <c r="A1356" t="s">
        <v>29</v>
      </c>
      <c r="B1356">
        <v>60423</v>
      </c>
      <c r="C1356" t="s">
        <v>34</v>
      </c>
      <c r="D1356" t="s">
        <v>1406</v>
      </c>
      <c r="E1356">
        <v>-1</v>
      </c>
    </row>
    <row r="1357" spans="1:5">
      <c r="A1357" t="s">
        <v>29</v>
      </c>
      <c r="B1357">
        <v>60423</v>
      </c>
      <c r="C1357" t="s">
        <v>34</v>
      </c>
      <c r="D1357" t="s">
        <v>1407</v>
      </c>
      <c r="E1357">
        <v>-1</v>
      </c>
    </row>
    <row r="1358" spans="1:5">
      <c r="A1358" t="s">
        <v>29</v>
      </c>
      <c r="B1358">
        <v>60423</v>
      </c>
      <c r="C1358" t="s">
        <v>34</v>
      </c>
      <c r="D1358" t="s">
        <v>1408</v>
      </c>
      <c r="E1358">
        <v>-1</v>
      </c>
    </row>
    <row r="1359" spans="1:5">
      <c r="B1359">
        <v>60423</v>
      </c>
      <c r="C1359" t="s">
        <v>36</v>
      </c>
    </row>
    <row r="1360" spans="1:5">
      <c r="A1360" t="s">
        <v>29</v>
      </c>
      <c r="B1360">
        <v>60424</v>
      </c>
      <c r="C1360" t="s">
        <v>30</v>
      </c>
      <c r="D1360" t="s">
        <v>1382</v>
      </c>
      <c r="E1360">
        <v>1</v>
      </c>
    </row>
    <row r="1361" spans="1:5">
      <c r="B1361">
        <v>60424</v>
      </c>
      <c r="C1361" t="s">
        <v>32</v>
      </c>
      <c r="E1361">
        <v>1</v>
      </c>
    </row>
    <row r="1362" spans="1:5">
      <c r="A1362" t="s">
        <v>29</v>
      </c>
      <c r="B1362">
        <v>60424</v>
      </c>
      <c r="C1362" t="s">
        <v>34</v>
      </c>
      <c r="D1362" t="s">
        <v>1409</v>
      </c>
      <c r="E1362">
        <v>-1</v>
      </c>
    </row>
    <row r="1363" spans="1:5">
      <c r="A1363" t="s">
        <v>29</v>
      </c>
      <c r="B1363">
        <v>60424</v>
      </c>
      <c r="C1363" t="s">
        <v>34</v>
      </c>
      <c r="D1363" t="s">
        <v>1410</v>
      </c>
      <c r="E1363">
        <v>-1</v>
      </c>
    </row>
    <row r="1364" spans="1:5">
      <c r="A1364" t="s">
        <v>29</v>
      </c>
      <c r="B1364">
        <v>60424</v>
      </c>
      <c r="C1364" t="s">
        <v>34</v>
      </c>
      <c r="D1364" t="s">
        <v>1411</v>
      </c>
      <c r="E1364">
        <v>-1</v>
      </c>
    </row>
    <row r="1365" spans="1:5">
      <c r="A1365" t="s">
        <v>29</v>
      </c>
      <c r="B1365">
        <v>60424</v>
      </c>
      <c r="C1365" t="s">
        <v>34</v>
      </c>
      <c r="D1365" t="s">
        <v>1412</v>
      </c>
      <c r="E1365">
        <v>-1</v>
      </c>
    </row>
    <row r="1366" spans="1:5">
      <c r="B1366">
        <v>60424</v>
      </c>
      <c r="C1366" t="s">
        <v>36</v>
      </c>
    </row>
    <row r="1367" spans="1:5">
      <c r="A1367" t="s">
        <v>29</v>
      </c>
      <c r="B1367">
        <v>60425</v>
      </c>
      <c r="C1367" t="s">
        <v>30</v>
      </c>
      <c r="D1367" t="s">
        <v>1411</v>
      </c>
      <c r="E1367">
        <v>1</v>
      </c>
    </row>
    <row r="1368" spans="1:5">
      <c r="B1368">
        <v>60425</v>
      </c>
      <c r="C1368" t="s">
        <v>32</v>
      </c>
      <c r="E1368">
        <v>1</v>
      </c>
    </row>
    <row r="1369" spans="1:5">
      <c r="A1369" t="s">
        <v>29</v>
      </c>
      <c r="B1369">
        <v>60425</v>
      </c>
      <c r="C1369" t="s">
        <v>34</v>
      </c>
      <c r="D1369" t="s">
        <v>1413</v>
      </c>
      <c r="E1369">
        <v>-1</v>
      </c>
    </row>
    <row r="1370" spans="1:5">
      <c r="A1370" t="s">
        <v>29</v>
      </c>
      <c r="B1370">
        <v>60425</v>
      </c>
      <c r="C1370" t="s">
        <v>34</v>
      </c>
      <c r="D1370" t="s">
        <v>1414</v>
      </c>
      <c r="E1370">
        <v>-1</v>
      </c>
    </row>
    <row r="1371" spans="1:5">
      <c r="A1371" t="s">
        <v>29</v>
      </c>
      <c r="B1371">
        <v>60425</v>
      </c>
      <c r="C1371" t="s">
        <v>34</v>
      </c>
      <c r="D1371" t="s">
        <v>1415</v>
      </c>
      <c r="E1371">
        <v>-1</v>
      </c>
    </row>
    <row r="1372" spans="1:5">
      <c r="B1372">
        <v>60425</v>
      </c>
      <c r="C1372" t="s">
        <v>36</v>
      </c>
    </row>
    <row r="1373" spans="1:5">
      <c r="A1373" t="s">
        <v>29</v>
      </c>
      <c r="B1373">
        <v>60426</v>
      </c>
      <c r="C1373" t="s">
        <v>30</v>
      </c>
      <c r="D1373" t="s">
        <v>1133</v>
      </c>
      <c r="E1373">
        <v>1</v>
      </c>
    </row>
    <row r="1374" spans="1:5">
      <c r="B1374">
        <v>60426</v>
      </c>
      <c r="C1374" t="s">
        <v>32</v>
      </c>
      <c r="E1374">
        <v>1</v>
      </c>
    </row>
    <row r="1375" spans="1:5">
      <c r="A1375" t="s">
        <v>29</v>
      </c>
      <c r="B1375">
        <v>60426</v>
      </c>
      <c r="C1375" t="s">
        <v>34</v>
      </c>
      <c r="D1375" t="s">
        <v>1130</v>
      </c>
      <c r="E1375">
        <v>-1</v>
      </c>
    </row>
    <row r="1376" spans="1:5">
      <c r="A1376" t="s">
        <v>29</v>
      </c>
      <c r="B1376">
        <v>60426</v>
      </c>
      <c r="C1376" t="s">
        <v>34</v>
      </c>
      <c r="D1376" t="s">
        <v>1416</v>
      </c>
      <c r="E1376">
        <v>-1</v>
      </c>
    </row>
    <row r="1377" spans="1:5">
      <c r="B1377">
        <v>60426</v>
      </c>
      <c r="C1377" t="s">
        <v>36</v>
      </c>
    </row>
    <row r="1378" spans="1:5">
      <c r="A1378" t="s">
        <v>29</v>
      </c>
      <c r="B1378">
        <v>60427</v>
      </c>
      <c r="C1378" t="s">
        <v>30</v>
      </c>
      <c r="D1378" t="s">
        <v>1416</v>
      </c>
      <c r="E1378">
        <v>1</v>
      </c>
    </row>
    <row r="1379" spans="1:5">
      <c r="B1379">
        <v>60427</v>
      </c>
      <c r="C1379" t="s">
        <v>32</v>
      </c>
      <c r="E1379">
        <v>1</v>
      </c>
    </row>
    <row r="1380" spans="1:5">
      <c r="A1380" t="s">
        <v>29</v>
      </c>
      <c r="B1380">
        <v>60427</v>
      </c>
      <c r="C1380" t="s">
        <v>34</v>
      </c>
      <c r="D1380" t="s">
        <v>1417</v>
      </c>
      <c r="E1380">
        <v>-1</v>
      </c>
    </row>
    <row r="1381" spans="1:5">
      <c r="A1381" t="s">
        <v>29</v>
      </c>
      <c r="B1381">
        <v>60427</v>
      </c>
      <c r="C1381" t="s">
        <v>34</v>
      </c>
      <c r="D1381" t="s">
        <v>1418</v>
      </c>
      <c r="E1381">
        <v>-1</v>
      </c>
    </row>
    <row r="1382" spans="1:5">
      <c r="B1382">
        <v>60427</v>
      </c>
      <c r="C1382" t="s">
        <v>36</v>
      </c>
    </row>
    <row r="1383" spans="1:5">
      <c r="A1383" t="s">
        <v>29</v>
      </c>
      <c r="B1383">
        <v>60428</v>
      </c>
      <c r="C1383" t="s">
        <v>30</v>
      </c>
      <c r="D1383" t="s">
        <v>1389</v>
      </c>
      <c r="E1383">
        <v>1</v>
      </c>
    </row>
    <row r="1384" spans="1:5">
      <c r="B1384">
        <v>60428</v>
      </c>
      <c r="C1384" t="s">
        <v>32</v>
      </c>
      <c r="E1384">
        <v>1</v>
      </c>
    </row>
    <row r="1385" spans="1:5">
      <c r="A1385" t="s">
        <v>29</v>
      </c>
      <c r="B1385">
        <v>60428</v>
      </c>
      <c r="C1385" t="s">
        <v>34</v>
      </c>
      <c r="D1385" t="s">
        <v>1419</v>
      </c>
      <c r="E1385">
        <v>-1</v>
      </c>
    </row>
    <row r="1386" spans="1:5">
      <c r="A1386" t="s">
        <v>29</v>
      </c>
      <c r="B1386">
        <v>60428</v>
      </c>
      <c r="C1386" t="s">
        <v>34</v>
      </c>
      <c r="D1386" t="s">
        <v>1420</v>
      </c>
      <c r="E1386">
        <v>-1</v>
      </c>
    </row>
    <row r="1387" spans="1:5">
      <c r="A1387" t="s">
        <v>29</v>
      </c>
      <c r="B1387">
        <v>60428</v>
      </c>
      <c r="C1387" t="s">
        <v>34</v>
      </c>
      <c r="D1387" t="s">
        <v>1421</v>
      </c>
      <c r="E1387">
        <v>-1</v>
      </c>
    </row>
    <row r="1388" spans="1:5">
      <c r="A1388" t="s">
        <v>29</v>
      </c>
      <c r="B1388">
        <v>60428</v>
      </c>
      <c r="C1388" t="s">
        <v>34</v>
      </c>
      <c r="D1388" t="s">
        <v>1422</v>
      </c>
      <c r="E1388">
        <v>-1</v>
      </c>
    </row>
    <row r="1389" spans="1:5">
      <c r="A1389" t="s">
        <v>29</v>
      </c>
      <c r="B1389">
        <v>60428</v>
      </c>
      <c r="C1389" t="s">
        <v>34</v>
      </c>
      <c r="D1389" t="s">
        <v>1423</v>
      </c>
      <c r="E1389">
        <v>-1</v>
      </c>
    </row>
    <row r="1390" spans="1:5">
      <c r="B1390">
        <v>60428</v>
      </c>
      <c r="C1390" t="s">
        <v>36</v>
      </c>
    </row>
    <row r="1391" spans="1:5">
      <c r="A1391" t="s">
        <v>29</v>
      </c>
      <c r="B1391">
        <v>60429</v>
      </c>
      <c r="C1391" t="s">
        <v>30</v>
      </c>
      <c r="D1391" t="s">
        <v>1390</v>
      </c>
      <c r="E1391">
        <v>1</v>
      </c>
    </row>
    <row r="1392" spans="1:5">
      <c r="B1392">
        <v>60429</v>
      </c>
      <c r="C1392" t="s">
        <v>32</v>
      </c>
      <c r="E1392">
        <v>1</v>
      </c>
    </row>
    <row r="1393" spans="1:5">
      <c r="A1393" t="s">
        <v>29</v>
      </c>
      <c r="B1393">
        <v>60429</v>
      </c>
      <c r="C1393" t="s">
        <v>34</v>
      </c>
      <c r="D1393" t="s">
        <v>1424</v>
      </c>
      <c r="E1393">
        <v>-1</v>
      </c>
    </row>
    <row r="1394" spans="1:5">
      <c r="A1394" t="s">
        <v>29</v>
      </c>
      <c r="B1394">
        <v>60429</v>
      </c>
      <c r="C1394" t="s">
        <v>34</v>
      </c>
      <c r="D1394" t="s">
        <v>1425</v>
      </c>
      <c r="E1394">
        <v>-1</v>
      </c>
    </row>
    <row r="1395" spans="1:5">
      <c r="A1395" t="s">
        <v>29</v>
      </c>
      <c r="B1395">
        <v>60429</v>
      </c>
      <c r="C1395" t="s">
        <v>34</v>
      </c>
      <c r="D1395" t="s">
        <v>1426</v>
      </c>
      <c r="E1395">
        <v>-1</v>
      </c>
    </row>
    <row r="1396" spans="1:5">
      <c r="B1396">
        <v>60429</v>
      </c>
      <c r="C1396" t="s">
        <v>36</v>
      </c>
    </row>
    <row r="1397" spans="1:5">
      <c r="A1397" t="s">
        <v>29</v>
      </c>
      <c r="B1397">
        <v>60430</v>
      </c>
      <c r="C1397" t="s">
        <v>30</v>
      </c>
      <c r="D1397" t="s">
        <v>1391</v>
      </c>
      <c r="E1397">
        <v>1</v>
      </c>
    </row>
    <row r="1398" spans="1:5">
      <c r="B1398">
        <v>60430</v>
      </c>
      <c r="C1398" t="s">
        <v>32</v>
      </c>
      <c r="E1398">
        <v>1</v>
      </c>
    </row>
    <row r="1399" spans="1:5">
      <c r="A1399" t="s">
        <v>29</v>
      </c>
      <c r="B1399">
        <v>60430</v>
      </c>
      <c r="C1399" t="s">
        <v>34</v>
      </c>
      <c r="D1399" t="s">
        <v>1427</v>
      </c>
      <c r="E1399">
        <v>-1</v>
      </c>
    </row>
    <row r="1400" spans="1:5">
      <c r="A1400" t="s">
        <v>29</v>
      </c>
      <c r="B1400">
        <v>60430</v>
      </c>
      <c r="C1400" t="s">
        <v>34</v>
      </c>
      <c r="D1400" t="s">
        <v>1428</v>
      </c>
      <c r="E1400">
        <v>-1</v>
      </c>
    </row>
    <row r="1401" spans="1:5">
      <c r="B1401">
        <v>60430</v>
      </c>
      <c r="C1401" t="s">
        <v>36</v>
      </c>
    </row>
    <row r="1402" spans="1:5">
      <c r="A1402" t="s">
        <v>29</v>
      </c>
      <c r="B1402">
        <v>60431</v>
      </c>
      <c r="C1402" t="s">
        <v>30</v>
      </c>
      <c r="D1402" t="s">
        <v>1408</v>
      </c>
      <c r="E1402">
        <v>1</v>
      </c>
    </row>
    <row r="1403" spans="1:5">
      <c r="B1403">
        <v>60431</v>
      </c>
      <c r="C1403" t="s">
        <v>32</v>
      </c>
      <c r="E1403">
        <v>1</v>
      </c>
    </row>
    <row r="1404" spans="1:5">
      <c r="A1404" t="s">
        <v>29</v>
      </c>
      <c r="B1404">
        <v>60431</v>
      </c>
      <c r="C1404" t="s">
        <v>34</v>
      </c>
      <c r="D1404" t="s">
        <v>1429</v>
      </c>
      <c r="E1404">
        <v>-1</v>
      </c>
    </row>
    <row r="1405" spans="1:5">
      <c r="A1405" t="s">
        <v>29</v>
      </c>
      <c r="B1405">
        <v>60431</v>
      </c>
      <c r="C1405" t="s">
        <v>34</v>
      </c>
      <c r="D1405" t="s">
        <v>1430</v>
      </c>
      <c r="E1405">
        <v>-1</v>
      </c>
    </row>
    <row r="1406" spans="1:5">
      <c r="A1406" t="s">
        <v>29</v>
      </c>
      <c r="B1406">
        <v>60431</v>
      </c>
      <c r="C1406" t="s">
        <v>34</v>
      </c>
      <c r="D1406" t="s">
        <v>1431</v>
      </c>
      <c r="E1406">
        <v>-1</v>
      </c>
    </row>
    <row r="1407" spans="1:5">
      <c r="B1407">
        <v>60431</v>
      </c>
      <c r="C1407" t="s">
        <v>36</v>
      </c>
    </row>
    <row r="1408" spans="1:5">
      <c r="A1408" t="s">
        <v>29</v>
      </c>
      <c r="B1408">
        <v>60432</v>
      </c>
      <c r="C1408" t="s">
        <v>30</v>
      </c>
      <c r="D1408" t="s">
        <v>1395</v>
      </c>
      <c r="E1408">
        <v>1</v>
      </c>
    </row>
    <row r="1409" spans="1:5">
      <c r="B1409">
        <v>60432</v>
      </c>
      <c r="C1409" t="s">
        <v>32</v>
      </c>
      <c r="E1409">
        <v>1</v>
      </c>
    </row>
    <row r="1410" spans="1:5">
      <c r="A1410" t="s">
        <v>29</v>
      </c>
      <c r="B1410">
        <v>60432</v>
      </c>
      <c r="C1410" t="s">
        <v>34</v>
      </c>
      <c r="D1410" t="s">
        <v>1432</v>
      </c>
      <c r="E1410">
        <v>-1</v>
      </c>
    </row>
    <row r="1411" spans="1:5">
      <c r="B1411">
        <v>60432</v>
      </c>
      <c r="C1411" t="s">
        <v>36</v>
      </c>
    </row>
    <row r="1412" spans="1:5">
      <c r="A1412" t="s">
        <v>29</v>
      </c>
      <c r="B1412">
        <v>60433</v>
      </c>
      <c r="C1412" t="s">
        <v>30</v>
      </c>
      <c r="D1412" t="s">
        <v>1381</v>
      </c>
      <c r="E1412">
        <v>1</v>
      </c>
    </row>
    <row r="1413" spans="1:5">
      <c r="B1413">
        <v>60433</v>
      </c>
      <c r="C1413" t="s">
        <v>32</v>
      </c>
      <c r="E1413">
        <v>1</v>
      </c>
    </row>
    <row r="1414" spans="1:5">
      <c r="A1414" t="s">
        <v>29</v>
      </c>
      <c r="B1414">
        <v>60433</v>
      </c>
      <c r="C1414" t="s">
        <v>34</v>
      </c>
      <c r="D1414" t="s">
        <v>1432</v>
      </c>
      <c r="E1414">
        <v>-1</v>
      </c>
    </row>
    <row r="1415" spans="1:5">
      <c r="A1415" t="s">
        <v>29</v>
      </c>
      <c r="B1415">
        <v>60433</v>
      </c>
      <c r="C1415" t="s">
        <v>34</v>
      </c>
      <c r="D1415" t="s">
        <v>1433</v>
      </c>
      <c r="E1415">
        <v>-1</v>
      </c>
    </row>
    <row r="1416" spans="1:5">
      <c r="A1416" t="s">
        <v>29</v>
      </c>
      <c r="B1416">
        <v>60433</v>
      </c>
      <c r="C1416" t="s">
        <v>34</v>
      </c>
      <c r="D1416" t="s">
        <v>1434</v>
      </c>
      <c r="E1416">
        <v>-1</v>
      </c>
    </row>
    <row r="1417" spans="1:5">
      <c r="A1417" t="s">
        <v>29</v>
      </c>
      <c r="B1417">
        <v>60433</v>
      </c>
      <c r="C1417" t="s">
        <v>34</v>
      </c>
      <c r="D1417" t="s">
        <v>1435</v>
      </c>
      <c r="E1417">
        <v>-1</v>
      </c>
    </row>
    <row r="1418" spans="1:5">
      <c r="A1418" t="s">
        <v>29</v>
      </c>
      <c r="B1418">
        <v>60433</v>
      </c>
      <c r="C1418" t="s">
        <v>34</v>
      </c>
      <c r="D1418" t="s">
        <v>1436</v>
      </c>
      <c r="E1418">
        <v>-1</v>
      </c>
    </row>
    <row r="1419" spans="1:5">
      <c r="A1419" t="s">
        <v>29</v>
      </c>
      <c r="B1419">
        <v>60433</v>
      </c>
      <c r="C1419" t="s">
        <v>34</v>
      </c>
      <c r="D1419" t="s">
        <v>1437</v>
      </c>
      <c r="E1419">
        <v>-1</v>
      </c>
    </row>
    <row r="1420" spans="1:5">
      <c r="A1420" t="s">
        <v>29</v>
      </c>
      <c r="B1420">
        <v>60433</v>
      </c>
      <c r="C1420" t="s">
        <v>34</v>
      </c>
      <c r="D1420" t="s">
        <v>1438</v>
      </c>
      <c r="E1420">
        <v>-1</v>
      </c>
    </row>
    <row r="1421" spans="1:5">
      <c r="A1421" t="s">
        <v>29</v>
      </c>
      <c r="B1421">
        <v>60433</v>
      </c>
      <c r="C1421" t="s">
        <v>34</v>
      </c>
      <c r="D1421" t="s">
        <v>1439</v>
      </c>
      <c r="E1421">
        <v>-1</v>
      </c>
    </row>
    <row r="1422" spans="1:5">
      <c r="A1422" t="s">
        <v>29</v>
      </c>
      <c r="B1422">
        <v>60433</v>
      </c>
      <c r="C1422" t="s">
        <v>34</v>
      </c>
      <c r="D1422" t="s">
        <v>1440</v>
      </c>
      <c r="E1422">
        <v>-1</v>
      </c>
    </row>
    <row r="1423" spans="1:5">
      <c r="A1423" t="s">
        <v>29</v>
      </c>
      <c r="B1423">
        <v>60433</v>
      </c>
      <c r="C1423" t="s">
        <v>34</v>
      </c>
      <c r="D1423" t="s">
        <v>1441</v>
      </c>
      <c r="E1423">
        <v>-1</v>
      </c>
    </row>
    <row r="1424" spans="1:5">
      <c r="A1424" t="s">
        <v>29</v>
      </c>
      <c r="B1424">
        <v>60433</v>
      </c>
      <c r="C1424" t="s">
        <v>34</v>
      </c>
      <c r="D1424" t="s">
        <v>1442</v>
      </c>
      <c r="E1424">
        <v>-1</v>
      </c>
    </row>
    <row r="1425" spans="1:5">
      <c r="A1425" t="s">
        <v>29</v>
      </c>
      <c r="B1425">
        <v>60433</v>
      </c>
      <c r="C1425" t="s">
        <v>34</v>
      </c>
      <c r="D1425" t="s">
        <v>1443</v>
      </c>
      <c r="E1425">
        <v>-1</v>
      </c>
    </row>
    <row r="1426" spans="1:5">
      <c r="B1426">
        <v>60433</v>
      </c>
      <c r="C1426" t="s">
        <v>36</v>
      </c>
    </row>
    <row r="1427" spans="1:5">
      <c r="A1427" t="s">
        <v>29</v>
      </c>
      <c r="B1427">
        <v>60434</v>
      </c>
      <c r="C1427" t="s">
        <v>30</v>
      </c>
      <c r="D1427" t="s">
        <v>1433</v>
      </c>
      <c r="E1427">
        <v>1</v>
      </c>
    </row>
    <row r="1428" spans="1:5">
      <c r="B1428">
        <v>60434</v>
      </c>
      <c r="C1428" t="s">
        <v>32</v>
      </c>
      <c r="E1428">
        <v>1</v>
      </c>
    </row>
    <row r="1429" spans="1:5">
      <c r="A1429" t="s">
        <v>29</v>
      </c>
      <c r="B1429">
        <v>60434</v>
      </c>
      <c r="C1429" t="s">
        <v>34</v>
      </c>
      <c r="D1429" t="s">
        <v>1444</v>
      </c>
      <c r="E1429">
        <v>-1</v>
      </c>
    </row>
    <row r="1430" spans="1:5">
      <c r="A1430" t="s">
        <v>29</v>
      </c>
      <c r="B1430">
        <v>60434</v>
      </c>
      <c r="C1430" t="s">
        <v>34</v>
      </c>
      <c r="D1430" t="s">
        <v>1445</v>
      </c>
      <c r="E1430">
        <v>-1</v>
      </c>
    </row>
    <row r="1431" spans="1:5">
      <c r="A1431" t="s">
        <v>29</v>
      </c>
      <c r="B1431">
        <v>60434</v>
      </c>
      <c r="C1431" t="s">
        <v>34</v>
      </c>
      <c r="D1431" t="s">
        <v>1446</v>
      </c>
      <c r="E1431">
        <v>-1</v>
      </c>
    </row>
    <row r="1432" spans="1:5">
      <c r="A1432" t="s">
        <v>29</v>
      </c>
      <c r="B1432">
        <v>60434</v>
      </c>
      <c r="C1432" t="s">
        <v>34</v>
      </c>
      <c r="D1432" t="s">
        <v>1447</v>
      </c>
      <c r="E1432">
        <v>-1</v>
      </c>
    </row>
    <row r="1433" spans="1:5">
      <c r="B1433">
        <v>60434</v>
      </c>
      <c r="C1433" t="s">
        <v>36</v>
      </c>
    </row>
    <row r="1434" spans="1:5">
      <c r="A1434" t="s">
        <v>29</v>
      </c>
      <c r="B1434">
        <v>60435</v>
      </c>
      <c r="C1434" t="s">
        <v>30</v>
      </c>
      <c r="D1434" t="s">
        <v>1446</v>
      </c>
      <c r="E1434">
        <v>1</v>
      </c>
    </row>
    <row r="1435" spans="1:5">
      <c r="B1435">
        <v>60435</v>
      </c>
      <c r="C1435" t="s">
        <v>32</v>
      </c>
      <c r="E1435">
        <v>1</v>
      </c>
    </row>
    <row r="1436" spans="1:5">
      <c r="A1436" t="s">
        <v>29</v>
      </c>
      <c r="B1436">
        <v>60435</v>
      </c>
      <c r="C1436" t="s">
        <v>34</v>
      </c>
      <c r="D1436" t="s">
        <v>1448</v>
      </c>
      <c r="E1436">
        <v>-1</v>
      </c>
    </row>
    <row r="1437" spans="1:5">
      <c r="A1437" t="s">
        <v>29</v>
      </c>
      <c r="B1437">
        <v>60435</v>
      </c>
      <c r="C1437" t="s">
        <v>34</v>
      </c>
      <c r="D1437" t="s">
        <v>1449</v>
      </c>
      <c r="E1437">
        <v>-1</v>
      </c>
    </row>
    <row r="1438" spans="1:5">
      <c r="A1438" t="s">
        <v>29</v>
      </c>
      <c r="B1438">
        <v>60435</v>
      </c>
      <c r="C1438" t="s">
        <v>34</v>
      </c>
      <c r="D1438" t="s">
        <v>1450</v>
      </c>
      <c r="E1438">
        <v>-1</v>
      </c>
    </row>
    <row r="1439" spans="1:5">
      <c r="B1439">
        <v>60435</v>
      </c>
      <c r="C1439" t="s">
        <v>36</v>
      </c>
    </row>
    <row r="1440" spans="1:5">
      <c r="A1440" t="s">
        <v>29</v>
      </c>
      <c r="B1440">
        <v>60436</v>
      </c>
      <c r="C1440" t="s">
        <v>30</v>
      </c>
      <c r="D1440" t="s">
        <v>1440</v>
      </c>
      <c r="E1440">
        <v>1</v>
      </c>
    </row>
    <row r="1441" spans="1:5">
      <c r="B1441">
        <v>60436</v>
      </c>
      <c r="C1441" t="s">
        <v>32</v>
      </c>
      <c r="E1441">
        <v>1</v>
      </c>
    </row>
    <row r="1442" spans="1:5">
      <c r="A1442" t="s">
        <v>29</v>
      </c>
      <c r="B1442">
        <v>60436</v>
      </c>
      <c r="C1442" t="s">
        <v>34</v>
      </c>
      <c r="D1442" t="s">
        <v>1451</v>
      </c>
      <c r="E1442">
        <v>-1</v>
      </c>
    </row>
    <row r="1443" spans="1:5">
      <c r="B1443">
        <v>60436</v>
      </c>
      <c r="C1443" t="s">
        <v>36</v>
      </c>
    </row>
    <row r="1444" spans="1:5">
      <c r="A1444" t="s">
        <v>29</v>
      </c>
      <c r="B1444">
        <v>60437</v>
      </c>
      <c r="C1444" t="s">
        <v>30</v>
      </c>
      <c r="D1444" t="s">
        <v>1379</v>
      </c>
      <c r="E1444">
        <v>1</v>
      </c>
    </row>
    <row r="1445" spans="1:5">
      <c r="B1445">
        <v>60437</v>
      </c>
      <c r="C1445" t="s">
        <v>32</v>
      </c>
      <c r="E1445">
        <v>1</v>
      </c>
    </row>
    <row r="1446" spans="1:5">
      <c r="A1446" t="s">
        <v>29</v>
      </c>
      <c r="B1446">
        <v>60437</v>
      </c>
      <c r="C1446" t="s">
        <v>34</v>
      </c>
      <c r="D1446" t="s">
        <v>1451</v>
      </c>
      <c r="E1446">
        <v>-1</v>
      </c>
    </row>
    <row r="1447" spans="1:5">
      <c r="A1447" t="s">
        <v>29</v>
      </c>
      <c r="B1447">
        <v>60437</v>
      </c>
      <c r="C1447" t="s">
        <v>34</v>
      </c>
      <c r="D1447" t="s">
        <v>1452</v>
      </c>
      <c r="E1447">
        <v>-1</v>
      </c>
    </row>
    <row r="1448" spans="1:5">
      <c r="A1448" t="s">
        <v>29</v>
      </c>
      <c r="B1448">
        <v>60437</v>
      </c>
      <c r="C1448" t="s">
        <v>34</v>
      </c>
      <c r="D1448" t="s">
        <v>1453</v>
      </c>
      <c r="E1448">
        <v>-1</v>
      </c>
    </row>
    <row r="1449" spans="1:5">
      <c r="A1449" t="s">
        <v>29</v>
      </c>
      <c r="B1449">
        <v>60437</v>
      </c>
      <c r="C1449" t="s">
        <v>34</v>
      </c>
      <c r="D1449" t="s">
        <v>1454</v>
      </c>
      <c r="E1449">
        <v>-1</v>
      </c>
    </row>
    <row r="1450" spans="1:5">
      <c r="A1450" t="s">
        <v>29</v>
      </c>
      <c r="B1450">
        <v>60437</v>
      </c>
      <c r="C1450" t="s">
        <v>34</v>
      </c>
      <c r="D1450" t="s">
        <v>1455</v>
      </c>
      <c r="E1450">
        <v>-1</v>
      </c>
    </row>
    <row r="1451" spans="1:5">
      <c r="A1451" t="s">
        <v>29</v>
      </c>
      <c r="B1451">
        <v>60437</v>
      </c>
      <c r="C1451" t="s">
        <v>34</v>
      </c>
      <c r="D1451" t="s">
        <v>1456</v>
      </c>
      <c r="E1451">
        <v>-1</v>
      </c>
    </row>
    <row r="1452" spans="1:5">
      <c r="A1452" t="s">
        <v>29</v>
      </c>
      <c r="B1452">
        <v>60437</v>
      </c>
      <c r="C1452" t="s">
        <v>34</v>
      </c>
      <c r="D1452" t="s">
        <v>1457</v>
      </c>
      <c r="E1452">
        <v>-1</v>
      </c>
    </row>
    <row r="1453" spans="1:5">
      <c r="A1453" t="s">
        <v>29</v>
      </c>
      <c r="B1453">
        <v>60437</v>
      </c>
      <c r="C1453" t="s">
        <v>34</v>
      </c>
      <c r="D1453" t="s">
        <v>1458</v>
      </c>
      <c r="E1453">
        <v>-1</v>
      </c>
    </row>
    <row r="1454" spans="1:5">
      <c r="A1454" t="s">
        <v>29</v>
      </c>
      <c r="B1454">
        <v>60437</v>
      </c>
      <c r="C1454" t="s">
        <v>34</v>
      </c>
      <c r="D1454" t="s">
        <v>1459</v>
      </c>
      <c r="E1454">
        <v>-1</v>
      </c>
    </row>
    <row r="1455" spans="1:5">
      <c r="A1455" t="s">
        <v>29</v>
      </c>
      <c r="B1455">
        <v>60437</v>
      </c>
      <c r="C1455" t="s">
        <v>34</v>
      </c>
      <c r="D1455" t="s">
        <v>1460</v>
      </c>
      <c r="E1455">
        <v>-1</v>
      </c>
    </row>
    <row r="1456" spans="1:5">
      <c r="A1456" t="s">
        <v>29</v>
      </c>
      <c r="B1456">
        <v>60437</v>
      </c>
      <c r="C1456" t="s">
        <v>34</v>
      </c>
      <c r="D1456" t="s">
        <v>1461</v>
      </c>
      <c r="E1456">
        <v>-1</v>
      </c>
    </row>
    <row r="1457" spans="1:5">
      <c r="A1457" t="s">
        <v>29</v>
      </c>
      <c r="B1457">
        <v>60437</v>
      </c>
      <c r="C1457" t="s">
        <v>34</v>
      </c>
      <c r="D1457" t="s">
        <v>1462</v>
      </c>
      <c r="E1457">
        <v>-1</v>
      </c>
    </row>
    <row r="1458" spans="1:5">
      <c r="A1458" t="s">
        <v>29</v>
      </c>
      <c r="B1458">
        <v>60437</v>
      </c>
      <c r="C1458" t="s">
        <v>34</v>
      </c>
      <c r="D1458" t="s">
        <v>1463</v>
      </c>
      <c r="E1458">
        <v>-1</v>
      </c>
    </row>
    <row r="1459" spans="1:5">
      <c r="B1459">
        <v>60437</v>
      </c>
      <c r="C1459" t="s">
        <v>36</v>
      </c>
    </row>
    <row r="1460" spans="1:5">
      <c r="A1460" t="s">
        <v>29</v>
      </c>
      <c r="B1460">
        <v>60438</v>
      </c>
      <c r="C1460" t="s">
        <v>30</v>
      </c>
      <c r="D1460" t="s">
        <v>1452</v>
      </c>
      <c r="E1460">
        <v>1</v>
      </c>
    </row>
    <row r="1461" spans="1:5">
      <c r="B1461">
        <v>60438</v>
      </c>
      <c r="C1461" t="s">
        <v>32</v>
      </c>
      <c r="E1461">
        <v>1</v>
      </c>
    </row>
    <row r="1462" spans="1:5">
      <c r="A1462" t="s">
        <v>29</v>
      </c>
      <c r="B1462">
        <v>60438</v>
      </c>
      <c r="C1462" t="s">
        <v>34</v>
      </c>
      <c r="D1462" t="s">
        <v>1464</v>
      </c>
      <c r="E1462">
        <v>-1</v>
      </c>
    </row>
    <row r="1463" spans="1:5">
      <c r="A1463" t="s">
        <v>29</v>
      </c>
      <c r="B1463">
        <v>60438</v>
      </c>
      <c r="C1463" t="s">
        <v>34</v>
      </c>
      <c r="D1463" t="s">
        <v>1465</v>
      </c>
      <c r="E1463">
        <v>-1</v>
      </c>
    </row>
    <row r="1464" spans="1:5">
      <c r="A1464" t="s">
        <v>29</v>
      </c>
      <c r="B1464">
        <v>60438</v>
      </c>
      <c r="C1464" t="s">
        <v>34</v>
      </c>
      <c r="D1464" t="s">
        <v>1466</v>
      </c>
      <c r="E1464">
        <v>-1</v>
      </c>
    </row>
    <row r="1465" spans="1:5">
      <c r="A1465" t="s">
        <v>29</v>
      </c>
      <c r="B1465">
        <v>60438</v>
      </c>
      <c r="C1465" t="s">
        <v>34</v>
      </c>
      <c r="D1465" t="s">
        <v>1467</v>
      </c>
      <c r="E1465">
        <v>-1</v>
      </c>
    </row>
    <row r="1466" spans="1:5">
      <c r="B1466">
        <v>60438</v>
      </c>
      <c r="C1466" t="s">
        <v>36</v>
      </c>
    </row>
    <row r="1467" spans="1:5">
      <c r="A1467" t="s">
        <v>29</v>
      </c>
      <c r="B1467">
        <v>60439</v>
      </c>
      <c r="C1467" t="s">
        <v>30</v>
      </c>
      <c r="D1467" t="s">
        <v>1466</v>
      </c>
      <c r="E1467">
        <v>1</v>
      </c>
    </row>
    <row r="1468" spans="1:5">
      <c r="B1468">
        <v>60439</v>
      </c>
      <c r="C1468" t="s">
        <v>32</v>
      </c>
      <c r="E1468">
        <v>1</v>
      </c>
    </row>
    <row r="1469" spans="1:5">
      <c r="A1469" t="s">
        <v>29</v>
      </c>
      <c r="B1469">
        <v>60439</v>
      </c>
      <c r="C1469" t="s">
        <v>34</v>
      </c>
      <c r="D1469" t="s">
        <v>1468</v>
      </c>
      <c r="E1469">
        <v>-1</v>
      </c>
    </row>
    <row r="1470" spans="1:5">
      <c r="A1470" t="s">
        <v>29</v>
      </c>
      <c r="B1470">
        <v>60439</v>
      </c>
      <c r="C1470" t="s">
        <v>34</v>
      </c>
      <c r="D1470" t="s">
        <v>1469</v>
      </c>
      <c r="E1470">
        <v>-1</v>
      </c>
    </row>
    <row r="1471" spans="1:5">
      <c r="A1471" t="s">
        <v>29</v>
      </c>
      <c r="B1471">
        <v>60439</v>
      </c>
      <c r="C1471" t="s">
        <v>34</v>
      </c>
      <c r="D1471" t="s">
        <v>1470</v>
      </c>
      <c r="E1471">
        <v>-1</v>
      </c>
    </row>
    <row r="1472" spans="1:5">
      <c r="B1472">
        <v>60439</v>
      </c>
      <c r="C1472" t="s">
        <v>36</v>
      </c>
    </row>
    <row r="1473" spans="1:5">
      <c r="A1473" t="s">
        <v>29</v>
      </c>
      <c r="B1473">
        <v>60440</v>
      </c>
      <c r="C1473" t="s">
        <v>30</v>
      </c>
      <c r="D1473" t="s">
        <v>1471</v>
      </c>
      <c r="E1473">
        <v>1</v>
      </c>
    </row>
    <row r="1474" spans="1:5">
      <c r="B1474">
        <v>60440</v>
      </c>
      <c r="C1474" t="s">
        <v>32</v>
      </c>
      <c r="E1474">
        <v>1</v>
      </c>
    </row>
    <row r="1475" spans="1:5">
      <c r="A1475" t="s">
        <v>29</v>
      </c>
      <c r="B1475">
        <v>60440</v>
      </c>
      <c r="C1475" t="s">
        <v>34</v>
      </c>
      <c r="D1475" t="s">
        <v>1472</v>
      </c>
      <c r="E1475">
        <v>-1</v>
      </c>
    </row>
    <row r="1476" spans="1:5">
      <c r="A1476" t="s">
        <v>29</v>
      </c>
      <c r="B1476">
        <v>60440</v>
      </c>
      <c r="C1476" t="s">
        <v>34</v>
      </c>
      <c r="D1476" t="s">
        <v>1473</v>
      </c>
      <c r="E1476">
        <v>-1</v>
      </c>
    </row>
    <row r="1477" spans="1:5">
      <c r="A1477" t="s">
        <v>29</v>
      </c>
      <c r="B1477">
        <v>60440</v>
      </c>
      <c r="C1477" t="s">
        <v>34</v>
      </c>
      <c r="D1477" t="s">
        <v>1474</v>
      </c>
      <c r="E1477">
        <v>-1</v>
      </c>
    </row>
    <row r="1478" spans="1:5">
      <c r="B1478">
        <v>60440</v>
      </c>
      <c r="C1478" t="s">
        <v>36</v>
      </c>
    </row>
    <row r="1479" spans="1:5">
      <c r="A1479" t="s">
        <v>29</v>
      </c>
      <c r="B1479">
        <v>60441</v>
      </c>
      <c r="C1479" t="s">
        <v>30</v>
      </c>
      <c r="D1479" t="s">
        <v>1475</v>
      </c>
      <c r="E1479">
        <v>1</v>
      </c>
    </row>
    <row r="1480" spans="1:5">
      <c r="B1480">
        <v>60441</v>
      </c>
      <c r="C1480" t="s">
        <v>32</v>
      </c>
      <c r="E1480">
        <v>1</v>
      </c>
    </row>
    <row r="1481" spans="1:5">
      <c r="A1481" t="s">
        <v>29</v>
      </c>
      <c r="B1481">
        <v>60441</v>
      </c>
      <c r="C1481" t="s">
        <v>34</v>
      </c>
      <c r="D1481" t="s">
        <v>1476</v>
      </c>
      <c r="E1481">
        <v>-1</v>
      </c>
    </row>
    <row r="1482" spans="1:5">
      <c r="A1482" t="s">
        <v>29</v>
      </c>
      <c r="B1482">
        <v>60441</v>
      </c>
      <c r="C1482" t="s">
        <v>34</v>
      </c>
      <c r="D1482" t="s">
        <v>1477</v>
      </c>
      <c r="E1482">
        <v>-1</v>
      </c>
    </row>
    <row r="1483" spans="1:5">
      <c r="B1483">
        <v>60441</v>
      </c>
      <c r="C1483" t="s">
        <v>36</v>
      </c>
    </row>
    <row r="1484" spans="1:5">
      <c r="A1484" t="s">
        <v>29</v>
      </c>
      <c r="B1484">
        <v>60442</v>
      </c>
      <c r="C1484" t="s">
        <v>30</v>
      </c>
      <c r="D1484" t="s">
        <v>1477</v>
      </c>
      <c r="E1484">
        <v>1</v>
      </c>
    </row>
    <row r="1485" spans="1:5">
      <c r="B1485">
        <v>60442</v>
      </c>
      <c r="C1485" t="s">
        <v>32</v>
      </c>
      <c r="E1485">
        <v>1</v>
      </c>
    </row>
    <row r="1486" spans="1:5">
      <c r="A1486" t="s">
        <v>29</v>
      </c>
      <c r="B1486">
        <v>60442</v>
      </c>
      <c r="C1486" t="s">
        <v>34</v>
      </c>
      <c r="D1486" t="s">
        <v>1478</v>
      </c>
      <c r="E1486">
        <v>-1</v>
      </c>
    </row>
    <row r="1487" spans="1:5">
      <c r="A1487" t="s">
        <v>29</v>
      </c>
      <c r="B1487">
        <v>60442</v>
      </c>
      <c r="C1487" t="s">
        <v>34</v>
      </c>
      <c r="D1487" t="s">
        <v>1479</v>
      </c>
      <c r="E1487">
        <v>-1</v>
      </c>
    </row>
    <row r="1488" spans="1:5">
      <c r="B1488">
        <v>60442</v>
      </c>
      <c r="C1488" t="s">
        <v>36</v>
      </c>
    </row>
    <row r="1489" spans="1:5">
      <c r="A1489" t="s">
        <v>29</v>
      </c>
      <c r="B1489">
        <v>60443</v>
      </c>
      <c r="C1489" t="s">
        <v>30</v>
      </c>
      <c r="D1489" t="s">
        <v>1480</v>
      </c>
      <c r="E1489">
        <v>1</v>
      </c>
    </row>
    <row r="1490" spans="1:5">
      <c r="B1490">
        <v>60443</v>
      </c>
      <c r="C1490" t="s">
        <v>32</v>
      </c>
      <c r="E1490">
        <v>1</v>
      </c>
    </row>
    <row r="1491" spans="1:5">
      <c r="A1491" t="s">
        <v>29</v>
      </c>
      <c r="B1491">
        <v>60443</v>
      </c>
      <c r="C1491" t="s">
        <v>34</v>
      </c>
      <c r="D1491" t="s">
        <v>1481</v>
      </c>
      <c r="E1491">
        <v>-1</v>
      </c>
    </row>
    <row r="1492" spans="1:5">
      <c r="A1492" t="s">
        <v>29</v>
      </c>
      <c r="B1492">
        <v>60443</v>
      </c>
      <c r="C1492" t="s">
        <v>34</v>
      </c>
      <c r="D1492" t="s">
        <v>1482</v>
      </c>
      <c r="E1492">
        <v>1</v>
      </c>
    </row>
    <row r="1493" spans="1:5">
      <c r="B1493">
        <v>60443</v>
      </c>
      <c r="C1493" t="s">
        <v>36</v>
      </c>
    </row>
    <row r="1494" spans="1:5">
      <c r="A1494" t="s">
        <v>29</v>
      </c>
      <c r="B1494">
        <v>60444</v>
      </c>
      <c r="C1494" t="s">
        <v>30</v>
      </c>
      <c r="D1494" t="s">
        <v>1481</v>
      </c>
      <c r="E1494">
        <v>1</v>
      </c>
    </row>
    <row r="1495" spans="1:5">
      <c r="B1495">
        <v>60444</v>
      </c>
      <c r="C1495" t="s">
        <v>32</v>
      </c>
      <c r="E1495">
        <v>1</v>
      </c>
    </row>
    <row r="1496" spans="1:5">
      <c r="A1496" t="s">
        <v>29</v>
      </c>
      <c r="B1496">
        <v>60444</v>
      </c>
      <c r="C1496" t="s">
        <v>34</v>
      </c>
      <c r="D1496" t="s">
        <v>1483</v>
      </c>
      <c r="E1496">
        <v>-1</v>
      </c>
    </row>
    <row r="1497" spans="1:5">
      <c r="A1497" t="s">
        <v>29</v>
      </c>
      <c r="B1497">
        <v>60444</v>
      </c>
      <c r="C1497" t="s">
        <v>34</v>
      </c>
      <c r="D1497" t="s">
        <v>1484</v>
      </c>
      <c r="E1497">
        <v>-1</v>
      </c>
    </row>
    <row r="1498" spans="1:5">
      <c r="A1498" t="s">
        <v>29</v>
      </c>
      <c r="B1498">
        <v>60444</v>
      </c>
      <c r="C1498" t="s">
        <v>34</v>
      </c>
      <c r="D1498" t="s">
        <v>1485</v>
      </c>
      <c r="E1498">
        <v>-1</v>
      </c>
    </row>
    <row r="1499" spans="1:5">
      <c r="B1499">
        <v>60444</v>
      </c>
      <c r="C1499" t="s">
        <v>36</v>
      </c>
    </row>
    <row r="1500" spans="1:5">
      <c r="A1500" t="s">
        <v>29</v>
      </c>
      <c r="B1500">
        <v>60445</v>
      </c>
      <c r="C1500" t="s">
        <v>30</v>
      </c>
      <c r="D1500" t="s">
        <v>1486</v>
      </c>
      <c r="E1500">
        <v>1</v>
      </c>
    </row>
    <row r="1501" spans="1:5">
      <c r="B1501">
        <v>60445</v>
      </c>
      <c r="C1501" t="s">
        <v>32</v>
      </c>
      <c r="E1501">
        <v>1</v>
      </c>
    </row>
    <row r="1502" spans="1:5">
      <c r="A1502" t="s">
        <v>29</v>
      </c>
      <c r="B1502">
        <v>60445</v>
      </c>
      <c r="C1502" t="s">
        <v>34</v>
      </c>
      <c r="D1502" t="s">
        <v>1487</v>
      </c>
      <c r="E1502">
        <v>-1</v>
      </c>
    </row>
    <row r="1503" spans="1:5">
      <c r="A1503" t="s">
        <v>29</v>
      </c>
      <c r="B1503">
        <v>60445</v>
      </c>
      <c r="C1503" t="s">
        <v>34</v>
      </c>
      <c r="D1503" t="s">
        <v>1488</v>
      </c>
      <c r="E1503">
        <v>1</v>
      </c>
    </row>
    <row r="1504" spans="1:5">
      <c r="B1504">
        <v>60445</v>
      </c>
      <c r="C1504" t="s">
        <v>36</v>
      </c>
    </row>
    <row r="1505" spans="1:5">
      <c r="A1505" t="s">
        <v>29</v>
      </c>
      <c r="B1505">
        <v>60446</v>
      </c>
      <c r="C1505" t="s">
        <v>30</v>
      </c>
      <c r="D1505" t="s">
        <v>1489</v>
      </c>
      <c r="E1505">
        <v>1</v>
      </c>
    </row>
    <row r="1506" spans="1:5">
      <c r="B1506">
        <v>60446</v>
      </c>
      <c r="C1506" t="s">
        <v>32</v>
      </c>
      <c r="E1506">
        <v>1</v>
      </c>
    </row>
    <row r="1507" spans="1:5">
      <c r="A1507" t="s">
        <v>29</v>
      </c>
      <c r="B1507">
        <v>60446</v>
      </c>
      <c r="C1507" t="s">
        <v>34</v>
      </c>
      <c r="D1507" t="s">
        <v>1490</v>
      </c>
      <c r="E1507">
        <v>-1</v>
      </c>
    </row>
    <row r="1508" spans="1:5">
      <c r="A1508" t="s">
        <v>29</v>
      </c>
      <c r="B1508">
        <v>60446</v>
      </c>
      <c r="C1508" t="s">
        <v>34</v>
      </c>
      <c r="D1508" t="s">
        <v>1491</v>
      </c>
      <c r="E1508">
        <v>-1</v>
      </c>
    </row>
    <row r="1509" spans="1:5">
      <c r="B1509">
        <v>60446</v>
      </c>
      <c r="C1509" t="s">
        <v>36</v>
      </c>
    </row>
    <row r="1510" spans="1:5">
      <c r="A1510" t="s">
        <v>29</v>
      </c>
      <c r="B1510">
        <v>60447</v>
      </c>
      <c r="C1510" t="s">
        <v>30</v>
      </c>
      <c r="D1510" t="s">
        <v>1490</v>
      </c>
      <c r="E1510">
        <v>1</v>
      </c>
    </row>
    <row r="1511" spans="1:5">
      <c r="B1511">
        <v>60447</v>
      </c>
      <c r="C1511" t="s">
        <v>32</v>
      </c>
      <c r="E1511">
        <v>1</v>
      </c>
    </row>
    <row r="1512" spans="1:5">
      <c r="A1512" t="s">
        <v>29</v>
      </c>
      <c r="B1512">
        <v>60447</v>
      </c>
      <c r="C1512" t="s">
        <v>34</v>
      </c>
      <c r="D1512" t="s">
        <v>1492</v>
      </c>
      <c r="E1512">
        <v>-1</v>
      </c>
    </row>
    <row r="1513" spans="1:5">
      <c r="A1513" t="s">
        <v>29</v>
      </c>
      <c r="B1513">
        <v>60447</v>
      </c>
      <c r="C1513" t="s">
        <v>34</v>
      </c>
      <c r="D1513" t="s">
        <v>1493</v>
      </c>
      <c r="E1513">
        <v>-1</v>
      </c>
    </row>
    <row r="1514" spans="1:5">
      <c r="B1514">
        <v>60447</v>
      </c>
      <c r="C1514" t="s">
        <v>36</v>
      </c>
    </row>
    <row r="1515" spans="1:5">
      <c r="A1515" t="s">
        <v>29</v>
      </c>
      <c r="B1515">
        <v>60448</v>
      </c>
      <c r="C1515" t="s">
        <v>30</v>
      </c>
      <c r="D1515" t="s">
        <v>1492</v>
      </c>
      <c r="E1515">
        <v>1</v>
      </c>
    </row>
    <row r="1516" spans="1:5">
      <c r="B1516">
        <v>60448</v>
      </c>
      <c r="C1516" t="s">
        <v>32</v>
      </c>
      <c r="E1516">
        <v>1</v>
      </c>
    </row>
    <row r="1517" spans="1:5">
      <c r="A1517" t="s">
        <v>29</v>
      </c>
      <c r="B1517">
        <v>60448</v>
      </c>
      <c r="C1517" t="s">
        <v>34</v>
      </c>
      <c r="D1517" t="s">
        <v>1494</v>
      </c>
      <c r="E1517">
        <v>-1</v>
      </c>
    </row>
    <row r="1518" spans="1:5">
      <c r="A1518" t="s">
        <v>29</v>
      </c>
      <c r="B1518">
        <v>60448</v>
      </c>
      <c r="C1518" t="s">
        <v>34</v>
      </c>
      <c r="D1518" t="s">
        <v>1495</v>
      </c>
      <c r="E1518">
        <v>-1</v>
      </c>
    </row>
    <row r="1519" spans="1:5">
      <c r="A1519" t="s">
        <v>29</v>
      </c>
      <c r="B1519">
        <v>60448</v>
      </c>
      <c r="C1519" t="s">
        <v>34</v>
      </c>
      <c r="D1519" t="s">
        <v>1496</v>
      </c>
      <c r="E1519">
        <v>-1</v>
      </c>
    </row>
    <row r="1520" spans="1:5">
      <c r="A1520" t="s">
        <v>29</v>
      </c>
      <c r="B1520">
        <v>60448</v>
      </c>
      <c r="C1520" t="s">
        <v>34</v>
      </c>
      <c r="D1520" t="s">
        <v>1497</v>
      </c>
      <c r="E1520">
        <v>-1</v>
      </c>
    </row>
    <row r="1521" spans="1:5">
      <c r="A1521" t="s">
        <v>29</v>
      </c>
      <c r="B1521">
        <v>60448</v>
      </c>
      <c r="C1521" t="s">
        <v>34</v>
      </c>
      <c r="D1521" t="s">
        <v>1498</v>
      </c>
      <c r="E1521">
        <v>-1</v>
      </c>
    </row>
    <row r="1522" spans="1:5">
      <c r="A1522" t="s">
        <v>29</v>
      </c>
      <c r="B1522">
        <v>60448</v>
      </c>
      <c r="C1522" t="s">
        <v>34</v>
      </c>
      <c r="D1522" t="s">
        <v>1499</v>
      </c>
      <c r="E1522">
        <v>-1</v>
      </c>
    </row>
    <row r="1523" spans="1:5">
      <c r="A1523" t="s">
        <v>29</v>
      </c>
      <c r="B1523">
        <v>60448</v>
      </c>
      <c r="C1523" t="s">
        <v>34</v>
      </c>
      <c r="D1523" t="s">
        <v>1500</v>
      </c>
      <c r="E1523">
        <v>-1</v>
      </c>
    </row>
    <row r="1524" spans="1:5">
      <c r="A1524" t="s">
        <v>29</v>
      </c>
      <c r="B1524">
        <v>60448</v>
      </c>
      <c r="C1524" t="s">
        <v>34</v>
      </c>
      <c r="D1524" t="s">
        <v>1501</v>
      </c>
      <c r="E1524">
        <v>-1</v>
      </c>
    </row>
    <row r="1525" spans="1:5">
      <c r="A1525" t="s">
        <v>29</v>
      </c>
      <c r="B1525">
        <v>60448</v>
      </c>
      <c r="C1525" t="s">
        <v>34</v>
      </c>
      <c r="D1525" t="s">
        <v>1502</v>
      </c>
      <c r="E1525">
        <v>-1</v>
      </c>
    </row>
    <row r="1526" spans="1:5">
      <c r="A1526" t="s">
        <v>29</v>
      </c>
      <c r="B1526">
        <v>60448</v>
      </c>
      <c r="C1526" t="s">
        <v>34</v>
      </c>
      <c r="D1526" t="s">
        <v>1503</v>
      </c>
      <c r="E1526">
        <v>-1</v>
      </c>
    </row>
    <row r="1527" spans="1:5">
      <c r="A1527" t="s">
        <v>29</v>
      </c>
      <c r="B1527">
        <v>60448</v>
      </c>
      <c r="C1527" t="s">
        <v>34</v>
      </c>
      <c r="D1527" t="s">
        <v>1504</v>
      </c>
      <c r="E1527">
        <v>-1</v>
      </c>
    </row>
    <row r="1528" spans="1:5">
      <c r="A1528" t="s">
        <v>29</v>
      </c>
      <c r="B1528">
        <v>60448</v>
      </c>
      <c r="C1528" t="s">
        <v>34</v>
      </c>
      <c r="D1528" t="s">
        <v>1505</v>
      </c>
      <c r="E1528">
        <v>-1</v>
      </c>
    </row>
    <row r="1529" spans="1:5">
      <c r="A1529" t="s">
        <v>29</v>
      </c>
      <c r="B1529">
        <v>60448</v>
      </c>
      <c r="C1529" t="s">
        <v>34</v>
      </c>
      <c r="D1529" t="s">
        <v>1506</v>
      </c>
      <c r="E1529">
        <v>-1</v>
      </c>
    </row>
    <row r="1530" spans="1:5">
      <c r="A1530" t="s">
        <v>29</v>
      </c>
      <c r="B1530">
        <v>60448</v>
      </c>
      <c r="C1530" t="s">
        <v>34</v>
      </c>
      <c r="D1530" t="s">
        <v>1507</v>
      </c>
      <c r="E1530">
        <v>-1</v>
      </c>
    </row>
    <row r="1531" spans="1:5">
      <c r="A1531" t="s">
        <v>29</v>
      </c>
      <c r="B1531">
        <v>60448</v>
      </c>
      <c r="C1531" t="s">
        <v>34</v>
      </c>
      <c r="D1531" t="s">
        <v>1508</v>
      </c>
      <c r="E1531">
        <v>-1</v>
      </c>
    </row>
    <row r="1532" spans="1:5">
      <c r="A1532" t="s">
        <v>29</v>
      </c>
      <c r="B1532">
        <v>60448</v>
      </c>
      <c r="C1532" t="s">
        <v>34</v>
      </c>
      <c r="D1532" t="s">
        <v>1509</v>
      </c>
      <c r="E1532">
        <v>-1</v>
      </c>
    </row>
    <row r="1533" spans="1:5">
      <c r="A1533" t="s">
        <v>29</v>
      </c>
      <c r="B1533">
        <v>60448</v>
      </c>
      <c r="C1533" t="s">
        <v>34</v>
      </c>
      <c r="D1533" t="s">
        <v>1510</v>
      </c>
      <c r="E1533">
        <v>-1</v>
      </c>
    </row>
    <row r="1534" spans="1:5">
      <c r="A1534" t="s">
        <v>29</v>
      </c>
      <c r="B1534">
        <v>60448</v>
      </c>
      <c r="C1534" t="s">
        <v>34</v>
      </c>
      <c r="D1534" t="s">
        <v>1511</v>
      </c>
      <c r="E1534">
        <v>-1</v>
      </c>
    </row>
    <row r="1535" spans="1:5">
      <c r="A1535" t="s">
        <v>29</v>
      </c>
      <c r="B1535">
        <v>60448</v>
      </c>
      <c r="C1535" t="s">
        <v>34</v>
      </c>
      <c r="D1535" t="s">
        <v>1512</v>
      </c>
      <c r="E1535">
        <v>-1</v>
      </c>
    </row>
    <row r="1536" spans="1:5">
      <c r="A1536" t="s">
        <v>29</v>
      </c>
      <c r="B1536">
        <v>60448</v>
      </c>
      <c r="C1536" t="s">
        <v>34</v>
      </c>
      <c r="D1536" t="s">
        <v>1513</v>
      </c>
      <c r="E1536">
        <v>-1</v>
      </c>
    </row>
    <row r="1537" spans="1:5">
      <c r="A1537" t="s">
        <v>29</v>
      </c>
      <c r="B1537">
        <v>60448</v>
      </c>
      <c r="C1537" t="s">
        <v>34</v>
      </c>
      <c r="D1537" t="s">
        <v>1514</v>
      </c>
      <c r="E1537">
        <v>-1</v>
      </c>
    </row>
    <row r="1538" spans="1:5">
      <c r="A1538" t="s">
        <v>29</v>
      </c>
      <c r="B1538">
        <v>60448</v>
      </c>
      <c r="C1538" t="s">
        <v>34</v>
      </c>
      <c r="D1538" t="s">
        <v>1515</v>
      </c>
      <c r="E1538">
        <v>-1</v>
      </c>
    </row>
    <row r="1539" spans="1:5">
      <c r="A1539" t="s">
        <v>29</v>
      </c>
      <c r="B1539">
        <v>60448</v>
      </c>
      <c r="C1539" t="s">
        <v>34</v>
      </c>
      <c r="D1539" t="s">
        <v>1516</v>
      </c>
      <c r="E1539">
        <v>-1</v>
      </c>
    </row>
    <row r="1540" spans="1:5">
      <c r="A1540" t="s">
        <v>29</v>
      </c>
      <c r="B1540">
        <v>60448</v>
      </c>
      <c r="C1540" t="s">
        <v>34</v>
      </c>
      <c r="D1540" t="s">
        <v>1517</v>
      </c>
      <c r="E1540">
        <v>-1</v>
      </c>
    </row>
    <row r="1541" spans="1:5">
      <c r="A1541" t="s">
        <v>29</v>
      </c>
      <c r="B1541">
        <v>60448</v>
      </c>
      <c r="C1541" t="s">
        <v>34</v>
      </c>
      <c r="D1541" t="s">
        <v>1518</v>
      </c>
      <c r="E1541">
        <v>-1</v>
      </c>
    </row>
    <row r="1542" spans="1:5">
      <c r="A1542" t="s">
        <v>29</v>
      </c>
      <c r="B1542">
        <v>60448</v>
      </c>
      <c r="C1542" t="s">
        <v>34</v>
      </c>
      <c r="D1542" t="s">
        <v>1519</v>
      </c>
      <c r="E1542">
        <v>-1</v>
      </c>
    </row>
    <row r="1543" spans="1:5">
      <c r="A1543" t="s">
        <v>29</v>
      </c>
      <c r="B1543">
        <v>60448</v>
      </c>
      <c r="C1543" t="s">
        <v>34</v>
      </c>
      <c r="D1543" t="s">
        <v>1520</v>
      </c>
      <c r="E1543">
        <v>-1</v>
      </c>
    </row>
    <row r="1544" spans="1:5">
      <c r="A1544" t="s">
        <v>29</v>
      </c>
      <c r="B1544">
        <v>60448</v>
      </c>
      <c r="C1544" t="s">
        <v>34</v>
      </c>
      <c r="D1544" t="s">
        <v>1521</v>
      </c>
      <c r="E1544">
        <v>-1</v>
      </c>
    </row>
    <row r="1545" spans="1:5">
      <c r="B1545">
        <v>60448</v>
      </c>
      <c r="C1545" t="s">
        <v>36</v>
      </c>
    </row>
    <row r="1546" spans="1:5">
      <c r="A1546" t="s">
        <v>29</v>
      </c>
      <c r="B1546">
        <v>60449</v>
      </c>
      <c r="C1546" t="s">
        <v>30</v>
      </c>
      <c r="D1546" t="s">
        <v>1494</v>
      </c>
      <c r="E1546">
        <v>1</v>
      </c>
    </row>
    <row r="1547" spans="1:5">
      <c r="B1547">
        <v>60449</v>
      </c>
      <c r="C1547" t="s">
        <v>32</v>
      </c>
      <c r="E1547">
        <v>1</v>
      </c>
    </row>
    <row r="1548" spans="1:5">
      <c r="A1548" t="s">
        <v>29</v>
      </c>
      <c r="B1548">
        <v>60449</v>
      </c>
      <c r="C1548" t="s">
        <v>34</v>
      </c>
      <c r="D1548" t="s">
        <v>1522</v>
      </c>
      <c r="E1548">
        <v>-1</v>
      </c>
    </row>
    <row r="1549" spans="1:5">
      <c r="A1549" t="s">
        <v>29</v>
      </c>
      <c r="B1549">
        <v>60449</v>
      </c>
      <c r="C1549" t="s">
        <v>34</v>
      </c>
      <c r="D1549" t="s">
        <v>1523</v>
      </c>
      <c r="E1549">
        <v>-1</v>
      </c>
    </row>
    <row r="1550" spans="1:5">
      <c r="A1550" t="s">
        <v>29</v>
      </c>
      <c r="B1550">
        <v>60449</v>
      </c>
      <c r="C1550" t="s">
        <v>34</v>
      </c>
      <c r="D1550" t="s">
        <v>1524</v>
      </c>
      <c r="E1550">
        <v>-1</v>
      </c>
    </row>
    <row r="1551" spans="1:5">
      <c r="A1551" t="s">
        <v>29</v>
      </c>
      <c r="B1551">
        <v>60449</v>
      </c>
      <c r="C1551" t="s">
        <v>34</v>
      </c>
      <c r="D1551" t="s">
        <v>1525</v>
      </c>
      <c r="E1551">
        <v>-1</v>
      </c>
    </row>
    <row r="1552" spans="1:5">
      <c r="B1552">
        <v>60449</v>
      </c>
      <c r="C1552" t="s">
        <v>36</v>
      </c>
    </row>
    <row r="1553" spans="1:5">
      <c r="A1553" t="s">
        <v>29</v>
      </c>
      <c r="B1553">
        <v>60450</v>
      </c>
      <c r="C1553" t="s">
        <v>30</v>
      </c>
      <c r="D1553" t="s">
        <v>1524</v>
      </c>
      <c r="E1553">
        <v>1</v>
      </c>
    </row>
    <row r="1554" spans="1:5">
      <c r="B1554">
        <v>60450</v>
      </c>
      <c r="C1554" t="s">
        <v>32</v>
      </c>
      <c r="E1554">
        <v>1</v>
      </c>
    </row>
    <row r="1555" spans="1:5">
      <c r="A1555" t="s">
        <v>29</v>
      </c>
      <c r="B1555">
        <v>60450</v>
      </c>
      <c r="C1555" t="s">
        <v>34</v>
      </c>
      <c r="D1555" t="s">
        <v>1526</v>
      </c>
      <c r="E1555">
        <v>-1</v>
      </c>
    </row>
    <row r="1556" spans="1:5">
      <c r="A1556" t="s">
        <v>29</v>
      </c>
      <c r="B1556">
        <v>60450</v>
      </c>
      <c r="C1556" t="s">
        <v>34</v>
      </c>
      <c r="D1556" t="s">
        <v>1527</v>
      </c>
      <c r="E1556">
        <v>-1</v>
      </c>
    </row>
    <row r="1557" spans="1:5">
      <c r="A1557" t="s">
        <v>29</v>
      </c>
      <c r="B1557">
        <v>60450</v>
      </c>
      <c r="C1557" t="s">
        <v>34</v>
      </c>
      <c r="D1557" t="s">
        <v>1528</v>
      </c>
      <c r="E1557">
        <v>-1</v>
      </c>
    </row>
    <row r="1558" spans="1:5">
      <c r="B1558">
        <v>60450</v>
      </c>
      <c r="C1558" t="s">
        <v>36</v>
      </c>
    </row>
    <row r="1559" spans="1:5">
      <c r="A1559" t="s">
        <v>29</v>
      </c>
      <c r="B1559">
        <v>60451</v>
      </c>
      <c r="C1559" t="s">
        <v>30</v>
      </c>
      <c r="D1559" t="s">
        <v>1495</v>
      </c>
      <c r="E1559">
        <v>1</v>
      </c>
    </row>
    <row r="1560" spans="1:5">
      <c r="B1560">
        <v>60451</v>
      </c>
      <c r="C1560" t="s">
        <v>32</v>
      </c>
      <c r="E1560">
        <v>1</v>
      </c>
    </row>
    <row r="1561" spans="1:5">
      <c r="A1561" t="s">
        <v>29</v>
      </c>
      <c r="B1561">
        <v>60451</v>
      </c>
      <c r="C1561" t="s">
        <v>34</v>
      </c>
      <c r="D1561" t="s">
        <v>1132</v>
      </c>
      <c r="E1561">
        <v>-1</v>
      </c>
    </row>
    <row r="1562" spans="1:5">
      <c r="A1562" t="s">
        <v>29</v>
      </c>
      <c r="B1562">
        <v>60451</v>
      </c>
      <c r="C1562" t="s">
        <v>34</v>
      </c>
      <c r="D1562" t="s">
        <v>1529</v>
      </c>
      <c r="E1562">
        <v>-1</v>
      </c>
    </row>
    <row r="1563" spans="1:5">
      <c r="B1563">
        <v>60451</v>
      </c>
      <c r="C1563" t="s">
        <v>36</v>
      </c>
    </row>
    <row r="1564" spans="1:5">
      <c r="A1564" t="s">
        <v>29</v>
      </c>
      <c r="B1564">
        <v>60452</v>
      </c>
      <c r="C1564" t="s">
        <v>30</v>
      </c>
      <c r="D1564" t="s">
        <v>1529</v>
      </c>
      <c r="E1564">
        <v>1</v>
      </c>
    </row>
    <row r="1565" spans="1:5">
      <c r="B1565">
        <v>60452</v>
      </c>
      <c r="C1565" t="s">
        <v>32</v>
      </c>
      <c r="E1565">
        <v>1</v>
      </c>
    </row>
    <row r="1566" spans="1:5">
      <c r="A1566" t="s">
        <v>29</v>
      </c>
      <c r="B1566">
        <v>60452</v>
      </c>
      <c r="C1566" t="s">
        <v>34</v>
      </c>
      <c r="D1566" t="s">
        <v>1530</v>
      </c>
      <c r="E1566">
        <v>-1</v>
      </c>
    </row>
    <row r="1567" spans="1:5">
      <c r="A1567" t="s">
        <v>29</v>
      </c>
      <c r="B1567">
        <v>60452</v>
      </c>
      <c r="C1567" t="s">
        <v>34</v>
      </c>
      <c r="D1567" t="s">
        <v>1531</v>
      </c>
      <c r="E1567">
        <v>-1</v>
      </c>
    </row>
    <row r="1568" spans="1:5">
      <c r="B1568">
        <v>60452</v>
      </c>
      <c r="C1568" t="s">
        <v>36</v>
      </c>
    </row>
    <row r="1569" spans="1:5">
      <c r="A1569" t="s">
        <v>29</v>
      </c>
      <c r="B1569">
        <v>60453</v>
      </c>
      <c r="C1569" t="s">
        <v>30</v>
      </c>
      <c r="D1569" t="s">
        <v>1502</v>
      </c>
      <c r="E1569">
        <v>1</v>
      </c>
    </row>
    <row r="1570" spans="1:5">
      <c r="B1570">
        <v>60453</v>
      </c>
      <c r="C1570" t="s">
        <v>32</v>
      </c>
      <c r="E1570">
        <v>1</v>
      </c>
    </row>
    <row r="1571" spans="1:5">
      <c r="A1571" t="s">
        <v>29</v>
      </c>
      <c r="B1571">
        <v>60453</v>
      </c>
      <c r="C1571" t="s">
        <v>34</v>
      </c>
      <c r="D1571" t="s">
        <v>1532</v>
      </c>
      <c r="E1571">
        <v>-1</v>
      </c>
    </row>
    <row r="1572" spans="1:5">
      <c r="A1572" t="s">
        <v>29</v>
      </c>
      <c r="B1572">
        <v>60453</v>
      </c>
      <c r="C1572" t="s">
        <v>34</v>
      </c>
      <c r="D1572" t="s">
        <v>1533</v>
      </c>
      <c r="E1572">
        <v>-1</v>
      </c>
    </row>
    <row r="1573" spans="1:5">
      <c r="A1573" t="s">
        <v>29</v>
      </c>
      <c r="B1573">
        <v>60453</v>
      </c>
      <c r="C1573" t="s">
        <v>34</v>
      </c>
      <c r="D1573" t="s">
        <v>1534</v>
      </c>
      <c r="E1573">
        <v>-1</v>
      </c>
    </row>
    <row r="1574" spans="1:5">
      <c r="A1574" t="s">
        <v>29</v>
      </c>
      <c r="B1574">
        <v>60453</v>
      </c>
      <c r="C1574" t="s">
        <v>34</v>
      </c>
      <c r="D1574" t="s">
        <v>1535</v>
      </c>
      <c r="E1574">
        <v>-1</v>
      </c>
    </row>
    <row r="1575" spans="1:5">
      <c r="A1575" t="s">
        <v>29</v>
      </c>
      <c r="B1575">
        <v>60453</v>
      </c>
      <c r="C1575" t="s">
        <v>34</v>
      </c>
      <c r="D1575" t="s">
        <v>1536</v>
      </c>
      <c r="E1575">
        <v>-1</v>
      </c>
    </row>
    <row r="1576" spans="1:5">
      <c r="B1576">
        <v>60453</v>
      </c>
      <c r="C1576" t="s">
        <v>36</v>
      </c>
    </row>
    <row r="1577" spans="1:5">
      <c r="A1577" t="s">
        <v>29</v>
      </c>
      <c r="B1577">
        <v>60454</v>
      </c>
      <c r="C1577" t="s">
        <v>30</v>
      </c>
      <c r="D1577" t="s">
        <v>1503</v>
      </c>
      <c r="E1577">
        <v>1</v>
      </c>
    </row>
    <row r="1578" spans="1:5">
      <c r="B1578">
        <v>60454</v>
      </c>
      <c r="C1578" t="s">
        <v>32</v>
      </c>
      <c r="E1578">
        <v>1</v>
      </c>
    </row>
    <row r="1579" spans="1:5">
      <c r="A1579" t="s">
        <v>29</v>
      </c>
      <c r="B1579">
        <v>60454</v>
      </c>
      <c r="C1579" t="s">
        <v>34</v>
      </c>
      <c r="D1579" t="s">
        <v>1537</v>
      </c>
      <c r="E1579">
        <v>-1</v>
      </c>
    </row>
    <row r="1580" spans="1:5">
      <c r="A1580" t="s">
        <v>29</v>
      </c>
      <c r="B1580">
        <v>60454</v>
      </c>
      <c r="C1580" t="s">
        <v>34</v>
      </c>
      <c r="D1580" t="s">
        <v>1538</v>
      </c>
      <c r="E1580">
        <v>-1</v>
      </c>
    </row>
    <row r="1581" spans="1:5">
      <c r="A1581" t="s">
        <v>29</v>
      </c>
      <c r="B1581">
        <v>60454</v>
      </c>
      <c r="C1581" t="s">
        <v>34</v>
      </c>
      <c r="D1581" t="s">
        <v>1539</v>
      </c>
      <c r="E1581">
        <v>-1</v>
      </c>
    </row>
    <row r="1582" spans="1:5">
      <c r="B1582">
        <v>60454</v>
      </c>
      <c r="C1582" t="s">
        <v>36</v>
      </c>
    </row>
    <row r="1583" spans="1:5">
      <c r="A1583" t="s">
        <v>29</v>
      </c>
      <c r="B1583">
        <v>60455</v>
      </c>
      <c r="C1583" t="s">
        <v>30</v>
      </c>
      <c r="D1583" t="s">
        <v>1504</v>
      </c>
      <c r="E1583">
        <v>1</v>
      </c>
    </row>
    <row r="1584" spans="1:5">
      <c r="B1584">
        <v>60455</v>
      </c>
      <c r="C1584" t="s">
        <v>32</v>
      </c>
      <c r="E1584">
        <v>1</v>
      </c>
    </row>
    <row r="1585" spans="1:5">
      <c r="A1585" t="s">
        <v>29</v>
      </c>
      <c r="B1585">
        <v>60455</v>
      </c>
      <c r="C1585" t="s">
        <v>34</v>
      </c>
      <c r="D1585" t="s">
        <v>1540</v>
      </c>
      <c r="E1585">
        <v>-1</v>
      </c>
    </row>
    <row r="1586" spans="1:5">
      <c r="A1586" t="s">
        <v>29</v>
      </c>
      <c r="B1586">
        <v>60455</v>
      </c>
      <c r="C1586" t="s">
        <v>34</v>
      </c>
      <c r="D1586" t="s">
        <v>1541</v>
      </c>
      <c r="E1586">
        <v>-1</v>
      </c>
    </row>
    <row r="1587" spans="1:5">
      <c r="B1587">
        <v>60455</v>
      </c>
      <c r="C1587" t="s">
        <v>36</v>
      </c>
    </row>
    <row r="1588" spans="1:5">
      <c r="A1588" t="s">
        <v>29</v>
      </c>
      <c r="B1588">
        <v>60456</v>
      </c>
      <c r="C1588" t="s">
        <v>30</v>
      </c>
      <c r="D1588" t="s">
        <v>1521</v>
      </c>
      <c r="E1588">
        <v>1</v>
      </c>
    </row>
    <row r="1589" spans="1:5">
      <c r="B1589">
        <v>60456</v>
      </c>
      <c r="C1589" t="s">
        <v>32</v>
      </c>
      <c r="E1589">
        <v>1</v>
      </c>
    </row>
    <row r="1590" spans="1:5">
      <c r="A1590" t="s">
        <v>29</v>
      </c>
      <c r="B1590">
        <v>60456</v>
      </c>
      <c r="C1590" t="s">
        <v>34</v>
      </c>
      <c r="D1590" t="s">
        <v>1542</v>
      </c>
      <c r="E1590">
        <v>-1</v>
      </c>
    </row>
    <row r="1591" spans="1:5">
      <c r="A1591" t="s">
        <v>29</v>
      </c>
      <c r="B1591">
        <v>60456</v>
      </c>
      <c r="C1591" t="s">
        <v>34</v>
      </c>
      <c r="D1591" t="s">
        <v>1543</v>
      </c>
      <c r="E1591">
        <v>-1</v>
      </c>
    </row>
    <row r="1592" spans="1:5">
      <c r="A1592" t="s">
        <v>29</v>
      </c>
      <c r="B1592">
        <v>60456</v>
      </c>
      <c r="C1592" t="s">
        <v>34</v>
      </c>
      <c r="D1592" t="s">
        <v>1544</v>
      </c>
      <c r="E1592">
        <v>-1</v>
      </c>
    </row>
    <row r="1593" spans="1:5">
      <c r="B1593">
        <v>60456</v>
      </c>
      <c r="C1593" t="s">
        <v>36</v>
      </c>
    </row>
    <row r="1594" spans="1:5">
      <c r="A1594" t="s">
        <v>29</v>
      </c>
      <c r="B1594">
        <v>60457</v>
      </c>
      <c r="C1594" t="s">
        <v>30</v>
      </c>
      <c r="D1594" t="s">
        <v>1508</v>
      </c>
      <c r="E1594">
        <v>1</v>
      </c>
    </row>
    <row r="1595" spans="1:5">
      <c r="B1595">
        <v>60457</v>
      </c>
      <c r="C1595" t="s">
        <v>32</v>
      </c>
      <c r="E1595">
        <v>1</v>
      </c>
    </row>
    <row r="1596" spans="1:5">
      <c r="A1596" t="s">
        <v>29</v>
      </c>
      <c r="B1596">
        <v>60457</v>
      </c>
      <c r="C1596" t="s">
        <v>34</v>
      </c>
      <c r="D1596" t="s">
        <v>1545</v>
      </c>
      <c r="E1596">
        <v>-1</v>
      </c>
    </row>
    <row r="1597" spans="1:5">
      <c r="B1597">
        <v>60457</v>
      </c>
      <c r="C1597" t="s">
        <v>36</v>
      </c>
    </row>
    <row r="1598" spans="1:5">
      <c r="A1598" t="s">
        <v>29</v>
      </c>
      <c r="B1598">
        <v>60458</v>
      </c>
      <c r="C1598" t="s">
        <v>30</v>
      </c>
      <c r="D1598" t="s">
        <v>1493</v>
      </c>
      <c r="E1598">
        <v>1</v>
      </c>
    </row>
    <row r="1599" spans="1:5">
      <c r="B1599">
        <v>60458</v>
      </c>
      <c r="C1599" t="s">
        <v>32</v>
      </c>
      <c r="E1599">
        <v>1</v>
      </c>
    </row>
    <row r="1600" spans="1:5">
      <c r="A1600" t="s">
        <v>29</v>
      </c>
      <c r="B1600">
        <v>60458</v>
      </c>
      <c r="C1600" t="s">
        <v>34</v>
      </c>
      <c r="D1600" t="s">
        <v>1545</v>
      </c>
      <c r="E1600">
        <v>-1</v>
      </c>
    </row>
    <row r="1601" spans="1:5">
      <c r="A1601" t="s">
        <v>29</v>
      </c>
      <c r="B1601">
        <v>60458</v>
      </c>
      <c r="C1601" t="s">
        <v>34</v>
      </c>
      <c r="D1601" t="s">
        <v>1546</v>
      </c>
      <c r="E1601">
        <v>-1</v>
      </c>
    </row>
    <row r="1602" spans="1:5">
      <c r="A1602" t="s">
        <v>29</v>
      </c>
      <c r="B1602">
        <v>60458</v>
      </c>
      <c r="C1602" t="s">
        <v>34</v>
      </c>
      <c r="D1602" t="s">
        <v>1547</v>
      </c>
      <c r="E1602">
        <v>-1</v>
      </c>
    </row>
    <row r="1603" spans="1:5">
      <c r="A1603" t="s">
        <v>29</v>
      </c>
      <c r="B1603">
        <v>60458</v>
      </c>
      <c r="C1603" t="s">
        <v>34</v>
      </c>
      <c r="D1603" t="s">
        <v>1548</v>
      </c>
      <c r="E1603">
        <v>-1</v>
      </c>
    </row>
    <row r="1604" spans="1:5">
      <c r="A1604" t="s">
        <v>29</v>
      </c>
      <c r="B1604">
        <v>60458</v>
      </c>
      <c r="C1604" t="s">
        <v>34</v>
      </c>
      <c r="D1604" t="s">
        <v>1549</v>
      </c>
      <c r="E1604">
        <v>-1</v>
      </c>
    </row>
    <row r="1605" spans="1:5">
      <c r="A1605" t="s">
        <v>29</v>
      </c>
      <c r="B1605">
        <v>60458</v>
      </c>
      <c r="C1605" t="s">
        <v>34</v>
      </c>
      <c r="D1605" t="s">
        <v>1550</v>
      </c>
      <c r="E1605">
        <v>-1</v>
      </c>
    </row>
    <row r="1606" spans="1:5">
      <c r="A1606" t="s">
        <v>29</v>
      </c>
      <c r="B1606">
        <v>60458</v>
      </c>
      <c r="C1606" t="s">
        <v>34</v>
      </c>
      <c r="D1606" t="s">
        <v>1551</v>
      </c>
      <c r="E1606">
        <v>-1</v>
      </c>
    </row>
    <row r="1607" spans="1:5">
      <c r="A1607" t="s">
        <v>29</v>
      </c>
      <c r="B1607">
        <v>60458</v>
      </c>
      <c r="C1607" t="s">
        <v>34</v>
      </c>
      <c r="D1607" t="s">
        <v>1552</v>
      </c>
      <c r="E1607">
        <v>-1</v>
      </c>
    </row>
    <row r="1608" spans="1:5">
      <c r="A1608" t="s">
        <v>29</v>
      </c>
      <c r="B1608">
        <v>60458</v>
      </c>
      <c r="C1608" t="s">
        <v>34</v>
      </c>
      <c r="D1608" t="s">
        <v>1553</v>
      </c>
      <c r="E1608">
        <v>-1</v>
      </c>
    </row>
    <row r="1609" spans="1:5">
      <c r="A1609" t="s">
        <v>29</v>
      </c>
      <c r="B1609">
        <v>60458</v>
      </c>
      <c r="C1609" t="s">
        <v>34</v>
      </c>
      <c r="D1609" t="s">
        <v>1554</v>
      </c>
      <c r="E1609">
        <v>-1</v>
      </c>
    </row>
    <row r="1610" spans="1:5">
      <c r="A1610" t="s">
        <v>29</v>
      </c>
      <c r="B1610">
        <v>60458</v>
      </c>
      <c r="C1610" t="s">
        <v>34</v>
      </c>
      <c r="D1610" t="s">
        <v>1555</v>
      </c>
      <c r="E1610">
        <v>-1</v>
      </c>
    </row>
    <row r="1611" spans="1:5">
      <c r="A1611" t="s">
        <v>29</v>
      </c>
      <c r="B1611">
        <v>60458</v>
      </c>
      <c r="C1611" t="s">
        <v>34</v>
      </c>
      <c r="D1611" t="s">
        <v>1556</v>
      </c>
      <c r="E1611">
        <v>-1</v>
      </c>
    </row>
    <row r="1612" spans="1:5">
      <c r="B1612">
        <v>60458</v>
      </c>
      <c r="C1612" t="s">
        <v>36</v>
      </c>
    </row>
    <row r="1613" spans="1:5">
      <c r="A1613" t="s">
        <v>29</v>
      </c>
      <c r="B1613">
        <v>60459</v>
      </c>
      <c r="C1613" t="s">
        <v>30</v>
      </c>
      <c r="D1613" t="s">
        <v>1546</v>
      </c>
      <c r="E1613">
        <v>1</v>
      </c>
    </row>
    <row r="1614" spans="1:5">
      <c r="B1614">
        <v>60459</v>
      </c>
      <c r="C1614" t="s">
        <v>32</v>
      </c>
      <c r="E1614">
        <v>1</v>
      </c>
    </row>
    <row r="1615" spans="1:5">
      <c r="A1615" t="s">
        <v>29</v>
      </c>
      <c r="B1615">
        <v>60459</v>
      </c>
      <c r="C1615" t="s">
        <v>34</v>
      </c>
      <c r="D1615" t="s">
        <v>1557</v>
      </c>
      <c r="E1615">
        <v>-1</v>
      </c>
    </row>
    <row r="1616" spans="1:5">
      <c r="A1616" t="s">
        <v>29</v>
      </c>
      <c r="B1616">
        <v>60459</v>
      </c>
      <c r="C1616" t="s">
        <v>34</v>
      </c>
      <c r="D1616" t="s">
        <v>1558</v>
      </c>
      <c r="E1616">
        <v>-1</v>
      </c>
    </row>
    <row r="1617" spans="1:5">
      <c r="A1617" t="s">
        <v>29</v>
      </c>
      <c r="B1617">
        <v>60459</v>
      </c>
      <c r="C1617" t="s">
        <v>34</v>
      </c>
      <c r="D1617" t="s">
        <v>1559</v>
      </c>
      <c r="E1617">
        <v>-1</v>
      </c>
    </row>
    <row r="1618" spans="1:5">
      <c r="A1618" t="s">
        <v>29</v>
      </c>
      <c r="B1618">
        <v>60459</v>
      </c>
      <c r="C1618" t="s">
        <v>34</v>
      </c>
      <c r="D1618" t="s">
        <v>1560</v>
      </c>
      <c r="E1618">
        <v>-1</v>
      </c>
    </row>
    <row r="1619" spans="1:5">
      <c r="B1619">
        <v>60459</v>
      </c>
      <c r="C1619" t="s">
        <v>36</v>
      </c>
    </row>
    <row r="1620" spans="1:5">
      <c r="A1620" t="s">
        <v>29</v>
      </c>
      <c r="B1620">
        <v>60460</v>
      </c>
      <c r="C1620" t="s">
        <v>30</v>
      </c>
      <c r="D1620" t="s">
        <v>1559</v>
      </c>
      <c r="E1620">
        <v>1</v>
      </c>
    </row>
    <row r="1621" spans="1:5">
      <c r="B1621">
        <v>60460</v>
      </c>
      <c r="C1621" t="s">
        <v>32</v>
      </c>
      <c r="E1621">
        <v>1</v>
      </c>
    </row>
    <row r="1622" spans="1:5">
      <c r="A1622" t="s">
        <v>29</v>
      </c>
      <c r="B1622">
        <v>60460</v>
      </c>
      <c r="C1622" t="s">
        <v>34</v>
      </c>
      <c r="D1622" t="s">
        <v>1561</v>
      </c>
      <c r="E1622">
        <v>-1</v>
      </c>
    </row>
    <row r="1623" spans="1:5">
      <c r="A1623" t="s">
        <v>29</v>
      </c>
      <c r="B1623">
        <v>60460</v>
      </c>
      <c r="C1623" t="s">
        <v>34</v>
      </c>
      <c r="D1623" t="s">
        <v>1562</v>
      </c>
      <c r="E1623">
        <v>-1</v>
      </c>
    </row>
    <row r="1624" spans="1:5">
      <c r="A1624" t="s">
        <v>29</v>
      </c>
      <c r="B1624">
        <v>60460</v>
      </c>
      <c r="C1624" t="s">
        <v>34</v>
      </c>
      <c r="D1624" t="s">
        <v>1563</v>
      </c>
      <c r="E1624">
        <v>-1</v>
      </c>
    </row>
    <row r="1625" spans="1:5">
      <c r="B1625">
        <v>60460</v>
      </c>
      <c r="C1625" t="s">
        <v>36</v>
      </c>
    </row>
    <row r="1626" spans="1:5">
      <c r="A1626" t="s">
        <v>29</v>
      </c>
      <c r="B1626">
        <v>60461</v>
      </c>
      <c r="C1626" t="s">
        <v>30</v>
      </c>
      <c r="D1626" t="s">
        <v>1553</v>
      </c>
      <c r="E1626">
        <v>1</v>
      </c>
    </row>
    <row r="1627" spans="1:5">
      <c r="B1627">
        <v>60461</v>
      </c>
      <c r="C1627" t="s">
        <v>32</v>
      </c>
      <c r="E1627">
        <v>1</v>
      </c>
    </row>
    <row r="1628" spans="1:5">
      <c r="A1628" t="s">
        <v>29</v>
      </c>
      <c r="B1628">
        <v>60461</v>
      </c>
      <c r="C1628" t="s">
        <v>34</v>
      </c>
      <c r="D1628" t="s">
        <v>1564</v>
      </c>
      <c r="E1628">
        <v>-1</v>
      </c>
    </row>
    <row r="1629" spans="1:5">
      <c r="B1629">
        <v>60461</v>
      </c>
      <c r="C1629" t="s">
        <v>36</v>
      </c>
    </row>
    <row r="1630" spans="1:5">
      <c r="A1630" t="s">
        <v>29</v>
      </c>
      <c r="B1630">
        <v>60462</v>
      </c>
      <c r="C1630" t="s">
        <v>30</v>
      </c>
      <c r="D1630" t="s">
        <v>1491</v>
      </c>
      <c r="E1630">
        <v>1</v>
      </c>
    </row>
    <row r="1631" spans="1:5">
      <c r="B1631">
        <v>60462</v>
      </c>
      <c r="C1631" t="s">
        <v>32</v>
      </c>
      <c r="E1631">
        <v>1</v>
      </c>
    </row>
    <row r="1632" spans="1:5">
      <c r="A1632" t="s">
        <v>29</v>
      </c>
      <c r="B1632">
        <v>60462</v>
      </c>
      <c r="C1632" t="s">
        <v>34</v>
      </c>
      <c r="D1632" t="s">
        <v>1564</v>
      </c>
      <c r="E1632">
        <v>-1</v>
      </c>
    </row>
    <row r="1633" spans="1:5">
      <c r="A1633" t="s">
        <v>29</v>
      </c>
      <c r="B1633">
        <v>60462</v>
      </c>
      <c r="C1633" t="s">
        <v>34</v>
      </c>
      <c r="D1633" t="s">
        <v>1565</v>
      </c>
      <c r="E1633">
        <v>-1</v>
      </c>
    </row>
    <row r="1634" spans="1:5">
      <c r="A1634" t="s">
        <v>29</v>
      </c>
      <c r="B1634">
        <v>60462</v>
      </c>
      <c r="C1634" t="s">
        <v>34</v>
      </c>
      <c r="D1634" t="s">
        <v>1566</v>
      </c>
      <c r="E1634">
        <v>-1</v>
      </c>
    </row>
    <row r="1635" spans="1:5">
      <c r="A1635" t="s">
        <v>29</v>
      </c>
      <c r="B1635">
        <v>60462</v>
      </c>
      <c r="C1635" t="s">
        <v>34</v>
      </c>
      <c r="D1635" t="s">
        <v>1567</v>
      </c>
      <c r="E1635">
        <v>-1</v>
      </c>
    </row>
    <row r="1636" spans="1:5">
      <c r="A1636" t="s">
        <v>29</v>
      </c>
      <c r="B1636">
        <v>60462</v>
      </c>
      <c r="C1636" t="s">
        <v>34</v>
      </c>
      <c r="D1636" t="s">
        <v>1568</v>
      </c>
      <c r="E1636">
        <v>-1</v>
      </c>
    </row>
    <row r="1637" spans="1:5">
      <c r="A1637" t="s">
        <v>29</v>
      </c>
      <c r="B1637">
        <v>60462</v>
      </c>
      <c r="C1637" t="s">
        <v>34</v>
      </c>
      <c r="D1637" t="s">
        <v>1569</v>
      </c>
      <c r="E1637">
        <v>-1</v>
      </c>
    </row>
    <row r="1638" spans="1:5">
      <c r="A1638" t="s">
        <v>29</v>
      </c>
      <c r="B1638">
        <v>60462</v>
      </c>
      <c r="C1638" t="s">
        <v>34</v>
      </c>
      <c r="D1638" t="s">
        <v>1570</v>
      </c>
      <c r="E1638">
        <v>-1</v>
      </c>
    </row>
    <row r="1639" spans="1:5">
      <c r="A1639" t="s">
        <v>29</v>
      </c>
      <c r="B1639">
        <v>60462</v>
      </c>
      <c r="C1639" t="s">
        <v>34</v>
      </c>
      <c r="D1639" t="s">
        <v>1571</v>
      </c>
      <c r="E1639">
        <v>-1</v>
      </c>
    </row>
    <row r="1640" spans="1:5">
      <c r="A1640" t="s">
        <v>29</v>
      </c>
      <c r="B1640">
        <v>60462</v>
      </c>
      <c r="C1640" t="s">
        <v>34</v>
      </c>
      <c r="D1640" t="s">
        <v>1572</v>
      </c>
      <c r="E1640">
        <v>-1</v>
      </c>
    </row>
    <row r="1641" spans="1:5">
      <c r="A1641" t="s">
        <v>29</v>
      </c>
      <c r="B1641">
        <v>60462</v>
      </c>
      <c r="C1641" t="s">
        <v>34</v>
      </c>
      <c r="D1641" t="s">
        <v>1573</v>
      </c>
      <c r="E1641">
        <v>-1</v>
      </c>
    </row>
    <row r="1642" spans="1:5">
      <c r="A1642" t="s">
        <v>29</v>
      </c>
      <c r="B1642">
        <v>60462</v>
      </c>
      <c r="C1642" t="s">
        <v>34</v>
      </c>
      <c r="D1642" t="s">
        <v>1574</v>
      </c>
      <c r="E1642">
        <v>-1</v>
      </c>
    </row>
    <row r="1643" spans="1:5">
      <c r="A1643" t="s">
        <v>29</v>
      </c>
      <c r="B1643">
        <v>60462</v>
      </c>
      <c r="C1643" t="s">
        <v>34</v>
      </c>
      <c r="D1643" t="s">
        <v>1575</v>
      </c>
      <c r="E1643">
        <v>-1</v>
      </c>
    </row>
    <row r="1644" spans="1:5">
      <c r="A1644" t="s">
        <v>29</v>
      </c>
      <c r="B1644">
        <v>60462</v>
      </c>
      <c r="C1644" t="s">
        <v>34</v>
      </c>
      <c r="D1644" t="s">
        <v>1576</v>
      </c>
      <c r="E1644">
        <v>-1</v>
      </c>
    </row>
    <row r="1645" spans="1:5">
      <c r="B1645">
        <v>60462</v>
      </c>
      <c r="C1645" t="s">
        <v>36</v>
      </c>
    </row>
    <row r="1646" spans="1:5">
      <c r="A1646" t="s">
        <v>29</v>
      </c>
      <c r="B1646">
        <v>60463</v>
      </c>
      <c r="C1646" t="s">
        <v>30</v>
      </c>
      <c r="D1646" t="s">
        <v>1565</v>
      </c>
      <c r="E1646">
        <v>1</v>
      </c>
    </row>
    <row r="1647" spans="1:5">
      <c r="B1647">
        <v>60463</v>
      </c>
      <c r="C1647" t="s">
        <v>32</v>
      </c>
      <c r="E1647">
        <v>1</v>
      </c>
    </row>
    <row r="1648" spans="1:5">
      <c r="A1648" t="s">
        <v>29</v>
      </c>
      <c r="B1648">
        <v>60463</v>
      </c>
      <c r="C1648" t="s">
        <v>34</v>
      </c>
      <c r="D1648" t="s">
        <v>1577</v>
      </c>
      <c r="E1648">
        <v>-1</v>
      </c>
    </row>
    <row r="1649" spans="1:5">
      <c r="A1649" t="s">
        <v>29</v>
      </c>
      <c r="B1649">
        <v>60463</v>
      </c>
      <c r="C1649" t="s">
        <v>34</v>
      </c>
      <c r="D1649" t="s">
        <v>1578</v>
      </c>
      <c r="E1649">
        <v>-1</v>
      </c>
    </row>
    <row r="1650" spans="1:5">
      <c r="A1650" t="s">
        <v>29</v>
      </c>
      <c r="B1650">
        <v>60463</v>
      </c>
      <c r="C1650" t="s">
        <v>34</v>
      </c>
      <c r="D1650" t="s">
        <v>1579</v>
      </c>
      <c r="E1650">
        <v>-1</v>
      </c>
    </row>
    <row r="1651" spans="1:5">
      <c r="A1651" t="s">
        <v>29</v>
      </c>
      <c r="B1651">
        <v>60463</v>
      </c>
      <c r="C1651" t="s">
        <v>34</v>
      </c>
      <c r="D1651" t="s">
        <v>1580</v>
      </c>
      <c r="E1651">
        <v>-1</v>
      </c>
    </row>
    <row r="1652" spans="1:5">
      <c r="B1652">
        <v>60463</v>
      </c>
      <c r="C1652" t="s">
        <v>36</v>
      </c>
    </row>
    <row r="1653" spans="1:5">
      <c r="A1653" t="s">
        <v>29</v>
      </c>
      <c r="B1653">
        <v>60464</v>
      </c>
      <c r="C1653" t="s">
        <v>30</v>
      </c>
      <c r="D1653" t="s">
        <v>1579</v>
      </c>
      <c r="E1653">
        <v>1</v>
      </c>
    </row>
    <row r="1654" spans="1:5">
      <c r="B1654">
        <v>60464</v>
      </c>
      <c r="C1654" t="s">
        <v>32</v>
      </c>
      <c r="E1654">
        <v>1</v>
      </c>
    </row>
    <row r="1655" spans="1:5">
      <c r="A1655" t="s">
        <v>29</v>
      </c>
      <c r="B1655">
        <v>60464</v>
      </c>
      <c r="C1655" t="s">
        <v>34</v>
      </c>
      <c r="D1655" t="s">
        <v>1581</v>
      </c>
      <c r="E1655">
        <v>-1</v>
      </c>
    </row>
    <row r="1656" spans="1:5">
      <c r="A1656" t="s">
        <v>29</v>
      </c>
      <c r="B1656">
        <v>60464</v>
      </c>
      <c r="C1656" t="s">
        <v>34</v>
      </c>
      <c r="D1656" t="s">
        <v>1582</v>
      </c>
      <c r="E1656">
        <v>-1</v>
      </c>
    </row>
    <row r="1657" spans="1:5">
      <c r="A1657" t="s">
        <v>29</v>
      </c>
      <c r="B1657">
        <v>60464</v>
      </c>
      <c r="C1657" t="s">
        <v>34</v>
      </c>
      <c r="D1657" t="s">
        <v>1583</v>
      </c>
      <c r="E1657">
        <v>-1</v>
      </c>
    </row>
    <row r="1658" spans="1:5">
      <c r="B1658">
        <v>60464</v>
      </c>
      <c r="C1658" t="s">
        <v>36</v>
      </c>
    </row>
    <row r="1659" spans="1:5">
      <c r="A1659" t="s">
        <v>29</v>
      </c>
      <c r="B1659">
        <v>60465</v>
      </c>
      <c r="C1659" t="s">
        <v>30</v>
      </c>
      <c r="D1659" t="s">
        <v>1584</v>
      </c>
      <c r="E1659">
        <v>1</v>
      </c>
    </row>
    <row r="1660" spans="1:5">
      <c r="B1660">
        <v>60465</v>
      </c>
      <c r="C1660" t="s">
        <v>32</v>
      </c>
      <c r="E1660">
        <v>1</v>
      </c>
    </row>
    <row r="1661" spans="1:5">
      <c r="A1661" t="s">
        <v>29</v>
      </c>
      <c r="B1661">
        <v>60465</v>
      </c>
      <c r="C1661" t="s">
        <v>34</v>
      </c>
      <c r="D1661" t="s">
        <v>1585</v>
      </c>
      <c r="E1661">
        <v>-1</v>
      </c>
    </row>
    <row r="1662" spans="1:5">
      <c r="A1662" t="s">
        <v>29</v>
      </c>
      <c r="B1662">
        <v>60465</v>
      </c>
      <c r="C1662" t="s">
        <v>34</v>
      </c>
      <c r="D1662" t="s">
        <v>1586</v>
      </c>
      <c r="E1662">
        <v>-1</v>
      </c>
    </row>
    <row r="1663" spans="1:5">
      <c r="A1663" t="s">
        <v>29</v>
      </c>
      <c r="B1663">
        <v>60465</v>
      </c>
      <c r="C1663" t="s">
        <v>34</v>
      </c>
      <c r="D1663" t="s">
        <v>1587</v>
      </c>
      <c r="E1663">
        <v>-1</v>
      </c>
    </row>
    <row r="1664" spans="1:5">
      <c r="B1664">
        <v>60465</v>
      </c>
      <c r="C1664" t="s">
        <v>36</v>
      </c>
    </row>
    <row r="1665" spans="1:5">
      <c r="A1665" t="s">
        <v>29</v>
      </c>
      <c r="B1665">
        <v>60466</v>
      </c>
      <c r="C1665" t="s">
        <v>30</v>
      </c>
      <c r="D1665" t="s">
        <v>1588</v>
      </c>
      <c r="E1665">
        <v>1</v>
      </c>
    </row>
    <row r="1666" spans="1:5">
      <c r="B1666">
        <v>60466</v>
      </c>
      <c r="C1666" t="s">
        <v>32</v>
      </c>
      <c r="E1666">
        <v>1</v>
      </c>
    </row>
    <row r="1667" spans="1:5">
      <c r="A1667" t="s">
        <v>29</v>
      </c>
      <c r="B1667">
        <v>60466</v>
      </c>
      <c r="C1667" t="s">
        <v>34</v>
      </c>
      <c r="D1667" t="s">
        <v>1589</v>
      </c>
      <c r="E1667">
        <v>-1</v>
      </c>
    </row>
    <row r="1668" spans="1:5">
      <c r="A1668" t="s">
        <v>29</v>
      </c>
      <c r="B1668">
        <v>60466</v>
      </c>
      <c r="C1668" t="s">
        <v>34</v>
      </c>
      <c r="D1668" t="s">
        <v>1590</v>
      </c>
      <c r="E1668">
        <v>-1</v>
      </c>
    </row>
    <row r="1669" spans="1:5">
      <c r="B1669">
        <v>60466</v>
      </c>
      <c r="C1669" t="s">
        <v>36</v>
      </c>
    </row>
    <row r="1670" spans="1:5">
      <c r="A1670" t="s">
        <v>29</v>
      </c>
      <c r="B1670">
        <v>60467</v>
      </c>
      <c r="C1670" t="s">
        <v>30</v>
      </c>
      <c r="D1670" t="s">
        <v>1590</v>
      </c>
      <c r="E1670">
        <v>1</v>
      </c>
    </row>
    <row r="1671" spans="1:5">
      <c r="B1671">
        <v>60467</v>
      </c>
      <c r="C1671" t="s">
        <v>32</v>
      </c>
      <c r="E1671">
        <v>1</v>
      </c>
    </row>
    <row r="1672" spans="1:5">
      <c r="A1672" t="s">
        <v>29</v>
      </c>
      <c r="B1672">
        <v>60467</v>
      </c>
      <c r="C1672" t="s">
        <v>34</v>
      </c>
      <c r="D1672" t="s">
        <v>1591</v>
      </c>
      <c r="E1672">
        <v>-1</v>
      </c>
    </row>
    <row r="1673" spans="1:5">
      <c r="A1673" t="s">
        <v>29</v>
      </c>
      <c r="B1673">
        <v>60467</v>
      </c>
      <c r="C1673" t="s">
        <v>34</v>
      </c>
      <c r="D1673" t="s">
        <v>1592</v>
      </c>
      <c r="E1673">
        <v>-1</v>
      </c>
    </row>
    <row r="1674" spans="1:5">
      <c r="B1674">
        <v>60467</v>
      </c>
      <c r="C1674" t="s">
        <v>36</v>
      </c>
    </row>
    <row r="1675" spans="1:5">
      <c r="A1675" t="s">
        <v>29</v>
      </c>
      <c r="B1675">
        <v>60468</v>
      </c>
      <c r="C1675" t="s">
        <v>30</v>
      </c>
      <c r="D1675" t="s">
        <v>1593</v>
      </c>
      <c r="E1675">
        <v>1</v>
      </c>
    </row>
    <row r="1676" spans="1:5">
      <c r="B1676">
        <v>60468</v>
      </c>
      <c r="C1676" t="s">
        <v>32</v>
      </c>
      <c r="E1676">
        <v>1</v>
      </c>
    </row>
    <row r="1677" spans="1:5">
      <c r="A1677" t="s">
        <v>29</v>
      </c>
      <c r="B1677">
        <v>60468</v>
      </c>
      <c r="C1677" t="s">
        <v>34</v>
      </c>
      <c r="D1677" t="s">
        <v>1594</v>
      </c>
      <c r="E1677">
        <v>-1</v>
      </c>
    </row>
    <row r="1678" spans="1:5">
      <c r="A1678" t="s">
        <v>29</v>
      </c>
      <c r="B1678">
        <v>60468</v>
      </c>
      <c r="C1678" t="s">
        <v>34</v>
      </c>
      <c r="D1678" t="s">
        <v>1595</v>
      </c>
      <c r="E1678">
        <v>1</v>
      </c>
    </row>
    <row r="1679" spans="1:5">
      <c r="B1679">
        <v>60468</v>
      </c>
      <c r="C1679" t="s">
        <v>36</v>
      </c>
    </row>
    <row r="1680" spans="1:5">
      <c r="A1680" t="s">
        <v>29</v>
      </c>
      <c r="B1680">
        <v>60469</v>
      </c>
      <c r="C1680" t="s">
        <v>30</v>
      </c>
      <c r="D1680" t="s">
        <v>1594</v>
      </c>
      <c r="E1680">
        <v>1</v>
      </c>
    </row>
    <row r="1681" spans="1:5">
      <c r="B1681">
        <v>60469</v>
      </c>
      <c r="C1681" t="s">
        <v>32</v>
      </c>
      <c r="E1681">
        <v>1</v>
      </c>
    </row>
    <row r="1682" spans="1:5">
      <c r="A1682" t="s">
        <v>29</v>
      </c>
      <c r="B1682">
        <v>60469</v>
      </c>
      <c r="C1682" t="s">
        <v>34</v>
      </c>
      <c r="D1682" t="s">
        <v>1596</v>
      </c>
      <c r="E1682">
        <v>-1</v>
      </c>
    </row>
    <row r="1683" spans="1:5">
      <c r="A1683" t="s">
        <v>29</v>
      </c>
      <c r="B1683">
        <v>60469</v>
      </c>
      <c r="C1683" t="s">
        <v>34</v>
      </c>
      <c r="D1683" t="s">
        <v>1597</v>
      </c>
      <c r="E1683">
        <v>-1</v>
      </c>
    </row>
    <row r="1684" spans="1:5">
      <c r="A1684" t="s">
        <v>29</v>
      </c>
      <c r="B1684">
        <v>60469</v>
      </c>
      <c r="C1684" t="s">
        <v>34</v>
      </c>
      <c r="D1684" t="s">
        <v>1598</v>
      </c>
      <c r="E1684">
        <v>-1</v>
      </c>
    </row>
    <row r="1685" spans="1:5">
      <c r="B1685">
        <v>60469</v>
      </c>
      <c r="C1685" t="s">
        <v>36</v>
      </c>
    </row>
    <row r="1686" spans="1:5">
      <c r="A1686" t="s">
        <v>29</v>
      </c>
      <c r="B1686">
        <v>60470</v>
      </c>
      <c r="C1686" t="s">
        <v>30</v>
      </c>
      <c r="D1686" t="s">
        <v>1599</v>
      </c>
      <c r="E1686">
        <v>1</v>
      </c>
    </row>
    <row r="1687" spans="1:5">
      <c r="B1687">
        <v>60470</v>
      </c>
      <c r="C1687" t="s">
        <v>32</v>
      </c>
      <c r="E1687">
        <v>1</v>
      </c>
    </row>
    <row r="1688" spans="1:5">
      <c r="A1688" t="s">
        <v>29</v>
      </c>
      <c r="B1688">
        <v>60470</v>
      </c>
      <c r="C1688" t="s">
        <v>34</v>
      </c>
      <c r="D1688" t="s">
        <v>1600</v>
      </c>
      <c r="E1688">
        <v>-1</v>
      </c>
    </row>
    <row r="1689" spans="1:5">
      <c r="A1689" t="s">
        <v>29</v>
      </c>
      <c r="B1689">
        <v>60470</v>
      </c>
      <c r="C1689" t="s">
        <v>34</v>
      </c>
      <c r="D1689" t="s">
        <v>1601</v>
      </c>
      <c r="E1689">
        <v>1</v>
      </c>
    </row>
    <row r="1690" spans="1:5">
      <c r="B1690">
        <v>60470</v>
      </c>
      <c r="C1690" t="s">
        <v>36</v>
      </c>
    </row>
    <row r="1691" spans="1:5">
      <c r="A1691" t="s">
        <v>29</v>
      </c>
      <c r="B1691">
        <v>60471</v>
      </c>
      <c r="C1691" t="s">
        <v>30</v>
      </c>
      <c r="D1691" t="s">
        <v>1602</v>
      </c>
      <c r="E1691">
        <v>1</v>
      </c>
    </row>
    <row r="1692" spans="1:5">
      <c r="B1692">
        <v>60471</v>
      </c>
      <c r="C1692" t="s">
        <v>32</v>
      </c>
      <c r="E1692">
        <v>1</v>
      </c>
    </row>
    <row r="1693" spans="1:5">
      <c r="A1693" t="s">
        <v>29</v>
      </c>
      <c r="B1693">
        <v>60471</v>
      </c>
      <c r="C1693" t="s">
        <v>34</v>
      </c>
      <c r="D1693" t="s">
        <v>1603</v>
      </c>
      <c r="E1693">
        <v>-1</v>
      </c>
    </row>
    <row r="1694" spans="1:5">
      <c r="A1694" t="s">
        <v>29</v>
      </c>
      <c r="B1694">
        <v>60471</v>
      </c>
      <c r="C1694" t="s">
        <v>34</v>
      </c>
      <c r="D1694" t="s">
        <v>1604</v>
      </c>
      <c r="E1694">
        <v>-1</v>
      </c>
    </row>
    <row r="1695" spans="1:5">
      <c r="B1695">
        <v>60471</v>
      </c>
      <c r="C1695" t="s">
        <v>36</v>
      </c>
    </row>
    <row r="1696" spans="1:5">
      <c r="A1696" t="s">
        <v>29</v>
      </c>
      <c r="B1696">
        <v>60472</v>
      </c>
      <c r="C1696" t="s">
        <v>30</v>
      </c>
      <c r="D1696" t="s">
        <v>1603</v>
      </c>
      <c r="E1696">
        <v>1</v>
      </c>
    </row>
    <row r="1697" spans="1:5">
      <c r="B1697">
        <v>60472</v>
      </c>
      <c r="C1697" t="s">
        <v>32</v>
      </c>
      <c r="E1697">
        <v>1</v>
      </c>
    </row>
    <row r="1698" spans="1:5">
      <c r="A1698" t="s">
        <v>29</v>
      </c>
      <c r="B1698">
        <v>60472</v>
      </c>
      <c r="C1698" t="s">
        <v>34</v>
      </c>
      <c r="D1698" t="s">
        <v>1605</v>
      </c>
      <c r="E1698">
        <v>-1</v>
      </c>
    </row>
    <row r="1699" spans="1:5">
      <c r="A1699" t="s">
        <v>29</v>
      </c>
      <c r="B1699">
        <v>60472</v>
      </c>
      <c r="C1699" t="s">
        <v>34</v>
      </c>
      <c r="D1699" t="s">
        <v>1606</v>
      </c>
      <c r="E1699">
        <v>-1</v>
      </c>
    </row>
    <row r="1700" spans="1:5">
      <c r="B1700">
        <v>60472</v>
      </c>
      <c r="C1700" t="s">
        <v>36</v>
      </c>
    </row>
    <row r="1701" spans="1:5">
      <c r="A1701" t="s">
        <v>29</v>
      </c>
      <c r="B1701">
        <v>60473</v>
      </c>
      <c r="C1701" t="s">
        <v>30</v>
      </c>
      <c r="D1701" t="s">
        <v>1605</v>
      </c>
      <c r="E1701">
        <v>1</v>
      </c>
    </row>
    <row r="1702" spans="1:5">
      <c r="B1702">
        <v>60473</v>
      </c>
      <c r="C1702" t="s">
        <v>32</v>
      </c>
      <c r="E1702">
        <v>1</v>
      </c>
    </row>
    <row r="1703" spans="1:5">
      <c r="A1703" t="s">
        <v>29</v>
      </c>
      <c r="B1703">
        <v>60473</v>
      </c>
      <c r="C1703" t="s">
        <v>34</v>
      </c>
      <c r="D1703" t="s">
        <v>1607</v>
      </c>
      <c r="E1703">
        <v>-1</v>
      </c>
    </row>
    <row r="1704" spans="1:5">
      <c r="A1704" t="s">
        <v>29</v>
      </c>
      <c r="B1704">
        <v>60473</v>
      </c>
      <c r="C1704" t="s">
        <v>34</v>
      </c>
      <c r="D1704" t="s">
        <v>1137</v>
      </c>
      <c r="E1704">
        <v>-1</v>
      </c>
    </row>
    <row r="1705" spans="1:5">
      <c r="A1705" t="s">
        <v>29</v>
      </c>
      <c r="B1705">
        <v>60473</v>
      </c>
      <c r="C1705" t="s">
        <v>34</v>
      </c>
      <c r="D1705" t="s">
        <v>1608</v>
      </c>
      <c r="E1705">
        <v>-1</v>
      </c>
    </row>
    <row r="1706" spans="1:5">
      <c r="A1706" t="s">
        <v>29</v>
      </c>
      <c r="B1706">
        <v>60473</v>
      </c>
      <c r="C1706" t="s">
        <v>34</v>
      </c>
      <c r="D1706" t="s">
        <v>1609</v>
      </c>
      <c r="E1706">
        <v>-1</v>
      </c>
    </row>
    <row r="1707" spans="1:5">
      <c r="A1707" t="s">
        <v>29</v>
      </c>
      <c r="B1707">
        <v>60473</v>
      </c>
      <c r="C1707" t="s">
        <v>34</v>
      </c>
      <c r="D1707" t="s">
        <v>1610</v>
      </c>
      <c r="E1707">
        <v>-1</v>
      </c>
    </row>
    <row r="1708" spans="1:5">
      <c r="A1708" t="s">
        <v>29</v>
      </c>
      <c r="B1708">
        <v>60473</v>
      </c>
      <c r="C1708" t="s">
        <v>34</v>
      </c>
      <c r="D1708" t="s">
        <v>1611</v>
      </c>
      <c r="E1708">
        <v>-1</v>
      </c>
    </row>
    <row r="1709" spans="1:5">
      <c r="A1709" t="s">
        <v>29</v>
      </c>
      <c r="B1709">
        <v>60473</v>
      </c>
      <c r="C1709" t="s">
        <v>34</v>
      </c>
      <c r="D1709" t="s">
        <v>1612</v>
      </c>
      <c r="E1709">
        <v>-1</v>
      </c>
    </row>
    <row r="1710" spans="1:5">
      <c r="A1710" t="s">
        <v>29</v>
      </c>
      <c r="B1710">
        <v>60473</v>
      </c>
      <c r="C1710" t="s">
        <v>34</v>
      </c>
      <c r="D1710" t="s">
        <v>1613</v>
      </c>
      <c r="E1710">
        <v>-1</v>
      </c>
    </row>
    <row r="1711" spans="1:5">
      <c r="A1711" t="s">
        <v>29</v>
      </c>
      <c r="B1711">
        <v>60473</v>
      </c>
      <c r="C1711" t="s">
        <v>34</v>
      </c>
      <c r="D1711" t="s">
        <v>1614</v>
      </c>
      <c r="E1711">
        <v>-1</v>
      </c>
    </row>
    <row r="1712" spans="1:5">
      <c r="A1712" t="s">
        <v>29</v>
      </c>
      <c r="B1712">
        <v>60473</v>
      </c>
      <c r="C1712" t="s">
        <v>34</v>
      </c>
      <c r="D1712" t="s">
        <v>1615</v>
      </c>
      <c r="E1712">
        <v>-1</v>
      </c>
    </row>
    <row r="1713" spans="1:5">
      <c r="A1713" t="s">
        <v>29</v>
      </c>
      <c r="B1713">
        <v>60473</v>
      </c>
      <c r="C1713" t="s">
        <v>34</v>
      </c>
      <c r="D1713" t="s">
        <v>1616</v>
      </c>
      <c r="E1713">
        <v>-1</v>
      </c>
    </row>
    <row r="1714" spans="1:5">
      <c r="A1714" t="s">
        <v>29</v>
      </c>
      <c r="B1714">
        <v>60473</v>
      </c>
      <c r="C1714" t="s">
        <v>34</v>
      </c>
      <c r="D1714" t="s">
        <v>1617</v>
      </c>
      <c r="E1714">
        <v>-1</v>
      </c>
    </row>
    <row r="1715" spans="1:5">
      <c r="A1715" t="s">
        <v>29</v>
      </c>
      <c r="B1715">
        <v>60473</v>
      </c>
      <c r="C1715" t="s">
        <v>34</v>
      </c>
      <c r="D1715" t="s">
        <v>1618</v>
      </c>
      <c r="E1715">
        <v>-1</v>
      </c>
    </row>
    <row r="1716" spans="1:5">
      <c r="A1716" t="s">
        <v>29</v>
      </c>
      <c r="B1716">
        <v>60473</v>
      </c>
      <c r="C1716" t="s">
        <v>34</v>
      </c>
      <c r="D1716" t="s">
        <v>1619</v>
      </c>
      <c r="E1716">
        <v>-1</v>
      </c>
    </row>
    <row r="1717" spans="1:5">
      <c r="A1717" t="s">
        <v>29</v>
      </c>
      <c r="B1717">
        <v>60473</v>
      </c>
      <c r="C1717" t="s">
        <v>34</v>
      </c>
      <c r="D1717" t="s">
        <v>1620</v>
      </c>
      <c r="E1717">
        <v>-1</v>
      </c>
    </row>
    <row r="1718" spans="1:5">
      <c r="A1718" t="s">
        <v>29</v>
      </c>
      <c r="B1718">
        <v>60473</v>
      </c>
      <c r="C1718" t="s">
        <v>34</v>
      </c>
      <c r="D1718" t="s">
        <v>1621</v>
      </c>
      <c r="E1718">
        <v>-1</v>
      </c>
    </row>
    <row r="1719" spans="1:5">
      <c r="A1719" t="s">
        <v>29</v>
      </c>
      <c r="B1719">
        <v>60473</v>
      </c>
      <c r="C1719" t="s">
        <v>34</v>
      </c>
      <c r="D1719" t="s">
        <v>1622</v>
      </c>
      <c r="E1719">
        <v>-1</v>
      </c>
    </row>
    <row r="1720" spans="1:5">
      <c r="A1720" t="s">
        <v>29</v>
      </c>
      <c r="B1720">
        <v>60473</v>
      </c>
      <c r="C1720" t="s">
        <v>34</v>
      </c>
      <c r="D1720" t="s">
        <v>1623</v>
      </c>
      <c r="E1720">
        <v>-1</v>
      </c>
    </row>
    <row r="1721" spans="1:5">
      <c r="A1721" t="s">
        <v>29</v>
      </c>
      <c r="B1721">
        <v>60473</v>
      </c>
      <c r="C1721" t="s">
        <v>34</v>
      </c>
      <c r="D1721" t="s">
        <v>1624</v>
      </c>
      <c r="E1721">
        <v>-1</v>
      </c>
    </row>
    <row r="1722" spans="1:5">
      <c r="A1722" t="s">
        <v>29</v>
      </c>
      <c r="B1722">
        <v>60473</v>
      </c>
      <c r="C1722" t="s">
        <v>34</v>
      </c>
      <c r="D1722" t="s">
        <v>1625</v>
      </c>
      <c r="E1722">
        <v>-1</v>
      </c>
    </row>
    <row r="1723" spans="1:5">
      <c r="A1723" t="s">
        <v>29</v>
      </c>
      <c r="B1723">
        <v>60473</v>
      </c>
      <c r="C1723" t="s">
        <v>34</v>
      </c>
      <c r="D1723" t="s">
        <v>1626</v>
      </c>
      <c r="E1723">
        <v>-1</v>
      </c>
    </row>
    <row r="1724" spans="1:5">
      <c r="A1724" t="s">
        <v>29</v>
      </c>
      <c r="B1724">
        <v>60473</v>
      </c>
      <c r="C1724" t="s">
        <v>34</v>
      </c>
      <c r="D1724" t="s">
        <v>1627</v>
      </c>
      <c r="E1724">
        <v>-1</v>
      </c>
    </row>
    <row r="1725" spans="1:5">
      <c r="A1725" t="s">
        <v>29</v>
      </c>
      <c r="B1725">
        <v>60473</v>
      </c>
      <c r="C1725" t="s">
        <v>34</v>
      </c>
      <c r="D1725" t="s">
        <v>1628</v>
      </c>
      <c r="E1725">
        <v>-1</v>
      </c>
    </row>
    <row r="1726" spans="1:5">
      <c r="A1726" t="s">
        <v>29</v>
      </c>
      <c r="B1726">
        <v>60473</v>
      </c>
      <c r="C1726" t="s">
        <v>34</v>
      </c>
      <c r="D1726" t="s">
        <v>1629</v>
      </c>
      <c r="E1726">
        <v>-1</v>
      </c>
    </row>
    <row r="1727" spans="1:5">
      <c r="A1727" t="s">
        <v>29</v>
      </c>
      <c r="B1727">
        <v>60473</v>
      </c>
      <c r="C1727" t="s">
        <v>34</v>
      </c>
      <c r="D1727" t="s">
        <v>1630</v>
      </c>
      <c r="E1727">
        <v>-1</v>
      </c>
    </row>
    <row r="1728" spans="1:5">
      <c r="A1728" t="s">
        <v>29</v>
      </c>
      <c r="B1728">
        <v>60473</v>
      </c>
      <c r="C1728" t="s">
        <v>34</v>
      </c>
      <c r="D1728" t="s">
        <v>1631</v>
      </c>
      <c r="E1728">
        <v>-1</v>
      </c>
    </row>
    <row r="1729" spans="1:5">
      <c r="A1729" t="s">
        <v>29</v>
      </c>
      <c r="B1729">
        <v>60473</v>
      </c>
      <c r="C1729" t="s">
        <v>34</v>
      </c>
      <c r="D1729" t="s">
        <v>1632</v>
      </c>
      <c r="E1729">
        <v>-1</v>
      </c>
    </row>
    <row r="1730" spans="1:5">
      <c r="A1730" t="s">
        <v>29</v>
      </c>
      <c r="B1730">
        <v>60473</v>
      </c>
      <c r="C1730" t="s">
        <v>34</v>
      </c>
      <c r="D1730" t="s">
        <v>1633</v>
      </c>
      <c r="E1730">
        <v>-1</v>
      </c>
    </row>
    <row r="1731" spans="1:5">
      <c r="B1731">
        <v>60473</v>
      </c>
      <c r="C1731" t="s">
        <v>36</v>
      </c>
    </row>
    <row r="1732" spans="1:5">
      <c r="A1732" t="s">
        <v>29</v>
      </c>
      <c r="B1732">
        <v>60474</v>
      </c>
      <c r="C1732" t="s">
        <v>30</v>
      </c>
      <c r="D1732" t="s">
        <v>1607</v>
      </c>
      <c r="E1732">
        <v>1</v>
      </c>
    </row>
    <row r="1733" spans="1:5">
      <c r="B1733">
        <v>60474</v>
      </c>
      <c r="C1733" t="s">
        <v>32</v>
      </c>
      <c r="E1733">
        <v>1</v>
      </c>
    </row>
    <row r="1734" spans="1:5">
      <c r="A1734" t="s">
        <v>29</v>
      </c>
      <c r="B1734">
        <v>60474</v>
      </c>
      <c r="C1734" t="s">
        <v>34</v>
      </c>
      <c r="D1734" t="s">
        <v>1634</v>
      </c>
      <c r="E1734">
        <v>-1</v>
      </c>
    </row>
    <row r="1735" spans="1:5">
      <c r="A1735" t="s">
        <v>29</v>
      </c>
      <c r="B1735">
        <v>60474</v>
      </c>
      <c r="C1735" t="s">
        <v>34</v>
      </c>
      <c r="D1735" t="s">
        <v>1635</v>
      </c>
      <c r="E1735">
        <v>-1</v>
      </c>
    </row>
    <row r="1736" spans="1:5">
      <c r="A1736" t="s">
        <v>29</v>
      </c>
      <c r="B1736">
        <v>60474</v>
      </c>
      <c r="C1736" t="s">
        <v>34</v>
      </c>
      <c r="D1736" t="s">
        <v>1636</v>
      </c>
      <c r="E1736">
        <v>-1</v>
      </c>
    </row>
    <row r="1737" spans="1:5">
      <c r="A1737" t="s">
        <v>29</v>
      </c>
      <c r="B1737">
        <v>60474</v>
      </c>
      <c r="C1737" t="s">
        <v>34</v>
      </c>
      <c r="D1737" t="s">
        <v>1637</v>
      </c>
      <c r="E1737">
        <v>-1</v>
      </c>
    </row>
    <row r="1738" spans="1:5">
      <c r="B1738">
        <v>60474</v>
      </c>
      <c r="C1738" t="s">
        <v>36</v>
      </c>
    </row>
    <row r="1739" spans="1:5">
      <c r="A1739" t="s">
        <v>29</v>
      </c>
      <c r="B1739">
        <v>60475</v>
      </c>
      <c r="C1739" t="s">
        <v>30</v>
      </c>
      <c r="D1739" t="s">
        <v>1636</v>
      </c>
      <c r="E1739">
        <v>1</v>
      </c>
    </row>
    <row r="1740" spans="1:5">
      <c r="B1740">
        <v>60475</v>
      </c>
      <c r="C1740" t="s">
        <v>32</v>
      </c>
      <c r="E1740">
        <v>1</v>
      </c>
    </row>
    <row r="1741" spans="1:5">
      <c r="A1741" t="s">
        <v>29</v>
      </c>
      <c r="B1741">
        <v>60475</v>
      </c>
      <c r="C1741" t="s">
        <v>34</v>
      </c>
      <c r="D1741" t="s">
        <v>1638</v>
      </c>
      <c r="E1741">
        <v>-1</v>
      </c>
    </row>
    <row r="1742" spans="1:5">
      <c r="A1742" t="s">
        <v>29</v>
      </c>
      <c r="B1742">
        <v>60475</v>
      </c>
      <c r="C1742" t="s">
        <v>34</v>
      </c>
      <c r="D1742" t="s">
        <v>1639</v>
      </c>
      <c r="E1742">
        <v>-1</v>
      </c>
    </row>
    <row r="1743" spans="1:5">
      <c r="A1743" t="s">
        <v>29</v>
      </c>
      <c r="B1743">
        <v>60475</v>
      </c>
      <c r="C1743" t="s">
        <v>34</v>
      </c>
      <c r="D1743" t="s">
        <v>1640</v>
      </c>
      <c r="E1743">
        <v>-1</v>
      </c>
    </row>
    <row r="1744" spans="1:5">
      <c r="B1744">
        <v>60475</v>
      </c>
      <c r="C1744" t="s">
        <v>36</v>
      </c>
    </row>
    <row r="1745" spans="1:5">
      <c r="A1745" t="s">
        <v>29</v>
      </c>
      <c r="B1745">
        <v>60476</v>
      </c>
      <c r="C1745" t="s">
        <v>30</v>
      </c>
      <c r="D1745" t="s">
        <v>1137</v>
      </c>
      <c r="E1745">
        <v>1</v>
      </c>
    </row>
    <row r="1746" spans="1:5">
      <c r="B1746">
        <v>60476</v>
      </c>
      <c r="C1746" t="s">
        <v>32</v>
      </c>
      <c r="E1746">
        <v>1</v>
      </c>
    </row>
    <row r="1747" spans="1:5">
      <c r="A1747" t="s">
        <v>29</v>
      </c>
      <c r="B1747">
        <v>60476</v>
      </c>
      <c r="C1747" t="s">
        <v>34</v>
      </c>
      <c r="D1747" t="s">
        <v>1134</v>
      </c>
      <c r="E1747">
        <v>-1</v>
      </c>
    </row>
    <row r="1748" spans="1:5">
      <c r="A1748" t="s">
        <v>29</v>
      </c>
      <c r="B1748">
        <v>60476</v>
      </c>
      <c r="C1748" t="s">
        <v>34</v>
      </c>
      <c r="D1748" t="s">
        <v>1641</v>
      </c>
      <c r="E1748">
        <v>-1</v>
      </c>
    </row>
    <row r="1749" spans="1:5">
      <c r="B1749">
        <v>60476</v>
      </c>
      <c r="C1749" t="s">
        <v>36</v>
      </c>
    </row>
    <row r="1750" spans="1:5">
      <c r="A1750" t="s">
        <v>29</v>
      </c>
      <c r="B1750">
        <v>60477</v>
      </c>
      <c r="C1750" t="s">
        <v>30</v>
      </c>
      <c r="D1750" t="s">
        <v>1641</v>
      </c>
      <c r="E1750">
        <v>1</v>
      </c>
    </row>
    <row r="1751" spans="1:5">
      <c r="B1751">
        <v>60477</v>
      </c>
      <c r="C1751" t="s">
        <v>32</v>
      </c>
      <c r="E1751">
        <v>1</v>
      </c>
    </row>
    <row r="1752" spans="1:5">
      <c r="A1752" t="s">
        <v>29</v>
      </c>
      <c r="B1752">
        <v>60477</v>
      </c>
      <c r="C1752" t="s">
        <v>34</v>
      </c>
      <c r="D1752" t="s">
        <v>1642</v>
      </c>
      <c r="E1752">
        <v>-1</v>
      </c>
    </row>
    <row r="1753" spans="1:5">
      <c r="A1753" t="s">
        <v>29</v>
      </c>
      <c r="B1753">
        <v>60477</v>
      </c>
      <c r="C1753" t="s">
        <v>34</v>
      </c>
      <c r="D1753" t="s">
        <v>1643</v>
      </c>
      <c r="E1753">
        <v>-1</v>
      </c>
    </row>
    <row r="1754" spans="1:5">
      <c r="B1754">
        <v>60477</v>
      </c>
      <c r="C1754" t="s">
        <v>36</v>
      </c>
    </row>
    <row r="1755" spans="1:5">
      <c r="A1755" t="s">
        <v>29</v>
      </c>
      <c r="B1755">
        <v>60478</v>
      </c>
      <c r="C1755" t="s">
        <v>30</v>
      </c>
      <c r="D1755" t="s">
        <v>1614</v>
      </c>
      <c r="E1755">
        <v>1</v>
      </c>
    </row>
    <row r="1756" spans="1:5">
      <c r="B1756">
        <v>60478</v>
      </c>
      <c r="C1756" t="s">
        <v>32</v>
      </c>
      <c r="E1756">
        <v>1</v>
      </c>
    </row>
    <row r="1757" spans="1:5">
      <c r="A1757" t="s">
        <v>29</v>
      </c>
      <c r="B1757">
        <v>60478</v>
      </c>
      <c r="C1757" t="s">
        <v>34</v>
      </c>
      <c r="D1757" t="s">
        <v>1644</v>
      </c>
      <c r="E1757">
        <v>-1</v>
      </c>
    </row>
    <row r="1758" spans="1:5">
      <c r="A1758" t="s">
        <v>29</v>
      </c>
      <c r="B1758">
        <v>60478</v>
      </c>
      <c r="C1758" t="s">
        <v>34</v>
      </c>
      <c r="D1758" t="s">
        <v>1645</v>
      </c>
      <c r="E1758">
        <v>-1</v>
      </c>
    </row>
    <row r="1759" spans="1:5">
      <c r="A1759" t="s">
        <v>29</v>
      </c>
      <c r="B1759">
        <v>60478</v>
      </c>
      <c r="C1759" t="s">
        <v>34</v>
      </c>
      <c r="D1759" t="s">
        <v>1646</v>
      </c>
      <c r="E1759">
        <v>-1</v>
      </c>
    </row>
    <row r="1760" spans="1:5">
      <c r="A1760" t="s">
        <v>29</v>
      </c>
      <c r="B1760">
        <v>60478</v>
      </c>
      <c r="C1760" t="s">
        <v>34</v>
      </c>
      <c r="D1760" t="s">
        <v>1647</v>
      </c>
      <c r="E1760">
        <v>-1</v>
      </c>
    </row>
    <row r="1761" spans="1:5">
      <c r="A1761" t="s">
        <v>29</v>
      </c>
      <c r="B1761">
        <v>60478</v>
      </c>
      <c r="C1761" t="s">
        <v>34</v>
      </c>
      <c r="D1761" t="s">
        <v>1648</v>
      </c>
      <c r="E1761">
        <v>-1</v>
      </c>
    </row>
    <row r="1762" spans="1:5">
      <c r="B1762">
        <v>60478</v>
      </c>
      <c r="C1762" t="s">
        <v>36</v>
      </c>
    </row>
    <row r="1763" spans="1:5">
      <c r="A1763" t="s">
        <v>29</v>
      </c>
      <c r="B1763">
        <v>60479</v>
      </c>
      <c r="C1763" t="s">
        <v>30</v>
      </c>
      <c r="D1763" t="s">
        <v>1615</v>
      </c>
      <c r="E1763">
        <v>1</v>
      </c>
    </row>
    <row r="1764" spans="1:5">
      <c r="B1764">
        <v>60479</v>
      </c>
      <c r="C1764" t="s">
        <v>32</v>
      </c>
      <c r="E1764">
        <v>1</v>
      </c>
    </row>
    <row r="1765" spans="1:5">
      <c r="A1765" t="s">
        <v>29</v>
      </c>
      <c r="B1765">
        <v>60479</v>
      </c>
      <c r="C1765" t="s">
        <v>34</v>
      </c>
      <c r="D1765" t="s">
        <v>1649</v>
      </c>
      <c r="E1765">
        <v>-1</v>
      </c>
    </row>
    <row r="1766" spans="1:5">
      <c r="A1766" t="s">
        <v>29</v>
      </c>
      <c r="B1766">
        <v>60479</v>
      </c>
      <c r="C1766" t="s">
        <v>34</v>
      </c>
      <c r="D1766" t="s">
        <v>1650</v>
      </c>
      <c r="E1766">
        <v>-1</v>
      </c>
    </row>
    <row r="1767" spans="1:5">
      <c r="A1767" t="s">
        <v>29</v>
      </c>
      <c r="B1767">
        <v>60479</v>
      </c>
      <c r="C1767" t="s">
        <v>34</v>
      </c>
      <c r="D1767" t="s">
        <v>1651</v>
      </c>
      <c r="E1767">
        <v>-1</v>
      </c>
    </row>
    <row r="1768" spans="1:5">
      <c r="B1768">
        <v>60479</v>
      </c>
      <c r="C1768" t="s">
        <v>36</v>
      </c>
    </row>
    <row r="1769" spans="1:5">
      <c r="A1769" t="s">
        <v>29</v>
      </c>
      <c r="B1769">
        <v>60480</v>
      </c>
      <c r="C1769" t="s">
        <v>30</v>
      </c>
      <c r="D1769" t="s">
        <v>1616</v>
      </c>
      <c r="E1769">
        <v>1</v>
      </c>
    </row>
    <row r="1770" spans="1:5">
      <c r="B1770">
        <v>60480</v>
      </c>
      <c r="C1770" t="s">
        <v>32</v>
      </c>
      <c r="E1770">
        <v>1</v>
      </c>
    </row>
    <row r="1771" spans="1:5">
      <c r="A1771" t="s">
        <v>29</v>
      </c>
      <c r="B1771">
        <v>60480</v>
      </c>
      <c r="C1771" t="s">
        <v>34</v>
      </c>
      <c r="D1771" t="s">
        <v>1652</v>
      </c>
      <c r="E1771">
        <v>-1</v>
      </c>
    </row>
    <row r="1772" spans="1:5">
      <c r="A1772" t="s">
        <v>29</v>
      </c>
      <c r="B1772">
        <v>60480</v>
      </c>
      <c r="C1772" t="s">
        <v>34</v>
      </c>
      <c r="D1772" t="s">
        <v>1653</v>
      </c>
      <c r="E1772">
        <v>-1</v>
      </c>
    </row>
    <row r="1773" spans="1:5">
      <c r="B1773">
        <v>60480</v>
      </c>
      <c r="C1773" t="s">
        <v>36</v>
      </c>
    </row>
    <row r="1774" spans="1:5">
      <c r="A1774" t="s">
        <v>29</v>
      </c>
      <c r="B1774">
        <v>60481</v>
      </c>
      <c r="C1774" t="s">
        <v>30</v>
      </c>
      <c r="D1774" t="s">
        <v>1633</v>
      </c>
      <c r="E1774">
        <v>1</v>
      </c>
    </row>
    <row r="1775" spans="1:5">
      <c r="B1775">
        <v>60481</v>
      </c>
      <c r="C1775" t="s">
        <v>32</v>
      </c>
      <c r="E1775">
        <v>1</v>
      </c>
    </row>
    <row r="1776" spans="1:5">
      <c r="A1776" t="s">
        <v>29</v>
      </c>
      <c r="B1776">
        <v>60481</v>
      </c>
      <c r="C1776" t="s">
        <v>34</v>
      </c>
      <c r="D1776" t="s">
        <v>1654</v>
      </c>
      <c r="E1776">
        <v>-1</v>
      </c>
    </row>
    <row r="1777" spans="1:5">
      <c r="A1777" t="s">
        <v>29</v>
      </c>
      <c r="B1777">
        <v>60481</v>
      </c>
      <c r="C1777" t="s">
        <v>34</v>
      </c>
      <c r="D1777" t="s">
        <v>1655</v>
      </c>
      <c r="E1777">
        <v>-1</v>
      </c>
    </row>
    <row r="1778" spans="1:5">
      <c r="A1778" t="s">
        <v>29</v>
      </c>
      <c r="B1778">
        <v>60481</v>
      </c>
      <c r="C1778" t="s">
        <v>34</v>
      </c>
      <c r="D1778" t="s">
        <v>1656</v>
      </c>
      <c r="E1778">
        <v>-1</v>
      </c>
    </row>
    <row r="1779" spans="1:5">
      <c r="B1779">
        <v>60481</v>
      </c>
      <c r="C1779" t="s">
        <v>36</v>
      </c>
    </row>
    <row r="1780" spans="1:5">
      <c r="A1780" t="s">
        <v>29</v>
      </c>
      <c r="B1780">
        <v>60482</v>
      </c>
      <c r="C1780" t="s">
        <v>30</v>
      </c>
      <c r="D1780" t="s">
        <v>1620</v>
      </c>
      <c r="E1780">
        <v>1</v>
      </c>
    </row>
    <row r="1781" spans="1:5">
      <c r="B1781">
        <v>60482</v>
      </c>
      <c r="C1781" t="s">
        <v>32</v>
      </c>
      <c r="E1781">
        <v>1</v>
      </c>
    </row>
    <row r="1782" spans="1:5">
      <c r="A1782" t="s">
        <v>29</v>
      </c>
      <c r="B1782">
        <v>60482</v>
      </c>
      <c r="C1782" t="s">
        <v>34</v>
      </c>
      <c r="D1782" t="s">
        <v>1657</v>
      </c>
      <c r="E1782">
        <v>-1</v>
      </c>
    </row>
    <row r="1783" spans="1:5">
      <c r="B1783">
        <v>60482</v>
      </c>
      <c r="C1783" t="s">
        <v>36</v>
      </c>
    </row>
    <row r="1784" spans="1:5">
      <c r="A1784" t="s">
        <v>29</v>
      </c>
      <c r="B1784">
        <v>60483</v>
      </c>
      <c r="C1784" t="s">
        <v>30</v>
      </c>
      <c r="D1784" t="s">
        <v>1606</v>
      </c>
      <c r="E1784">
        <v>1</v>
      </c>
    </row>
    <row r="1785" spans="1:5">
      <c r="B1785">
        <v>60483</v>
      </c>
      <c r="C1785" t="s">
        <v>32</v>
      </c>
      <c r="E1785">
        <v>1</v>
      </c>
    </row>
    <row r="1786" spans="1:5">
      <c r="A1786" t="s">
        <v>29</v>
      </c>
      <c r="B1786">
        <v>60483</v>
      </c>
      <c r="C1786" t="s">
        <v>34</v>
      </c>
      <c r="D1786" t="s">
        <v>1657</v>
      </c>
      <c r="E1786">
        <v>-1</v>
      </c>
    </row>
    <row r="1787" spans="1:5">
      <c r="A1787" t="s">
        <v>29</v>
      </c>
      <c r="B1787">
        <v>60483</v>
      </c>
      <c r="C1787" t="s">
        <v>34</v>
      </c>
      <c r="D1787" t="s">
        <v>1658</v>
      </c>
      <c r="E1787">
        <v>-1</v>
      </c>
    </row>
    <row r="1788" spans="1:5">
      <c r="A1788" t="s">
        <v>29</v>
      </c>
      <c r="B1788">
        <v>60483</v>
      </c>
      <c r="C1788" t="s">
        <v>34</v>
      </c>
      <c r="D1788" t="s">
        <v>1659</v>
      </c>
      <c r="E1788">
        <v>-1</v>
      </c>
    </row>
    <row r="1789" spans="1:5">
      <c r="A1789" t="s">
        <v>29</v>
      </c>
      <c r="B1789">
        <v>60483</v>
      </c>
      <c r="C1789" t="s">
        <v>34</v>
      </c>
      <c r="D1789" t="s">
        <v>1660</v>
      </c>
      <c r="E1789">
        <v>-1</v>
      </c>
    </row>
    <row r="1790" spans="1:5">
      <c r="A1790" t="s">
        <v>29</v>
      </c>
      <c r="B1790">
        <v>60483</v>
      </c>
      <c r="C1790" t="s">
        <v>34</v>
      </c>
      <c r="D1790" t="s">
        <v>1661</v>
      </c>
      <c r="E1790">
        <v>-1</v>
      </c>
    </row>
    <row r="1791" spans="1:5">
      <c r="A1791" t="s">
        <v>29</v>
      </c>
      <c r="B1791">
        <v>60483</v>
      </c>
      <c r="C1791" t="s">
        <v>34</v>
      </c>
      <c r="D1791" t="s">
        <v>1662</v>
      </c>
      <c r="E1791">
        <v>-1</v>
      </c>
    </row>
    <row r="1792" spans="1:5">
      <c r="A1792" t="s">
        <v>29</v>
      </c>
      <c r="B1792">
        <v>60483</v>
      </c>
      <c r="C1792" t="s">
        <v>34</v>
      </c>
      <c r="D1792" t="s">
        <v>1663</v>
      </c>
      <c r="E1792">
        <v>-1</v>
      </c>
    </row>
    <row r="1793" spans="1:5">
      <c r="A1793" t="s">
        <v>29</v>
      </c>
      <c r="B1793">
        <v>60483</v>
      </c>
      <c r="C1793" t="s">
        <v>34</v>
      </c>
      <c r="D1793" t="s">
        <v>1664</v>
      </c>
      <c r="E1793">
        <v>-1</v>
      </c>
    </row>
    <row r="1794" spans="1:5">
      <c r="A1794" t="s">
        <v>29</v>
      </c>
      <c r="B1794">
        <v>60483</v>
      </c>
      <c r="C1794" t="s">
        <v>34</v>
      </c>
      <c r="D1794" t="s">
        <v>1665</v>
      </c>
      <c r="E1794">
        <v>-1</v>
      </c>
    </row>
    <row r="1795" spans="1:5">
      <c r="A1795" t="s">
        <v>29</v>
      </c>
      <c r="B1795">
        <v>60483</v>
      </c>
      <c r="C1795" t="s">
        <v>34</v>
      </c>
      <c r="D1795" t="s">
        <v>1666</v>
      </c>
      <c r="E1795">
        <v>-1</v>
      </c>
    </row>
    <row r="1796" spans="1:5">
      <c r="A1796" t="s">
        <v>29</v>
      </c>
      <c r="B1796">
        <v>60483</v>
      </c>
      <c r="C1796" t="s">
        <v>34</v>
      </c>
      <c r="D1796" t="s">
        <v>1667</v>
      </c>
      <c r="E1796">
        <v>-1</v>
      </c>
    </row>
    <row r="1797" spans="1:5">
      <c r="A1797" t="s">
        <v>29</v>
      </c>
      <c r="B1797">
        <v>60483</v>
      </c>
      <c r="C1797" t="s">
        <v>34</v>
      </c>
      <c r="D1797" t="s">
        <v>1668</v>
      </c>
      <c r="E1797">
        <v>-1</v>
      </c>
    </row>
    <row r="1798" spans="1:5">
      <c r="B1798">
        <v>60483</v>
      </c>
      <c r="C1798" t="s">
        <v>36</v>
      </c>
    </row>
    <row r="1799" spans="1:5">
      <c r="A1799" t="s">
        <v>29</v>
      </c>
      <c r="B1799">
        <v>60484</v>
      </c>
      <c r="C1799" t="s">
        <v>30</v>
      </c>
      <c r="D1799" t="s">
        <v>1658</v>
      </c>
      <c r="E1799">
        <v>1</v>
      </c>
    </row>
    <row r="1800" spans="1:5">
      <c r="B1800">
        <v>60484</v>
      </c>
      <c r="C1800" t="s">
        <v>32</v>
      </c>
      <c r="E1800">
        <v>1</v>
      </c>
    </row>
    <row r="1801" spans="1:5">
      <c r="A1801" t="s">
        <v>29</v>
      </c>
      <c r="B1801">
        <v>60484</v>
      </c>
      <c r="C1801" t="s">
        <v>34</v>
      </c>
      <c r="D1801" t="s">
        <v>1669</v>
      </c>
      <c r="E1801">
        <v>-1</v>
      </c>
    </row>
    <row r="1802" spans="1:5">
      <c r="A1802" t="s">
        <v>29</v>
      </c>
      <c r="B1802">
        <v>60484</v>
      </c>
      <c r="C1802" t="s">
        <v>34</v>
      </c>
      <c r="D1802" t="s">
        <v>1670</v>
      </c>
      <c r="E1802">
        <v>-1</v>
      </c>
    </row>
    <row r="1803" spans="1:5">
      <c r="A1803" t="s">
        <v>29</v>
      </c>
      <c r="B1803">
        <v>60484</v>
      </c>
      <c r="C1803" t="s">
        <v>34</v>
      </c>
      <c r="D1803" t="s">
        <v>1671</v>
      </c>
      <c r="E1803">
        <v>-1</v>
      </c>
    </row>
    <row r="1804" spans="1:5">
      <c r="A1804" t="s">
        <v>29</v>
      </c>
      <c r="B1804">
        <v>60484</v>
      </c>
      <c r="C1804" t="s">
        <v>34</v>
      </c>
      <c r="D1804" t="s">
        <v>1672</v>
      </c>
      <c r="E1804">
        <v>-1</v>
      </c>
    </row>
    <row r="1805" spans="1:5">
      <c r="B1805">
        <v>60484</v>
      </c>
      <c r="C1805" t="s">
        <v>36</v>
      </c>
    </row>
    <row r="1806" spans="1:5">
      <c r="A1806" t="s">
        <v>29</v>
      </c>
      <c r="B1806">
        <v>60485</v>
      </c>
      <c r="C1806" t="s">
        <v>30</v>
      </c>
      <c r="D1806" t="s">
        <v>1671</v>
      </c>
      <c r="E1806">
        <v>1</v>
      </c>
    </row>
    <row r="1807" spans="1:5">
      <c r="B1807">
        <v>60485</v>
      </c>
      <c r="C1807" t="s">
        <v>32</v>
      </c>
      <c r="E1807">
        <v>1</v>
      </c>
    </row>
    <row r="1808" spans="1:5">
      <c r="A1808" t="s">
        <v>29</v>
      </c>
      <c r="B1808">
        <v>60485</v>
      </c>
      <c r="C1808" t="s">
        <v>34</v>
      </c>
      <c r="D1808" t="s">
        <v>1673</v>
      </c>
      <c r="E1808">
        <v>-1</v>
      </c>
    </row>
    <row r="1809" spans="1:5">
      <c r="A1809" t="s">
        <v>29</v>
      </c>
      <c r="B1809">
        <v>60485</v>
      </c>
      <c r="C1809" t="s">
        <v>34</v>
      </c>
      <c r="D1809" t="s">
        <v>1674</v>
      </c>
      <c r="E1809">
        <v>-1</v>
      </c>
    </row>
    <row r="1810" spans="1:5">
      <c r="A1810" t="s">
        <v>29</v>
      </c>
      <c r="B1810">
        <v>60485</v>
      </c>
      <c r="C1810" t="s">
        <v>34</v>
      </c>
      <c r="D1810" t="s">
        <v>1675</v>
      </c>
      <c r="E1810">
        <v>-1</v>
      </c>
    </row>
    <row r="1811" spans="1:5">
      <c r="B1811">
        <v>60485</v>
      </c>
      <c r="C1811" t="s">
        <v>36</v>
      </c>
    </row>
    <row r="1812" spans="1:5">
      <c r="A1812" t="s">
        <v>29</v>
      </c>
      <c r="B1812">
        <v>60486</v>
      </c>
      <c r="C1812" t="s">
        <v>30</v>
      </c>
      <c r="D1812" t="s">
        <v>1665</v>
      </c>
      <c r="E1812">
        <v>1</v>
      </c>
    </row>
    <row r="1813" spans="1:5">
      <c r="B1813">
        <v>60486</v>
      </c>
      <c r="C1813" t="s">
        <v>32</v>
      </c>
      <c r="E1813">
        <v>1</v>
      </c>
    </row>
    <row r="1814" spans="1:5">
      <c r="A1814" t="s">
        <v>29</v>
      </c>
      <c r="B1814">
        <v>60486</v>
      </c>
      <c r="C1814" t="s">
        <v>34</v>
      </c>
      <c r="D1814" t="s">
        <v>1676</v>
      </c>
      <c r="E1814">
        <v>-1</v>
      </c>
    </row>
    <row r="1815" spans="1:5">
      <c r="B1815">
        <v>60486</v>
      </c>
      <c r="C1815" t="s">
        <v>36</v>
      </c>
    </row>
    <row r="1816" spans="1:5">
      <c r="A1816" t="s">
        <v>29</v>
      </c>
      <c r="B1816">
        <v>60487</v>
      </c>
      <c r="C1816" t="s">
        <v>30</v>
      </c>
      <c r="D1816" t="s">
        <v>1604</v>
      </c>
      <c r="E1816">
        <v>1</v>
      </c>
    </row>
    <row r="1817" spans="1:5">
      <c r="B1817">
        <v>60487</v>
      </c>
      <c r="C1817" t="s">
        <v>32</v>
      </c>
      <c r="E1817">
        <v>1</v>
      </c>
    </row>
    <row r="1818" spans="1:5">
      <c r="A1818" t="s">
        <v>29</v>
      </c>
      <c r="B1818">
        <v>60487</v>
      </c>
      <c r="C1818" t="s">
        <v>34</v>
      </c>
      <c r="D1818" t="s">
        <v>1676</v>
      </c>
      <c r="E1818">
        <v>-1</v>
      </c>
    </row>
    <row r="1819" spans="1:5">
      <c r="A1819" t="s">
        <v>29</v>
      </c>
      <c r="B1819">
        <v>60487</v>
      </c>
      <c r="C1819" t="s">
        <v>34</v>
      </c>
      <c r="D1819" t="s">
        <v>1677</v>
      </c>
      <c r="E1819">
        <v>-1</v>
      </c>
    </row>
    <row r="1820" spans="1:5">
      <c r="A1820" t="s">
        <v>29</v>
      </c>
      <c r="B1820">
        <v>60487</v>
      </c>
      <c r="C1820" t="s">
        <v>34</v>
      </c>
      <c r="D1820" t="s">
        <v>1678</v>
      </c>
      <c r="E1820">
        <v>-1</v>
      </c>
    </row>
    <row r="1821" spans="1:5">
      <c r="A1821" t="s">
        <v>29</v>
      </c>
      <c r="B1821">
        <v>60487</v>
      </c>
      <c r="C1821" t="s">
        <v>34</v>
      </c>
      <c r="D1821" t="s">
        <v>1679</v>
      </c>
      <c r="E1821">
        <v>-1</v>
      </c>
    </row>
    <row r="1822" spans="1:5">
      <c r="A1822" t="s">
        <v>29</v>
      </c>
      <c r="B1822">
        <v>60487</v>
      </c>
      <c r="C1822" t="s">
        <v>34</v>
      </c>
      <c r="D1822" t="s">
        <v>1680</v>
      </c>
      <c r="E1822">
        <v>-1</v>
      </c>
    </row>
    <row r="1823" spans="1:5">
      <c r="A1823" t="s">
        <v>29</v>
      </c>
      <c r="B1823">
        <v>60487</v>
      </c>
      <c r="C1823" t="s">
        <v>34</v>
      </c>
      <c r="D1823" t="s">
        <v>1681</v>
      </c>
      <c r="E1823">
        <v>-1</v>
      </c>
    </row>
    <row r="1824" spans="1:5">
      <c r="A1824" t="s">
        <v>29</v>
      </c>
      <c r="B1824">
        <v>60487</v>
      </c>
      <c r="C1824" t="s">
        <v>34</v>
      </c>
      <c r="D1824" t="s">
        <v>1682</v>
      </c>
      <c r="E1824">
        <v>-1</v>
      </c>
    </row>
    <row r="1825" spans="1:5">
      <c r="A1825" t="s">
        <v>29</v>
      </c>
      <c r="B1825">
        <v>60487</v>
      </c>
      <c r="C1825" t="s">
        <v>34</v>
      </c>
      <c r="D1825" t="s">
        <v>1683</v>
      </c>
      <c r="E1825">
        <v>-1</v>
      </c>
    </row>
    <row r="1826" spans="1:5">
      <c r="A1826" t="s">
        <v>29</v>
      </c>
      <c r="B1826">
        <v>60487</v>
      </c>
      <c r="C1826" t="s">
        <v>34</v>
      </c>
      <c r="D1826" t="s">
        <v>1684</v>
      </c>
      <c r="E1826">
        <v>-1</v>
      </c>
    </row>
    <row r="1827" spans="1:5">
      <c r="A1827" t="s">
        <v>29</v>
      </c>
      <c r="B1827">
        <v>60487</v>
      </c>
      <c r="C1827" t="s">
        <v>34</v>
      </c>
      <c r="D1827" t="s">
        <v>1685</v>
      </c>
      <c r="E1827">
        <v>-1</v>
      </c>
    </row>
    <row r="1828" spans="1:5">
      <c r="A1828" t="s">
        <v>29</v>
      </c>
      <c r="B1828">
        <v>60487</v>
      </c>
      <c r="C1828" t="s">
        <v>34</v>
      </c>
      <c r="D1828" t="s">
        <v>1686</v>
      </c>
      <c r="E1828">
        <v>-1</v>
      </c>
    </row>
    <row r="1829" spans="1:5">
      <c r="A1829" t="s">
        <v>29</v>
      </c>
      <c r="B1829">
        <v>60487</v>
      </c>
      <c r="C1829" t="s">
        <v>34</v>
      </c>
      <c r="D1829" t="s">
        <v>1687</v>
      </c>
      <c r="E1829">
        <v>-1</v>
      </c>
    </row>
    <row r="1830" spans="1:5">
      <c r="A1830" t="s">
        <v>29</v>
      </c>
      <c r="B1830">
        <v>60487</v>
      </c>
      <c r="C1830" t="s">
        <v>34</v>
      </c>
      <c r="D1830" t="s">
        <v>1688</v>
      </c>
      <c r="E1830">
        <v>-1</v>
      </c>
    </row>
    <row r="1831" spans="1:5">
      <c r="B1831">
        <v>60487</v>
      </c>
      <c r="C1831" t="s">
        <v>36</v>
      </c>
    </row>
    <row r="1832" spans="1:5">
      <c r="A1832" t="s">
        <v>29</v>
      </c>
      <c r="B1832">
        <v>60488</v>
      </c>
      <c r="C1832" t="s">
        <v>30</v>
      </c>
      <c r="D1832" t="s">
        <v>1677</v>
      </c>
      <c r="E1832">
        <v>1</v>
      </c>
    </row>
    <row r="1833" spans="1:5">
      <c r="B1833">
        <v>60488</v>
      </c>
      <c r="C1833" t="s">
        <v>32</v>
      </c>
      <c r="E1833">
        <v>1</v>
      </c>
    </row>
    <row r="1834" spans="1:5">
      <c r="A1834" t="s">
        <v>29</v>
      </c>
      <c r="B1834">
        <v>60488</v>
      </c>
      <c r="C1834" t="s">
        <v>34</v>
      </c>
      <c r="D1834" t="s">
        <v>1689</v>
      </c>
      <c r="E1834">
        <v>-1</v>
      </c>
    </row>
    <row r="1835" spans="1:5">
      <c r="A1835" t="s">
        <v>29</v>
      </c>
      <c r="B1835">
        <v>60488</v>
      </c>
      <c r="C1835" t="s">
        <v>34</v>
      </c>
      <c r="D1835" t="s">
        <v>1690</v>
      </c>
      <c r="E1835">
        <v>-1</v>
      </c>
    </row>
    <row r="1836" spans="1:5">
      <c r="A1836" t="s">
        <v>29</v>
      </c>
      <c r="B1836">
        <v>60488</v>
      </c>
      <c r="C1836" t="s">
        <v>34</v>
      </c>
      <c r="D1836" t="s">
        <v>1691</v>
      </c>
      <c r="E1836">
        <v>-1</v>
      </c>
    </row>
    <row r="1837" spans="1:5">
      <c r="A1837" t="s">
        <v>29</v>
      </c>
      <c r="B1837">
        <v>60488</v>
      </c>
      <c r="C1837" t="s">
        <v>34</v>
      </c>
      <c r="D1837" t="s">
        <v>1692</v>
      </c>
      <c r="E1837">
        <v>-1</v>
      </c>
    </row>
    <row r="1838" spans="1:5">
      <c r="B1838">
        <v>60488</v>
      </c>
      <c r="C1838" t="s">
        <v>36</v>
      </c>
    </row>
    <row r="1839" spans="1:5">
      <c r="A1839" t="s">
        <v>29</v>
      </c>
      <c r="B1839">
        <v>60489</v>
      </c>
      <c r="C1839" t="s">
        <v>30</v>
      </c>
      <c r="D1839" t="s">
        <v>1691</v>
      </c>
      <c r="E1839">
        <v>1</v>
      </c>
    </row>
    <row r="1840" spans="1:5">
      <c r="B1840">
        <v>60489</v>
      </c>
      <c r="C1840" t="s">
        <v>32</v>
      </c>
      <c r="E1840">
        <v>1</v>
      </c>
    </row>
    <row r="1841" spans="1:5">
      <c r="A1841" t="s">
        <v>29</v>
      </c>
      <c r="B1841">
        <v>60489</v>
      </c>
      <c r="C1841" t="s">
        <v>34</v>
      </c>
      <c r="D1841" t="s">
        <v>1693</v>
      </c>
      <c r="E1841">
        <v>-1</v>
      </c>
    </row>
    <row r="1842" spans="1:5">
      <c r="A1842" t="s">
        <v>29</v>
      </c>
      <c r="B1842">
        <v>60489</v>
      </c>
      <c r="C1842" t="s">
        <v>34</v>
      </c>
      <c r="D1842" t="s">
        <v>1694</v>
      </c>
      <c r="E1842">
        <v>-1</v>
      </c>
    </row>
    <row r="1843" spans="1:5">
      <c r="A1843" t="s">
        <v>29</v>
      </c>
      <c r="B1843">
        <v>60489</v>
      </c>
      <c r="C1843" t="s">
        <v>34</v>
      </c>
      <c r="D1843" t="s">
        <v>1695</v>
      </c>
      <c r="E1843">
        <v>-1</v>
      </c>
    </row>
    <row r="1844" spans="1:5">
      <c r="B1844">
        <v>60489</v>
      </c>
      <c r="C1844" t="s">
        <v>36</v>
      </c>
    </row>
    <row r="1845" spans="1:5">
      <c r="A1845" t="s">
        <v>29</v>
      </c>
      <c r="B1845">
        <v>60490</v>
      </c>
      <c r="C1845" t="s">
        <v>30</v>
      </c>
      <c r="D1845" t="s">
        <v>1696</v>
      </c>
      <c r="E1845">
        <v>1</v>
      </c>
    </row>
    <row r="1846" spans="1:5">
      <c r="B1846">
        <v>60490</v>
      </c>
      <c r="C1846" t="s">
        <v>32</v>
      </c>
      <c r="E1846">
        <v>1</v>
      </c>
    </row>
    <row r="1847" spans="1:5">
      <c r="A1847" t="s">
        <v>29</v>
      </c>
      <c r="B1847">
        <v>60490</v>
      </c>
      <c r="C1847" t="s">
        <v>34</v>
      </c>
      <c r="D1847" t="s">
        <v>1697</v>
      </c>
      <c r="E1847">
        <v>-1</v>
      </c>
    </row>
    <row r="1848" spans="1:5">
      <c r="A1848" t="s">
        <v>29</v>
      </c>
      <c r="B1848">
        <v>60490</v>
      </c>
      <c r="C1848" t="s">
        <v>34</v>
      </c>
      <c r="D1848" t="s">
        <v>1698</v>
      </c>
      <c r="E1848">
        <v>-1</v>
      </c>
    </row>
    <row r="1849" spans="1:5">
      <c r="A1849" t="s">
        <v>29</v>
      </c>
      <c r="B1849">
        <v>60490</v>
      </c>
      <c r="C1849" t="s">
        <v>34</v>
      </c>
      <c r="D1849" t="s">
        <v>1699</v>
      </c>
      <c r="E1849">
        <v>-1</v>
      </c>
    </row>
    <row r="1850" spans="1:5">
      <c r="B1850">
        <v>60490</v>
      </c>
      <c r="C1850" t="s">
        <v>36</v>
      </c>
    </row>
    <row r="1851" spans="1:5">
      <c r="A1851" t="s">
        <v>29</v>
      </c>
      <c r="B1851">
        <v>60491</v>
      </c>
      <c r="C1851" t="s">
        <v>30</v>
      </c>
      <c r="D1851" t="s">
        <v>1700</v>
      </c>
      <c r="E1851">
        <v>1</v>
      </c>
    </row>
    <row r="1852" spans="1:5">
      <c r="B1852">
        <v>60491</v>
      </c>
      <c r="C1852" t="s">
        <v>32</v>
      </c>
      <c r="E1852">
        <v>1</v>
      </c>
    </row>
    <row r="1853" spans="1:5">
      <c r="A1853" t="s">
        <v>29</v>
      </c>
      <c r="B1853">
        <v>60491</v>
      </c>
      <c r="C1853" t="s">
        <v>34</v>
      </c>
      <c r="D1853" t="s">
        <v>1701</v>
      </c>
      <c r="E1853">
        <v>-1</v>
      </c>
    </row>
    <row r="1854" spans="1:5">
      <c r="A1854" t="s">
        <v>29</v>
      </c>
      <c r="B1854">
        <v>60491</v>
      </c>
      <c r="C1854" t="s">
        <v>34</v>
      </c>
      <c r="D1854" t="s">
        <v>1702</v>
      </c>
      <c r="E1854">
        <v>-1</v>
      </c>
    </row>
    <row r="1855" spans="1:5">
      <c r="B1855">
        <v>60491</v>
      </c>
      <c r="C1855" t="s">
        <v>36</v>
      </c>
    </row>
    <row r="1856" spans="1:5">
      <c r="A1856" t="s">
        <v>29</v>
      </c>
      <c r="B1856">
        <v>60492</v>
      </c>
      <c r="C1856" t="s">
        <v>30</v>
      </c>
      <c r="D1856" t="s">
        <v>1702</v>
      </c>
      <c r="E1856">
        <v>1</v>
      </c>
    </row>
    <row r="1857" spans="1:5">
      <c r="B1857">
        <v>60492</v>
      </c>
      <c r="C1857" t="s">
        <v>32</v>
      </c>
      <c r="E1857">
        <v>1</v>
      </c>
    </row>
    <row r="1858" spans="1:5">
      <c r="A1858" t="s">
        <v>29</v>
      </c>
      <c r="B1858">
        <v>60492</v>
      </c>
      <c r="C1858" t="s">
        <v>34</v>
      </c>
      <c r="D1858" t="s">
        <v>1703</v>
      </c>
      <c r="E1858">
        <v>-1</v>
      </c>
    </row>
    <row r="1859" spans="1:5">
      <c r="A1859" t="s">
        <v>29</v>
      </c>
      <c r="B1859">
        <v>60492</v>
      </c>
      <c r="C1859" t="s">
        <v>34</v>
      </c>
      <c r="D1859" t="s">
        <v>1704</v>
      </c>
      <c r="E1859">
        <v>-1</v>
      </c>
    </row>
    <row r="1860" spans="1:5">
      <c r="B1860">
        <v>60492</v>
      </c>
      <c r="C1860" t="s">
        <v>36</v>
      </c>
    </row>
    <row r="1861" spans="1:5">
      <c r="A1861" t="s">
        <v>29</v>
      </c>
      <c r="B1861">
        <v>60493</v>
      </c>
      <c r="C1861" t="s">
        <v>30</v>
      </c>
      <c r="D1861" t="s">
        <v>1705</v>
      </c>
      <c r="E1861">
        <v>1</v>
      </c>
    </row>
    <row r="1862" spans="1:5">
      <c r="B1862">
        <v>60493</v>
      </c>
      <c r="C1862" t="s">
        <v>32</v>
      </c>
      <c r="E1862">
        <v>1</v>
      </c>
    </row>
    <row r="1863" spans="1:5">
      <c r="A1863" t="s">
        <v>29</v>
      </c>
      <c r="B1863">
        <v>60493</v>
      </c>
      <c r="C1863" t="s">
        <v>34</v>
      </c>
      <c r="D1863" t="s">
        <v>1706</v>
      </c>
      <c r="E1863">
        <v>-1</v>
      </c>
    </row>
    <row r="1864" spans="1:5">
      <c r="A1864" t="s">
        <v>29</v>
      </c>
      <c r="B1864">
        <v>60493</v>
      </c>
      <c r="C1864" t="s">
        <v>34</v>
      </c>
      <c r="D1864" t="s">
        <v>1707</v>
      </c>
      <c r="E1864">
        <v>1</v>
      </c>
    </row>
    <row r="1865" spans="1:5">
      <c r="B1865">
        <v>60493</v>
      </c>
      <c r="C1865" t="s">
        <v>36</v>
      </c>
    </row>
    <row r="1866" spans="1:5">
      <c r="A1866" t="s">
        <v>29</v>
      </c>
      <c r="B1866">
        <v>60494</v>
      </c>
      <c r="C1866" t="s">
        <v>30</v>
      </c>
      <c r="D1866" t="s">
        <v>1706</v>
      </c>
      <c r="E1866">
        <v>1</v>
      </c>
    </row>
    <row r="1867" spans="1:5">
      <c r="B1867">
        <v>60494</v>
      </c>
      <c r="C1867" t="s">
        <v>32</v>
      </c>
      <c r="E1867">
        <v>1</v>
      </c>
    </row>
    <row r="1868" spans="1:5">
      <c r="A1868" t="s">
        <v>29</v>
      </c>
      <c r="B1868">
        <v>60494</v>
      </c>
      <c r="C1868" t="s">
        <v>34</v>
      </c>
      <c r="D1868" t="s">
        <v>1708</v>
      </c>
      <c r="E1868">
        <v>-1</v>
      </c>
    </row>
    <row r="1869" spans="1:5">
      <c r="A1869" t="s">
        <v>29</v>
      </c>
      <c r="B1869">
        <v>60494</v>
      </c>
      <c r="C1869" t="s">
        <v>34</v>
      </c>
      <c r="D1869" t="s">
        <v>1709</v>
      </c>
      <c r="E1869">
        <v>-1</v>
      </c>
    </row>
    <row r="1870" spans="1:5">
      <c r="A1870" t="s">
        <v>29</v>
      </c>
      <c r="B1870">
        <v>60494</v>
      </c>
      <c r="C1870" t="s">
        <v>34</v>
      </c>
      <c r="D1870" t="s">
        <v>1710</v>
      </c>
      <c r="E1870">
        <v>-1</v>
      </c>
    </row>
    <row r="1871" spans="1:5">
      <c r="B1871">
        <v>60494</v>
      </c>
      <c r="C1871" t="s">
        <v>36</v>
      </c>
    </row>
    <row r="1872" spans="1:5">
      <c r="A1872" t="s">
        <v>29</v>
      </c>
      <c r="B1872">
        <v>60495</v>
      </c>
      <c r="C1872" t="s">
        <v>30</v>
      </c>
      <c r="D1872" t="s">
        <v>1711</v>
      </c>
      <c r="E1872">
        <v>1</v>
      </c>
    </row>
    <row r="1873" spans="1:5">
      <c r="B1873">
        <v>60495</v>
      </c>
      <c r="C1873" t="s">
        <v>32</v>
      </c>
      <c r="E1873">
        <v>1</v>
      </c>
    </row>
    <row r="1874" spans="1:5">
      <c r="A1874" t="s">
        <v>29</v>
      </c>
      <c r="B1874">
        <v>60495</v>
      </c>
      <c r="C1874" t="s">
        <v>34</v>
      </c>
      <c r="D1874" t="s">
        <v>1712</v>
      </c>
      <c r="E1874">
        <v>-1</v>
      </c>
    </row>
    <row r="1875" spans="1:5">
      <c r="A1875" t="s">
        <v>29</v>
      </c>
      <c r="B1875">
        <v>60495</v>
      </c>
      <c r="C1875" t="s">
        <v>34</v>
      </c>
      <c r="D1875" t="s">
        <v>1713</v>
      </c>
      <c r="E1875">
        <v>1</v>
      </c>
    </row>
    <row r="1876" spans="1:5">
      <c r="B1876">
        <v>60495</v>
      </c>
      <c r="C1876" t="s">
        <v>36</v>
      </c>
    </row>
    <row r="1877" spans="1:5">
      <c r="A1877" t="s">
        <v>29</v>
      </c>
      <c r="B1877">
        <v>60496</v>
      </c>
      <c r="C1877" t="s">
        <v>30</v>
      </c>
      <c r="D1877" t="s">
        <v>1714</v>
      </c>
      <c r="E1877">
        <v>1</v>
      </c>
    </row>
    <row r="1878" spans="1:5">
      <c r="B1878">
        <v>60496</v>
      </c>
      <c r="C1878" t="s">
        <v>32</v>
      </c>
      <c r="E1878">
        <v>1</v>
      </c>
    </row>
    <row r="1879" spans="1:5">
      <c r="A1879" t="s">
        <v>29</v>
      </c>
      <c r="B1879">
        <v>60496</v>
      </c>
      <c r="C1879" t="s">
        <v>34</v>
      </c>
      <c r="D1879" t="s">
        <v>1715</v>
      </c>
      <c r="E1879">
        <v>-1</v>
      </c>
    </row>
    <row r="1880" spans="1:5">
      <c r="A1880" t="s">
        <v>29</v>
      </c>
      <c r="B1880">
        <v>60496</v>
      </c>
      <c r="C1880" t="s">
        <v>34</v>
      </c>
      <c r="D1880" t="s">
        <v>1716</v>
      </c>
      <c r="E1880">
        <v>-1</v>
      </c>
    </row>
    <row r="1881" spans="1:5">
      <c r="B1881">
        <v>60496</v>
      </c>
      <c r="C1881" t="s">
        <v>36</v>
      </c>
    </row>
    <row r="1882" spans="1:5">
      <c r="A1882" t="s">
        <v>29</v>
      </c>
      <c r="B1882">
        <v>60497</v>
      </c>
      <c r="C1882" t="s">
        <v>30</v>
      </c>
      <c r="D1882" t="s">
        <v>1715</v>
      </c>
      <c r="E1882">
        <v>1</v>
      </c>
    </row>
    <row r="1883" spans="1:5">
      <c r="B1883">
        <v>60497</v>
      </c>
      <c r="C1883" t="s">
        <v>32</v>
      </c>
      <c r="E1883">
        <v>1</v>
      </c>
    </row>
    <row r="1884" spans="1:5">
      <c r="A1884" t="s">
        <v>29</v>
      </c>
      <c r="B1884">
        <v>60497</v>
      </c>
      <c r="C1884" t="s">
        <v>34</v>
      </c>
      <c r="D1884" t="s">
        <v>1717</v>
      </c>
      <c r="E1884">
        <v>-1</v>
      </c>
    </row>
    <row r="1885" spans="1:5">
      <c r="A1885" t="s">
        <v>29</v>
      </c>
      <c r="B1885">
        <v>60497</v>
      </c>
      <c r="C1885" t="s">
        <v>34</v>
      </c>
      <c r="D1885" t="s">
        <v>1718</v>
      </c>
      <c r="E1885">
        <v>-1</v>
      </c>
    </row>
    <row r="1886" spans="1:5">
      <c r="B1886">
        <v>60497</v>
      </c>
      <c r="C1886" t="s">
        <v>36</v>
      </c>
    </row>
    <row r="1887" spans="1:5">
      <c r="A1887" t="s">
        <v>29</v>
      </c>
      <c r="B1887">
        <v>60498</v>
      </c>
      <c r="C1887" t="s">
        <v>30</v>
      </c>
      <c r="D1887" t="s">
        <v>1717</v>
      </c>
      <c r="E1887">
        <v>1</v>
      </c>
    </row>
    <row r="1888" spans="1:5">
      <c r="B1888">
        <v>60498</v>
      </c>
      <c r="C1888" t="s">
        <v>32</v>
      </c>
      <c r="E1888">
        <v>1</v>
      </c>
    </row>
    <row r="1889" spans="1:5">
      <c r="A1889" t="s">
        <v>29</v>
      </c>
      <c r="B1889">
        <v>60498</v>
      </c>
      <c r="C1889" t="s">
        <v>34</v>
      </c>
      <c r="D1889" t="s">
        <v>1719</v>
      </c>
      <c r="E1889">
        <v>-1</v>
      </c>
    </row>
    <row r="1890" spans="1:5">
      <c r="A1890" t="s">
        <v>29</v>
      </c>
      <c r="B1890">
        <v>60498</v>
      </c>
      <c r="C1890" t="s">
        <v>34</v>
      </c>
      <c r="D1890" t="s">
        <v>1139</v>
      </c>
      <c r="E1890">
        <v>-1</v>
      </c>
    </row>
    <row r="1891" spans="1:5">
      <c r="A1891" t="s">
        <v>29</v>
      </c>
      <c r="B1891">
        <v>60498</v>
      </c>
      <c r="C1891" t="s">
        <v>34</v>
      </c>
      <c r="D1891" t="s">
        <v>1720</v>
      </c>
      <c r="E1891">
        <v>-1</v>
      </c>
    </row>
    <row r="1892" spans="1:5">
      <c r="A1892" t="s">
        <v>29</v>
      </c>
      <c r="B1892">
        <v>60498</v>
      </c>
      <c r="C1892" t="s">
        <v>34</v>
      </c>
      <c r="D1892" t="s">
        <v>1721</v>
      </c>
      <c r="E1892">
        <v>-1</v>
      </c>
    </row>
    <row r="1893" spans="1:5">
      <c r="A1893" t="s">
        <v>29</v>
      </c>
      <c r="B1893">
        <v>60498</v>
      </c>
      <c r="C1893" t="s">
        <v>34</v>
      </c>
      <c r="D1893" t="s">
        <v>1722</v>
      </c>
      <c r="E1893">
        <v>-1</v>
      </c>
    </row>
    <row r="1894" spans="1:5">
      <c r="A1894" t="s">
        <v>29</v>
      </c>
      <c r="B1894">
        <v>60498</v>
      </c>
      <c r="C1894" t="s">
        <v>34</v>
      </c>
      <c r="D1894" t="s">
        <v>1723</v>
      </c>
      <c r="E1894">
        <v>-1</v>
      </c>
    </row>
    <row r="1895" spans="1:5">
      <c r="A1895" t="s">
        <v>29</v>
      </c>
      <c r="B1895">
        <v>60498</v>
      </c>
      <c r="C1895" t="s">
        <v>34</v>
      </c>
      <c r="D1895" t="s">
        <v>1724</v>
      </c>
      <c r="E1895">
        <v>-1</v>
      </c>
    </row>
    <row r="1896" spans="1:5">
      <c r="A1896" t="s">
        <v>29</v>
      </c>
      <c r="B1896">
        <v>60498</v>
      </c>
      <c r="C1896" t="s">
        <v>34</v>
      </c>
      <c r="D1896" t="s">
        <v>1725</v>
      </c>
      <c r="E1896">
        <v>-1</v>
      </c>
    </row>
    <row r="1897" spans="1:5">
      <c r="A1897" t="s">
        <v>29</v>
      </c>
      <c r="B1897">
        <v>60498</v>
      </c>
      <c r="C1897" t="s">
        <v>34</v>
      </c>
      <c r="D1897" t="s">
        <v>1726</v>
      </c>
      <c r="E1897">
        <v>-1</v>
      </c>
    </row>
    <row r="1898" spans="1:5">
      <c r="A1898" t="s">
        <v>29</v>
      </c>
      <c r="B1898">
        <v>60498</v>
      </c>
      <c r="C1898" t="s">
        <v>34</v>
      </c>
      <c r="D1898" t="s">
        <v>1727</v>
      </c>
      <c r="E1898">
        <v>-1</v>
      </c>
    </row>
    <row r="1899" spans="1:5">
      <c r="A1899" t="s">
        <v>29</v>
      </c>
      <c r="B1899">
        <v>60498</v>
      </c>
      <c r="C1899" t="s">
        <v>34</v>
      </c>
      <c r="D1899" t="s">
        <v>1728</v>
      </c>
      <c r="E1899">
        <v>-1</v>
      </c>
    </row>
    <row r="1900" spans="1:5">
      <c r="A1900" t="s">
        <v>29</v>
      </c>
      <c r="B1900">
        <v>60498</v>
      </c>
      <c r="C1900" t="s">
        <v>34</v>
      </c>
      <c r="D1900" t="s">
        <v>1729</v>
      </c>
      <c r="E1900">
        <v>-1</v>
      </c>
    </row>
    <row r="1901" spans="1:5">
      <c r="A1901" t="s">
        <v>29</v>
      </c>
      <c r="B1901">
        <v>60498</v>
      </c>
      <c r="C1901" t="s">
        <v>34</v>
      </c>
      <c r="D1901" t="s">
        <v>1730</v>
      </c>
      <c r="E1901">
        <v>-1</v>
      </c>
    </row>
    <row r="1902" spans="1:5">
      <c r="A1902" t="s">
        <v>29</v>
      </c>
      <c r="B1902">
        <v>60498</v>
      </c>
      <c r="C1902" t="s">
        <v>34</v>
      </c>
      <c r="D1902" t="s">
        <v>1731</v>
      </c>
      <c r="E1902">
        <v>-1</v>
      </c>
    </row>
    <row r="1903" spans="1:5">
      <c r="A1903" t="s">
        <v>29</v>
      </c>
      <c r="B1903">
        <v>60498</v>
      </c>
      <c r="C1903" t="s">
        <v>34</v>
      </c>
      <c r="D1903" t="s">
        <v>1732</v>
      </c>
      <c r="E1903">
        <v>-1</v>
      </c>
    </row>
    <row r="1904" spans="1:5">
      <c r="A1904" t="s">
        <v>29</v>
      </c>
      <c r="B1904">
        <v>60498</v>
      </c>
      <c r="C1904" t="s">
        <v>34</v>
      </c>
      <c r="D1904" t="s">
        <v>1733</v>
      </c>
      <c r="E1904">
        <v>-1</v>
      </c>
    </row>
    <row r="1905" spans="1:5">
      <c r="A1905" t="s">
        <v>29</v>
      </c>
      <c r="B1905">
        <v>60498</v>
      </c>
      <c r="C1905" t="s">
        <v>34</v>
      </c>
      <c r="D1905" t="s">
        <v>1734</v>
      </c>
      <c r="E1905">
        <v>-1</v>
      </c>
    </row>
    <row r="1906" spans="1:5">
      <c r="A1906" t="s">
        <v>29</v>
      </c>
      <c r="B1906">
        <v>60498</v>
      </c>
      <c r="C1906" t="s">
        <v>34</v>
      </c>
      <c r="D1906" t="s">
        <v>1735</v>
      </c>
      <c r="E1906">
        <v>-1</v>
      </c>
    </row>
    <row r="1907" spans="1:5">
      <c r="A1907" t="s">
        <v>29</v>
      </c>
      <c r="B1907">
        <v>60498</v>
      </c>
      <c r="C1907" t="s">
        <v>34</v>
      </c>
      <c r="D1907" t="s">
        <v>1736</v>
      </c>
      <c r="E1907">
        <v>-1</v>
      </c>
    </row>
    <row r="1908" spans="1:5">
      <c r="A1908" t="s">
        <v>29</v>
      </c>
      <c r="B1908">
        <v>60498</v>
      </c>
      <c r="C1908" t="s">
        <v>34</v>
      </c>
      <c r="D1908" t="s">
        <v>1737</v>
      </c>
      <c r="E1908">
        <v>-1</v>
      </c>
    </row>
    <row r="1909" spans="1:5">
      <c r="A1909" t="s">
        <v>29</v>
      </c>
      <c r="B1909">
        <v>60498</v>
      </c>
      <c r="C1909" t="s">
        <v>34</v>
      </c>
      <c r="D1909" t="s">
        <v>1738</v>
      </c>
      <c r="E1909">
        <v>-1</v>
      </c>
    </row>
    <row r="1910" spans="1:5">
      <c r="A1910" t="s">
        <v>29</v>
      </c>
      <c r="B1910">
        <v>60498</v>
      </c>
      <c r="C1910" t="s">
        <v>34</v>
      </c>
      <c r="D1910" t="s">
        <v>1739</v>
      </c>
      <c r="E1910">
        <v>-1</v>
      </c>
    </row>
    <row r="1911" spans="1:5">
      <c r="A1911" t="s">
        <v>29</v>
      </c>
      <c r="B1911">
        <v>60498</v>
      </c>
      <c r="C1911" t="s">
        <v>34</v>
      </c>
      <c r="D1911" t="s">
        <v>1740</v>
      </c>
      <c r="E1911">
        <v>-1</v>
      </c>
    </row>
    <row r="1912" spans="1:5">
      <c r="A1912" t="s">
        <v>29</v>
      </c>
      <c r="B1912">
        <v>60498</v>
      </c>
      <c r="C1912" t="s">
        <v>34</v>
      </c>
      <c r="D1912" t="s">
        <v>1741</v>
      </c>
      <c r="E1912">
        <v>-1</v>
      </c>
    </row>
    <row r="1913" spans="1:5">
      <c r="A1913" t="s">
        <v>29</v>
      </c>
      <c r="B1913">
        <v>60498</v>
      </c>
      <c r="C1913" t="s">
        <v>34</v>
      </c>
      <c r="D1913" t="s">
        <v>1742</v>
      </c>
      <c r="E1913">
        <v>-1</v>
      </c>
    </row>
    <row r="1914" spans="1:5">
      <c r="A1914" t="s">
        <v>29</v>
      </c>
      <c r="B1914">
        <v>60498</v>
      </c>
      <c r="C1914" t="s">
        <v>34</v>
      </c>
      <c r="D1914" t="s">
        <v>1743</v>
      </c>
      <c r="E1914">
        <v>-1</v>
      </c>
    </row>
    <row r="1915" spans="1:5">
      <c r="A1915" t="s">
        <v>29</v>
      </c>
      <c r="B1915">
        <v>60498</v>
      </c>
      <c r="C1915" t="s">
        <v>34</v>
      </c>
      <c r="D1915" t="s">
        <v>1744</v>
      </c>
      <c r="E1915">
        <v>-1</v>
      </c>
    </row>
    <row r="1916" spans="1:5">
      <c r="A1916" t="s">
        <v>29</v>
      </c>
      <c r="B1916">
        <v>60498</v>
      </c>
      <c r="C1916" t="s">
        <v>34</v>
      </c>
      <c r="D1916" t="s">
        <v>1745</v>
      </c>
      <c r="E1916">
        <v>-1</v>
      </c>
    </row>
    <row r="1917" spans="1:5">
      <c r="B1917">
        <v>60498</v>
      </c>
      <c r="C1917" t="s">
        <v>36</v>
      </c>
    </row>
    <row r="1918" spans="1:5">
      <c r="A1918" t="s">
        <v>29</v>
      </c>
      <c r="B1918">
        <v>60499</v>
      </c>
      <c r="C1918" t="s">
        <v>30</v>
      </c>
      <c r="D1918" t="s">
        <v>1719</v>
      </c>
      <c r="E1918">
        <v>1</v>
      </c>
    </row>
    <row r="1919" spans="1:5">
      <c r="B1919">
        <v>60499</v>
      </c>
      <c r="C1919" t="s">
        <v>32</v>
      </c>
      <c r="E1919">
        <v>1</v>
      </c>
    </row>
    <row r="1920" spans="1:5">
      <c r="A1920" t="s">
        <v>29</v>
      </c>
      <c r="B1920">
        <v>60499</v>
      </c>
      <c r="C1920" t="s">
        <v>34</v>
      </c>
      <c r="D1920" t="s">
        <v>1746</v>
      </c>
      <c r="E1920">
        <v>-1</v>
      </c>
    </row>
    <row r="1921" spans="1:5">
      <c r="A1921" t="s">
        <v>29</v>
      </c>
      <c r="B1921">
        <v>60499</v>
      </c>
      <c r="C1921" t="s">
        <v>34</v>
      </c>
      <c r="D1921" t="s">
        <v>1747</v>
      </c>
      <c r="E1921">
        <v>-1</v>
      </c>
    </row>
    <row r="1922" spans="1:5">
      <c r="A1922" t="s">
        <v>29</v>
      </c>
      <c r="B1922">
        <v>60499</v>
      </c>
      <c r="C1922" t="s">
        <v>34</v>
      </c>
      <c r="D1922" t="s">
        <v>1748</v>
      </c>
      <c r="E1922">
        <v>-1</v>
      </c>
    </row>
    <row r="1923" spans="1:5">
      <c r="A1923" t="s">
        <v>29</v>
      </c>
      <c r="B1923">
        <v>60499</v>
      </c>
      <c r="C1923" t="s">
        <v>34</v>
      </c>
      <c r="D1923" t="s">
        <v>1749</v>
      </c>
      <c r="E1923">
        <v>-1</v>
      </c>
    </row>
    <row r="1924" spans="1:5">
      <c r="B1924">
        <v>60499</v>
      </c>
      <c r="C1924" t="s">
        <v>36</v>
      </c>
    </row>
    <row r="1925" spans="1:5">
      <c r="A1925" t="s">
        <v>29</v>
      </c>
      <c r="B1925">
        <v>60500</v>
      </c>
      <c r="C1925" t="s">
        <v>30</v>
      </c>
      <c r="D1925" t="s">
        <v>1748</v>
      </c>
      <c r="E1925">
        <v>1</v>
      </c>
    </row>
    <row r="1926" spans="1:5">
      <c r="B1926">
        <v>60500</v>
      </c>
      <c r="C1926" t="s">
        <v>32</v>
      </c>
      <c r="E1926">
        <v>1</v>
      </c>
    </row>
    <row r="1927" spans="1:5">
      <c r="A1927" t="s">
        <v>29</v>
      </c>
      <c r="B1927">
        <v>60500</v>
      </c>
      <c r="C1927" t="s">
        <v>34</v>
      </c>
      <c r="D1927" t="s">
        <v>1750</v>
      </c>
      <c r="E1927">
        <v>-1</v>
      </c>
    </row>
    <row r="1928" spans="1:5">
      <c r="A1928" t="s">
        <v>29</v>
      </c>
      <c r="B1928">
        <v>60500</v>
      </c>
      <c r="C1928" t="s">
        <v>34</v>
      </c>
      <c r="D1928" t="s">
        <v>1751</v>
      </c>
      <c r="E1928">
        <v>-1</v>
      </c>
    </row>
    <row r="1929" spans="1:5">
      <c r="A1929" t="s">
        <v>29</v>
      </c>
      <c r="B1929">
        <v>60500</v>
      </c>
      <c r="C1929" t="s">
        <v>34</v>
      </c>
      <c r="D1929" t="s">
        <v>1752</v>
      </c>
      <c r="E1929">
        <v>-1</v>
      </c>
    </row>
    <row r="1930" spans="1:5">
      <c r="B1930">
        <v>60500</v>
      </c>
      <c r="C1930" t="s">
        <v>36</v>
      </c>
    </row>
    <row r="1931" spans="1:5">
      <c r="A1931" t="s">
        <v>29</v>
      </c>
      <c r="B1931">
        <v>60501</v>
      </c>
      <c r="C1931" t="s">
        <v>30</v>
      </c>
      <c r="D1931" t="s">
        <v>1139</v>
      </c>
      <c r="E1931">
        <v>1</v>
      </c>
    </row>
    <row r="1932" spans="1:5">
      <c r="B1932">
        <v>60501</v>
      </c>
      <c r="C1932" t="s">
        <v>32</v>
      </c>
      <c r="E1932">
        <v>1</v>
      </c>
    </row>
    <row r="1933" spans="1:5">
      <c r="A1933" t="s">
        <v>29</v>
      </c>
      <c r="B1933">
        <v>60501</v>
      </c>
      <c r="C1933" t="s">
        <v>34</v>
      </c>
      <c r="D1933" t="s">
        <v>1136</v>
      </c>
      <c r="E1933">
        <v>-1</v>
      </c>
    </row>
    <row r="1934" spans="1:5">
      <c r="A1934" t="s">
        <v>29</v>
      </c>
      <c r="B1934">
        <v>60501</v>
      </c>
      <c r="C1934" t="s">
        <v>34</v>
      </c>
      <c r="D1934" t="s">
        <v>1753</v>
      </c>
      <c r="E1934">
        <v>-1</v>
      </c>
    </row>
    <row r="1935" spans="1:5">
      <c r="B1935">
        <v>60501</v>
      </c>
      <c r="C1935" t="s">
        <v>36</v>
      </c>
    </row>
    <row r="1936" spans="1:5">
      <c r="A1936" t="s">
        <v>29</v>
      </c>
      <c r="B1936">
        <v>60502</v>
      </c>
      <c r="C1936" t="s">
        <v>30</v>
      </c>
      <c r="D1936" t="s">
        <v>1753</v>
      </c>
      <c r="E1936">
        <v>1</v>
      </c>
    </row>
    <row r="1937" spans="1:5">
      <c r="B1937">
        <v>60502</v>
      </c>
      <c r="C1937" t="s">
        <v>32</v>
      </c>
      <c r="E1937">
        <v>1</v>
      </c>
    </row>
    <row r="1938" spans="1:5">
      <c r="A1938" t="s">
        <v>29</v>
      </c>
      <c r="B1938">
        <v>60502</v>
      </c>
      <c r="C1938" t="s">
        <v>34</v>
      </c>
      <c r="D1938" t="s">
        <v>1754</v>
      </c>
      <c r="E1938">
        <v>-1</v>
      </c>
    </row>
    <row r="1939" spans="1:5">
      <c r="A1939" t="s">
        <v>29</v>
      </c>
      <c r="B1939">
        <v>60502</v>
      </c>
      <c r="C1939" t="s">
        <v>34</v>
      </c>
      <c r="D1939" t="s">
        <v>1755</v>
      </c>
      <c r="E1939">
        <v>-1</v>
      </c>
    </row>
    <row r="1940" spans="1:5">
      <c r="B1940">
        <v>60502</v>
      </c>
      <c r="C1940" t="s">
        <v>36</v>
      </c>
    </row>
    <row r="1941" spans="1:5">
      <c r="A1941" t="s">
        <v>29</v>
      </c>
      <c r="B1941">
        <v>60503</v>
      </c>
      <c r="C1941" t="s">
        <v>30</v>
      </c>
      <c r="D1941" t="s">
        <v>1726</v>
      </c>
      <c r="E1941">
        <v>1</v>
      </c>
    </row>
    <row r="1942" spans="1:5">
      <c r="B1942">
        <v>60503</v>
      </c>
      <c r="C1942" t="s">
        <v>32</v>
      </c>
      <c r="E1942">
        <v>1</v>
      </c>
    </row>
    <row r="1943" spans="1:5">
      <c r="A1943" t="s">
        <v>29</v>
      </c>
      <c r="B1943">
        <v>60503</v>
      </c>
      <c r="C1943" t="s">
        <v>34</v>
      </c>
      <c r="D1943" t="s">
        <v>1756</v>
      </c>
      <c r="E1943">
        <v>-1</v>
      </c>
    </row>
    <row r="1944" spans="1:5">
      <c r="A1944" t="s">
        <v>29</v>
      </c>
      <c r="B1944">
        <v>60503</v>
      </c>
      <c r="C1944" t="s">
        <v>34</v>
      </c>
      <c r="D1944" t="s">
        <v>1757</v>
      </c>
      <c r="E1944">
        <v>-1</v>
      </c>
    </row>
    <row r="1945" spans="1:5">
      <c r="A1945" t="s">
        <v>29</v>
      </c>
      <c r="B1945">
        <v>60503</v>
      </c>
      <c r="C1945" t="s">
        <v>34</v>
      </c>
      <c r="D1945" t="s">
        <v>1758</v>
      </c>
      <c r="E1945">
        <v>-1</v>
      </c>
    </row>
    <row r="1946" spans="1:5">
      <c r="A1946" t="s">
        <v>29</v>
      </c>
      <c r="B1946">
        <v>60503</v>
      </c>
      <c r="C1946" t="s">
        <v>34</v>
      </c>
      <c r="D1946" t="s">
        <v>1759</v>
      </c>
      <c r="E1946">
        <v>-1</v>
      </c>
    </row>
    <row r="1947" spans="1:5">
      <c r="A1947" t="s">
        <v>29</v>
      </c>
      <c r="B1947">
        <v>60503</v>
      </c>
      <c r="C1947" t="s">
        <v>34</v>
      </c>
      <c r="D1947" t="s">
        <v>1760</v>
      </c>
      <c r="E1947">
        <v>-1</v>
      </c>
    </row>
    <row r="1948" spans="1:5">
      <c r="B1948">
        <v>60503</v>
      </c>
      <c r="C1948" t="s">
        <v>36</v>
      </c>
    </row>
    <row r="1949" spans="1:5">
      <c r="A1949" t="s">
        <v>29</v>
      </c>
      <c r="B1949">
        <v>60504</v>
      </c>
      <c r="C1949" t="s">
        <v>30</v>
      </c>
      <c r="D1949" t="s">
        <v>1727</v>
      </c>
      <c r="E1949">
        <v>1</v>
      </c>
    </row>
    <row r="1950" spans="1:5">
      <c r="B1950">
        <v>60504</v>
      </c>
      <c r="C1950" t="s">
        <v>32</v>
      </c>
      <c r="E1950">
        <v>1</v>
      </c>
    </row>
    <row r="1951" spans="1:5">
      <c r="A1951" t="s">
        <v>29</v>
      </c>
      <c r="B1951">
        <v>60504</v>
      </c>
      <c r="C1951" t="s">
        <v>34</v>
      </c>
      <c r="D1951" t="s">
        <v>1761</v>
      </c>
      <c r="E1951">
        <v>-1</v>
      </c>
    </row>
    <row r="1952" spans="1:5">
      <c r="A1952" t="s">
        <v>29</v>
      </c>
      <c r="B1952">
        <v>60504</v>
      </c>
      <c r="C1952" t="s">
        <v>34</v>
      </c>
      <c r="D1952" t="s">
        <v>1762</v>
      </c>
      <c r="E1952">
        <v>-1</v>
      </c>
    </row>
    <row r="1953" spans="1:5">
      <c r="A1953" t="s">
        <v>29</v>
      </c>
      <c r="B1953">
        <v>60504</v>
      </c>
      <c r="C1953" t="s">
        <v>34</v>
      </c>
      <c r="D1953" t="s">
        <v>1763</v>
      </c>
      <c r="E1953">
        <v>-1</v>
      </c>
    </row>
    <row r="1954" spans="1:5">
      <c r="B1954">
        <v>60504</v>
      </c>
      <c r="C1954" t="s">
        <v>36</v>
      </c>
    </row>
    <row r="1955" spans="1:5">
      <c r="A1955" t="s">
        <v>29</v>
      </c>
      <c r="B1955">
        <v>60505</v>
      </c>
      <c r="C1955" t="s">
        <v>30</v>
      </c>
      <c r="D1955" t="s">
        <v>1728</v>
      </c>
      <c r="E1955">
        <v>1</v>
      </c>
    </row>
    <row r="1956" spans="1:5">
      <c r="B1956">
        <v>60505</v>
      </c>
      <c r="C1956" t="s">
        <v>32</v>
      </c>
      <c r="E1956">
        <v>1</v>
      </c>
    </row>
    <row r="1957" spans="1:5">
      <c r="A1957" t="s">
        <v>29</v>
      </c>
      <c r="B1957">
        <v>60505</v>
      </c>
      <c r="C1957" t="s">
        <v>34</v>
      </c>
      <c r="D1957" t="s">
        <v>1764</v>
      </c>
      <c r="E1957">
        <v>-1</v>
      </c>
    </row>
    <row r="1958" spans="1:5">
      <c r="A1958" t="s">
        <v>29</v>
      </c>
      <c r="B1958">
        <v>60505</v>
      </c>
      <c r="C1958" t="s">
        <v>34</v>
      </c>
      <c r="D1958" t="s">
        <v>1765</v>
      </c>
      <c r="E1958">
        <v>-1</v>
      </c>
    </row>
    <row r="1959" spans="1:5">
      <c r="B1959">
        <v>60505</v>
      </c>
      <c r="C1959" t="s">
        <v>36</v>
      </c>
    </row>
    <row r="1960" spans="1:5">
      <c r="A1960" t="s">
        <v>29</v>
      </c>
      <c r="B1960">
        <v>60506</v>
      </c>
      <c r="C1960" t="s">
        <v>30</v>
      </c>
      <c r="D1960" t="s">
        <v>1745</v>
      </c>
      <c r="E1960">
        <v>1</v>
      </c>
    </row>
    <row r="1961" spans="1:5">
      <c r="B1961">
        <v>60506</v>
      </c>
      <c r="C1961" t="s">
        <v>32</v>
      </c>
      <c r="E1961">
        <v>1</v>
      </c>
    </row>
    <row r="1962" spans="1:5">
      <c r="A1962" t="s">
        <v>29</v>
      </c>
      <c r="B1962">
        <v>60506</v>
      </c>
      <c r="C1962" t="s">
        <v>34</v>
      </c>
      <c r="D1962" t="s">
        <v>1766</v>
      </c>
      <c r="E1962">
        <v>-1</v>
      </c>
    </row>
    <row r="1963" spans="1:5">
      <c r="A1963" t="s">
        <v>29</v>
      </c>
      <c r="B1963">
        <v>60506</v>
      </c>
      <c r="C1963" t="s">
        <v>34</v>
      </c>
      <c r="D1963" t="s">
        <v>1767</v>
      </c>
      <c r="E1963">
        <v>-1</v>
      </c>
    </row>
    <row r="1964" spans="1:5">
      <c r="A1964" t="s">
        <v>29</v>
      </c>
      <c r="B1964">
        <v>60506</v>
      </c>
      <c r="C1964" t="s">
        <v>34</v>
      </c>
      <c r="D1964" t="s">
        <v>1768</v>
      </c>
      <c r="E1964">
        <v>-1</v>
      </c>
    </row>
    <row r="1965" spans="1:5">
      <c r="B1965">
        <v>60506</v>
      </c>
      <c r="C1965" t="s">
        <v>36</v>
      </c>
    </row>
    <row r="1966" spans="1:5">
      <c r="A1966" t="s">
        <v>29</v>
      </c>
      <c r="B1966">
        <v>60507</v>
      </c>
      <c r="C1966" t="s">
        <v>30</v>
      </c>
      <c r="D1966" t="s">
        <v>1732</v>
      </c>
      <c r="E1966">
        <v>1</v>
      </c>
    </row>
    <row r="1967" spans="1:5">
      <c r="B1967">
        <v>60507</v>
      </c>
      <c r="C1967" t="s">
        <v>32</v>
      </c>
      <c r="E1967">
        <v>1</v>
      </c>
    </row>
    <row r="1968" spans="1:5">
      <c r="A1968" t="s">
        <v>29</v>
      </c>
      <c r="B1968">
        <v>60507</v>
      </c>
      <c r="C1968" t="s">
        <v>34</v>
      </c>
      <c r="D1968" t="s">
        <v>1769</v>
      </c>
      <c r="E1968">
        <v>-1</v>
      </c>
    </row>
    <row r="1969" spans="1:5">
      <c r="B1969">
        <v>60507</v>
      </c>
      <c r="C1969" t="s">
        <v>36</v>
      </c>
    </row>
    <row r="1970" spans="1:5">
      <c r="A1970" t="s">
        <v>29</v>
      </c>
      <c r="B1970">
        <v>60508</v>
      </c>
      <c r="C1970" t="s">
        <v>30</v>
      </c>
      <c r="D1970" t="s">
        <v>1718</v>
      </c>
      <c r="E1970">
        <v>1</v>
      </c>
    </row>
    <row r="1971" spans="1:5">
      <c r="B1971">
        <v>60508</v>
      </c>
      <c r="C1971" t="s">
        <v>32</v>
      </c>
      <c r="E1971">
        <v>1</v>
      </c>
    </row>
    <row r="1972" spans="1:5">
      <c r="A1972" t="s">
        <v>29</v>
      </c>
      <c r="B1972">
        <v>60508</v>
      </c>
      <c r="C1972" t="s">
        <v>34</v>
      </c>
      <c r="D1972" t="s">
        <v>1769</v>
      </c>
      <c r="E1972">
        <v>-1</v>
      </c>
    </row>
    <row r="1973" spans="1:5">
      <c r="A1973" t="s">
        <v>29</v>
      </c>
      <c r="B1973">
        <v>60508</v>
      </c>
      <c r="C1973" t="s">
        <v>34</v>
      </c>
      <c r="D1973" t="s">
        <v>1770</v>
      </c>
      <c r="E1973">
        <v>-1</v>
      </c>
    </row>
    <row r="1974" spans="1:5">
      <c r="A1974" t="s">
        <v>29</v>
      </c>
      <c r="B1974">
        <v>60508</v>
      </c>
      <c r="C1974" t="s">
        <v>34</v>
      </c>
      <c r="D1974" t="s">
        <v>1771</v>
      </c>
      <c r="E1974">
        <v>-1</v>
      </c>
    </row>
    <row r="1975" spans="1:5">
      <c r="A1975" t="s">
        <v>29</v>
      </c>
      <c r="B1975">
        <v>60508</v>
      </c>
      <c r="C1975" t="s">
        <v>34</v>
      </c>
      <c r="D1975" t="s">
        <v>1772</v>
      </c>
      <c r="E1975">
        <v>-1</v>
      </c>
    </row>
    <row r="1976" spans="1:5">
      <c r="A1976" t="s">
        <v>29</v>
      </c>
      <c r="B1976">
        <v>60508</v>
      </c>
      <c r="C1976" t="s">
        <v>34</v>
      </c>
      <c r="D1976" t="s">
        <v>1773</v>
      </c>
      <c r="E1976">
        <v>-1</v>
      </c>
    </row>
    <row r="1977" spans="1:5">
      <c r="A1977" t="s">
        <v>29</v>
      </c>
      <c r="B1977">
        <v>60508</v>
      </c>
      <c r="C1977" t="s">
        <v>34</v>
      </c>
      <c r="D1977" t="s">
        <v>1774</v>
      </c>
      <c r="E1977">
        <v>-1</v>
      </c>
    </row>
    <row r="1978" spans="1:5">
      <c r="A1978" t="s">
        <v>29</v>
      </c>
      <c r="B1978">
        <v>60508</v>
      </c>
      <c r="C1978" t="s">
        <v>34</v>
      </c>
      <c r="D1978" t="s">
        <v>1775</v>
      </c>
      <c r="E1978">
        <v>-1</v>
      </c>
    </row>
    <row r="1979" spans="1:5">
      <c r="A1979" t="s">
        <v>29</v>
      </c>
      <c r="B1979">
        <v>60508</v>
      </c>
      <c r="C1979" t="s">
        <v>34</v>
      </c>
      <c r="D1979" t="s">
        <v>1776</v>
      </c>
      <c r="E1979">
        <v>-1</v>
      </c>
    </row>
    <row r="1980" spans="1:5">
      <c r="A1980" t="s">
        <v>29</v>
      </c>
      <c r="B1980">
        <v>60508</v>
      </c>
      <c r="C1980" t="s">
        <v>34</v>
      </c>
      <c r="D1980" t="s">
        <v>1777</v>
      </c>
      <c r="E1980">
        <v>-1</v>
      </c>
    </row>
    <row r="1981" spans="1:5">
      <c r="A1981" t="s">
        <v>29</v>
      </c>
      <c r="B1981">
        <v>60508</v>
      </c>
      <c r="C1981" t="s">
        <v>34</v>
      </c>
      <c r="D1981" t="s">
        <v>1778</v>
      </c>
      <c r="E1981">
        <v>-1</v>
      </c>
    </row>
    <row r="1982" spans="1:5">
      <c r="A1982" t="s">
        <v>29</v>
      </c>
      <c r="B1982">
        <v>60508</v>
      </c>
      <c r="C1982" t="s">
        <v>34</v>
      </c>
      <c r="D1982" t="s">
        <v>1779</v>
      </c>
      <c r="E1982">
        <v>-1</v>
      </c>
    </row>
    <row r="1983" spans="1:5">
      <c r="A1983" t="s">
        <v>29</v>
      </c>
      <c r="B1983">
        <v>60508</v>
      </c>
      <c r="C1983" t="s">
        <v>34</v>
      </c>
      <c r="D1983" t="s">
        <v>1780</v>
      </c>
      <c r="E1983">
        <v>-1</v>
      </c>
    </row>
    <row r="1984" spans="1:5">
      <c r="B1984">
        <v>60508</v>
      </c>
      <c r="C1984" t="s">
        <v>36</v>
      </c>
    </row>
    <row r="1985" spans="1:5">
      <c r="A1985" t="s">
        <v>29</v>
      </c>
      <c r="B1985">
        <v>60509</v>
      </c>
      <c r="C1985" t="s">
        <v>30</v>
      </c>
      <c r="D1985" t="s">
        <v>1770</v>
      </c>
      <c r="E1985">
        <v>1</v>
      </c>
    </row>
    <row r="1986" spans="1:5">
      <c r="B1986">
        <v>60509</v>
      </c>
      <c r="C1986" t="s">
        <v>32</v>
      </c>
      <c r="E1986">
        <v>1</v>
      </c>
    </row>
    <row r="1987" spans="1:5">
      <c r="A1987" t="s">
        <v>29</v>
      </c>
      <c r="B1987">
        <v>60509</v>
      </c>
      <c r="C1987" t="s">
        <v>34</v>
      </c>
      <c r="D1987" t="s">
        <v>1781</v>
      </c>
      <c r="E1987">
        <v>-1</v>
      </c>
    </row>
    <row r="1988" spans="1:5">
      <c r="A1988" t="s">
        <v>29</v>
      </c>
      <c r="B1988">
        <v>60509</v>
      </c>
      <c r="C1988" t="s">
        <v>34</v>
      </c>
      <c r="D1988" t="s">
        <v>1782</v>
      </c>
      <c r="E1988">
        <v>-1</v>
      </c>
    </row>
    <row r="1989" spans="1:5">
      <c r="A1989" t="s">
        <v>29</v>
      </c>
      <c r="B1989">
        <v>60509</v>
      </c>
      <c r="C1989" t="s">
        <v>34</v>
      </c>
      <c r="D1989" t="s">
        <v>1783</v>
      </c>
      <c r="E1989">
        <v>-1</v>
      </c>
    </row>
    <row r="1990" spans="1:5">
      <c r="A1990" t="s">
        <v>29</v>
      </c>
      <c r="B1990">
        <v>60509</v>
      </c>
      <c r="C1990" t="s">
        <v>34</v>
      </c>
      <c r="D1990" t="s">
        <v>1784</v>
      </c>
      <c r="E1990">
        <v>-1</v>
      </c>
    </row>
    <row r="1991" spans="1:5">
      <c r="B1991">
        <v>60509</v>
      </c>
      <c r="C1991" t="s">
        <v>36</v>
      </c>
    </row>
    <row r="1992" spans="1:5">
      <c r="A1992" t="s">
        <v>29</v>
      </c>
      <c r="B1992">
        <v>60510</v>
      </c>
      <c r="C1992" t="s">
        <v>30</v>
      </c>
      <c r="D1992" t="s">
        <v>1783</v>
      </c>
      <c r="E1992">
        <v>1</v>
      </c>
    </row>
    <row r="1993" spans="1:5">
      <c r="B1993">
        <v>60510</v>
      </c>
      <c r="C1993" t="s">
        <v>32</v>
      </c>
      <c r="E1993">
        <v>1</v>
      </c>
    </row>
    <row r="1994" spans="1:5">
      <c r="A1994" t="s">
        <v>29</v>
      </c>
      <c r="B1994">
        <v>60510</v>
      </c>
      <c r="C1994" t="s">
        <v>34</v>
      </c>
      <c r="D1994" t="s">
        <v>1785</v>
      </c>
      <c r="E1994">
        <v>-1</v>
      </c>
    </row>
    <row r="1995" spans="1:5">
      <c r="A1995" t="s">
        <v>29</v>
      </c>
      <c r="B1995">
        <v>60510</v>
      </c>
      <c r="C1995" t="s">
        <v>34</v>
      </c>
      <c r="D1995" t="s">
        <v>1786</v>
      </c>
      <c r="E1995">
        <v>-1</v>
      </c>
    </row>
    <row r="1996" spans="1:5">
      <c r="A1996" t="s">
        <v>29</v>
      </c>
      <c r="B1996">
        <v>60510</v>
      </c>
      <c r="C1996" t="s">
        <v>34</v>
      </c>
      <c r="D1996" t="s">
        <v>1787</v>
      </c>
      <c r="E1996">
        <v>-1</v>
      </c>
    </row>
    <row r="1997" spans="1:5">
      <c r="B1997">
        <v>60510</v>
      </c>
      <c r="C1997" t="s">
        <v>36</v>
      </c>
    </row>
    <row r="1998" spans="1:5">
      <c r="A1998" t="s">
        <v>29</v>
      </c>
      <c r="B1998">
        <v>60511</v>
      </c>
      <c r="C1998" t="s">
        <v>30</v>
      </c>
      <c r="D1998" t="s">
        <v>1777</v>
      </c>
      <c r="E1998">
        <v>1</v>
      </c>
    </row>
    <row r="1999" spans="1:5">
      <c r="B1999">
        <v>60511</v>
      </c>
      <c r="C1999" t="s">
        <v>32</v>
      </c>
      <c r="E1999">
        <v>1</v>
      </c>
    </row>
    <row r="2000" spans="1:5">
      <c r="A2000" t="s">
        <v>29</v>
      </c>
      <c r="B2000">
        <v>60511</v>
      </c>
      <c r="C2000" t="s">
        <v>34</v>
      </c>
      <c r="D2000" t="s">
        <v>1788</v>
      </c>
      <c r="E2000">
        <v>-1</v>
      </c>
    </row>
    <row r="2001" spans="1:5">
      <c r="B2001">
        <v>60511</v>
      </c>
      <c r="C2001" t="s">
        <v>36</v>
      </c>
    </row>
    <row r="2002" spans="1:5">
      <c r="A2002" t="s">
        <v>29</v>
      </c>
      <c r="B2002">
        <v>60512</v>
      </c>
      <c r="C2002" t="s">
        <v>30</v>
      </c>
      <c r="D2002" t="s">
        <v>1716</v>
      </c>
      <c r="E2002">
        <v>1</v>
      </c>
    </row>
    <row r="2003" spans="1:5">
      <c r="B2003">
        <v>60512</v>
      </c>
      <c r="C2003" t="s">
        <v>32</v>
      </c>
      <c r="E2003">
        <v>1</v>
      </c>
    </row>
    <row r="2004" spans="1:5">
      <c r="A2004" t="s">
        <v>29</v>
      </c>
      <c r="B2004">
        <v>60512</v>
      </c>
      <c r="C2004" t="s">
        <v>34</v>
      </c>
      <c r="D2004" t="s">
        <v>1788</v>
      </c>
      <c r="E2004">
        <v>-1</v>
      </c>
    </row>
    <row r="2005" spans="1:5">
      <c r="A2005" t="s">
        <v>29</v>
      </c>
      <c r="B2005">
        <v>60512</v>
      </c>
      <c r="C2005" t="s">
        <v>34</v>
      </c>
      <c r="D2005" t="s">
        <v>1789</v>
      </c>
      <c r="E2005">
        <v>-1</v>
      </c>
    </row>
    <row r="2006" spans="1:5">
      <c r="A2006" t="s">
        <v>29</v>
      </c>
      <c r="B2006">
        <v>60512</v>
      </c>
      <c r="C2006" t="s">
        <v>34</v>
      </c>
      <c r="D2006" t="s">
        <v>1790</v>
      </c>
      <c r="E2006">
        <v>-1</v>
      </c>
    </row>
    <row r="2007" spans="1:5">
      <c r="A2007" t="s">
        <v>29</v>
      </c>
      <c r="B2007">
        <v>60512</v>
      </c>
      <c r="C2007" t="s">
        <v>34</v>
      </c>
      <c r="D2007" t="s">
        <v>1791</v>
      </c>
      <c r="E2007">
        <v>-1</v>
      </c>
    </row>
    <row r="2008" spans="1:5">
      <c r="A2008" t="s">
        <v>29</v>
      </c>
      <c r="B2008">
        <v>60512</v>
      </c>
      <c r="C2008" t="s">
        <v>34</v>
      </c>
      <c r="D2008" t="s">
        <v>1792</v>
      </c>
      <c r="E2008">
        <v>-1</v>
      </c>
    </row>
    <row r="2009" spans="1:5">
      <c r="A2009" t="s">
        <v>29</v>
      </c>
      <c r="B2009">
        <v>60512</v>
      </c>
      <c r="C2009" t="s">
        <v>34</v>
      </c>
      <c r="D2009" t="s">
        <v>1793</v>
      </c>
      <c r="E2009">
        <v>-1</v>
      </c>
    </row>
    <row r="2010" spans="1:5">
      <c r="A2010" t="s">
        <v>29</v>
      </c>
      <c r="B2010">
        <v>60512</v>
      </c>
      <c r="C2010" t="s">
        <v>34</v>
      </c>
      <c r="D2010" t="s">
        <v>1794</v>
      </c>
      <c r="E2010">
        <v>-1</v>
      </c>
    </row>
    <row r="2011" spans="1:5">
      <c r="A2011" t="s">
        <v>29</v>
      </c>
      <c r="B2011">
        <v>60512</v>
      </c>
      <c r="C2011" t="s">
        <v>34</v>
      </c>
      <c r="D2011" t="s">
        <v>1795</v>
      </c>
      <c r="E2011">
        <v>-1</v>
      </c>
    </row>
    <row r="2012" spans="1:5">
      <c r="A2012" t="s">
        <v>29</v>
      </c>
      <c r="B2012">
        <v>60512</v>
      </c>
      <c r="C2012" t="s">
        <v>34</v>
      </c>
      <c r="D2012" t="s">
        <v>1796</v>
      </c>
      <c r="E2012">
        <v>-1</v>
      </c>
    </row>
    <row r="2013" spans="1:5">
      <c r="A2013" t="s">
        <v>29</v>
      </c>
      <c r="B2013">
        <v>60512</v>
      </c>
      <c r="C2013" t="s">
        <v>34</v>
      </c>
      <c r="D2013" t="s">
        <v>1797</v>
      </c>
      <c r="E2013">
        <v>-1</v>
      </c>
    </row>
    <row r="2014" spans="1:5">
      <c r="A2014" t="s">
        <v>29</v>
      </c>
      <c r="B2014">
        <v>60512</v>
      </c>
      <c r="C2014" t="s">
        <v>34</v>
      </c>
      <c r="D2014" t="s">
        <v>1798</v>
      </c>
      <c r="E2014">
        <v>-1</v>
      </c>
    </row>
    <row r="2015" spans="1:5">
      <c r="A2015" t="s">
        <v>29</v>
      </c>
      <c r="B2015">
        <v>60512</v>
      </c>
      <c r="C2015" t="s">
        <v>34</v>
      </c>
      <c r="D2015" t="s">
        <v>1799</v>
      </c>
      <c r="E2015">
        <v>-1</v>
      </c>
    </row>
    <row r="2016" spans="1:5">
      <c r="A2016" t="s">
        <v>29</v>
      </c>
      <c r="B2016">
        <v>60512</v>
      </c>
      <c r="C2016" t="s">
        <v>34</v>
      </c>
      <c r="D2016" t="s">
        <v>1800</v>
      </c>
      <c r="E2016">
        <v>-1</v>
      </c>
    </row>
    <row r="2017" spans="1:5">
      <c r="B2017">
        <v>60512</v>
      </c>
      <c r="C2017" t="s">
        <v>36</v>
      </c>
    </row>
    <row r="2018" spans="1:5">
      <c r="A2018" t="s">
        <v>29</v>
      </c>
      <c r="B2018">
        <v>60513</v>
      </c>
      <c r="C2018" t="s">
        <v>30</v>
      </c>
      <c r="D2018" t="s">
        <v>1789</v>
      </c>
      <c r="E2018">
        <v>1</v>
      </c>
    </row>
    <row r="2019" spans="1:5">
      <c r="B2019">
        <v>60513</v>
      </c>
      <c r="C2019" t="s">
        <v>32</v>
      </c>
      <c r="E2019">
        <v>1</v>
      </c>
    </row>
    <row r="2020" spans="1:5">
      <c r="A2020" t="s">
        <v>29</v>
      </c>
      <c r="B2020">
        <v>60513</v>
      </c>
      <c r="C2020" t="s">
        <v>34</v>
      </c>
      <c r="D2020" t="s">
        <v>1801</v>
      </c>
      <c r="E2020">
        <v>-1</v>
      </c>
    </row>
    <row r="2021" spans="1:5">
      <c r="A2021" t="s">
        <v>29</v>
      </c>
      <c r="B2021">
        <v>60513</v>
      </c>
      <c r="C2021" t="s">
        <v>34</v>
      </c>
      <c r="D2021" t="s">
        <v>1802</v>
      </c>
      <c r="E2021">
        <v>-1</v>
      </c>
    </row>
    <row r="2022" spans="1:5">
      <c r="A2022" t="s">
        <v>29</v>
      </c>
      <c r="B2022">
        <v>60513</v>
      </c>
      <c r="C2022" t="s">
        <v>34</v>
      </c>
      <c r="D2022" t="s">
        <v>1803</v>
      </c>
      <c r="E2022">
        <v>-1</v>
      </c>
    </row>
    <row r="2023" spans="1:5">
      <c r="A2023" t="s">
        <v>29</v>
      </c>
      <c r="B2023">
        <v>60513</v>
      </c>
      <c r="C2023" t="s">
        <v>34</v>
      </c>
      <c r="D2023" t="s">
        <v>1804</v>
      </c>
      <c r="E2023">
        <v>-1</v>
      </c>
    </row>
    <row r="2024" spans="1:5">
      <c r="B2024">
        <v>60513</v>
      </c>
      <c r="C2024" t="s">
        <v>36</v>
      </c>
    </row>
    <row r="2025" spans="1:5">
      <c r="A2025" t="s">
        <v>29</v>
      </c>
      <c r="B2025">
        <v>60514</v>
      </c>
      <c r="C2025" t="s">
        <v>30</v>
      </c>
      <c r="D2025" t="s">
        <v>1803</v>
      </c>
      <c r="E2025">
        <v>1</v>
      </c>
    </row>
    <row r="2026" spans="1:5">
      <c r="B2026">
        <v>60514</v>
      </c>
      <c r="C2026" t="s">
        <v>32</v>
      </c>
      <c r="E2026">
        <v>1</v>
      </c>
    </row>
    <row r="2027" spans="1:5">
      <c r="A2027" t="s">
        <v>29</v>
      </c>
      <c r="B2027">
        <v>60514</v>
      </c>
      <c r="C2027" t="s">
        <v>34</v>
      </c>
      <c r="D2027" t="s">
        <v>1805</v>
      </c>
      <c r="E2027">
        <v>-1</v>
      </c>
    </row>
    <row r="2028" spans="1:5">
      <c r="A2028" t="s">
        <v>29</v>
      </c>
      <c r="B2028">
        <v>60514</v>
      </c>
      <c r="C2028" t="s">
        <v>34</v>
      </c>
      <c r="D2028" t="s">
        <v>1806</v>
      </c>
      <c r="E2028">
        <v>-1</v>
      </c>
    </row>
    <row r="2029" spans="1:5">
      <c r="A2029" t="s">
        <v>29</v>
      </c>
      <c r="B2029">
        <v>60514</v>
      </c>
      <c r="C2029" t="s">
        <v>34</v>
      </c>
      <c r="D2029" t="s">
        <v>1807</v>
      </c>
      <c r="E2029">
        <v>-1</v>
      </c>
    </row>
    <row r="2030" spans="1:5">
      <c r="B2030">
        <v>60514</v>
      </c>
      <c r="C2030" t="s">
        <v>36</v>
      </c>
    </row>
    <row r="2031" spans="1:5">
      <c r="A2031" t="s">
        <v>29</v>
      </c>
      <c r="B2031">
        <v>60515</v>
      </c>
      <c r="C2031" t="s">
        <v>30</v>
      </c>
      <c r="D2031" t="s">
        <v>1808</v>
      </c>
      <c r="E2031">
        <v>1</v>
      </c>
    </row>
    <row r="2032" spans="1:5">
      <c r="B2032">
        <v>60515</v>
      </c>
      <c r="C2032" t="s">
        <v>32</v>
      </c>
      <c r="E2032">
        <v>1</v>
      </c>
    </row>
    <row r="2033" spans="1:5">
      <c r="A2033" t="s">
        <v>29</v>
      </c>
      <c r="B2033">
        <v>60515</v>
      </c>
      <c r="C2033" t="s">
        <v>34</v>
      </c>
      <c r="D2033" t="s">
        <v>1809</v>
      </c>
      <c r="E2033">
        <v>-1</v>
      </c>
    </row>
    <row r="2034" spans="1:5">
      <c r="A2034" t="s">
        <v>29</v>
      </c>
      <c r="B2034">
        <v>60515</v>
      </c>
      <c r="C2034" t="s">
        <v>34</v>
      </c>
      <c r="D2034" t="s">
        <v>1810</v>
      </c>
      <c r="E2034">
        <v>-1</v>
      </c>
    </row>
    <row r="2035" spans="1:5">
      <c r="A2035" t="s">
        <v>29</v>
      </c>
      <c r="B2035">
        <v>60515</v>
      </c>
      <c r="C2035" t="s">
        <v>34</v>
      </c>
      <c r="D2035" t="s">
        <v>1811</v>
      </c>
      <c r="E2035">
        <v>-1</v>
      </c>
    </row>
    <row r="2036" spans="1:5">
      <c r="B2036">
        <v>60515</v>
      </c>
      <c r="C2036" t="s">
        <v>36</v>
      </c>
    </row>
    <row r="2037" spans="1:5">
      <c r="A2037" t="s">
        <v>29</v>
      </c>
      <c r="B2037">
        <v>60516</v>
      </c>
      <c r="C2037" t="s">
        <v>30</v>
      </c>
      <c r="D2037" t="s">
        <v>1812</v>
      </c>
      <c r="E2037">
        <v>1</v>
      </c>
    </row>
    <row r="2038" spans="1:5">
      <c r="B2038">
        <v>60516</v>
      </c>
      <c r="C2038" t="s">
        <v>32</v>
      </c>
      <c r="E2038">
        <v>1</v>
      </c>
    </row>
    <row r="2039" spans="1:5">
      <c r="A2039" t="s">
        <v>29</v>
      </c>
      <c r="B2039">
        <v>60516</v>
      </c>
      <c r="C2039" t="s">
        <v>34</v>
      </c>
      <c r="D2039" t="s">
        <v>1813</v>
      </c>
      <c r="E2039">
        <v>-1</v>
      </c>
    </row>
    <row r="2040" spans="1:5">
      <c r="A2040" t="s">
        <v>29</v>
      </c>
      <c r="B2040">
        <v>60516</v>
      </c>
      <c r="C2040" t="s">
        <v>34</v>
      </c>
      <c r="D2040" t="s">
        <v>1814</v>
      </c>
      <c r="E2040">
        <v>-1</v>
      </c>
    </row>
    <row r="2041" spans="1:5">
      <c r="B2041">
        <v>60516</v>
      </c>
      <c r="C2041" t="s">
        <v>36</v>
      </c>
    </row>
    <row r="2042" spans="1:5">
      <c r="A2042" t="s">
        <v>29</v>
      </c>
      <c r="B2042">
        <v>60517</v>
      </c>
      <c r="C2042" t="s">
        <v>30</v>
      </c>
      <c r="D2042" t="s">
        <v>1814</v>
      </c>
      <c r="E2042">
        <v>1</v>
      </c>
    </row>
    <row r="2043" spans="1:5">
      <c r="B2043">
        <v>60517</v>
      </c>
      <c r="C2043" t="s">
        <v>32</v>
      </c>
      <c r="E2043">
        <v>1</v>
      </c>
    </row>
    <row r="2044" spans="1:5">
      <c r="A2044" t="s">
        <v>29</v>
      </c>
      <c r="B2044">
        <v>60517</v>
      </c>
      <c r="C2044" t="s">
        <v>34</v>
      </c>
      <c r="D2044" t="s">
        <v>1815</v>
      </c>
      <c r="E2044">
        <v>-1</v>
      </c>
    </row>
    <row r="2045" spans="1:5">
      <c r="A2045" t="s">
        <v>29</v>
      </c>
      <c r="B2045">
        <v>60517</v>
      </c>
      <c r="C2045" t="s">
        <v>34</v>
      </c>
      <c r="D2045" t="s">
        <v>1816</v>
      </c>
      <c r="E2045">
        <v>-1</v>
      </c>
    </row>
    <row r="2046" spans="1:5">
      <c r="B2046">
        <v>60517</v>
      </c>
      <c r="C2046" t="s">
        <v>36</v>
      </c>
    </row>
    <row r="2047" spans="1:5">
      <c r="A2047" t="s">
        <v>29</v>
      </c>
      <c r="B2047">
        <v>60518</v>
      </c>
      <c r="C2047" t="s">
        <v>30</v>
      </c>
      <c r="D2047" t="s">
        <v>1817</v>
      </c>
      <c r="E2047">
        <v>1</v>
      </c>
    </row>
    <row r="2048" spans="1:5">
      <c r="B2048">
        <v>60518</v>
      </c>
      <c r="C2048" t="s">
        <v>32</v>
      </c>
      <c r="E2048">
        <v>1</v>
      </c>
    </row>
    <row r="2049" spans="1:5">
      <c r="A2049" t="s">
        <v>29</v>
      </c>
      <c r="B2049">
        <v>60518</v>
      </c>
      <c r="C2049" t="s">
        <v>34</v>
      </c>
      <c r="D2049" t="s">
        <v>1818</v>
      </c>
      <c r="E2049">
        <v>-1</v>
      </c>
    </row>
    <row r="2050" spans="1:5">
      <c r="A2050" t="s">
        <v>29</v>
      </c>
      <c r="B2050">
        <v>60518</v>
      </c>
      <c r="C2050" t="s">
        <v>34</v>
      </c>
      <c r="D2050" t="s">
        <v>1819</v>
      </c>
      <c r="E2050">
        <v>1</v>
      </c>
    </row>
    <row r="2051" spans="1:5">
      <c r="B2051">
        <v>60518</v>
      </c>
      <c r="C2051" t="s">
        <v>36</v>
      </c>
    </row>
    <row r="2052" spans="1:5">
      <c r="A2052" t="s">
        <v>29</v>
      </c>
      <c r="B2052">
        <v>60519</v>
      </c>
      <c r="C2052" t="s">
        <v>30</v>
      </c>
      <c r="D2052" t="s">
        <v>1818</v>
      </c>
      <c r="E2052">
        <v>1</v>
      </c>
    </row>
    <row r="2053" spans="1:5">
      <c r="B2053">
        <v>60519</v>
      </c>
      <c r="C2053" t="s">
        <v>32</v>
      </c>
      <c r="E2053">
        <v>1</v>
      </c>
    </row>
    <row r="2054" spans="1:5">
      <c r="A2054" t="s">
        <v>29</v>
      </c>
      <c r="B2054">
        <v>60519</v>
      </c>
      <c r="C2054" t="s">
        <v>34</v>
      </c>
      <c r="D2054" t="s">
        <v>1820</v>
      </c>
      <c r="E2054">
        <v>-1</v>
      </c>
    </row>
    <row r="2055" spans="1:5">
      <c r="A2055" t="s">
        <v>29</v>
      </c>
      <c r="B2055">
        <v>60519</v>
      </c>
      <c r="C2055" t="s">
        <v>34</v>
      </c>
      <c r="D2055" t="s">
        <v>1821</v>
      </c>
      <c r="E2055">
        <v>-1</v>
      </c>
    </row>
    <row r="2056" spans="1:5">
      <c r="A2056" t="s">
        <v>29</v>
      </c>
      <c r="B2056">
        <v>60519</v>
      </c>
      <c r="C2056" t="s">
        <v>34</v>
      </c>
      <c r="D2056" t="s">
        <v>1822</v>
      </c>
      <c r="E2056">
        <v>-1</v>
      </c>
    </row>
    <row r="2057" spans="1:5">
      <c r="B2057">
        <v>60519</v>
      </c>
      <c r="C2057" t="s">
        <v>36</v>
      </c>
    </row>
    <row r="2058" spans="1:5">
      <c r="A2058" t="s">
        <v>29</v>
      </c>
      <c r="B2058">
        <v>60520</v>
      </c>
      <c r="C2058" t="s">
        <v>30</v>
      </c>
      <c r="D2058" t="s">
        <v>1823</v>
      </c>
      <c r="E2058">
        <v>1</v>
      </c>
    </row>
    <row r="2059" spans="1:5">
      <c r="B2059">
        <v>60520</v>
      </c>
      <c r="C2059" t="s">
        <v>32</v>
      </c>
      <c r="E2059">
        <v>1</v>
      </c>
    </row>
    <row r="2060" spans="1:5">
      <c r="A2060" t="s">
        <v>29</v>
      </c>
      <c r="B2060">
        <v>60520</v>
      </c>
      <c r="C2060" t="s">
        <v>34</v>
      </c>
      <c r="D2060" t="s">
        <v>1824</v>
      </c>
      <c r="E2060">
        <v>-1</v>
      </c>
    </row>
    <row r="2061" spans="1:5">
      <c r="A2061" t="s">
        <v>29</v>
      </c>
      <c r="B2061">
        <v>60520</v>
      </c>
      <c r="C2061" t="s">
        <v>34</v>
      </c>
      <c r="D2061" t="s">
        <v>1825</v>
      </c>
      <c r="E2061">
        <v>1</v>
      </c>
    </row>
    <row r="2062" spans="1:5">
      <c r="B2062">
        <v>60520</v>
      </c>
      <c r="C2062" t="s">
        <v>36</v>
      </c>
    </row>
    <row r="2063" spans="1:5">
      <c r="A2063" t="s">
        <v>29</v>
      </c>
      <c r="B2063">
        <v>60521</v>
      </c>
      <c r="C2063" t="s">
        <v>30</v>
      </c>
      <c r="D2063" t="s">
        <v>1826</v>
      </c>
      <c r="E2063">
        <v>1</v>
      </c>
    </row>
    <row r="2064" spans="1:5">
      <c r="B2064">
        <v>60521</v>
      </c>
      <c r="C2064" t="s">
        <v>32</v>
      </c>
      <c r="E2064">
        <v>1</v>
      </c>
    </row>
    <row r="2065" spans="1:5">
      <c r="A2065" t="s">
        <v>29</v>
      </c>
      <c r="B2065">
        <v>60521</v>
      </c>
      <c r="C2065" t="s">
        <v>34</v>
      </c>
      <c r="D2065" t="s">
        <v>1827</v>
      </c>
      <c r="E2065">
        <v>-1</v>
      </c>
    </row>
    <row r="2066" spans="1:5">
      <c r="A2066" t="s">
        <v>29</v>
      </c>
      <c r="B2066">
        <v>60521</v>
      </c>
      <c r="C2066" t="s">
        <v>34</v>
      </c>
      <c r="D2066" t="s">
        <v>1828</v>
      </c>
      <c r="E2066">
        <v>-1</v>
      </c>
    </row>
    <row r="2067" spans="1:5">
      <c r="B2067">
        <v>60521</v>
      </c>
      <c r="C2067" t="s">
        <v>36</v>
      </c>
    </row>
    <row r="2068" spans="1:5">
      <c r="A2068" t="s">
        <v>29</v>
      </c>
      <c r="B2068">
        <v>60522</v>
      </c>
      <c r="C2068" t="s">
        <v>30</v>
      </c>
      <c r="D2068" t="s">
        <v>1827</v>
      </c>
      <c r="E2068">
        <v>1</v>
      </c>
    </row>
    <row r="2069" spans="1:5">
      <c r="B2069">
        <v>60522</v>
      </c>
      <c r="C2069" t="s">
        <v>32</v>
      </c>
      <c r="E2069">
        <v>1</v>
      </c>
    </row>
    <row r="2070" spans="1:5">
      <c r="A2070" t="s">
        <v>29</v>
      </c>
      <c r="B2070">
        <v>60522</v>
      </c>
      <c r="C2070" t="s">
        <v>34</v>
      </c>
      <c r="D2070" t="s">
        <v>1829</v>
      </c>
      <c r="E2070">
        <v>-1</v>
      </c>
    </row>
    <row r="2071" spans="1:5">
      <c r="A2071" t="s">
        <v>29</v>
      </c>
      <c r="B2071">
        <v>60522</v>
      </c>
      <c r="C2071" t="s">
        <v>34</v>
      </c>
      <c r="D2071" t="s">
        <v>1830</v>
      </c>
      <c r="E2071">
        <v>-1</v>
      </c>
    </row>
    <row r="2072" spans="1:5">
      <c r="B2072">
        <v>60522</v>
      </c>
      <c r="C2072" t="s">
        <v>36</v>
      </c>
    </row>
    <row r="2073" spans="1:5">
      <c r="A2073" t="s">
        <v>29</v>
      </c>
      <c r="B2073">
        <v>60523</v>
      </c>
      <c r="C2073" t="s">
        <v>30</v>
      </c>
      <c r="D2073" t="s">
        <v>1829</v>
      </c>
      <c r="E2073">
        <v>1</v>
      </c>
    </row>
    <row r="2074" spans="1:5">
      <c r="B2074">
        <v>60523</v>
      </c>
      <c r="C2074" t="s">
        <v>32</v>
      </c>
      <c r="E2074">
        <v>1</v>
      </c>
    </row>
    <row r="2075" spans="1:5">
      <c r="A2075" t="s">
        <v>29</v>
      </c>
      <c r="B2075">
        <v>60523</v>
      </c>
      <c r="C2075" t="s">
        <v>34</v>
      </c>
      <c r="D2075" t="s">
        <v>1831</v>
      </c>
      <c r="E2075">
        <v>-1</v>
      </c>
    </row>
    <row r="2076" spans="1:5">
      <c r="A2076" t="s">
        <v>29</v>
      </c>
      <c r="B2076">
        <v>60523</v>
      </c>
      <c r="C2076" t="s">
        <v>34</v>
      </c>
      <c r="D2076" t="s">
        <v>1832</v>
      </c>
      <c r="E2076">
        <v>-1</v>
      </c>
    </row>
    <row r="2077" spans="1:5">
      <c r="A2077" t="s">
        <v>29</v>
      </c>
      <c r="B2077">
        <v>60523</v>
      </c>
      <c r="C2077" t="s">
        <v>34</v>
      </c>
      <c r="D2077" t="s">
        <v>1833</v>
      </c>
      <c r="E2077">
        <v>-1</v>
      </c>
    </row>
    <row r="2078" spans="1:5">
      <c r="A2078" t="s">
        <v>29</v>
      </c>
      <c r="B2078">
        <v>60523</v>
      </c>
      <c r="C2078" t="s">
        <v>34</v>
      </c>
      <c r="D2078" t="s">
        <v>1834</v>
      </c>
      <c r="E2078">
        <v>-1</v>
      </c>
    </row>
    <row r="2079" spans="1:5">
      <c r="A2079" t="s">
        <v>29</v>
      </c>
      <c r="B2079">
        <v>60523</v>
      </c>
      <c r="C2079" t="s">
        <v>34</v>
      </c>
      <c r="D2079" t="s">
        <v>1835</v>
      </c>
      <c r="E2079">
        <v>-1</v>
      </c>
    </row>
    <row r="2080" spans="1:5">
      <c r="A2080" t="s">
        <v>29</v>
      </c>
      <c r="B2080">
        <v>60523</v>
      </c>
      <c r="C2080" t="s">
        <v>34</v>
      </c>
      <c r="D2080" t="s">
        <v>1836</v>
      </c>
      <c r="E2080">
        <v>-1</v>
      </c>
    </row>
    <row r="2081" spans="1:5">
      <c r="A2081" t="s">
        <v>29</v>
      </c>
      <c r="B2081">
        <v>60523</v>
      </c>
      <c r="C2081" t="s">
        <v>34</v>
      </c>
      <c r="D2081" t="s">
        <v>1837</v>
      </c>
      <c r="E2081">
        <v>-1</v>
      </c>
    </row>
    <row r="2082" spans="1:5">
      <c r="A2082" t="s">
        <v>29</v>
      </c>
      <c r="B2082">
        <v>60523</v>
      </c>
      <c r="C2082" t="s">
        <v>34</v>
      </c>
      <c r="D2082" t="s">
        <v>1838</v>
      </c>
      <c r="E2082">
        <v>-1</v>
      </c>
    </row>
    <row r="2083" spans="1:5">
      <c r="A2083" t="s">
        <v>29</v>
      </c>
      <c r="B2083">
        <v>60523</v>
      </c>
      <c r="C2083" t="s">
        <v>34</v>
      </c>
      <c r="D2083" t="s">
        <v>1839</v>
      </c>
      <c r="E2083">
        <v>-1</v>
      </c>
    </row>
    <row r="2084" spans="1:5">
      <c r="A2084" t="s">
        <v>29</v>
      </c>
      <c r="B2084">
        <v>60523</v>
      </c>
      <c r="C2084" t="s">
        <v>34</v>
      </c>
      <c r="D2084" t="s">
        <v>1840</v>
      </c>
      <c r="E2084">
        <v>-1</v>
      </c>
    </row>
    <row r="2085" spans="1:5">
      <c r="A2085" t="s">
        <v>29</v>
      </c>
      <c r="B2085">
        <v>60523</v>
      </c>
      <c r="C2085" t="s">
        <v>34</v>
      </c>
      <c r="D2085" t="s">
        <v>1841</v>
      </c>
      <c r="E2085">
        <v>-1</v>
      </c>
    </row>
    <row r="2086" spans="1:5">
      <c r="A2086" t="s">
        <v>29</v>
      </c>
      <c r="B2086">
        <v>60523</v>
      </c>
      <c r="C2086" t="s">
        <v>34</v>
      </c>
      <c r="D2086" t="s">
        <v>1842</v>
      </c>
      <c r="E2086">
        <v>-1</v>
      </c>
    </row>
    <row r="2087" spans="1:5">
      <c r="A2087" t="s">
        <v>29</v>
      </c>
      <c r="B2087">
        <v>60523</v>
      </c>
      <c r="C2087" t="s">
        <v>34</v>
      </c>
      <c r="D2087" t="s">
        <v>1843</v>
      </c>
      <c r="E2087">
        <v>-1</v>
      </c>
    </row>
    <row r="2088" spans="1:5">
      <c r="A2088" t="s">
        <v>29</v>
      </c>
      <c r="B2088">
        <v>60523</v>
      </c>
      <c r="C2088" t="s">
        <v>34</v>
      </c>
      <c r="D2088" t="s">
        <v>1844</v>
      </c>
      <c r="E2088">
        <v>-1</v>
      </c>
    </row>
    <row r="2089" spans="1:5">
      <c r="A2089" t="s">
        <v>29</v>
      </c>
      <c r="B2089">
        <v>60523</v>
      </c>
      <c r="C2089" t="s">
        <v>34</v>
      </c>
      <c r="D2089" t="s">
        <v>1845</v>
      </c>
      <c r="E2089">
        <v>-1</v>
      </c>
    </row>
    <row r="2090" spans="1:5">
      <c r="A2090" t="s">
        <v>29</v>
      </c>
      <c r="B2090">
        <v>60523</v>
      </c>
      <c r="C2090" t="s">
        <v>34</v>
      </c>
      <c r="D2090" t="s">
        <v>1846</v>
      </c>
      <c r="E2090">
        <v>-1</v>
      </c>
    </row>
    <row r="2091" spans="1:5">
      <c r="A2091" t="s">
        <v>29</v>
      </c>
      <c r="B2091">
        <v>60523</v>
      </c>
      <c r="C2091" t="s">
        <v>34</v>
      </c>
      <c r="D2091" t="s">
        <v>1847</v>
      </c>
      <c r="E2091">
        <v>-1</v>
      </c>
    </row>
    <row r="2092" spans="1:5">
      <c r="A2092" t="s">
        <v>29</v>
      </c>
      <c r="B2092">
        <v>60523</v>
      </c>
      <c r="C2092" t="s">
        <v>34</v>
      </c>
      <c r="D2092" t="s">
        <v>1848</v>
      </c>
      <c r="E2092">
        <v>-1</v>
      </c>
    </row>
    <row r="2093" spans="1:5">
      <c r="A2093" t="s">
        <v>29</v>
      </c>
      <c r="B2093">
        <v>60523</v>
      </c>
      <c r="C2093" t="s">
        <v>34</v>
      </c>
      <c r="D2093" t="s">
        <v>1849</v>
      </c>
      <c r="E2093">
        <v>-1</v>
      </c>
    </row>
    <row r="2094" spans="1:5">
      <c r="A2094" t="s">
        <v>29</v>
      </c>
      <c r="B2094">
        <v>60523</v>
      </c>
      <c r="C2094" t="s">
        <v>34</v>
      </c>
      <c r="D2094" t="s">
        <v>1850</v>
      </c>
      <c r="E2094">
        <v>-1</v>
      </c>
    </row>
    <row r="2095" spans="1:5">
      <c r="A2095" t="s">
        <v>29</v>
      </c>
      <c r="B2095">
        <v>60523</v>
      </c>
      <c r="C2095" t="s">
        <v>34</v>
      </c>
      <c r="D2095" t="s">
        <v>1851</v>
      </c>
      <c r="E2095">
        <v>-1</v>
      </c>
    </row>
    <row r="2096" spans="1:5">
      <c r="A2096" t="s">
        <v>29</v>
      </c>
      <c r="B2096">
        <v>60523</v>
      </c>
      <c r="C2096" t="s">
        <v>34</v>
      </c>
      <c r="D2096" t="s">
        <v>1852</v>
      </c>
      <c r="E2096">
        <v>-1</v>
      </c>
    </row>
    <row r="2097" spans="1:5">
      <c r="A2097" t="s">
        <v>29</v>
      </c>
      <c r="B2097">
        <v>60523</v>
      </c>
      <c r="C2097" t="s">
        <v>34</v>
      </c>
      <c r="D2097" t="s">
        <v>1853</v>
      </c>
      <c r="E2097">
        <v>-1</v>
      </c>
    </row>
    <row r="2098" spans="1:5">
      <c r="A2098" t="s">
        <v>29</v>
      </c>
      <c r="B2098">
        <v>60523</v>
      </c>
      <c r="C2098" t="s">
        <v>34</v>
      </c>
      <c r="D2098" t="s">
        <v>1854</v>
      </c>
      <c r="E2098">
        <v>-1</v>
      </c>
    </row>
    <row r="2099" spans="1:5">
      <c r="A2099" t="s">
        <v>29</v>
      </c>
      <c r="B2099">
        <v>60523</v>
      </c>
      <c r="C2099" t="s">
        <v>34</v>
      </c>
      <c r="D2099" t="s">
        <v>1855</v>
      </c>
      <c r="E2099">
        <v>-1</v>
      </c>
    </row>
    <row r="2100" spans="1:5">
      <c r="A2100" t="s">
        <v>29</v>
      </c>
      <c r="B2100">
        <v>60523</v>
      </c>
      <c r="C2100" t="s">
        <v>34</v>
      </c>
      <c r="D2100" t="s">
        <v>1856</v>
      </c>
      <c r="E2100">
        <v>-1</v>
      </c>
    </row>
    <row r="2101" spans="1:5">
      <c r="A2101" t="s">
        <v>29</v>
      </c>
      <c r="B2101">
        <v>60523</v>
      </c>
      <c r="C2101" t="s">
        <v>34</v>
      </c>
      <c r="D2101" t="s">
        <v>1857</v>
      </c>
      <c r="E2101">
        <v>-1</v>
      </c>
    </row>
    <row r="2102" spans="1:5">
      <c r="A2102" t="s">
        <v>29</v>
      </c>
      <c r="B2102">
        <v>60523</v>
      </c>
      <c r="C2102" t="s">
        <v>34</v>
      </c>
      <c r="D2102" t="s">
        <v>1858</v>
      </c>
      <c r="E2102">
        <v>-1</v>
      </c>
    </row>
    <row r="2103" spans="1:5">
      <c r="B2103">
        <v>60523</v>
      </c>
      <c r="C2103" t="s">
        <v>36</v>
      </c>
    </row>
    <row r="2104" spans="1:5">
      <c r="A2104" t="s">
        <v>29</v>
      </c>
      <c r="B2104">
        <v>60524</v>
      </c>
      <c r="C2104" t="s">
        <v>30</v>
      </c>
      <c r="D2104" t="s">
        <v>1831</v>
      </c>
      <c r="E2104">
        <v>1</v>
      </c>
    </row>
    <row r="2105" spans="1:5">
      <c r="B2105">
        <v>60524</v>
      </c>
      <c r="C2105" t="s">
        <v>32</v>
      </c>
      <c r="E2105">
        <v>1</v>
      </c>
    </row>
    <row r="2106" spans="1:5">
      <c r="A2106" t="s">
        <v>29</v>
      </c>
      <c r="B2106">
        <v>60524</v>
      </c>
      <c r="C2106" t="s">
        <v>34</v>
      </c>
      <c r="D2106" t="s">
        <v>1859</v>
      </c>
      <c r="E2106">
        <v>-1</v>
      </c>
    </row>
    <row r="2107" spans="1:5">
      <c r="A2107" t="s">
        <v>29</v>
      </c>
      <c r="B2107">
        <v>60524</v>
      </c>
      <c r="C2107" t="s">
        <v>34</v>
      </c>
      <c r="D2107" t="s">
        <v>1860</v>
      </c>
      <c r="E2107">
        <v>-1</v>
      </c>
    </row>
    <row r="2108" spans="1:5">
      <c r="A2108" t="s">
        <v>29</v>
      </c>
      <c r="B2108">
        <v>60524</v>
      </c>
      <c r="C2108" t="s">
        <v>34</v>
      </c>
      <c r="D2108" t="s">
        <v>1861</v>
      </c>
      <c r="E2108">
        <v>-1</v>
      </c>
    </row>
    <row r="2109" spans="1:5">
      <c r="A2109" t="s">
        <v>29</v>
      </c>
      <c r="B2109">
        <v>60524</v>
      </c>
      <c r="C2109" t="s">
        <v>34</v>
      </c>
      <c r="D2109" t="s">
        <v>1862</v>
      </c>
      <c r="E2109">
        <v>-1</v>
      </c>
    </row>
    <row r="2110" spans="1:5">
      <c r="B2110">
        <v>60524</v>
      </c>
      <c r="C2110" t="s">
        <v>36</v>
      </c>
    </row>
    <row r="2111" spans="1:5">
      <c r="A2111" t="s">
        <v>29</v>
      </c>
      <c r="B2111">
        <v>60525</v>
      </c>
      <c r="C2111" t="s">
        <v>30</v>
      </c>
      <c r="D2111" t="s">
        <v>1861</v>
      </c>
      <c r="E2111">
        <v>1</v>
      </c>
    </row>
    <row r="2112" spans="1:5">
      <c r="B2112">
        <v>60525</v>
      </c>
      <c r="C2112" t="s">
        <v>32</v>
      </c>
      <c r="E2112">
        <v>1</v>
      </c>
    </row>
    <row r="2113" spans="1:5">
      <c r="A2113" t="s">
        <v>29</v>
      </c>
      <c r="B2113">
        <v>60525</v>
      </c>
      <c r="C2113" t="s">
        <v>34</v>
      </c>
      <c r="D2113" t="s">
        <v>1863</v>
      </c>
      <c r="E2113">
        <v>-1</v>
      </c>
    </row>
    <row r="2114" spans="1:5">
      <c r="A2114" t="s">
        <v>29</v>
      </c>
      <c r="B2114">
        <v>60525</v>
      </c>
      <c r="C2114" t="s">
        <v>34</v>
      </c>
      <c r="D2114" t="s">
        <v>1864</v>
      </c>
      <c r="E2114">
        <v>-1</v>
      </c>
    </row>
    <row r="2115" spans="1:5">
      <c r="A2115" t="s">
        <v>29</v>
      </c>
      <c r="B2115">
        <v>60525</v>
      </c>
      <c r="C2115" t="s">
        <v>34</v>
      </c>
      <c r="D2115" t="s">
        <v>1865</v>
      </c>
      <c r="E2115">
        <v>-1</v>
      </c>
    </row>
    <row r="2116" spans="1:5">
      <c r="B2116">
        <v>60525</v>
      </c>
      <c r="C2116" t="s">
        <v>36</v>
      </c>
    </row>
    <row r="2117" spans="1:5">
      <c r="A2117" t="s">
        <v>29</v>
      </c>
      <c r="B2117">
        <v>60526</v>
      </c>
      <c r="C2117" t="s">
        <v>30</v>
      </c>
      <c r="D2117" t="s">
        <v>1832</v>
      </c>
      <c r="E2117">
        <v>1</v>
      </c>
    </row>
    <row r="2118" spans="1:5">
      <c r="B2118">
        <v>60526</v>
      </c>
      <c r="C2118" t="s">
        <v>32</v>
      </c>
      <c r="E2118">
        <v>1</v>
      </c>
    </row>
    <row r="2119" spans="1:5">
      <c r="A2119" t="s">
        <v>29</v>
      </c>
      <c r="B2119">
        <v>60526</v>
      </c>
      <c r="C2119" t="s">
        <v>34</v>
      </c>
      <c r="D2119" t="s">
        <v>1138</v>
      </c>
      <c r="E2119">
        <v>-1</v>
      </c>
    </row>
    <row r="2120" spans="1:5">
      <c r="A2120" t="s">
        <v>29</v>
      </c>
      <c r="B2120">
        <v>60526</v>
      </c>
      <c r="C2120" t="s">
        <v>34</v>
      </c>
      <c r="D2120" t="s">
        <v>1866</v>
      </c>
      <c r="E2120">
        <v>-1</v>
      </c>
    </row>
    <row r="2121" spans="1:5">
      <c r="B2121">
        <v>60526</v>
      </c>
      <c r="C2121" t="s">
        <v>36</v>
      </c>
    </row>
    <row r="2122" spans="1:5">
      <c r="A2122" t="s">
        <v>29</v>
      </c>
      <c r="B2122">
        <v>60527</v>
      </c>
      <c r="C2122" t="s">
        <v>30</v>
      </c>
      <c r="D2122" t="s">
        <v>1866</v>
      </c>
      <c r="E2122">
        <v>1</v>
      </c>
    </row>
    <row r="2123" spans="1:5">
      <c r="B2123">
        <v>60527</v>
      </c>
      <c r="C2123" t="s">
        <v>32</v>
      </c>
      <c r="E2123">
        <v>1</v>
      </c>
    </row>
    <row r="2124" spans="1:5">
      <c r="A2124" t="s">
        <v>29</v>
      </c>
      <c r="B2124">
        <v>60527</v>
      </c>
      <c r="C2124" t="s">
        <v>34</v>
      </c>
      <c r="D2124" t="s">
        <v>1867</v>
      </c>
      <c r="E2124">
        <v>-1</v>
      </c>
    </row>
    <row r="2125" spans="1:5">
      <c r="A2125" t="s">
        <v>29</v>
      </c>
      <c r="B2125">
        <v>60527</v>
      </c>
      <c r="C2125" t="s">
        <v>34</v>
      </c>
      <c r="D2125" t="s">
        <v>1868</v>
      </c>
      <c r="E2125">
        <v>-1</v>
      </c>
    </row>
    <row r="2126" spans="1:5">
      <c r="B2126">
        <v>60527</v>
      </c>
      <c r="C2126" t="s">
        <v>36</v>
      </c>
    </row>
    <row r="2127" spans="1:5">
      <c r="A2127" t="s">
        <v>29</v>
      </c>
      <c r="B2127">
        <v>60528</v>
      </c>
      <c r="C2127" t="s">
        <v>30</v>
      </c>
      <c r="D2127" t="s">
        <v>1839</v>
      </c>
      <c r="E2127">
        <v>1</v>
      </c>
    </row>
    <row r="2128" spans="1:5">
      <c r="B2128">
        <v>60528</v>
      </c>
      <c r="C2128" t="s">
        <v>32</v>
      </c>
      <c r="E2128">
        <v>1</v>
      </c>
    </row>
    <row r="2129" spans="1:5">
      <c r="A2129" t="s">
        <v>29</v>
      </c>
      <c r="B2129">
        <v>60528</v>
      </c>
      <c r="C2129" t="s">
        <v>34</v>
      </c>
      <c r="D2129" t="s">
        <v>1869</v>
      </c>
      <c r="E2129">
        <v>-1</v>
      </c>
    </row>
    <row r="2130" spans="1:5">
      <c r="A2130" t="s">
        <v>29</v>
      </c>
      <c r="B2130">
        <v>60528</v>
      </c>
      <c r="C2130" t="s">
        <v>34</v>
      </c>
      <c r="D2130" t="s">
        <v>1870</v>
      </c>
      <c r="E2130">
        <v>-1</v>
      </c>
    </row>
    <row r="2131" spans="1:5">
      <c r="A2131" t="s">
        <v>29</v>
      </c>
      <c r="B2131">
        <v>60528</v>
      </c>
      <c r="C2131" t="s">
        <v>34</v>
      </c>
      <c r="D2131" t="s">
        <v>1871</v>
      </c>
      <c r="E2131">
        <v>-1</v>
      </c>
    </row>
    <row r="2132" spans="1:5">
      <c r="A2132" t="s">
        <v>29</v>
      </c>
      <c r="B2132">
        <v>60528</v>
      </c>
      <c r="C2132" t="s">
        <v>34</v>
      </c>
      <c r="D2132" t="s">
        <v>1872</v>
      </c>
      <c r="E2132">
        <v>-1</v>
      </c>
    </row>
    <row r="2133" spans="1:5">
      <c r="A2133" t="s">
        <v>29</v>
      </c>
      <c r="B2133">
        <v>60528</v>
      </c>
      <c r="C2133" t="s">
        <v>34</v>
      </c>
      <c r="D2133" t="s">
        <v>1873</v>
      </c>
      <c r="E2133">
        <v>-1</v>
      </c>
    </row>
    <row r="2134" spans="1:5">
      <c r="B2134">
        <v>60528</v>
      </c>
      <c r="C2134" t="s">
        <v>36</v>
      </c>
    </row>
    <row r="2135" spans="1:5">
      <c r="A2135" t="s">
        <v>29</v>
      </c>
      <c r="B2135">
        <v>60529</v>
      </c>
      <c r="C2135" t="s">
        <v>30</v>
      </c>
      <c r="D2135" t="s">
        <v>1840</v>
      </c>
      <c r="E2135">
        <v>1</v>
      </c>
    </row>
    <row r="2136" spans="1:5">
      <c r="B2136">
        <v>60529</v>
      </c>
      <c r="C2136" t="s">
        <v>32</v>
      </c>
      <c r="E2136">
        <v>1</v>
      </c>
    </row>
    <row r="2137" spans="1:5">
      <c r="A2137" t="s">
        <v>29</v>
      </c>
      <c r="B2137">
        <v>60529</v>
      </c>
      <c r="C2137" t="s">
        <v>34</v>
      </c>
      <c r="D2137" t="s">
        <v>1874</v>
      </c>
      <c r="E2137">
        <v>-1</v>
      </c>
    </row>
    <row r="2138" spans="1:5">
      <c r="A2138" t="s">
        <v>29</v>
      </c>
      <c r="B2138">
        <v>60529</v>
      </c>
      <c r="C2138" t="s">
        <v>34</v>
      </c>
      <c r="D2138" t="s">
        <v>1875</v>
      </c>
      <c r="E2138">
        <v>-1</v>
      </c>
    </row>
    <row r="2139" spans="1:5">
      <c r="A2139" t="s">
        <v>29</v>
      </c>
      <c r="B2139">
        <v>60529</v>
      </c>
      <c r="C2139" t="s">
        <v>34</v>
      </c>
      <c r="D2139" t="s">
        <v>1876</v>
      </c>
      <c r="E2139">
        <v>-1</v>
      </c>
    </row>
    <row r="2140" spans="1:5">
      <c r="B2140">
        <v>60529</v>
      </c>
      <c r="C2140" t="s">
        <v>36</v>
      </c>
    </row>
    <row r="2141" spans="1:5">
      <c r="A2141" t="s">
        <v>29</v>
      </c>
      <c r="B2141">
        <v>60530</v>
      </c>
      <c r="C2141" t="s">
        <v>30</v>
      </c>
      <c r="D2141" t="s">
        <v>1841</v>
      </c>
      <c r="E2141">
        <v>1</v>
      </c>
    </row>
    <row r="2142" spans="1:5">
      <c r="B2142">
        <v>60530</v>
      </c>
      <c r="C2142" t="s">
        <v>32</v>
      </c>
      <c r="E2142">
        <v>1</v>
      </c>
    </row>
    <row r="2143" spans="1:5">
      <c r="A2143" t="s">
        <v>29</v>
      </c>
      <c r="B2143">
        <v>60530</v>
      </c>
      <c r="C2143" t="s">
        <v>34</v>
      </c>
      <c r="D2143" t="s">
        <v>1877</v>
      </c>
      <c r="E2143">
        <v>-1</v>
      </c>
    </row>
    <row r="2144" spans="1:5">
      <c r="A2144" t="s">
        <v>29</v>
      </c>
      <c r="B2144">
        <v>60530</v>
      </c>
      <c r="C2144" t="s">
        <v>34</v>
      </c>
      <c r="D2144" t="s">
        <v>1878</v>
      </c>
      <c r="E2144">
        <v>-1</v>
      </c>
    </row>
    <row r="2145" spans="1:5">
      <c r="B2145">
        <v>60530</v>
      </c>
      <c r="C2145" t="s">
        <v>36</v>
      </c>
    </row>
    <row r="2146" spans="1:5">
      <c r="A2146" t="s">
        <v>29</v>
      </c>
      <c r="B2146">
        <v>60531</v>
      </c>
      <c r="C2146" t="s">
        <v>30</v>
      </c>
      <c r="D2146" t="s">
        <v>1858</v>
      </c>
      <c r="E2146">
        <v>1</v>
      </c>
    </row>
    <row r="2147" spans="1:5">
      <c r="B2147">
        <v>60531</v>
      </c>
      <c r="C2147" t="s">
        <v>32</v>
      </c>
      <c r="E2147">
        <v>1</v>
      </c>
    </row>
    <row r="2148" spans="1:5">
      <c r="A2148" t="s">
        <v>29</v>
      </c>
      <c r="B2148">
        <v>60531</v>
      </c>
      <c r="C2148" t="s">
        <v>34</v>
      </c>
      <c r="D2148" t="s">
        <v>1879</v>
      </c>
      <c r="E2148">
        <v>-1</v>
      </c>
    </row>
    <row r="2149" spans="1:5">
      <c r="A2149" t="s">
        <v>29</v>
      </c>
      <c r="B2149">
        <v>60531</v>
      </c>
      <c r="C2149" t="s">
        <v>34</v>
      </c>
      <c r="D2149" t="s">
        <v>1880</v>
      </c>
      <c r="E2149">
        <v>-1</v>
      </c>
    </row>
    <row r="2150" spans="1:5">
      <c r="A2150" t="s">
        <v>29</v>
      </c>
      <c r="B2150">
        <v>60531</v>
      </c>
      <c r="C2150" t="s">
        <v>34</v>
      </c>
      <c r="D2150" t="s">
        <v>1881</v>
      </c>
      <c r="E2150">
        <v>-1</v>
      </c>
    </row>
    <row r="2151" spans="1:5">
      <c r="B2151">
        <v>60531</v>
      </c>
      <c r="C2151" t="s">
        <v>36</v>
      </c>
    </row>
    <row r="2152" spans="1:5">
      <c r="A2152" t="s">
        <v>29</v>
      </c>
      <c r="B2152">
        <v>60532</v>
      </c>
      <c r="C2152" t="s">
        <v>30</v>
      </c>
      <c r="D2152" t="s">
        <v>1845</v>
      </c>
      <c r="E2152">
        <v>1</v>
      </c>
    </row>
    <row r="2153" spans="1:5">
      <c r="B2153">
        <v>60532</v>
      </c>
      <c r="C2153" t="s">
        <v>32</v>
      </c>
      <c r="E2153">
        <v>1</v>
      </c>
    </row>
    <row r="2154" spans="1:5">
      <c r="A2154" t="s">
        <v>29</v>
      </c>
      <c r="B2154">
        <v>60532</v>
      </c>
      <c r="C2154" t="s">
        <v>34</v>
      </c>
      <c r="D2154" t="s">
        <v>1882</v>
      </c>
      <c r="E2154">
        <v>-1</v>
      </c>
    </row>
    <row r="2155" spans="1:5">
      <c r="B2155">
        <v>60532</v>
      </c>
      <c r="C2155" t="s">
        <v>36</v>
      </c>
    </row>
    <row r="2156" spans="1:5">
      <c r="A2156" t="s">
        <v>29</v>
      </c>
      <c r="B2156">
        <v>60533</v>
      </c>
      <c r="C2156" t="s">
        <v>30</v>
      </c>
      <c r="D2156" t="s">
        <v>1830</v>
      </c>
      <c r="E2156">
        <v>1</v>
      </c>
    </row>
    <row r="2157" spans="1:5">
      <c r="B2157">
        <v>60533</v>
      </c>
      <c r="C2157" t="s">
        <v>32</v>
      </c>
      <c r="E2157">
        <v>1</v>
      </c>
    </row>
    <row r="2158" spans="1:5">
      <c r="A2158" t="s">
        <v>29</v>
      </c>
      <c r="B2158">
        <v>60533</v>
      </c>
      <c r="C2158" t="s">
        <v>34</v>
      </c>
      <c r="D2158" t="s">
        <v>1882</v>
      </c>
      <c r="E2158">
        <v>-1</v>
      </c>
    </row>
    <row r="2159" spans="1:5">
      <c r="A2159" t="s">
        <v>29</v>
      </c>
      <c r="B2159">
        <v>60533</v>
      </c>
      <c r="C2159" t="s">
        <v>34</v>
      </c>
      <c r="D2159" t="s">
        <v>1883</v>
      </c>
      <c r="E2159">
        <v>-1</v>
      </c>
    </row>
    <row r="2160" spans="1:5">
      <c r="A2160" t="s">
        <v>29</v>
      </c>
      <c r="B2160">
        <v>60533</v>
      </c>
      <c r="C2160" t="s">
        <v>34</v>
      </c>
      <c r="D2160" t="s">
        <v>1884</v>
      </c>
      <c r="E2160">
        <v>-1</v>
      </c>
    </row>
    <row r="2161" spans="1:5">
      <c r="A2161" t="s">
        <v>29</v>
      </c>
      <c r="B2161">
        <v>60533</v>
      </c>
      <c r="C2161" t="s">
        <v>34</v>
      </c>
      <c r="D2161" t="s">
        <v>1885</v>
      </c>
      <c r="E2161">
        <v>-1</v>
      </c>
    </row>
    <row r="2162" spans="1:5">
      <c r="A2162" t="s">
        <v>29</v>
      </c>
      <c r="B2162">
        <v>60533</v>
      </c>
      <c r="C2162" t="s">
        <v>34</v>
      </c>
      <c r="D2162" t="s">
        <v>1886</v>
      </c>
      <c r="E2162">
        <v>-1</v>
      </c>
    </row>
    <row r="2163" spans="1:5">
      <c r="A2163" t="s">
        <v>29</v>
      </c>
      <c r="B2163">
        <v>60533</v>
      </c>
      <c r="C2163" t="s">
        <v>34</v>
      </c>
      <c r="D2163" t="s">
        <v>1887</v>
      </c>
      <c r="E2163">
        <v>-1</v>
      </c>
    </row>
    <row r="2164" spans="1:5">
      <c r="A2164" t="s">
        <v>29</v>
      </c>
      <c r="B2164">
        <v>60533</v>
      </c>
      <c r="C2164" t="s">
        <v>34</v>
      </c>
      <c r="D2164" t="s">
        <v>1888</v>
      </c>
      <c r="E2164">
        <v>-1</v>
      </c>
    </row>
    <row r="2165" spans="1:5">
      <c r="A2165" t="s">
        <v>29</v>
      </c>
      <c r="B2165">
        <v>60533</v>
      </c>
      <c r="C2165" t="s">
        <v>34</v>
      </c>
      <c r="D2165" t="s">
        <v>1889</v>
      </c>
      <c r="E2165">
        <v>-1</v>
      </c>
    </row>
    <row r="2166" spans="1:5">
      <c r="A2166" t="s">
        <v>29</v>
      </c>
      <c r="B2166">
        <v>60533</v>
      </c>
      <c r="C2166" t="s">
        <v>34</v>
      </c>
      <c r="D2166" t="s">
        <v>1890</v>
      </c>
      <c r="E2166">
        <v>-1</v>
      </c>
    </row>
    <row r="2167" spans="1:5">
      <c r="A2167" t="s">
        <v>29</v>
      </c>
      <c r="B2167">
        <v>60533</v>
      </c>
      <c r="C2167" t="s">
        <v>34</v>
      </c>
      <c r="D2167" t="s">
        <v>1891</v>
      </c>
      <c r="E2167">
        <v>-1</v>
      </c>
    </row>
    <row r="2168" spans="1:5">
      <c r="A2168" t="s">
        <v>29</v>
      </c>
      <c r="B2168">
        <v>60533</v>
      </c>
      <c r="C2168" t="s">
        <v>34</v>
      </c>
      <c r="D2168" t="s">
        <v>1892</v>
      </c>
      <c r="E2168">
        <v>-1</v>
      </c>
    </row>
    <row r="2169" spans="1:5">
      <c r="A2169" t="s">
        <v>29</v>
      </c>
      <c r="B2169">
        <v>60533</v>
      </c>
      <c r="C2169" t="s">
        <v>34</v>
      </c>
      <c r="D2169" t="s">
        <v>1893</v>
      </c>
      <c r="E2169">
        <v>-1</v>
      </c>
    </row>
    <row r="2170" spans="1:5">
      <c r="B2170">
        <v>60533</v>
      </c>
      <c r="C2170" t="s">
        <v>36</v>
      </c>
    </row>
    <row r="2171" spans="1:5">
      <c r="A2171" t="s">
        <v>29</v>
      </c>
      <c r="B2171">
        <v>60534</v>
      </c>
      <c r="C2171" t="s">
        <v>30</v>
      </c>
      <c r="D2171" t="s">
        <v>1883</v>
      </c>
      <c r="E2171">
        <v>1</v>
      </c>
    </row>
    <row r="2172" spans="1:5">
      <c r="B2172">
        <v>60534</v>
      </c>
      <c r="C2172" t="s">
        <v>32</v>
      </c>
      <c r="E2172">
        <v>1</v>
      </c>
    </row>
    <row r="2173" spans="1:5">
      <c r="A2173" t="s">
        <v>29</v>
      </c>
      <c r="B2173">
        <v>60534</v>
      </c>
      <c r="C2173" t="s">
        <v>34</v>
      </c>
      <c r="D2173" t="s">
        <v>1894</v>
      </c>
      <c r="E2173">
        <v>-1</v>
      </c>
    </row>
    <row r="2174" spans="1:5">
      <c r="A2174" t="s">
        <v>29</v>
      </c>
      <c r="B2174">
        <v>60534</v>
      </c>
      <c r="C2174" t="s">
        <v>34</v>
      </c>
      <c r="D2174" t="s">
        <v>1895</v>
      </c>
      <c r="E2174">
        <v>-1</v>
      </c>
    </row>
    <row r="2175" spans="1:5">
      <c r="A2175" t="s">
        <v>29</v>
      </c>
      <c r="B2175">
        <v>60534</v>
      </c>
      <c r="C2175" t="s">
        <v>34</v>
      </c>
      <c r="D2175" t="s">
        <v>1896</v>
      </c>
      <c r="E2175">
        <v>-1</v>
      </c>
    </row>
    <row r="2176" spans="1:5">
      <c r="A2176" t="s">
        <v>29</v>
      </c>
      <c r="B2176">
        <v>60534</v>
      </c>
      <c r="C2176" t="s">
        <v>34</v>
      </c>
      <c r="D2176" t="s">
        <v>1897</v>
      </c>
      <c r="E2176">
        <v>-1</v>
      </c>
    </row>
    <row r="2177" spans="1:5">
      <c r="B2177">
        <v>60534</v>
      </c>
      <c r="C2177" t="s">
        <v>36</v>
      </c>
    </row>
    <row r="2178" spans="1:5">
      <c r="A2178" t="s">
        <v>29</v>
      </c>
      <c r="B2178">
        <v>60535</v>
      </c>
      <c r="C2178" t="s">
        <v>30</v>
      </c>
      <c r="D2178" t="s">
        <v>1896</v>
      </c>
      <c r="E2178">
        <v>1</v>
      </c>
    </row>
    <row r="2179" spans="1:5">
      <c r="B2179">
        <v>60535</v>
      </c>
      <c r="C2179" t="s">
        <v>32</v>
      </c>
      <c r="E2179">
        <v>1</v>
      </c>
    </row>
    <row r="2180" spans="1:5">
      <c r="A2180" t="s">
        <v>29</v>
      </c>
      <c r="B2180">
        <v>60535</v>
      </c>
      <c r="C2180" t="s">
        <v>34</v>
      </c>
      <c r="D2180" t="s">
        <v>1898</v>
      </c>
      <c r="E2180">
        <v>-1</v>
      </c>
    </row>
    <row r="2181" spans="1:5">
      <c r="A2181" t="s">
        <v>29</v>
      </c>
      <c r="B2181">
        <v>60535</v>
      </c>
      <c r="C2181" t="s">
        <v>34</v>
      </c>
      <c r="D2181" t="s">
        <v>1899</v>
      </c>
      <c r="E2181">
        <v>-1</v>
      </c>
    </row>
    <row r="2182" spans="1:5">
      <c r="A2182" t="s">
        <v>29</v>
      </c>
      <c r="B2182">
        <v>60535</v>
      </c>
      <c r="C2182" t="s">
        <v>34</v>
      </c>
      <c r="D2182" t="s">
        <v>1900</v>
      </c>
      <c r="E2182">
        <v>-1</v>
      </c>
    </row>
    <row r="2183" spans="1:5">
      <c r="B2183">
        <v>60535</v>
      </c>
      <c r="C2183" t="s">
        <v>36</v>
      </c>
    </row>
    <row r="2184" spans="1:5">
      <c r="A2184" t="s">
        <v>29</v>
      </c>
      <c r="B2184">
        <v>60536</v>
      </c>
      <c r="C2184" t="s">
        <v>30</v>
      </c>
      <c r="D2184" t="s">
        <v>1890</v>
      </c>
      <c r="E2184">
        <v>1</v>
      </c>
    </row>
    <row r="2185" spans="1:5">
      <c r="B2185">
        <v>60536</v>
      </c>
      <c r="C2185" t="s">
        <v>32</v>
      </c>
      <c r="E2185">
        <v>1</v>
      </c>
    </row>
    <row r="2186" spans="1:5">
      <c r="A2186" t="s">
        <v>29</v>
      </c>
      <c r="B2186">
        <v>60536</v>
      </c>
      <c r="C2186" t="s">
        <v>34</v>
      </c>
      <c r="D2186" t="s">
        <v>1901</v>
      </c>
      <c r="E2186">
        <v>-1</v>
      </c>
    </row>
    <row r="2187" spans="1:5">
      <c r="B2187">
        <v>60536</v>
      </c>
      <c r="C2187" t="s">
        <v>36</v>
      </c>
    </row>
    <row r="2188" spans="1:5">
      <c r="A2188" t="s">
        <v>29</v>
      </c>
      <c r="B2188">
        <v>60537</v>
      </c>
      <c r="C2188" t="s">
        <v>30</v>
      </c>
      <c r="D2188" t="s">
        <v>1828</v>
      </c>
      <c r="E2188">
        <v>1</v>
      </c>
    </row>
    <row r="2189" spans="1:5">
      <c r="B2189">
        <v>60537</v>
      </c>
      <c r="C2189" t="s">
        <v>32</v>
      </c>
      <c r="E2189">
        <v>1</v>
      </c>
    </row>
    <row r="2190" spans="1:5">
      <c r="A2190" t="s">
        <v>29</v>
      </c>
      <c r="B2190">
        <v>60537</v>
      </c>
      <c r="C2190" t="s">
        <v>34</v>
      </c>
      <c r="D2190" t="s">
        <v>1901</v>
      </c>
      <c r="E2190">
        <v>-1</v>
      </c>
    </row>
    <row r="2191" spans="1:5">
      <c r="A2191" t="s">
        <v>29</v>
      </c>
      <c r="B2191">
        <v>60537</v>
      </c>
      <c r="C2191" t="s">
        <v>34</v>
      </c>
      <c r="D2191" t="s">
        <v>1902</v>
      </c>
      <c r="E2191">
        <v>-1</v>
      </c>
    </row>
    <row r="2192" spans="1:5">
      <c r="A2192" t="s">
        <v>29</v>
      </c>
      <c r="B2192">
        <v>60537</v>
      </c>
      <c r="C2192" t="s">
        <v>34</v>
      </c>
      <c r="D2192" t="s">
        <v>1903</v>
      </c>
      <c r="E2192">
        <v>-1</v>
      </c>
    </row>
    <row r="2193" spans="1:5">
      <c r="A2193" t="s">
        <v>29</v>
      </c>
      <c r="B2193">
        <v>60537</v>
      </c>
      <c r="C2193" t="s">
        <v>34</v>
      </c>
      <c r="D2193" t="s">
        <v>1904</v>
      </c>
      <c r="E2193">
        <v>-1</v>
      </c>
    </row>
    <row r="2194" spans="1:5">
      <c r="A2194" t="s">
        <v>29</v>
      </c>
      <c r="B2194">
        <v>60537</v>
      </c>
      <c r="C2194" t="s">
        <v>34</v>
      </c>
      <c r="D2194" t="s">
        <v>1905</v>
      </c>
      <c r="E2194">
        <v>-1</v>
      </c>
    </row>
    <row r="2195" spans="1:5">
      <c r="A2195" t="s">
        <v>29</v>
      </c>
      <c r="B2195">
        <v>60537</v>
      </c>
      <c r="C2195" t="s">
        <v>34</v>
      </c>
      <c r="D2195" t="s">
        <v>1906</v>
      </c>
      <c r="E2195">
        <v>-1</v>
      </c>
    </row>
    <row r="2196" spans="1:5">
      <c r="A2196" t="s">
        <v>29</v>
      </c>
      <c r="B2196">
        <v>60537</v>
      </c>
      <c r="C2196" t="s">
        <v>34</v>
      </c>
      <c r="D2196" t="s">
        <v>1907</v>
      </c>
      <c r="E2196">
        <v>-1</v>
      </c>
    </row>
    <row r="2197" spans="1:5">
      <c r="A2197" t="s">
        <v>29</v>
      </c>
      <c r="B2197">
        <v>60537</v>
      </c>
      <c r="C2197" t="s">
        <v>34</v>
      </c>
      <c r="D2197" t="s">
        <v>1908</v>
      </c>
      <c r="E2197">
        <v>-1</v>
      </c>
    </row>
    <row r="2198" spans="1:5">
      <c r="A2198" t="s">
        <v>29</v>
      </c>
      <c r="B2198">
        <v>60537</v>
      </c>
      <c r="C2198" t="s">
        <v>34</v>
      </c>
      <c r="D2198" t="s">
        <v>1909</v>
      </c>
      <c r="E2198">
        <v>-1</v>
      </c>
    </row>
    <row r="2199" spans="1:5">
      <c r="A2199" t="s">
        <v>29</v>
      </c>
      <c r="B2199">
        <v>60537</v>
      </c>
      <c r="C2199" t="s">
        <v>34</v>
      </c>
      <c r="D2199" t="s">
        <v>1910</v>
      </c>
      <c r="E2199">
        <v>-1</v>
      </c>
    </row>
    <row r="2200" spans="1:5">
      <c r="A2200" t="s">
        <v>29</v>
      </c>
      <c r="B2200">
        <v>60537</v>
      </c>
      <c r="C2200" t="s">
        <v>34</v>
      </c>
      <c r="D2200" t="s">
        <v>1911</v>
      </c>
      <c r="E2200">
        <v>-1</v>
      </c>
    </row>
    <row r="2201" spans="1:5">
      <c r="A2201" t="s">
        <v>29</v>
      </c>
      <c r="B2201">
        <v>60537</v>
      </c>
      <c r="C2201" t="s">
        <v>34</v>
      </c>
      <c r="D2201" t="s">
        <v>1912</v>
      </c>
      <c r="E2201">
        <v>-1</v>
      </c>
    </row>
    <row r="2202" spans="1:5">
      <c r="A2202" t="s">
        <v>29</v>
      </c>
      <c r="B2202">
        <v>60537</v>
      </c>
      <c r="C2202" t="s">
        <v>34</v>
      </c>
      <c r="D2202" t="s">
        <v>1913</v>
      </c>
      <c r="E2202">
        <v>-1</v>
      </c>
    </row>
    <row r="2203" spans="1:5">
      <c r="B2203">
        <v>60537</v>
      </c>
      <c r="C2203" t="s">
        <v>36</v>
      </c>
    </row>
    <row r="2204" spans="1:5">
      <c r="A2204" t="s">
        <v>29</v>
      </c>
      <c r="B2204">
        <v>60538</v>
      </c>
      <c r="C2204" t="s">
        <v>30</v>
      </c>
      <c r="D2204" t="s">
        <v>1902</v>
      </c>
      <c r="E2204">
        <v>1</v>
      </c>
    </row>
    <row r="2205" spans="1:5">
      <c r="B2205">
        <v>60538</v>
      </c>
      <c r="C2205" t="s">
        <v>32</v>
      </c>
      <c r="E2205">
        <v>1</v>
      </c>
    </row>
    <row r="2206" spans="1:5">
      <c r="A2206" t="s">
        <v>29</v>
      </c>
      <c r="B2206">
        <v>60538</v>
      </c>
      <c r="C2206" t="s">
        <v>34</v>
      </c>
      <c r="D2206" t="s">
        <v>1914</v>
      </c>
      <c r="E2206">
        <v>-1</v>
      </c>
    </row>
    <row r="2207" spans="1:5">
      <c r="A2207" t="s">
        <v>29</v>
      </c>
      <c r="B2207">
        <v>60538</v>
      </c>
      <c r="C2207" t="s">
        <v>34</v>
      </c>
      <c r="D2207" t="s">
        <v>1915</v>
      </c>
      <c r="E2207">
        <v>-1</v>
      </c>
    </row>
    <row r="2208" spans="1:5">
      <c r="A2208" t="s">
        <v>29</v>
      </c>
      <c r="B2208">
        <v>60538</v>
      </c>
      <c r="C2208" t="s">
        <v>34</v>
      </c>
      <c r="D2208" t="s">
        <v>1916</v>
      </c>
      <c r="E2208">
        <v>-1</v>
      </c>
    </row>
    <row r="2209" spans="1:5">
      <c r="A2209" t="s">
        <v>29</v>
      </c>
      <c r="B2209">
        <v>60538</v>
      </c>
      <c r="C2209" t="s">
        <v>34</v>
      </c>
      <c r="D2209" t="s">
        <v>1917</v>
      </c>
      <c r="E2209">
        <v>-1</v>
      </c>
    </row>
    <row r="2210" spans="1:5">
      <c r="B2210">
        <v>60538</v>
      </c>
      <c r="C2210" t="s">
        <v>36</v>
      </c>
    </row>
    <row r="2211" spans="1:5">
      <c r="A2211" t="s">
        <v>29</v>
      </c>
      <c r="B2211">
        <v>60539</v>
      </c>
      <c r="C2211" t="s">
        <v>30</v>
      </c>
      <c r="D2211" t="s">
        <v>1916</v>
      </c>
      <c r="E2211">
        <v>1</v>
      </c>
    </row>
    <row r="2212" spans="1:5">
      <c r="B2212">
        <v>60539</v>
      </c>
      <c r="C2212" t="s">
        <v>32</v>
      </c>
      <c r="E2212">
        <v>1</v>
      </c>
    </row>
    <row r="2213" spans="1:5">
      <c r="A2213" t="s">
        <v>29</v>
      </c>
      <c r="B2213">
        <v>60539</v>
      </c>
      <c r="C2213" t="s">
        <v>34</v>
      </c>
      <c r="D2213" t="s">
        <v>1918</v>
      </c>
      <c r="E2213">
        <v>-1</v>
      </c>
    </row>
    <row r="2214" spans="1:5">
      <c r="A2214" t="s">
        <v>29</v>
      </c>
      <c r="B2214">
        <v>60539</v>
      </c>
      <c r="C2214" t="s">
        <v>34</v>
      </c>
      <c r="D2214" t="s">
        <v>1919</v>
      </c>
      <c r="E2214">
        <v>-1</v>
      </c>
    </row>
    <row r="2215" spans="1:5">
      <c r="A2215" t="s">
        <v>29</v>
      </c>
      <c r="B2215">
        <v>60539</v>
      </c>
      <c r="C2215" t="s">
        <v>34</v>
      </c>
      <c r="D2215" t="s">
        <v>1920</v>
      </c>
      <c r="E2215">
        <v>-1</v>
      </c>
    </row>
    <row r="2216" spans="1:5">
      <c r="B2216">
        <v>60539</v>
      </c>
      <c r="C2216" t="s">
        <v>36</v>
      </c>
    </row>
    <row r="2217" spans="1:5">
      <c r="A2217" t="s">
        <v>29</v>
      </c>
      <c r="B2217">
        <v>60540</v>
      </c>
      <c r="C2217" t="s">
        <v>30</v>
      </c>
      <c r="D2217" t="s">
        <v>1921</v>
      </c>
      <c r="E2217">
        <v>1</v>
      </c>
    </row>
    <row r="2218" spans="1:5">
      <c r="B2218">
        <v>60540</v>
      </c>
      <c r="C2218" t="s">
        <v>32</v>
      </c>
      <c r="E2218">
        <v>1</v>
      </c>
    </row>
    <row r="2219" spans="1:5">
      <c r="A2219" t="s">
        <v>29</v>
      </c>
      <c r="B2219">
        <v>60540</v>
      </c>
      <c r="C2219" t="s">
        <v>34</v>
      </c>
      <c r="D2219" t="s">
        <v>1922</v>
      </c>
      <c r="E2219">
        <v>-1</v>
      </c>
    </row>
    <row r="2220" spans="1:5">
      <c r="A2220" t="s">
        <v>29</v>
      </c>
      <c r="B2220">
        <v>60540</v>
      </c>
      <c r="C2220" t="s">
        <v>34</v>
      </c>
      <c r="D2220" t="s">
        <v>1923</v>
      </c>
      <c r="E2220">
        <v>-1</v>
      </c>
    </row>
    <row r="2221" spans="1:5">
      <c r="A2221" t="s">
        <v>29</v>
      </c>
      <c r="B2221">
        <v>60540</v>
      </c>
      <c r="C2221" t="s">
        <v>34</v>
      </c>
      <c r="D2221" t="s">
        <v>1924</v>
      </c>
      <c r="E2221">
        <v>-1</v>
      </c>
    </row>
    <row r="2222" spans="1:5">
      <c r="B2222">
        <v>60540</v>
      </c>
      <c r="C2222" t="s">
        <v>36</v>
      </c>
    </row>
    <row r="2223" spans="1:5">
      <c r="A2223" t="s">
        <v>29</v>
      </c>
      <c r="B2223">
        <v>60541</v>
      </c>
      <c r="C2223" t="s">
        <v>30</v>
      </c>
      <c r="D2223" t="s">
        <v>1925</v>
      </c>
      <c r="E2223">
        <v>1</v>
      </c>
    </row>
    <row r="2224" spans="1:5">
      <c r="B2224">
        <v>60541</v>
      </c>
      <c r="C2224" t="s">
        <v>32</v>
      </c>
      <c r="E2224">
        <v>1</v>
      </c>
    </row>
    <row r="2225" spans="1:5">
      <c r="A2225" t="s">
        <v>29</v>
      </c>
      <c r="B2225">
        <v>60541</v>
      </c>
      <c r="C2225" t="s">
        <v>34</v>
      </c>
      <c r="D2225" t="s">
        <v>1926</v>
      </c>
      <c r="E2225">
        <v>-1</v>
      </c>
    </row>
    <row r="2226" spans="1:5">
      <c r="A2226" t="s">
        <v>29</v>
      </c>
      <c r="B2226">
        <v>60541</v>
      </c>
      <c r="C2226" t="s">
        <v>34</v>
      </c>
      <c r="D2226" t="s">
        <v>1927</v>
      </c>
      <c r="E2226">
        <v>-1</v>
      </c>
    </row>
    <row r="2227" spans="1:5">
      <c r="B2227">
        <v>60541</v>
      </c>
      <c r="C2227" t="s">
        <v>36</v>
      </c>
    </row>
    <row r="2228" spans="1:5">
      <c r="A2228" t="s">
        <v>29</v>
      </c>
      <c r="B2228">
        <v>60542</v>
      </c>
      <c r="C2228" t="s">
        <v>30</v>
      </c>
      <c r="D2228" t="s">
        <v>1927</v>
      </c>
      <c r="E2228">
        <v>1</v>
      </c>
    </row>
    <row r="2229" spans="1:5">
      <c r="B2229">
        <v>60542</v>
      </c>
      <c r="C2229" t="s">
        <v>32</v>
      </c>
      <c r="E2229">
        <v>1</v>
      </c>
    </row>
    <row r="2230" spans="1:5">
      <c r="A2230" t="s">
        <v>29</v>
      </c>
      <c r="B2230">
        <v>60542</v>
      </c>
      <c r="C2230" t="s">
        <v>34</v>
      </c>
      <c r="D2230" t="s">
        <v>1928</v>
      </c>
      <c r="E2230">
        <v>-1</v>
      </c>
    </row>
    <row r="2231" spans="1:5">
      <c r="A2231" t="s">
        <v>29</v>
      </c>
      <c r="B2231">
        <v>60542</v>
      </c>
      <c r="C2231" t="s">
        <v>34</v>
      </c>
      <c r="D2231" t="s">
        <v>1929</v>
      </c>
      <c r="E2231">
        <v>-1</v>
      </c>
    </row>
    <row r="2232" spans="1:5">
      <c r="B2232">
        <v>60542</v>
      </c>
      <c r="C2232" t="s">
        <v>36</v>
      </c>
    </row>
    <row r="2233" spans="1:5">
      <c r="A2233" t="s">
        <v>29</v>
      </c>
      <c r="B2233">
        <v>60543</v>
      </c>
      <c r="C2233" t="s">
        <v>30</v>
      </c>
      <c r="D2233" t="s">
        <v>1930</v>
      </c>
      <c r="E2233">
        <v>1</v>
      </c>
    </row>
    <row r="2234" spans="1:5">
      <c r="B2234">
        <v>60543</v>
      </c>
      <c r="C2234" t="s">
        <v>32</v>
      </c>
      <c r="E2234">
        <v>1</v>
      </c>
    </row>
    <row r="2235" spans="1:5">
      <c r="A2235" t="s">
        <v>29</v>
      </c>
      <c r="B2235">
        <v>60543</v>
      </c>
      <c r="C2235" t="s">
        <v>34</v>
      </c>
      <c r="D2235" t="s">
        <v>1931</v>
      </c>
      <c r="E2235">
        <v>-1</v>
      </c>
    </row>
    <row r="2236" spans="1:5">
      <c r="A2236" t="s">
        <v>29</v>
      </c>
      <c r="B2236">
        <v>60543</v>
      </c>
      <c r="C2236" t="s">
        <v>34</v>
      </c>
      <c r="D2236" t="s">
        <v>1932</v>
      </c>
      <c r="E2236">
        <v>1</v>
      </c>
    </row>
    <row r="2237" spans="1:5">
      <c r="B2237">
        <v>60543</v>
      </c>
      <c r="C2237" t="s">
        <v>36</v>
      </c>
    </row>
    <row r="2238" spans="1:5">
      <c r="A2238" t="s">
        <v>29</v>
      </c>
      <c r="B2238">
        <v>60544</v>
      </c>
      <c r="C2238" t="s">
        <v>30</v>
      </c>
      <c r="D2238" t="s">
        <v>1931</v>
      </c>
      <c r="E2238">
        <v>1</v>
      </c>
    </row>
    <row r="2239" spans="1:5">
      <c r="B2239">
        <v>60544</v>
      </c>
      <c r="C2239" t="s">
        <v>32</v>
      </c>
      <c r="E2239">
        <v>1</v>
      </c>
    </row>
    <row r="2240" spans="1:5">
      <c r="A2240" t="s">
        <v>29</v>
      </c>
      <c r="B2240">
        <v>60544</v>
      </c>
      <c r="C2240" t="s">
        <v>34</v>
      </c>
      <c r="D2240" t="s">
        <v>1933</v>
      </c>
      <c r="E2240">
        <v>-1</v>
      </c>
    </row>
    <row r="2241" spans="1:5">
      <c r="A2241" t="s">
        <v>29</v>
      </c>
      <c r="B2241">
        <v>60544</v>
      </c>
      <c r="C2241" t="s">
        <v>34</v>
      </c>
      <c r="D2241" t="s">
        <v>1934</v>
      </c>
      <c r="E2241">
        <v>-1</v>
      </c>
    </row>
    <row r="2242" spans="1:5">
      <c r="A2242" t="s">
        <v>29</v>
      </c>
      <c r="B2242">
        <v>60544</v>
      </c>
      <c r="C2242" t="s">
        <v>34</v>
      </c>
      <c r="D2242" t="s">
        <v>1935</v>
      </c>
      <c r="E2242">
        <v>-1</v>
      </c>
    </row>
    <row r="2243" spans="1:5">
      <c r="B2243">
        <v>60544</v>
      </c>
      <c r="C2243" t="s">
        <v>36</v>
      </c>
    </row>
    <row r="2244" spans="1:5">
      <c r="A2244" t="s">
        <v>29</v>
      </c>
      <c r="B2244">
        <v>60545</v>
      </c>
      <c r="C2244" t="s">
        <v>30</v>
      </c>
      <c r="D2244" t="s">
        <v>1936</v>
      </c>
      <c r="E2244">
        <v>1</v>
      </c>
    </row>
    <row r="2245" spans="1:5">
      <c r="B2245">
        <v>60545</v>
      </c>
      <c r="C2245" t="s">
        <v>32</v>
      </c>
      <c r="E2245">
        <v>1</v>
      </c>
    </row>
    <row r="2246" spans="1:5">
      <c r="A2246" t="s">
        <v>29</v>
      </c>
      <c r="B2246">
        <v>60545</v>
      </c>
      <c r="C2246" t="s">
        <v>34</v>
      </c>
      <c r="D2246" t="s">
        <v>1937</v>
      </c>
      <c r="E2246">
        <v>-1</v>
      </c>
    </row>
    <row r="2247" spans="1:5">
      <c r="A2247" t="s">
        <v>29</v>
      </c>
      <c r="B2247">
        <v>60545</v>
      </c>
      <c r="C2247" t="s">
        <v>34</v>
      </c>
      <c r="D2247" t="s">
        <v>1938</v>
      </c>
      <c r="E2247">
        <v>1</v>
      </c>
    </row>
    <row r="2248" spans="1:5">
      <c r="B2248">
        <v>60545</v>
      </c>
      <c r="C2248" t="s">
        <v>36</v>
      </c>
    </row>
    <row r="2249" spans="1:5">
      <c r="A2249" t="s">
        <v>29</v>
      </c>
      <c r="B2249">
        <v>60546</v>
      </c>
      <c r="C2249" t="s">
        <v>30</v>
      </c>
      <c r="D2249" t="s">
        <v>1939</v>
      </c>
      <c r="E2249">
        <v>1</v>
      </c>
    </row>
    <row r="2250" spans="1:5">
      <c r="A2250" t="s">
        <v>29</v>
      </c>
      <c r="B2250">
        <v>60546</v>
      </c>
      <c r="C2250" t="s">
        <v>30</v>
      </c>
      <c r="D2250" t="s">
        <v>1940</v>
      </c>
      <c r="E2250">
        <v>1</v>
      </c>
    </row>
    <row r="2251" spans="1:5">
      <c r="A2251" t="s">
        <v>29</v>
      </c>
      <c r="B2251">
        <v>60546</v>
      </c>
      <c r="C2251" t="s">
        <v>30</v>
      </c>
      <c r="D2251" t="s">
        <v>1941</v>
      </c>
      <c r="E2251">
        <v>1</v>
      </c>
    </row>
    <row r="2252" spans="1:5">
      <c r="A2252" t="s">
        <v>29</v>
      </c>
      <c r="B2252">
        <v>60546</v>
      </c>
      <c r="C2252" t="s">
        <v>30</v>
      </c>
      <c r="D2252" t="s">
        <v>1942</v>
      </c>
      <c r="E2252">
        <v>1</v>
      </c>
    </row>
    <row r="2253" spans="1:5">
      <c r="A2253" t="s">
        <v>29</v>
      </c>
      <c r="B2253">
        <v>60546</v>
      </c>
      <c r="C2253" t="s">
        <v>30</v>
      </c>
      <c r="D2253" t="s">
        <v>1943</v>
      </c>
      <c r="E2253">
        <v>1</v>
      </c>
    </row>
    <row r="2254" spans="1:5">
      <c r="A2254" t="s">
        <v>29</v>
      </c>
      <c r="B2254">
        <v>60546</v>
      </c>
      <c r="C2254" t="s">
        <v>30</v>
      </c>
      <c r="D2254" t="s">
        <v>1944</v>
      </c>
      <c r="E2254">
        <v>1</v>
      </c>
    </row>
    <row r="2255" spans="1:5">
      <c r="A2255" t="s">
        <v>29</v>
      </c>
      <c r="B2255">
        <v>60546</v>
      </c>
      <c r="C2255" t="s">
        <v>30</v>
      </c>
      <c r="D2255" t="s">
        <v>1945</v>
      </c>
      <c r="E2255">
        <v>1</v>
      </c>
    </row>
    <row r="2256" spans="1:5">
      <c r="A2256" t="s">
        <v>29</v>
      </c>
      <c r="B2256">
        <v>60546</v>
      </c>
      <c r="C2256" t="s">
        <v>30</v>
      </c>
      <c r="D2256" t="s">
        <v>1946</v>
      </c>
      <c r="E2256">
        <v>1</v>
      </c>
    </row>
    <row r="2257" spans="1:5">
      <c r="A2257" t="s">
        <v>29</v>
      </c>
      <c r="B2257">
        <v>60546</v>
      </c>
      <c r="C2257" t="s">
        <v>30</v>
      </c>
      <c r="D2257" t="s">
        <v>1947</v>
      </c>
      <c r="E2257">
        <v>1</v>
      </c>
    </row>
    <row r="2258" spans="1:5">
      <c r="B2258">
        <v>60546</v>
      </c>
      <c r="C2258" t="s">
        <v>32</v>
      </c>
      <c r="E2258">
        <v>1</v>
      </c>
    </row>
    <row r="2259" spans="1:5">
      <c r="A2259" t="s">
        <v>29</v>
      </c>
      <c r="B2259">
        <v>60546</v>
      </c>
      <c r="C2259" t="s">
        <v>34</v>
      </c>
      <c r="D2259" t="s">
        <v>1158</v>
      </c>
      <c r="E2259">
        <v>-1</v>
      </c>
    </row>
    <row r="2260" spans="1:5">
      <c r="A2260" t="s">
        <v>29</v>
      </c>
      <c r="B2260">
        <v>60546</v>
      </c>
      <c r="C2260" t="s">
        <v>34</v>
      </c>
      <c r="D2260" t="s">
        <v>1159</v>
      </c>
      <c r="E2260">
        <v>-1</v>
      </c>
    </row>
    <row r="2261" spans="1:5">
      <c r="B2261">
        <v>60546</v>
      </c>
      <c r="C2261" t="s">
        <v>36</v>
      </c>
    </row>
    <row r="2262" spans="1:5">
      <c r="A2262" t="s">
        <v>29</v>
      </c>
      <c r="B2262">
        <v>60547</v>
      </c>
      <c r="C2262" t="s">
        <v>30</v>
      </c>
      <c r="D2262" t="s">
        <v>1948</v>
      </c>
      <c r="E2262">
        <v>1</v>
      </c>
    </row>
    <row r="2263" spans="1:5">
      <c r="A2263" t="s">
        <v>29</v>
      </c>
      <c r="B2263">
        <v>60547</v>
      </c>
      <c r="C2263" t="s">
        <v>30</v>
      </c>
      <c r="D2263" t="s">
        <v>1949</v>
      </c>
      <c r="E2263">
        <v>1</v>
      </c>
    </row>
    <row r="2264" spans="1:5">
      <c r="A2264" t="s">
        <v>29</v>
      </c>
      <c r="B2264">
        <v>60547</v>
      </c>
      <c r="C2264" t="s">
        <v>30</v>
      </c>
      <c r="D2264" t="s">
        <v>1950</v>
      </c>
      <c r="E2264">
        <v>1</v>
      </c>
    </row>
    <row r="2265" spans="1:5">
      <c r="A2265" t="s">
        <v>29</v>
      </c>
      <c r="B2265">
        <v>60547</v>
      </c>
      <c r="C2265" t="s">
        <v>30</v>
      </c>
      <c r="D2265" t="s">
        <v>1951</v>
      </c>
      <c r="E2265">
        <v>1</v>
      </c>
    </row>
    <row r="2266" spans="1:5">
      <c r="A2266" t="s">
        <v>29</v>
      </c>
      <c r="B2266">
        <v>60547</v>
      </c>
      <c r="C2266" t="s">
        <v>30</v>
      </c>
      <c r="D2266" t="s">
        <v>1952</v>
      </c>
      <c r="E2266">
        <v>1</v>
      </c>
    </row>
    <row r="2267" spans="1:5">
      <c r="A2267" t="s">
        <v>29</v>
      </c>
      <c r="B2267">
        <v>60547</v>
      </c>
      <c r="C2267" t="s">
        <v>30</v>
      </c>
      <c r="D2267" t="s">
        <v>1953</v>
      </c>
      <c r="E2267">
        <v>1</v>
      </c>
    </row>
    <row r="2268" spans="1:5">
      <c r="A2268" t="s">
        <v>29</v>
      </c>
      <c r="B2268">
        <v>60547</v>
      </c>
      <c r="C2268" t="s">
        <v>30</v>
      </c>
      <c r="D2268" t="s">
        <v>1954</v>
      </c>
      <c r="E2268">
        <v>1</v>
      </c>
    </row>
    <row r="2269" spans="1:5">
      <c r="A2269" t="s">
        <v>29</v>
      </c>
      <c r="B2269">
        <v>60547</v>
      </c>
      <c r="C2269" t="s">
        <v>30</v>
      </c>
      <c r="D2269" t="s">
        <v>1955</v>
      </c>
      <c r="E2269">
        <v>1</v>
      </c>
    </row>
    <row r="2270" spans="1:5">
      <c r="A2270" t="s">
        <v>29</v>
      </c>
      <c r="B2270">
        <v>60547</v>
      </c>
      <c r="C2270" t="s">
        <v>30</v>
      </c>
      <c r="D2270" t="s">
        <v>1956</v>
      </c>
      <c r="E2270">
        <v>1</v>
      </c>
    </row>
    <row r="2271" spans="1:5">
      <c r="B2271">
        <v>60547</v>
      </c>
      <c r="C2271" t="s">
        <v>32</v>
      </c>
      <c r="E2271">
        <v>1</v>
      </c>
    </row>
    <row r="2272" spans="1:5">
      <c r="A2272" t="s">
        <v>29</v>
      </c>
      <c r="B2272">
        <v>60547</v>
      </c>
      <c r="C2272" t="s">
        <v>34</v>
      </c>
      <c r="D2272" t="s">
        <v>1271</v>
      </c>
      <c r="E2272">
        <v>-1</v>
      </c>
    </row>
    <row r="2273" spans="1:5">
      <c r="A2273" t="s">
        <v>29</v>
      </c>
      <c r="B2273">
        <v>60547</v>
      </c>
      <c r="C2273" t="s">
        <v>34</v>
      </c>
      <c r="D2273" t="s">
        <v>1272</v>
      </c>
      <c r="E2273">
        <v>-1</v>
      </c>
    </row>
    <row r="2274" spans="1:5">
      <c r="B2274">
        <v>60547</v>
      </c>
      <c r="C2274" t="s">
        <v>36</v>
      </c>
    </row>
    <row r="2275" spans="1:5">
      <c r="A2275" t="s">
        <v>29</v>
      </c>
      <c r="B2275">
        <v>60548</v>
      </c>
      <c r="C2275" t="s">
        <v>30</v>
      </c>
      <c r="D2275" t="s">
        <v>1957</v>
      </c>
      <c r="E2275">
        <v>1</v>
      </c>
    </row>
    <row r="2276" spans="1:5">
      <c r="A2276" t="s">
        <v>29</v>
      </c>
      <c r="B2276">
        <v>60548</v>
      </c>
      <c r="C2276" t="s">
        <v>30</v>
      </c>
      <c r="D2276" t="s">
        <v>1958</v>
      </c>
      <c r="E2276">
        <v>1</v>
      </c>
    </row>
    <row r="2277" spans="1:5">
      <c r="A2277" t="s">
        <v>29</v>
      </c>
      <c r="B2277">
        <v>60548</v>
      </c>
      <c r="C2277" t="s">
        <v>30</v>
      </c>
      <c r="D2277" t="s">
        <v>1959</v>
      </c>
      <c r="E2277">
        <v>1</v>
      </c>
    </row>
    <row r="2278" spans="1:5">
      <c r="A2278" t="s">
        <v>29</v>
      </c>
      <c r="B2278">
        <v>60548</v>
      </c>
      <c r="C2278" t="s">
        <v>30</v>
      </c>
      <c r="D2278" t="s">
        <v>1960</v>
      </c>
      <c r="E2278">
        <v>1</v>
      </c>
    </row>
    <row r="2279" spans="1:5">
      <c r="A2279" t="s">
        <v>29</v>
      </c>
      <c r="B2279">
        <v>60548</v>
      </c>
      <c r="C2279" t="s">
        <v>30</v>
      </c>
      <c r="D2279" t="s">
        <v>1961</v>
      </c>
      <c r="E2279">
        <v>1</v>
      </c>
    </row>
    <row r="2280" spans="1:5">
      <c r="A2280" t="s">
        <v>29</v>
      </c>
      <c r="B2280">
        <v>60548</v>
      </c>
      <c r="C2280" t="s">
        <v>30</v>
      </c>
      <c r="D2280" t="s">
        <v>1962</v>
      </c>
      <c r="E2280">
        <v>1</v>
      </c>
    </row>
    <row r="2281" spans="1:5">
      <c r="A2281" t="s">
        <v>29</v>
      </c>
      <c r="B2281">
        <v>60548</v>
      </c>
      <c r="C2281" t="s">
        <v>30</v>
      </c>
      <c r="D2281" t="s">
        <v>1963</v>
      </c>
      <c r="E2281">
        <v>1</v>
      </c>
    </row>
    <row r="2282" spans="1:5">
      <c r="A2282" t="s">
        <v>29</v>
      </c>
      <c r="B2282">
        <v>60548</v>
      </c>
      <c r="C2282" t="s">
        <v>30</v>
      </c>
      <c r="D2282" t="s">
        <v>1964</v>
      </c>
      <c r="E2282">
        <v>1</v>
      </c>
    </row>
    <row r="2283" spans="1:5">
      <c r="A2283" t="s">
        <v>29</v>
      </c>
      <c r="B2283">
        <v>60548</v>
      </c>
      <c r="C2283" t="s">
        <v>30</v>
      </c>
      <c r="D2283" t="s">
        <v>1965</v>
      </c>
      <c r="E2283">
        <v>1</v>
      </c>
    </row>
    <row r="2284" spans="1:5">
      <c r="B2284">
        <v>60548</v>
      </c>
      <c r="C2284" t="s">
        <v>32</v>
      </c>
      <c r="E2284">
        <v>1</v>
      </c>
    </row>
    <row r="2285" spans="1:5">
      <c r="A2285" t="s">
        <v>29</v>
      </c>
      <c r="B2285">
        <v>60548</v>
      </c>
      <c r="C2285" t="s">
        <v>34</v>
      </c>
      <c r="D2285" t="s">
        <v>1383</v>
      </c>
      <c r="E2285">
        <v>-1</v>
      </c>
    </row>
    <row r="2286" spans="1:5">
      <c r="A2286" t="s">
        <v>29</v>
      </c>
      <c r="B2286">
        <v>60548</v>
      </c>
      <c r="C2286" t="s">
        <v>34</v>
      </c>
      <c r="D2286" t="s">
        <v>1384</v>
      </c>
      <c r="E2286">
        <v>-1</v>
      </c>
    </row>
    <row r="2287" spans="1:5">
      <c r="B2287">
        <v>60548</v>
      </c>
      <c r="C2287" t="s">
        <v>36</v>
      </c>
    </row>
    <row r="2288" spans="1:5">
      <c r="A2288" t="s">
        <v>29</v>
      </c>
      <c r="B2288">
        <v>60549</v>
      </c>
      <c r="C2288" t="s">
        <v>30</v>
      </c>
      <c r="D2288" t="s">
        <v>1966</v>
      </c>
      <c r="E2288">
        <v>1</v>
      </c>
    </row>
    <row r="2289" spans="1:5">
      <c r="A2289" t="s">
        <v>29</v>
      </c>
      <c r="B2289">
        <v>60549</v>
      </c>
      <c r="C2289" t="s">
        <v>30</v>
      </c>
      <c r="D2289" t="s">
        <v>1967</v>
      </c>
      <c r="E2289">
        <v>1</v>
      </c>
    </row>
    <row r="2290" spans="1:5">
      <c r="A2290" t="s">
        <v>29</v>
      </c>
      <c r="B2290">
        <v>60549</v>
      </c>
      <c r="C2290" t="s">
        <v>30</v>
      </c>
      <c r="D2290" t="s">
        <v>1968</v>
      </c>
      <c r="E2290">
        <v>1</v>
      </c>
    </row>
    <row r="2291" spans="1:5">
      <c r="A2291" t="s">
        <v>29</v>
      </c>
      <c r="B2291">
        <v>60549</v>
      </c>
      <c r="C2291" t="s">
        <v>30</v>
      </c>
      <c r="D2291" t="s">
        <v>1969</v>
      </c>
      <c r="E2291">
        <v>1</v>
      </c>
    </row>
    <row r="2292" spans="1:5">
      <c r="A2292" t="s">
        <v>29</v>
      </c>
      <c r="B2292">
        <v>60549</v>
      </c>
      <c r="C2292" t="s">
        <v>30</v>
      </c>
      <c r="D2292" t="s">
        <v>1970</v>
      </c>
      <c r="E2292">
        <v>1</v>
      </c>
    </row>
    <row r="2293" spans="1:5">
      <c r="A2293" t="s">
        <v>29</v>
      </c>
      <c r="B2293">
        <v>60549</v>
      </c>
      <c r="C2293" t="s">
        <v>30</v>
      </c>
      <c r="D2293" t="s">
        <v>1971</v>
      </c>
      <c r="E2293">
        <v>1</v>
      </c>
    </row>
    <row r="2294" spans="1:5">
      <c r="A2294" t="s">
        <v>29</v>
      </c>
      <c r="B2294">
        <v>60549</v>
      </c>
      <c r="C2294" t="s">
        <v>30</v>
      </c>
      <c r="D2294" t="s">
        <v>1972</v>
      </c>
      <c r="E2294">
        <v>1</v>
      </c>
    </row>
    <row r="2295" spans="1:5">
      <c r="A2295" t="s">
        <v>29</v>
      </c>
      <c r="B2295">
        <v>60549</v>
      </c>
      <c r="C2295" t="s">
        <v>30</v>
      </c>
      <c r="D2295" t="s">
        <v>1973</v>
      </c>
      <c r="E2295">
        <v>1</v>
      </c>
    </row>
    <row r="2296" spans="1:5">
      <c r="A2296" t="s">
        <v>29</v>
      </c>
      <c r="B2296">
        <v>60549</v>
      </c>
      <c r="C2296" t="s">
        <v>30</v>
      </c>
      <c r="D2296" t="s">
        <v>1974</v>
      </c>
      <c r="E2296">
        <v>1</v>
      </c>
    </row>
    <row r="2297" spans="1:5">
      <c r="B2297">
        <v>60549</v>
      </c>
      <c r="C2297" t="s">
        <v>32</v>
      </c>
      <c r="E2297">
        <v>1</v>
      </c>
    </row>
    <row r="2298" spans="1:5">
      <c r="A2298" t="s">
        <v>29</v>
      </c>
      <c r="B2298">
        <v>60549</v>
      </c>
      <c r="C2298" t="s">
        <v>34</v>
      </c>
      <c r="D2298" t="s">
        <v>1496</v>
      </c>
      <c r="E2298">
        <v>-1</v>
      </c>
    </row>
    <row r="2299" spans="1:5">
      <c r="A2299" t="s">
        <v>29</v>
      </c>
      <c r="B2299">
        <v>60549</v>
      </c>
      <c r="C2299" t="s">
        <v>34</v>
      </c>
      <c r="D2299" t="s">
        <v>1497</v>
      </c>
      <c r="E2299">
        <v>-1</v>
      </c>
    </row>
    <row r="2300" spans="1:5">
      <c r="B2300">
        <v>60549</v>
      </c>
      <c r="C2300" t="s">
        <v>36</v>
      </c>
    </row>
    <row r="2301" spans="1:5">
      <c r="A2301" t="s">
        <v>29</v>
      </c>
      <c r="B2301">
        <v>60550</v>
      </c>
      <c r="C2301" t="s">
        <v>30</v>
      </c>
      <c r="D2301" t="s">
        <v>1975</v>
      </c>
      <c r="E2301">
        <v>1</v>
      </c>
    </row>
    <row r="2302" spans="1:5">
      <c r="A2302" t="s">
        <v>29</v>
      </c>
      <c r="B2302">
        <v>60550</v>
      </c>
      <c r="C2302" t="s">
        <v>30</v>
      </c>
      <c r="D2302" t="s">
        <v>1976</v>
      </c>
      <c r="E2302">
        <v>1</v>
      </c>
    </row>
    <row r="2303" spans="1:5">
      <c r="A2303" t="s">
        <v>29</v>
      </c>
      <c r="B2303">
        <v>60550</v>
      </c>
      <c r="C2303" t="s">
        <v>30</v>
      </c>
      <c r="D2303" t="s">
        <v>1977</v>
      </c>
      <c r="E2303">
        <v>1</v>
      </c>
    </row>
    <row r="2304" spans="1:5">
      <c r="A2304" t="s">
        <v>29</v>
      </c>
      <c r="B2304">
        <v>60550</v>
      </c>
      <c r="C2304" t="s">
        <v>30</v>
      </c>
      <c r="D2304" t="s">
        <v>1978</v>
      </c>
      <c r="E2304">
        <v>1</v>
      </c>
    </row>
    <row r="2305" spans="1:5">
      <c r="A2305" t="s">
        <v>29</v>
      </c>
      <c r="B2305">
        <v>60550</v>
      </c>
      <c r="C2305" t="s">
        <v>30</v>
      </c>
      <c r="D2305" t="s">
        <v>1979</v>
      </c>
      <c r="E2305">
        <v>1</v>
      </c>
    </row>
    <row r="2306" spans="1:5">
      <c r="A2306" t="s">
        <v>29</v>
      </c>
      <c r="B2306">
        <v>60550</v>
      </c>
      <c r="C2306" t="s">
        <v>30</v>
      </c>
      <c r="D2306" t="s">
        <v>1980</v>
      </c>
      <c r="E2306">
        <v>1</v>
      </c>
    </row>
    <row r="2307" spans="1:5">
      <c r="A2307" t="s">
        <v>29</v>
      </c>
      <c r="B2307">
        <v>60550</v>
      </c>
      <c r="C2307" t="s">
        <v>30</v>
      </c>
      <c r="D2307" t="s">
        <v>1981</v>
      </c>
      <c r="E2307">
        <v>1</v>
      </c>
    </row>
    <row r="2308" spans="1:5">
      <c r="A2308" t="s">
        <v>29</v>
      </c>
      <c r="B2308">
        <v>60550</v>
      </c>
      <c r="C2308" t="s">
        <v>30</v>
      </c>
      <c r="D2308" t="s">
        <v>1982</v>
      </c>
      <c r="E2308">
        <v>1</v>
      </c>
    </row>
    <row r="2309" spans="1:5">
      <c r="A2309" t="s">
        <v>29</v>
      </c>
      <c r="B2309">
        <v>60550</v>
      </c>
      <c r="C2309" t="s">
        <v>30</v>
      </c>
      <c r="D2309" t="s">
        <v>1983</v>
      </c>
      <c r="E2309">
        <v>1</v>
      </c>
    </row>
    <row r="2310" spans="1:5">
      <c r="B2310">
        <v>60550</v>
      </c>
      <c r="C2310" t="s">
        <v>32</v>
      </c>
      <c r="E2310">
        <v>1</v>
      </c>
    </row>
    <row r="2311" spans="1:5">
      <c r="A2311" t="s">
        <v>29</v>
      </c>
      <c r="B2311">
        <v>60550</v>
      </c>
      <c r="C2311" t="s">
        <v>34</v>
      </c>
      <c r="D2311" t="s">
        <v>1984</v>
      </c>
      <c r="E2311">
        <v>-1</v>
      </c>
    </row>
    <row r="2312" spans="1:5">
      <c r="A2312" t="s">
        <v>29</v>
      </c>
      <c r="B2312">
        <v>60550</v>
      </c>
      <c r="C2312" t="s">
        <v>34</v>
      </c>
      <c r="D2312" t="s">
        <v>1985</v>
      </c>
      <c r="E2312">
        <v>-1</v>
      </c>
    </row>
    <row r="2313" spans="1:5">
      <c r="B2313">
        <v>60550</v>
      </c>
      <c r="C2313" t="s">
        <v>36</v>
      </c>
    </row>
    <row r="2314" spans="1:5">
      <c r="A2314" t="s">
        <v>29</v>
      </c>
      <c r="B2314">
        <v>60551</v>
      </c>
      <c r="C2314" t="s">
        <v>30</v>
      </c>
      <c r="D2314" t="s">
        <v>1986</v>
      </c>
      <c r="E2314">
        <v>1</v>
      </c>
    </row>
    <row r="2315" spans="1:5">
      <c r="A2315" t="s">
        <v>29</v>
      </c>
      <c r="B2315">
        <v>60551</v>
      </c>
      <c r="C2315" t="s">
        <v>30</v>
      </c>
      <c r="D2315" t="s">
        <v>1987</v>
      </c>
      <c r="E2315">
        <v>1</v>
      </c>
    </row>
    <row r="2316" spans="1:5">
      <c r="A2316" t="s">
        <v>29</v>
      </c>
      <c r="B2316">
        <v>60551</v>
      </c>
      <c r="C2316" t="s">
        <v>30</v>
      </c>
      <c r="D2316" t="s">
        <v>1988</v>
      </c>
      <c r="E2316">
        <v>1</v>
      </c>
    </row>
    <row r="2317" spans="1:5">
      <c r="A2317" t="s">
        <v>29</v>
      </c>
      <c r="B2317">
        <v>60551</v>
      </c>
      <c r="C2317" t="s">
        <v>30</v>
      </c>
      <c r="D2317" t="s">
        <v>1989</v>
      </c>
      <c r="E2317">
        <v>1</v>
      </c>
    </row>
    <row r="2318" spans="1:5">
      <c r="A2318" t="s">
        <v>29</v>
      </c>
      <c r="B2318">
        <v>60551</v>
      </c>
      <c r="C2318" t="s">
        <v>30</v>
      </c>
      <c r="D2318" t="s">
        <v>1990</v>
      </c>
      <c r="E2318">
        <v>1</v>
      </c>
    </row>
    <row r="2319" spans="1:5">
      <c r="A2319" t="s">
        <v>29</v>
      </c>
      <c r="B2319">
        <v>60551</v>
      </c>
      <c r="C2319" t="s">
        <v>30</v>
      </c>
      <c r="D2319" t="s">
        <v>1991</v>
      </c>
      <c r="E2319">
        <v>1</v>
      </c>
    </row>
    <row r="2320" spans="1:5">
      <c r="A2320" t="s">
        <v>29</v>
      </c>
      <c r="B2320">
        <v>60551</v>
      </c>
      <c r="C2320" t="s">
        <v>30</v>
      </c>
      <c r="D2320" t="s">
        <v>1992</v>
      </c>
      <c r="E2320">
        <v>1</v>
      </c>
    </row>
    <row r="2321" spans="1:5">
      <c r="A2321" t="s">
        <v>29</v>
      </c>
      <c r="B2321">
        <v>60551</v>
      </c>
      <c r="C2321" t="s">
        <v>30</v>
      </c>
      <c r="D2321" t="s">
        <v>1993</v>
      </c>
      <c r="E2321">
        <v>1</v>
      </c>
    </row>
    <row r="2322" spans="1:5">
      <c r="A2322" t="s">
        <v>29</v>
      </c>
      <c r="B2322">
        <v>60551</v>
      </c>
      <c r="C2322" t="s">
        <v>30</v>
      </c>
      <c r="D2322" t="s">
        <v>1994</v>
      </c>
      <c r="E2322">
        <v>1</v>
      </c>
    </row>
    <row r="2323" spans="1:5">
      <c r="B2323">
        <v>60551</v>
      </c>
      <c r="C2323" t="s">
        <v>32</v>
      </c>
      <c r="E2323">
        <v>1</v>
      </c>
    </row>
    <row r="2324" spans="1:5">
      <c r="A2324" t="s">
        <v>29</v>
      </c>
      <c r="B2324">
        <v>60551</v>
      </c>
      <c r="C2324" t="s">
        <v>34</v>
      </c>
      <c r="D2324" t="s">
        <v>1608</v>
      </c>
      <c r="E2324">
        <v>-1</v>
      </c>
    </row>
    <row r="2325" spans="1:5">
      <c r="A2325" t="s">
        <v>29</v>
      </c>
      <c r="B2325">
        <v>60551</v>
      </c>
      <c r="C2325" t="s">
        <v>34</v>
      </c>
      <c r="D2325" t="s">
        <v>1609</v>
      </c>
      <c r="E2325">
        <v>-1</v>
      </c>
    </row>
    <row r="2326" spans="1:5">
      <c r="B2326">
        <v>60551</v>
      </c>
      <c r="C2326" t="s">
        <v>36</v>
      </c>
    </row>
    <row r="2327" spans="1:5">
      <c r="A2327" t="s">
        <v>29</v>
      </c>
      <c r="B2327">
        <v>60552</v>
      </c>
      <c r="C2327" t="s">
        <v>30</v>
      </c>
      <c r="D2327" t="s">
        <v>1995</v>
      </c>
      <c r="E2327">
        <v>1</v>
      </c>
    </row>
    <row r="2328" spans="1:5">
      <c r="A2328" t="s">
        <v>29</v>
      </c>
      <c r="B2328">
        <v>60552</v>
      </c>
      <c r="C2328" t="s">
        <v>30</v>
      </c>
      <c r="D2328" t="s">
        <v>1996</v>
      </c>
      <c r="E2328">
        <v>1</v>
      </c>
    </row>
    <row r="2329" spans="1:5">
      <c r="A2329" t="s">
        <v>29</v>
      </c>
      <c r="B2329">
        <v>60552</v>
      </c>
      <c r="C2329" t="s">
        <v>30</v>
      </c>
      <c r="D2329" t="s">
        <v>1997</v>
      </c>
      <c r="E2329">
        <v>1</v>
      </c>
    </row>
    <row r="2330" spans="1:5">
      <c r="A2330" t="s">
        <v>29</v>
      </c>
      <c r="B2330">
        <v>60552</v>
      </c>
      <c r="C2330" t="s">
        <v>30</v>
      </c>
      <c r="D2330" t="s">
        <v>1998</v>
      </c>
      <c r="E2330">
        <v>1</v>
      </c>
    </row>
    <row r="2331" spans="1:5">
      <c r="A2331" t="s">
        <v>29</v>
      </c>
      <c r="B2331">
        <v>60552</v>
      </c>
      <c r="C2331" t="s">
        <v>30</v>
      </c>
      <c r="D2331" t="s">
        <v>1999</v>
      </c>
      <c r="E2331">
        <v>1</v>
      </c>
    </row>
    <row r="2332" spans="1:5">
      <c r="A2332" t="s">
        <v>29</v>
      </c>
      <c r="B2332">
        <v>60552</v>
      </c>
      <c r="C2332" t="s">
        <v>30</v>
      </c>
      <c r="D2332" t="s">
        <v>2000</v>
      </c>
      <c r="E2332">
        <v>1</v>
      </c>
    </row>
    <row r="2333" spans="1:5">
      <c r="A2333" t="s">
        <v>29</v>
      </c>
      <c r="B2333">
        <v>60552</v>
      </c>
      <c r="C2333" t="s">
        <v>30</v>
      </c>
      <c r="D2333" t="s">
        <v>2001</v>
      </c>
      <c r="E2333">
        <v>1</v>
      </c>
    </row>
    <row r="2334" spans="1:5">
      <c r="A2334" t="s">
        <v>29</v>
      </c>
      <c r="B2334">
        <v>60552</v>
      </c>
      <c r="C2334" t="s">
        <v>30</v>
      </c>
      <c r="D2334" t="s">
        <v>2002</v>
      </c>
      <c r="E2334">
        <v>1</v>
      </c>
    </row>
    <row r="2335" spans="1:5">
      <c r="A2335" t="s">
        <v>29</v>
      </c>
      <c r="B2335">
        <v>60552</v>
      </c>
      <c r="C2335" t="s">
        <v>30</v>
      </c>
      <c r="D2335" t="s">
        <v>2003</v>
      </c>
      <c r="E2335">
        <v>1</v>
      </c>
    </row>
    <row r="2336" spans="1:5">
      <c r="B2336">
        <v>60552</v>
      </c>
      <c r="C2336" t="s">
        <v>32</v>
      </c>
      <c r="E2336">
        <v>1</v>
      </c>
    </row>
    <row r="2337" spans="1:5">
      <c r="A2337" t="s">
        <v>29</v>
      </c>
      <c r="B2337">
        <v>60552</v>
      </c>
      <c r="C2337" t="s">
        <v>34</v>
      </c>
      <c r="D2337" t="s">
        <v>1720</v>
      </c>
      <c r="E2337">
        <v>-1</v>
      </c>
    </row>
    <row r="2338" spans="1:5">
      <c r="A2338" t="s">
        <v>29</v>
      </c>
      <c r="B2338">
        <v>60552</v>
      </c>
      <c r="C2338" t="s">
        <v>34</v>
      </c>
      <c r="D2338" t="s">
        <v>1721</v>
      </c>
      <c r="E2338">
        <v>-1</v>
      </c>
    </row>
    <row r="2339" spans="1:5">
      <c r="B2339">
        <v>60552</v>
      </c>
      <c r="C2339" t="s">
        <v>36</v>
      </c>
    </row>
    <row r="2340" spans="1:5">
      <c r="A2340" t="s">
        <v>29</v>
      </c>
      <c r="B2340">
        <v>60553</v>
      </c>
      <c r="C2340" t="s">
        <v>30</v>
      </c>
      <c r="D2340" t="s">
        <v>2004</v>
      </c>
      <c r="E2340">
        <v>1</v>
      </c>
    </row>
    <row r="2341" spans="1:5">
      <c r="A2341" t="s">
        <v>29</v>
      </c>
      <c r="B2341">
        <v>60553</v>
      </c>
      <c r="C2341" t="s">
        <v>30</v>
      </c>
      <c r="D2341" t="s">
        <v>2005</v>
      </c>
      <c r="E2341">
        <v>1</v>
      </c>
    </row>
    <row r="2342" spans="1:5">
      <c r="A2342" t="s">
        <v>29</v>
      </c>
      <c r="B2342">
        <v>60553</v>
      </c>
      <c r="C2342" t="s">
        <v>30</v>
      </c>
      <c r="D2342" t="s">
        <v>2006</v>
      </c>
      <c r="E2342">
        <v>1</v>
      </c>
    </row>
    <row r="2343" spans="1:5">
      <c r="A2343" t="s">
        <v>29</v>
      </c>
      <c r="B2343">
        <v>60553</v>
      </c>
      <c r="C2343" t="s">
        <v>30</v>
      </c>
      <c r="D2343" t="s">
        <v>2007</v>
      </c>
      <c r="E2343">
        <v>1</v>
      </c>
    </row>
    <row r="2344" spans="1:5">
      <c r="A2344" t="s">
        <v>29</v>
      </c>
      <c r="B2344">
        <v>60553</v>
      </c>
      <c r="C2344" t="s">
        <v>30</v>
      </c>
      <c r="D2344" t="s">
        <v>2008</v>
      </c>
      <c r="E2344">
        <v>1</v>
      </c>
    </row>
    <row r="2345" spans="1:5">
      <c r="A2345" t="s">
        <v>29</v>
      </c>
      <c r="B2345">
        <v>60553</v>
      </c>
      <c r="C2345" t="s">
        <v>30</v>
      </c>
      <c r="D2345" t="s">
        <v>2009</v>
      </c>
      <c r="E2345">
        <v>1</v>
      </c>
    </row>
    <row r="2346" spans="1:5">
      <c r="A2346" t="s">
        <v>29</v>
      </c>
      <c r="B2346">
        <v>60553</v>
      </c>
      <c r="C2346" t="s">
        <v>30</v>
      </c>
      <c r="D2346" t="s">
        <v>2010</v>
      </c>
      <c r="E2346">
        <v>1</v>
      </c>
    </row>
    <row r="2347" spans="1:5">
      <c r="A2347" t="s">
        <v>29</v>
      </c>
      <c r="B2347">
        <v>60553</v>
      </c>
      <c r="C2347" t="s">
        <v>30</v>
      </c>
      <c r="D2347" t="s">
        <v>2011</v>
      </c>
      <c r="E2347">
        <v>1</v>
      </c>
    </row>
    <row r="2348" spans="1:5">
      <c r="A2348" t="s">
        <v>29</v>
      </c>
      <c r="B2348">
        <v>60553</v>
      </c>
      <c r="C2348" t="s">
        <v>30</v>
      </c>
      <c r="D2348" t="s">
        <v>2012</v>
      </c>
      <c r="E2348">
        <v>1</v>
      </c>
    </row>
    <row r="2349" spans="1:5">
      <c r="B2349">
        <v>60553</v>
      </c>
      <c r="C2349" t="s">
        <v>32</v>
      </c>
      <c r="E2349">
        <v>1</v>
      </c>
    </row>
    <row r="2350" spans="1:5">
      <c r="A2350" t="s">
        <v>29</v>
      </c>
      <c r="B2350">
        <v>60553</v>
      </c>
      <c r="C2350" t="s">
        <v>34</v>
      </c>
      <c r="D2350" t="s">
        <v>1833</v>
      </c>
      <c r="E2350">
        <v>-1</v>
      </c>
    </row>
    <row r="2351" spans="1:5">
      <c r="A2351" t="s">
        <v>29</v>
      </c>
      <c r="B2351">
        <v>60553</v>
      </c>
      <c r="C2351" t="s">
        <v>34</v>
      </c>
      <c r="D2351" t="s">
        <v>1834</v>
      </c>
      <c r="E2351">
        <v>-1</v>
      </c>
    </row>
    <row r="2352" spans="1:5">
      <c r="B2352">
        <v>60553</v>
      </c>
      <c r="C2352" t="s">
        <v>36</v>
      </c>
    </row>
    <row r="2353" spans="1:5">
      <c r="A2353" t="s">
        <v>29</v>
      </c>
      <c r="B2353">
        <v>60554</v>
      </c>
      <c r="C2353" t="s">
        <v>30</v>
      </c>
      <c r="D2353" t="s">
        <v>1948</v>
      </c>
      <c r="E2353">
        <v>1</v>
      </c>
    </row>
    <row r="2354" spans="1:5">
      <c r="B2354">
        <v>60554</v>
      </c>
      <c r="C2354" t="s">
        <v>32</v>
      </c>
      <c r="E2354">
        <v>1</v>
      </c>
    </row>
    <row r="2355" spans="1:5">
      <c r="A2355" t="s">
        <v>29</v>
      </c>
      <c r="B2355">
        <v>60554</v>
      </c>
      <c r="C2355" t="s">
        <v>34</v>
      </c>
      <c r="D2355" t="s">
        <v>1158</v>
      </c>
      <c r="E2355">
        <v>-1</v>
      </c>
    </row>
    <row r="2356" spans="1:5">
      <c r="B2356">
        <v>60554</v>
      </c>
      <c r="C2356" t="s">
        <v>36</v>
      </c>
    </row>
    <row r="2357" spans="1:5">
      <c r="A2357" t="s">
        <v>29</v>
      </c>
      <c r="B2357">
        <v>60555</v>
      </c>
      <c r="C2357" t="s">
        <v>30</v>
      </c>
      <c r="D2357" t="s">
        <v>1949</v>
      </c>
      <c r="E2357">
        <v>1</v>
      </c>
    </row>
    <row r="2358" spans="1:5">
      <c r="B2358">
        <v>60555</v>
      </c>
      <c r="C2358" t="s">
        <v>32</v>
      </c>
      <c r="E2358">
        <v>1</v>
      </c>
    </row>
    <row r="2359" spans="1:5">
      <c r="A2359" t="s">
        <v>29</v>
      </c>
      <c r="B2359">
        <v>60555</v>
      </c>
      <c r="C2359" t="s">
        <v>34</v>
      </c>
      <c r="D2359" t="s">
        <v>1159</v>
      </c>
      <c r="E2359">
        <v>-1</v>
      </c>
    </row>
    <row r="2360" spans="1:5">
      <c r="B2360">
        <v>60555</v>
      </c>
      <c r="C2360" t="s">
        <v>36</v>
      </c>
    </row>
    <row r="2361" spans="1:5">
      <c r="A2361" t="s">
        <v>29</v>
      </c>
      <c r="B2361">
        <v>60556</v>
      </c>
      <c r="C2361" t="s">
        <v>30</v>
      </c>
      <c r="D2361" t="s">
        <v>1957</v>
      </c>
      <c r="E2361">
        <v>1</v>
      </c>
    </row>
    <row r="2362" spans="1:5">
      <c r="B2362">
        <v>60556</v>
      </c>
      <c r="C2362" t="s">
        <v>32</v>
      </c>
      <c r="E2362">
        <v>1</v>
      </c>
    </row>
    <row r="2363" spans="1:5">
      <c r="A2363" t="s">
        <v>29</v>
      </c>
      <c r="B2363">
        <v>60556</v>
      </c>
      <c r="C2363" t="s">
        <v>34</v>
      </c>
      <c r="D2363" t="s">
        <v>1271</v>
      </c>
      <c r="E2363">
        <v>-1</v>
      </c>
    </row>
    <row r="2364" spans="1:5">
      <c r="B2364">
        <v>60556</v>
      </c>
      <c r="C2364" t="s">
        <v>36</v>
      </c>
    </row>
    <row r="2365" spans="1:5">
      <c r="A2365" t="s">
        <v>29</v>
      </c>
      <c r="B2365">
        <v>60557</v>
      </c>
      <c r="C2365" t="s">
        <v>30</v>
      </c>
      <c r="D2365" t="s">
        <v>1958</v>
      </c>
      <c r="E2365">
        <v>1</v>
      </c>
    </row>
    <row r="2366" spans="1:5">
      <c r="B2366">
        <v>60557</v>
      </c>
      <c r="C2366" t="s">
        <v>32</v>
      </c>
      <c r="E2366">
        <v>1</v>
      </c>
    </row>
    <row r="2367" spans="1:5">
      <c r="A2367" t="s">
        <v>29</v>
      </c>
      <c r="B2367">
        <v>60557</v>
      </c>
      <c r="C2367" t="s">
        <v>34</v>
      </c>
      <c r="D2367" t="s">
        <v>1272</v>
      </c>
      <c r="E2367">
        <v>-1</v>
      </c>
    </row>
    <row r="2368" spans="1:5">
      <c r="B2368">
        <v>60557</v>
      </c>
      <c r="C2368" t="s">
        <v>36</v>
      </c>
    </row>
    <row r="2369" spans="1:5">
      <c r="A2369" t="s">
        <v>29</v>
      </c>
      <c r="B2369">
        <v>60558</v>
      </c>
      <c r="C2369" t="s">
        <v>30</v>
      </c>
      <c r="D2369" t="s">
        <v>1966</v>
      </c>
      <c r="E2369">
        <v>1</v>
      </c>
    </row>
    <row r="2370" spans="1:5">
      <c r="B2370">
        <v>60558</v>
      </c>
      <c r="C2370" t="s">
        <v>32</v>
      </c>
      <c r="E2370">
        <v>1</v>
      </c>
    </row>
    <row r="2371" spans="1:5">
      <c r="A2371" t="s">
        <v>29</v>
      </c>
      <c r="B2371">
        <v>60558</v>
      </c>
      <c r="C2371" t="s">
        <v>34</v>
      </c>
      <c r="D2371" t="s">
        <v>1383</v>
      </c>
      <c r="E2371">
        <v>-1</v>
      </c>
    </row>
    <row r="2372" spans="1:5">
      <c r="B2372">
        <v>60558</v>
      </c>
      <c r="C2372" t="s">
        <v>36</v>
      </c>
    </row>
    <row r="2373" spans="1:5">
      <c r="A2373" t="s">
        <v>29</v>
      </c>
      <c r="B2373">
        <v>60559</v>
      </c>
      <c r="C2373" t="s">
        <v>30</v>
      </c>
      <c r="D2373" t="s">
        <v>1967</v>
      </c>
      <c r="E2373">
        <v>1</v>
      </c>
    </row>
    <row r="2374" spans="1:5">
      <c r="B2374">
        <v>60559</v>
      </c>
      <c r="C2374" t="s">
        <v>32</v>
      </c>
      <c r="E2374">
        <v>1</v>
      </c>
    </row>
    <row r="2375" spans="1:5">
      <c r="A2375" t="s">
        <v>29</v>
      </c>
      <c r="B2375">
        <v>60559</v>
      </c>
      <c r="C2375" t="s">
        <v>34</v>
      </c>
      <c r="D2375" t="s">
        <v>1384</v>
      </c>
      <c r="E2375">
        <v>-1</v>
      </c>
    </row>
    <row r="2376" spans="1:5">
      <c r="B2376">
        <v>60559</v>
      </c>
      <c r="C2376" t="s">
        <v>36</v>
      </c>
    </row>
    <row r="2377" spans="1:5">
      <c r="A2377" t="s">
        <v>29</v>
      </c>
      <c r="B2377">
        <v>60560</v>
      </c>
      <c r="C2377" t="s">
        <v>30</v>
      </c>
      <c r="D2377" t="s">
        <v>1986</v>
      </c>
      <c r="E2377">
        <v>1</v>
      </c>
    </row>
    <row r="2378" spans="1:5">
      <c r="B2378">
        <v>60560</v>
      </c>
      <c r="C2378" t="s">
        <v>32</v>
      </c>
      <c r="E2378">
        <v>1</v>
      </c>
    </row>
    <row r="2379" spans="1:5">
      <c r="A2379" t="s">
        <v>29</v>
      </c>
      <c r="B2379">
        <v>60560</v>
      </c>
      <c r="C2379" t="s">
        <v>34</v>
      </c>
      <c r="D2379" t="s">
        <v>1984</v>
      </c>
      <c r="E2379">
        <v>-1</v>
      </c>
    </row>
    <row r="2380" spans="1:5">
      <c r="B2380">
        <v>60560</v>
      </c>
      <c r="C2380" t="s">
        <v>36</v>
      </c>
    </row>
    <row r="2381" spans="1:5">
      <c r="A2381" t="s">
        <v>29</v>
      </c>
      <c r="B2381">
        <v>60561</v>
      </c>
      <c r="C2381" t="s">
        <v>30</v>
      </c>
      <c r="D2381" t="s">
        <v>1987</v>
      </c>
      <c r="E2381">
        <v>1</v>
      </c>
    </row>
    <row r="2382" spans="1:5">
      <c r="B2382">
        <v>60561</v>
      </c>
      <c r="C2382" t="s">
        <v>32</v>
      </c>
      <c r="E2382">
        <v>1</v>
      </c>
    </row>
    <row r="2383" spans="1:5">
      <c r="A2383" t="s">
        <v>29</v>
      </c>
      <c r="B2383">
        <v>60561</v>
      </c>
      <c r="C2383" t="s">
        <v>34</v>
      </c>
      <c r="D2383" t="s">
        <v>1985</v>
      </c>
      <c r="E2383">
        <v>-1</v>
      </c>
    </row>
    <row r="2384" spans="1:5">
      <c r="B2384">
        <v>60561</v>
      </c>
      <c r="C2384" t="s">
        <v>36</v>
      </c>
    </row>
    <row r="2385" spans="1:5">
      <c r="A2385" t="s">
        <v>29</v>
      </c>
      <c r="B2385">
        <v>60562</v>
      </c>
      <c r="C2385" t="s">
        <v>30</v>
      </c>
      <c r="D2385" t="s">
        <v>1995</v>
      </c>
      <c r="E2385">
        <v>1</v>
      </c>
    </row>
    <row r="2386" spans="1:5">
      <c r="B2386">
        <v>60562</v>
      </c>
      <c r="C2386" t="s">
        <v>32</v>
      </c>
      <c r="E2386">
        <v>1</v>
      </c>
    </row>
    <row r="2387" spans="1:5">
      <c r="A2387" t="s">
        <v>29</v>
      </c>
      <c r="B2387">
        <v>60562</v>
      </c>
      <c r="C2387" t="s">
        <v>34</v>
      </c>
      <c r="D2387" t="s">
        <v>1608</v>
      </c>
      <c r="E2387">
        <v>-1</v>
      </c>
    </row>
    <row r="2388" spans="1:5">
      <c r="B2388">
        <v>60562</v>
      </c>
      <c r="C2388" t="s">
        <v>36</v>
      </c>
    </row>
    <row r="2389" spans="1:5">
      <c r="A2389" t="s">
        <v>29</v>
      </c>
      <c r="B2389">
        <v>60563</v>
      </c>
      <c r="C2389" t="s">
        <v>30</v>
      </c>
      <c r="D2389" t="s">
        <v>1996</v>
      </c>
      <c r="E2389">
        <v>1</v>
      </c>
    </row>
    <row r="2390" spans="1:5">
      <c r="B2390">
        <v>60563</v>
      </c>
      <c r="C2390" t="s">
        <v>32</v>
      </c>
      <c r="E2390">
        <v>1</v>
      </c>
    </row>
    <row r="2391" spans="1:5">
      <c r="A2391" t="s">
        <v>29</v>
      </c>
      <c r="B2391">
        <v>60563</v>
      </c>
      <c r="C2391" t="s">
        <v>34</v>
      </c>
      <c r="D2391" t="s">
        <v>1609</v>
      </c>
      <c r="E2391">
        <v>-1</v>
      </c>
    </row>
    <row r="2392" spans="1:5">
      <c r="B2392">
        <v>60563</v>
      </c>
      <c r="C2392" t="s">
        <v>36</v>
      </c>
    </row>
    <row r="2393" spans="1:5">
      <c r="A2393" t="s">
        <v>29</v>
      </c>
      <c r="B2393">
        <v>60564</v>
      </c>
      <c r="C2393" t="s">
        <v>30</v>
      </c>
      <c r="D2393" t="s">
        <v>2004</v>
      </c>
      <c r="E2393">
        <v>1</v>
      </c>
    </row>
    <row r="2394" spans="1:5">
      <c r="B2394">
        <v>60564</v>
      </c>
      <c r="C2394" t="s">
        <v>32</v>
      </c>
      <c r="E2394">
        <v>1</v>
      </c>
    </row>
    <row r="2395" spans="1:5">
      <c r="A2395" t="s">
        <v>29</v>
      </c>
      <c r="B2395">
        <v>60564</v>
      </c>
      <c r="C2395" t="s">
        <v>34</v>
      </c>
      <c r="D2395" t="s">
        <v>1720</v>
      </c>
      <c r="E2395">
        <v>-1</v>
      </c>
    </row>
    <row r="2396" spans="1:5">
      <c r="B2396">
        <v>60564</v>
      </c>
      <c r="C2396" t="s">
        <v>36</v>
      </c>
    </row>
    <row r="2397" spans="1:5">
      <c r="A2397" t="s">
        <v>29</v>
      </c>
      <c r="B2397">
        <v>60565</v>
      </c>
      <c r="C2397" t="s">
        <v>30</v>
      </c>
      <c r="D2397" t="s">
        <v>2005</v>
      </c>
      <c r="E2397">
        <v>1</v>
      </c>
    </row>
    <row r="2398" spans="1:5">
      <c r="B2398">
        <v>60565</v>
      </c>
      <c r="C2398" t="s">
        <v>32</v>
      </c>
      <c r="E2398">
        <v>1</v>
      </c>
    </row>
    <row r="2399" spans="1:5">
      <c r="A2399" t="s">
        <v>29</v>
      </c>
      <c r="B2399">
        <v>60565</v>
      </c>
      <c r="C2399" t="s">
        <v>34</v>
      </c>
      <c r="D2399" t="s">
        <v>1721</v>
      </c>
      <c r="E2399">
        <v>-1</v>
      </c>
    </row>
    <row r="2400" spans="1:5">
      <c r="B2400">
        <v>60565</v>
      </c>
      <c r="C2400" t="s">
        <v>36</v>
      </c>
    </row>
    <row r="2401" spans="1:5">
      <c r="A2401" t="s">
        <v>29</v>
      </c>
      <c r="B2401">
        <v>60566</v>
      </c>
      <c r="C2401" t="s">
        <v>30</v>
      </c>
      <c r="D2401" t="s">
        <v>2013</v>
      </c>
      <c r="E2401">
        <v>1</v>
      </c>
    </row>
    <row r="2402" spans="1:5">
      <c r="A2402" t="s">
        <v>29</v>
      </c>
      <c r="B2402">
        <v>60566</v>
      </c>
      <c r="C2402" t="s">
        <v>30</v>
      </c>
      <c r="D2402" t="s">
        <v>2014</v>
      </c>
      <c r="E2402">
        <v>1</v>
      </c>
    </row>
    <row r="2403" spans="1:5">
      <c r="B2403">
        <v>60566</v>
      </c>
      <c r="C2403" t="s">
        <v>32</v>
      </c>
      <c r="E2403">
        <v>1</v>
      </c>
    </row>
    <row r="2404" spans="1:5">
      <c r="A2404" t="s">
        <v>29</v>
      </c>
      <c r="B2404">
        <v>60566</v>
      </c>
      <c r="C2404" t="s">
        <v>34</v>
      </c>
      <c r="D2404" t="s">
        <v>1193</v>
      </c>
      <c r="E2404">
        <v>-1</v>
      </c>
    </row>
    <row r="2405" spans="1:5">
      <c r="B2405">
        <v>60566</v>
      </c>
      <c r="C2405" t="s">
        <v>36</v>
      </c>
    </row>
    <row r="2406" spans="1:5">
      <c r="A2406" t="s">
        <v>29</v>
      </c>
      <c r="B2406">
        <v>60567</v>
      </c>
      <c r="C2406" t="s">
        <v>30</v>
      </c>
      <c r="D2406" t="s">
        <v>2015</v>
      </c>
      <c r="E2406">
        <v>1</v>
      </c>
    </row>
    <row r="2407" spans="1:5">
      <c r="A2407" t="s">
        <v>29</v>
      </c>
      <c r="B2407">
        <v>60567</v>
      </c>
      <c r="C2407" t="s">
        <v>30</v>
      </c>
      <c r="D2407" t="s">
        <v>2016</v>
      </c>
      <c r="E2407">
        <v>1</v>
      </c>
    </row>
    <row r="2408" spans="1:5">
      <c r="B2408">
        <v>60567</v>
      </c>
      <c r="C2408" t="s">
        <v>32</v>
      </c>
      <c r="E2408">
        <v>1</v>
      </c>
    </row>
    <row r="2409" spans="1:5">
      <c r="A2409" t="s">
        <v>29</v>
      </c>
      <c r="B2409">
        <v>60567</v>
      </c>
      <c r="C2409" t="s">
        <v>34</v>
      </c>
      <c r="D2409" t="s">
        <v>1305</v>
      </c>
      <c r="E2409">
        <v>-1</v>
      </c>
    </row>
    <row r="2410" spans="1:5">
      <c r="B2410">
        <v>60567</v>
      </c>
      <c r="C2410" t="s">
        <v>36</v>
      </c>
    </row>
    <row r="2411" spans="1:5">
      <c r="A2411" t="s">
        <v>29</v>
      </c>
      <c r="B2411">
        <v>60568</v>
      </c>
      <c r="C2411" t="s">
        <v>30</v>
      </c>
      <c r="D2411" t="s">
        <v>2017</v>
      </c>
      <c r="E2411">
        <v>1</v>
      </c>
    </row>
    <row r="2412" spans="1:5">
      <c r="A2412" t="s">
        <v>29</v>
      </c>
      <c r="B2412">
        <v>60568</v>
      </c>
      <c r="C2412" t="s">
        <v>30</v>
      </c>
      <c r="D2412" t="s">
        <v>2018</v>
      </c>
      <c r="E2412">
        <v>1</v>
      </c>
    </row>
    <row r="2413" spans="1:5">
      <c r="B2413">
        <v>60568</v>
      </c>
      <c r="C2413" t="s">
        <v>32</v>
      </c>
      <c r="E2413">
        <v>1</v>
      </c>
    </row>
    <row r="2414" spans="1:5">
      <c r="A2414" t="s">
        <v>29</v>
      </c>
      <c r="B2414">
        <v>60568</v>
      </c>
      <c r="C2414" t="s">
        <v>34</v>
      </c>
      <c r="D2414" t="s">
        <v>1417</v>
      </c>
      <c r="E2414">
        <v>-1</v>
      </c>
    </row>
    <row r="2415" spans="1:5">
      <c r="B2415">
        <v>60568</v>
      </c>
      <c r="C2415" t="s">
        <v>36</v>
      </c>
    </row>
    <row r="2416" spans="1:5">
      <c r="A2416" t="s">
        <v>29</v>
      </c>
      <c r="B2416">
        <v>60569</v>
      </c>
      <c r="C2416" t="s">
        <v>30</v>
      </c>
      <c r="D2416" t="s">
        <v>2019</v>
      </c>
      <c r="E2416">
        <v>1</v>
      </c>
    </row>
    <row r="2417" spans="1:5">
      <c r="A2417" t="s">
        <v>29</v>
      </c>
      <c r="B2417">
        <v>60569</v>
      </c>
      <c r="C2417" t="s">
        <v>30</v>
      </c>
      <c r="D2417" t="s">
        <v>2020</v>
      </c>
      <c r="E2417">
        <v>1</v>
      </c>
    </row>
    <row r="2418" spans="1:5">
      <c r="B2418">
        <v>60569</v>
      </c>
      <c r="C2418" t="s">
        <v>32</v>
      </c>
      <c r="E2418">
        <v>1</v>
      </c>
    </row>
    <row r="2419" spans="1:5">
      <c r="A2419" t="s">
        <v>29</v>
      </c>
      <c r="B2419">
        <v>60569</v>
      </c>
      <c r="C2419" t="s">
        <v>34</v>
      </c>
      <c r="D2419" t="s">
        <v>1530</v>
      </c>
      <c r="E2419">
        <v>-1</v>
      </c>
    </row>
    <row r="2420" spans="1:5">
      <c r="B2420">
        <v>60569</v>
      </c>
      <c r="C2420" t="s">
        <v>36</v>
      </c>
    </row>
    <row r="2421" spans="1:5">
      <c r="A2421" t="s">
        <v>29</v>
      </c>
      <c r="B2421">
        <v>60570</v>
      </c>
      <c r="C2421" t="s">
        <v>30</v>
      </c>
      <c r="D2421" t="s">
        <v>2021</v>
      </c>
      <c r="E2421">
        <v>1</v>
      </c>
    </row>
    <row r="2422" spans="1:5">
      <c r="A2422" t="s">
        <v>29</v>
      </c>
      <c r="B2422">
        <v>60570</v>
      </c>
      <c r="C2422" t="s">
        <v>30</v>
      </c>
      <c r="D2422" t="s">
        <v>2022</v>
      </c>
      <c r="E2422">
        <v>1</v>
      </c>
    </row>
    <row r="2423" spans="1:5">
      <c r="B2423">
        <v>60570</v>
      </c>
      <c r="C2423" t="s">
        <v>32</v>
      </c>
      <c r="E2423">
        <v>1</v>
      </c>
    </row>
    <row r="2424" spans="1:5">
      <c r="A2424" t="s">
        <v>29</v>
      </c>
      <c r="B2424">
        <v>60570</v>
      </c>
      <c r="C2424" t="s">
        <v>34</v>
      </c>
      <c r="D2424" t="s">
        <v>2023</v>
      </c>
      <c r="E2424">
        <v>-1</v>
      </c>
    </row>
    <row r="2425" spans="1:5">
      <c r="B2425">
        <v>60570</v>
      </c>
      <c r="C2425" t="s">
        <v>36</v>
      </c>
    </row>
    <row r="2426" spans="1:5">
      <c r="A2426" t="s">
        <v>29</v>
      </c>
      <c r="B2426">
        <v>60571</v>
      </c>
      <c r="C2426" t="s">
        <v>30</v>
      </c>
      <c r="D2426" t="s">
        <v>2024</v>
      </c>
      <c r="E2426">
        <v>1</v>
      </c>
    </row>
    <row r="2427" spans="1:5">
      <c r="A2427" t="s">
        <v>29</v>
      </c>
      <c r="B2427">
        <v>60571</v>
      </c>
      <c r="C2427" t="s">
        <v>30</v>
      </c>
      <c r="D2427" t="s">
        <v>2025</v>
      </c>
      <c r="E2427">
        <v>1</v>
      </c>
    </row>
    <row r="2428" spans="1:5">
      <c r="B2428">
        <v>60571</v>
      </c>
      <c r="C2428" t="s">
        <v>32</v>
      </c>
      <c r="E2428">
        <v>1</v>
      </c>
    </row>
    <row r="2429" spans="1:5">
      <c r="A2429" t="s">
        <v>29</v>
      </c>
      <c r="B2429">
        <v>60571</v>
      </c>
      <c r="C2429" t="s">
        <v>34</v>
      </c>
      <c r="D2429" t="s">
        <v>1642</v>
      </c>
      <c r="E2429">
        <v>-1</v>
      </c>
    </row>
    <row r="2430" spans="1:5">
      <c r="B2430">
        <v>60571</v>
      </c>
      <c r="C2430" t="s">
        <v>36</v>
      </c>
    </row>
    <row r="2431" spans="1:5">
      <c r="A2431" t="s">
        <v>29</v>
      </c>
      <c r="B2431">
        <v>60572</v>
      </c>
      <c r="C2431" t="s">
        <v>30</v>
      </c>
      <c r="D2431" t="s">
        <v>2026</v>
      </c>
      <c r="E2431">
        <v>1</v>
      </c>
    </row>
    <row r="2432" spans="1:5">
      <c r="A2432" t="s">
        <v>29</v>
      </c>
      <c r="B2432">
        <v>60572</v>
      </c>
      <c r="C2432" t="s">
        <v>30</v>
      </c>
      <c r="D2432" t="s">
        <v>2027</v>
      </c>
      <c r="E2432">
        <v>1</v>
      </c>
    </row>
    <row r="2433" spans="1:5">
      <c r="B2433">
        <v>60572</v>
      </c>
      <c r="C2433" t="s">
        <v>32</v>
      </c>
      <c r="E2433">
        <v>1</v>
      </c>
    </row>
    <row r="2434" spans="1:5">
      <c r="A2434" t="s">
        <v>29</v>
      </c>
      <c r="B2434">
        <v>60572</v>
      </c>
      <c r="C2434" t="s">
        <v>34</v>
      </c>
      <c r="D2434" t="s">
        <v>1754</v>
      </c>
      <c r="E2434">
        <v>-1</v>
      </c>
    </row>
    <row r="2435" spans="1:5">
      <c r="B2435">
        <v>60572</v>
      </c>
      <c r="C2435" t="s">
        <v>36</v>
      </c>
    </row>
    <row r="2436" spans="1:5">
      <c r="A2436" t="s">
        <v>29</v>
      </c>
      <c r="B2436">
        <v>60573</v>
      </c>
      <c r="C2436" t="s">
        <v>30</v>
      </c>
      <c r="D2436" t="s">
        <v>2028</v>
      </c>
      <c r="E2436">
        <v>1</v>
      </c>
    </row>
    <row r="2437" spans="1:5">
      <c r="A2437" t="s">
        <v>29</v>
      </c>
      <c r="B2437">
        <v>60573</v>
      </c>
      <c r="C2437" t="s">
        <v>30</v>
      </c>
      <c r="D2437" t="s">
        <v>2029</v>
      </c>
      <c r="E2437">
        <v>1</v>
      </c>
    </row>
    <row r="2438" spans="1:5">
      <c r="B2438">
        <v>60573</v>
      </c>
      <c r="C2438" t="s">
        <v>32</v>
      </c>
      <c r="E2438">
        <v>1</v>
      </c>
    </row>
    <row r="2439" spans="1:5">
      <c r="A2439" t="s">
        <v>29</v>
      </c>
      <c r="B2439">
        <v>60573</v>
      </c>
      <c r="C2439" t="s">
        <v>34</v>
      </c>
      <c r="D2439" t="s">
        <v>1867</v>
      </c>
      <c r="E2439">
        <v>-1</v>
      </c>
    </row>
    <row r="2440" spans="1:5">
      <c r="B2440">
        <v>60573</v>
      </c>
      <c r="C2440" t="s">
        <v>36</v>
      </c>
    </row>
    <row r="2441" spans="1:5">
      <c r="A2441" t="s">
        <v>29</v>
      </c>
      <c r="B2441">
        <v>60574</v>
      </c>
      <c r="C2441" t="s">
        <v>30</v>
      </c>
      <c r="D2441" t="s">
        <v>2030</v>
      </c>
      <c r="E2441">
        <v>1</v>
      </c>
    </row>
    <row r="2442" spans="1:5">
      <c r="B2442">
        <v>60574</v>
      </c>
      <c r="C2442" t="s">
        <v>32</v>
      </c>
      <c r="E2442">
        <v>1</v>
      </c>
    </row>
    <row r="2443" spans="1:5">
      <c r="A2443" t="s">
        <v>29</v>
      </c>
      <c r="B2443">
        <v>60574</v>
      </c>
      <c r="C2443" t="s">
        <v>34</v>
      </c>
      <c r="D2443" t="s">
        <v>2031</v>
      </c>
      <c r="E2443">
        <v>-1</v>
      </c>
    </row>
    <row r="2444" spans="1:5">
      <c r="B2444">
        <v>60574</v>
      </c>
      <c r="C2444" t="s">
        <v>36</v>
      </c>
    </row>
    <row r="2445" spans="1:5">
      <c r="A2445" t="s">
        <v>29</v>
      </c>
      <c r="B2445">
        <v>60575</v>
      </c>
      <c r="C2445" t="s">
        <v>30</v>
      </c>
      <c r="D2445" t="s">
        <v>2032</v>
      </c>
      <c r="E2445">
        <v>1</v>
      </c>
    </row>
    <row r="2446" spans="1:5">
      <c r="B2446">
        <v>60575</v>
      </c>
      <c r="C2446" t="s">
        <v>32</v>
      </c>
      <c r="E2446">
        <v>1</v>
      </c>
    </row>
    <row r="2447" spans="1:5">
      <c r="A2447" t="s">
        <v>29</v>
      </c>
      <c r="B2447">
        <v>60575</v>
      </c>
      <c r="C2447" t="s">
        <v>34</v>
      </c>
      <c r="D2447" t="s">
        <v>2033</v>
      </c>
      <c r="E2447">
        <v>-1</v>
      </c>
    </row>
    <row r="2448" spans="1:5">
      <c r="B2448">
        <v>60575</v>
      </c>
      <c r="C2448" t="s">
        <v>36</v>
      </c>
    </row>
    <row r="2449" spans="1:5">
      <c r="A2449" t="s">
        <v>29</v>
      </c>
      <c r="B2449">
        <v>60576</v>
      </c>
      <c r="C2449" t="s">
        <v>30</v>
      </c>
      <c r="D2449" t="s">
        <v>2034</v>
      </c>
      <c r="E2449">
        <v>1</v>
      </c>
    </row>
    <row r="2450" spans="1:5">
      <c r="B2450">
        <v>60576</v>
      </c>
      <c r="C2450" t="s">
        <v>32</v>
      </c>
      <c r="E2450">
        <v>1</v>
      </c>
    </row>
    <row r="2451" spans="1:5">
      <c r="A2451" t="s">
        <v>29</v>
      </c>
      <c r="B2451">
        <v>60576</v>
      </c>
      <c r="C2451" t="s">
        <v>34</v>
      </c>
      <c r="D2451" t="s">
        <v>2035</v>
      </c>
      <c r="E2451">
        <v>-1</v>
      </c>
    </row>
    <row r="2452" spans="1:5">
      <c r="B2452">
        <v>60576</v>
      </c>
      <c r="C2452" t="s">
        <v>36</v>
      </c>
    </row>
    <row r="2453" spans="1:5">
      <c r="A2453" t="s">
        <v>29</v>
      </c>
      <c r="B2453">
        <v>60577</v>
      </c>
      <c r="C2453" t="s">
        <v>30</v>
      </c>
      <c r="D2453" t="s">
        <v>2036</v>
      </c>
      <c r="E2453">
        <v>1</v>
      </c>
    </row>
    <row r="2454" spans="1:5">
      <c r="B2454">
        <v>60577</v>
      </c>
      <c r="C2454" t="s">
        <v>32</v>
      </c>
      <c r="E2454">
        <v>1</v>
      </c>
    </row>
    <row r="2455" spans="1:5">
      <c r="A2455" t="s">
        <v>29</v>
      </c>
      <c r="B2455">
        <v>60577</v>
      </c>
      <c r="C2455" t="s">
        <v>34</v>
      </c>
      <c r="D2455" t="s">
        <v>2037</v>
      </c>
      <c r="E2455">
        <v>-1</v>
      </c>
    </row>
    <row r="2456" spans="1:5">
      <c r="B2456">
        <v>60577</v>
      </c>
      <c r="C2456" t="s">
        <v>36</v>
      </c>
    </row>
    <row r="2457" spans="1:5">
      <c r="A2457" t="s">
        <v>29</v>
      </c>
      <c r="B2457">
        <v>60578</v>
      </c>
      <c r="C2457" t="s">
        <v>30</v>
      </c>
      <c r="D2457" t="s">
        <v>2038</v>
      </c>
      <c r="E2457">
        <v>1</v>
      </c>
    </row>
    <row r="2458" spans="1:5">
      <c r="B2458">
        <v>60578</v>
      </c>
      <c r="C2458" t="s">
        <v>32</v>
      </c>
      <c r="E2458">
        <v>1</v>
      </c>
    </row>
    <row r="2459" spans="1:5">
      <c r="A2459" t="s">
        <v>29</v>
      </c>
      <c r="B2459">
        <v>60578</v>
      </c>
      <c r="C2459" t="s">
        <v>34</v>
      </c>
      <c r="D2459" t="s">
        <v>2039</v>
      </c>
      <c r="E2459">
        <v>-1</v>
      </c>
    </row>
    <row r="2460" spans="1:5">
      <c r="B2460">
        <v>60578</v>
      </c>
      <c r="C2460" t="s">
        <v>36</v>
      </c>
    </row>
    <row r="2461" spans="1:5">
      <c r="A2461" t="s">
        <v>29</v>
      </c>
      <c r="B2461">
        <v>60579</v>
      </c>
      <c r="C2461" t="s">
        <v>30</v>
      </c>
      <c r="D2461" t="s">
        <v>2040</v>
      </c>
      <c r="E2461">
        <v>1</v>
      </c>
    </row>
    <row r="2462" spans="1:5">
      <c r="B2462">
        <v>60579</v>
      </c>
      <c r="C2462" t="s">
        <v>32</v>
      </c>
      <c r="E2462">
        <v>1</v>
      </c>
    </row>
    <row r="2463" spans="1:5">
      <c r="A2463" t="s">
        <v>29</v>
      </c>
      <c r="B2463">
        <v>60579</v>
      </c>
      <c r="C2463" t="s">
        <v>34</v>
      </c>
      <c r="D2463" t="s">
        <v>2041</v>
      </c>
      <c r="E2463">
        <v>-1</v>
      </c>
    </row>
    <row r="2464" spans="1:5">
      <c r="B2464">
        <v>60579</v>
      </c>
      <c r="C2464" t="s">
        <v>36</v>
      </c>
    </row>
    <row r="2465" spans="1:5">
      <c r="A2465" t="s">
        <v>29</v>
      </c>
      <c r="B2465">
        <v>60580</v>
      </c>
      <c r="C2465" t="s">
        <v>30</v>
      </c>
      <c r="D2465" t="s">
        <v>2042</v>
      </c>
      <c r="E2465">
        <v>1</v>
      </c>
    </row>
    <row r="2466" spans="1:5">
      <c r="B2466">
        <v>60580</v>
      </c>
      <c r="C2466" t="s">
        <v>32</v>
      </c>
      <c r="E2466">
        <v>1</v>
      </c>
    </row>
    <row r="2467" spans="1:5">
      <c r="A2467" t="s">
        <v>29</v>
      </c>
      <c r="B2467">
        <v>60580</v>
      </c>
      <c r="C2467" t="s">
        <v>34</v>
      </c>
      <c r="D2467" t="s">
        <v>2043</v>
      </c>
      <c r="E2467">
        <v>-1</v>
      </c>
    </row>
    <row r="2468" spans="1:5">
      <c r="A2468" t="s">
        <v>29</v>
      </c>
      <c r="B2468">
        <v>60580</v>
      </c>
      <c r="C2468" t="s">
        <v>34</v>
      </c>
      <c r="D2468" t="s">
        <v>2044</v>
      </c>
      <c r="E2468">
        <v>-1</v>
      </c>
    </row>
    <row r="2469" spans="1:5">
      <c r="A2469" t="s">
        <v>29</v>
      </c>
      <c r="B2469">
        <v>60580</v>
      </c>
      <c r="C2469" t="s">
        <v>34</v>
      </c>
      <c r="D2469" t="s">
        <v>2045</v>
      </c>
      <c r="E2469">
        <v>-1</v>
      </c>
    </row>
    <row r="2470" spans="1:5">
      <c r="A2470" t="s">
        <v>29</v>
      </c>
      <c r="B2470">
        <v>60580</v>
      </c>
      <c r="C2470" t="s">
        <v>34</v>
      </c>
      <c r="D2470" t="s">
        <v>2046</v>
      </c>
      <c r="E2470">
        <v>-1</v>
      </c>
    </row>
    <row r="2471" spans="1:5">
      <c r="B2471">
        <v>60580</v>
      </c>
      <c r="C2471" t="s">
        <v>36</v>
      </c>
    </row>
    <row r="2472" spans="1:5">
      <c r="A2472" t="s">
        <v>29</v>
      </c>
      <c r="B2472">
        <v>60581</v>
      </c>
      <c r="C2472" t="s">
        <v>30</v>
      </c>
      <c r="D2472" t="s">
        <v>2047</v>
      </c>
      <c r="E2472">
        <v>1</v>
      </c>
    </row>
    <row r="2473" spans="1:5">
      <c r="B2473">
        <v>60581</v>
      </c>
      <c r="C2473" t="s">
        <v>32</v>
      </c>
      <c r="E2473">
        <v>1</v>
      </c>
    </row>
    <row r="2474" spans="1:5">
      <c r="A2474" t="s">
        <v>29</v>
      </c>
      <c r="B2474">
        <v>60581</v>
      </c>
      <c r="C2474" t="s">
        <v>34</v>
      </c>
      <c r="D2474" t="s">
        <v>2048</v>
      </c>
      <c r="E2474">
        <v>-1</v>
      </c>
    </row>
    <row r="2475" spans="1:5">
      <c r="A2475" t="s">
        <v>29</v>
      </c>
      <c r="B2475">
        <v>60581</v>
      </c>
      <c r="C2475" t="s">
        <v>34</v>
      </c>
      <c r="D2475" t="s">
        <v>2049</v>
      </c>
      <c r="E2475">
        <v>-1</v>
      </c>
    </row>
    <row r="2476" spans="1:5">
      <c r="A2476" t="s">
        <v>29</v>
      </c>
      <c r="B2476">
        <v>60581</v>
      </c>
      <c r="C2476" t="s">
        <v>34</v>
      </c>
      <c r="D2476" t="s">
        <v>2050</v>
      </c>
      <c r="E2476">
        <v>-1</v>
      </c>
    </row>
    <row r="2477" spans="1:5">
      <c r="A2477" t="s">
        <v>29</v>
      </c>
      <c r="B2477">
        <v>60581</v>
      </c>
      <c r="C2477" t="s">
        <v>34</v>
      </c>
      <c r="D2477" t="s">
        <v>2051</v>
      </c>
      <c r="E2477">
        <v>-1</v>
      </c>
    </row>
    <row r="2478" spans="1:5">
      <c r="B2478">
        <v>60581</v>
      </c>
      <c r="C2478" t="s">
        <v>36</v>
      </c>
    </row>
    <row r="2479" spans="1:5">
      <c r="A2479" t="s">
        <v>29</v>
      </c>
      <c r="B2479">
        <v>60582</v>
      </c>
      <c r="C2479" t="s">
        <v>30</v>
      </c>
      <c r="D2479" t="s">
        <v>2052</v>
      </c>
      <c r="E2479">
        <v>1</v>
      </c>
    </row>
    <row r="2480" spans="1:5">
      <c r="B2480">
        <v>60582</v>
      </c>
      <c r="C2480" t="s">
        <v>32</v>
      </c>
      <c r="E2480">
        <v>1</v>
      </c>
    </row>
    <row r="2481" spans="1:5">
      <c r="A2481" t="s">
        <v>29</v>
      </c>
      <c r="B2481">
        <v>60582</v>
      </c>
      <c r="C2481" t="s">
        <v>34</v>
      </c>
      <c r="D2481" t="s">
        <v>2053</v>
      </c>
      <c r="E2481">
        <v>-1</v>
      </c>
    </row>
    <row r="2482" spans="1:5">
      <c r="A2482" t="s">
        <v>29</v>
      </c>
      <c r="B2482">
        <v>60582</v>
      </c>
      <c r="C2482" t="s">
        <v>34</v>
      </c>
      <c r="D2482" t="s">
        <v>2054</v>
      </c>
      <c r="E2482">
        <v>-1</v>
      </c>
    </row>
    <row r="2483" spans="1:5">
      <c r="A2483" t="s">
        <v>29</v>
      </c>
      <c r="B2483">
        <v>60582</v>
      </c>
      <c r="C2483" t="s">
        <v>34</v>
      </c>
      <c r="D2483" t="s">
        <v>2055</v>
      </c>
      <c r="E2483">
        <v>-1</v>
      </c>
    </row>
    <row r="2484" spans="1:5">
      <c r="A2484" t="s">
        <v>29</v>
      </c>
      <c r="B2484">
        <v>60582</v>
      </c>
      <c r="C2484" t="s">
        <v>34</v>
      </c>
      <c r="D2484" t="s">
        <v>2056</v>
      </c>
      <c r="E2484">
        <v>-1</v>
      </c>
    </row>
    <row r="2485" spans="1:5">
      <c r="B2485">
        <v>60582</v>
      </c>
      <c r="C2485" t="s">
        <v>36</v>
      </c>
    </row>
    <row r="2486" spans="1:5">
      <c r="A2486" t="s">
        <v>29</v>
      </c>
      <c r="B2486">
        <v>60583</v>
      </c>
      <c r="C2486" t="s">
        <v>30</v>
      </c>
      <c r="D2486" t="s">
        <v>2057</v>
      </c>
      <c r="E2486">
        <v>1</v>
      </c>
    </row>
    <row r="2487" spans="1:5">
      <c r="B2487">
        <v>60583</v>
      </c>
      <c r="C2487" t="s">
        <v>32</v>
      </c>
      <c r="E2487">
        <v>1</v>
      </c>
    </row>
    <row r="2488" spans="1:5">
      <c r="A2488" t="s">
        <v>29</v>
      </c>
      <c r="B2488">
        <v>60583</v>
      </c>
      <c r="C2488" t="s">
        <v>34</v>
      </c>
      <c r="D2488" t="s">
        <v>2058</v>
      </c>
      <c r="E2488">
        <v>-1</v>
      </c>
    </row>
    <row r="2489" spans="1:5">
      <c r="A2489" t="s">
        <v>29</v>
      </c>
      <c r="B2489">
        <v>60583</v>
      </c>
      <c r="C2489" t="s">
        <v>34</v>
      </c>
      <c r="D2489" t="s">
        <v>2059</v>
      </c>
      <c r="E2489">
        <v>-1</v>
      </c>
    </row>
    <row r="2490" spans="1:5">
      <c r="A2490" t="s">
        <v>29</v>
      </c>
      <c r="B2490">
        <v>60583</v>
      </c>
      <c r="C2490" t="s">
        <v>34</v>
      </c>
      <c r="D2490" t="s">
        <v>2060</v>
      </c>
      <c r="E2490">
        <v>-1</v>
      </c>
    </row>
    <row r="2491" spans="1:5">
      <c r="A2491" t="s">
        <v>29</v>
      </c>
      <c r="B2491">
        <v>60583</v>
      </c>
      <c r="C2491" t="s">
        <v>34</v>
      </c>
      <c r="D2491" t="s">
        <v>2061</v>
      </c>
      <c r="E2491">
        <v>-1</v>
      </c>
    </row>
    <row r="2492" spans="1:5">
      <c r="B2492">
        <v>60583</v>
      </c>
      <c r="C2492" t="s">
        <v>36</v>
      </c>
    </row>
    <row r="2493" spans="1:5">
      <c r="A2493" t="s">
        <v>29</v>
      </c>
      <c r="B2493">
        <v>60584</v>
      </c>
      <c r="C2493" t="s">
        <v>30</v>
      </c>
      <c r="D2493" t="s">
        <v>2062</v>
      </c>
      <c r="E2493">
        <v>1</v>
      </c>
    </row>
    <row r="2494" spans="1:5">
      <c r="B2494">
        <v>60584</v>
      </c>
      <c r="C2494" t="s">
        <v>32</v>
      </c>
      <c r="E2494">
        <v>1</v>
      </c>
    </row>
    <row r="2495" spans="1:5">
      <c r="A2495" t="s">
        <v>29</v>
      </c>
      <c r="B2495">
        <v>60584</v>
      </c>
      <c r="C2495" t="s">
        <v>34</v>
      </c>
      <c r="D2495" t="s">
        <v>2063</v>
      </c>
      <c r="E2495">
        <v>-1</v>
      </c>
    </row>
    <row r="2496" spans="1:5">
      <c r="A2496" t="s">
        <v>29</v>
      </c>
      <c r="B2496">
        <v>60584</v>
      </c>
      <c r="C2496" t="s">
        <v>34</v>
      </c>
      <c r="D2496" t="s">
        <v>2064</v>
      </c>
      <c r="E2496">
        <v>-1</v>
      </c>
    </row>
    <row r="2497" spans="1:5">
      <c r="A2497" t="s">
        <v>29</v>
      </c>
      <c r="B2497">
        <v>60584</v>
      </c>
      <c r="C2497" t="s">
        <v>34</v>
      </c>
      <c r="D2497" t="s">
        <v>2065</v>
      </c>
      <c r="E2497">
        <v>-1</v>
      </c>
    </row>
    <row r="2498" spans="1:5">
      <c r="A2498" t="s">
        <v>29</v>
      </c>
      <c r="B2498">
        <v>60584</v>
      </c>
      <c r="C2498" t="s">
        <v>34</v>
      </c>
      <c r="D2498" t="s">
        <v>2066</v>
      </c>
      <c r="E2498">
        <v>-1</v>
      </c>
    </row>
    <row r="2499" spans="1:5">
      <c r="B2499">
        <v>60584</v>
      </c>
      <c r="C2499" t="s">
        <v>36</v>
      </c>
    </row>
    <row r="2500" spans="1:5">
      <c r="A2500" t="s">
        <v>29</v>
      </c>
      <c r="B2500">
        <v>60585</v>
      </c>
      <c r="C2500" t="s">
        <v>30</v>
      </c>
      <c r="D2500" t="s">
        <v>2067</v>
      </c>
      <c r="E2500">
        <v>1</v>
      </c>
    </row>
    <row r="2501" spans="1:5">
      <c r="B2501">
        <v>60585</v>
      </c>
      <c r="C2501" t="s">
        <v>32</v>
      </c>
      <c r="E2501">
        <v>1</v>
      </c>
    </row>
    <row r="2502" spans="1:5">
      <c r="A2502" t="s">
        <v>29</v>
      </c>
      <c r="B2502">
        <v>60585</v>
      </c>
      <c r="C2502" t="s">
        <v>34</v>
      </c>
      <c r="D2502" t="s">
        <v>2068</v>
      </c>
      <c r="E2502">
        <v>-1</v>
      </c>
    </row>
    <row r="2503" spans="1:5">
      <c r="A2503" t="s">
        <v>29</v>
      </c>
      <c r="B2503">
        <v>60585</v>
      </c>
      <c r="C2503" t="s">
        <v>34</v>
      </c>
      <c r="D2503" t="s">
        <v>2069</v>
      </c>
      <c r="E2503">
        <v>-1</v>
      </c>
    </row>
    <row r="2504" spans="1:5">
      <c r="A2504" t="s">
        <v>29</v>
      </c>
      <c r="B2504">
        <v>60585</v>
      </c>
      <c r="C2504" t="s">
        <v>34</v>
      </c>
      <c r="D2504" t="s">
        <v>2070</v>
      </c>
      <c r="E2504">
        <v>-1</v>
      </c>
    </row>
    <row r="2505" spans="1:5">
      <c r="A2505" t="s">
        <v>29</v>
      </c>
      <c r="B2505">
        <v>60585</v>
      </c>
      <c r="C2505" t="s">
        <v>34</v>
      </c>
      <c r="D2505" t="s">
        <v>2071</v>
      </c>
      <c r="E2505">
        <v>-1</v>
      </c>
    </row>
    <row r="2506" spans="1:5">
      <c r="B2506">
        <v>60585</v>
      </c>
      <c r="C2506" t="s">
        <v>36</v>
      </c>
    </row>
    <row r="2507" spans="1:5">
      <c r="A2507" t="s">
        <v>29</v>
      </c>
      <c r="B2507">
        <v>60586</v>
      </c>
      <c r="C2507" t="s">
        <v>30</v>
      </c>
      <c r="D2507" t="s">
        <v>2072</v>
      </c>
      <c r="E2507">
        <v>1</v>
      </c>
    </row>
    <row r="2508" spans="1:5">
      <c r="B2508">
        <v>60586</v>
      </c>
      <c r="C2508" t="s">
        <v>32</v>
      </c>
      <c r="E2508">
        <v>1</v>
      </c>
    </row>
    <row r="2509" spans="1:5">
      <c r="A2509" t="s">
        <v>29</v>
      </c>
      <c r="B2509">
        <v>60586</v>
      </c>
      <c r="C2509" t="s">
        <v>34</v>
      </c>
      <c r="D2509" t="s">
        <v>2073</v>
      </c>
      <c r="E2509">
        <v>-1</v>
      </c>
    </row>
    <row r="2510" spans="1:5">
      <c r="B2510">
        <v>60586</v>
      </c>
      <c r="C2510" t="s">
        <v>36</v>
      </c>
    </row>
    <row r="2511" spans="1:5">
      <c r="A2511" t="s">
        <v>29</v>
      </c>
      <c r="B2511">
        <v>60587</v>
      </c>
      <c r="C2511" t="s">
        <v>30</v>
      </c>
      <c r="D2511" t="s">
        <v>2074</v>
      </c>
      <c r="E2511">
        <v>1</v>
      </c>
    </row>
    <row r="2512" spans="1:5">
      <c r="B2512">
        <v>60587</v>
      </c>
      <c r="C2512" t="s">
        <v>32</v>
      </c>
      <c r="E2512">
        <v>1</v>
      </c>
    </row>
    <row r="2513" spans="1:5">
      <c r="A2513" t="s">
        <v>29</v>
      </c>
      <c r="B2513">
        <v>60587</v>
      </c>
      <c r="C2513" t="s">
        <v>34</v>
      </c>
      <c r="D2513" t="s">
        <v>2075</v>
      </c>
      <c r="E2513">
        <v>-1</v>
      </c>
    </row>
    <row r="2514" spans="1:5">
      <c r="B2514">
        <v>60587</v>
      </c>
      <c r="C2514" t="s">
        <v>36</v>
      </c>
    </row>
    <row r="2515" spans="1:5">
      <c r="A2515" t="s">
        <v>29</v>
      </c>
      <c r="B2515">
        <v>60588</v>
      </c>
      <c r="C2515" t="s">
        <v>30</v>
      </c>
      <c r="D2515" t="s">
        <v>2076</v>
      </c>
      <c r="E2515">
        <v>1</v>
      </c>
    </row>
    <row r="2516" spans="1:5">
      <c r="B2516">
        <v>60588</v>
      </c>
      <c r="C2516" t="s">
        <v>32</v>
      </c>
      <c r="E2516">
        <v>1</v>
      </c>
    </row>
    <row r="2517" spans="1:5">
      <c r="A2517" t="s">
        <v>29</v>
      </c>
      <c r="B2517">
        <v>60588</v>
      </c>
      <c r="C2517" t="s">
        <v>34</v>
      </c>
      <c r="D2517" t="s">
        <v>2077</v>
      </c>
      <c r="E2517">
        <v>-1</v>
      </c>
    </row>
    <row r="2518" spans="1:5">
      <c r="B2518">
        <v>60588</v>
      </c>
      <c r="C2518" t="s">
        <v>36</v>
      </c>
    </row>
    <row r="2519" spans="1:5">
      <c r="A2519" t="s">
        <v>29</v>
      </c>
      <c r="B2519">
        <v>60589</v>
      </c>
      <c r="C2519" t="s">
        <v>30</v>
      </c>
      <c r="D2519" t="s">
        <v>2078</v>
      </c>
      <c r="E2519">
        <v>1</v>
      </c>
    </row>
    <row r="2520" spans="1:5">
      <c r="B2520">
        <v>60589</v>
      </c>
      <c r="C2520" t="s">
        <v>32</v>
      </c>
      <c r="E2520">
        <v>1</v>
      </c>
    </row>
    <row r="2521" spans="1:5">
      <c r="A2521" t="s">
        <v>29</v>
      </c>
      <c r="B2521">
        <v>60589</v>
      </c>
      <c r="C2521" t="s">
        <v>34</v>
      </c>
      <c r="D2521" t="s">
        <v>2079</v>
      </c>
      <c r="E2521">
        <v>-1</v>
      </c>
    </row>
    <row r="2522" spans="1:5">
      <c r="B2522">
        <v>60589</v>
      </c>
      <c r="C2522" t="s">
        <v>36</v>
      </c>
    </row>
    <row r="2523" spans="1:5">
      <c r="A2523" t="s">
        <v>29</v>
      </c>
      <c r="B2523">
        <v>60590</v>
      </c>
      <c r="C2523" t="s">
        <v>30</v>
      </c>
      <c r="D2523" t="s">
        <v>2080</v>
      </c>
      <c r="E2523">
        <v>1</v>
      </c>
    </row>
    <row r="2524" spans="1:5">
      <c r="B2524">
        <v>60590</v>
      </c>
      <c r="C2524" t="s">
        <v>32</v>
      </c>
      <c r="E2524">
        <v>1</v>
      </c>
    </row>
    <row r="2525" spans="1:5">
      <c r="A2525" t="s">
        <v>29</v>
      </c>
      <c r="B2525">
        <v>60590</v>
      </c>
      <c r="C2525" t="s">
        <v>34</v>
      </c>
      <c r="D2525" t="s">
        <v>2081</v>
      </c>
      <c r="E2525">
        <v>-1</v>
      </c>
    </row>
    <row r="2526" spans="1:5">
      <c r="B2526">
        <v>60590</v>
      </c>
      <c r="C2526" t="s">
        <v>36</v>
      </c>
    </row>
    <row r="2527" spans="1:5">
      <c r="A2527" t="s">
        <v>29</v>
      </c>
      <c r="B2527">
        <v>60591</v>
      </c>
      <c r="C2527" t="s">
        <v>30</v>
      </c>
      <c r="D2527" t="s">
        <v>2082</v>
      </c>
      <c r="E2527">
        <v>1</v>
      </c>
    </row>
    <row r="2528" spans="1:5">
      <c r="B2528">
        <v>60591</v>
      </c>
      <c r="C2528" t="s">
        <v>32</v>
      </c>
      <c r="E2528">
        <v>1</v>
      </c>
    </row>
    <row r="2529" spans="1:5">
      <c r="A2529" t="s">
        <v>29</v>
      </c>
      <c r="B2529">
        <v>60591</v>
      </c>
      <c r="C2529" t="s">
        <v>34</v>
      </c>
      <c r="D2529" t="s">
        <v>2083</v>
      </c>
      <c r="E2529">
        <v>-1</v>
      </c>
    </row>
    <row r="2530" spans="1:5">
      <c r="B2530">
        <v>60591</v>
      </c>
      <c r="C2530" t="s">
        <v>36</v>
      </c>
    </row>
    <row r="2531" spans="1:5">
      <c r="A2531" t="s">
        <v>29</v>
      </c>
      <c r="B2531">
        <v>60592</v>
      </c>
      <c r="C2531" t="s">
        <v>30</v>
      </c>
      <c r="D2531" t="s">
        <v>2084</v>
      </c>
      <c r="E2531">
        <v>1</v>
      </c>
    </row>
    <row r="2532" spans="1:5">
      <c r="B2532">
        <v>60592</v>
      </c>
      <c r="C2532" t="s">
        <v>32</v>
      </c>
      <c r="E2532">
        <v>1</v>
      </c>
    </row>
    <row r="2533" spans="1:5">
      <c r="A2533" t="s">
        <v>29</v>
      </c>
      <c r="B2533">
        <v>60592</v>
      </c>
      <c r="C2533" t="s">
        <v>34</v>
      </c>
      <c r="D2533" t="s">
        <v>2085</v>
      </c>
      <c r="E2533">
        <v>-1</v>
      </c>
    </row>
    <row r="2534" spans="1:5">
      <c r="A2534" t="s">
        <v>29</v>
      </c>
      <c r="B2534">
        <v>60592</v>
      </c>
      <c r="C2534" t="s">
        <v>34</v>
      </c>
      <c r="D2534" t="s">
        <v>2086</v>
      </c>
      <c r="E2534">
        <v>-1</v>
      </c>
    </row>
    <row r="2535" spans="1:5">
      <c r="A2535" t="s">
        <v>29</v>
      </c>
      <c r="B2535">
        <v>60592</v>
      </c>
      <c r="C2535" t="s">
        <v>34</v>
      </c>
      <c r="D2535" t="s">
        <v>2087</v>
      </c>
      <c r="E2535">
        <v>-1</v>
      </c>
    </row>
    <row r="2536" spans="1:5">
      <c r="A2536" t="s">
        <v>29</v>
      </c>
      <c r="B2536">
        <v>60592</v>
      </c>
      <c r="C2536" t="s">
        <v>34</v>
      </c>
      <c r="D2536" t="s">
        <v>2088</v>
      </c>
      <c r="E2536">
        <v>-1</v>
      </c>
    </row>
    <row r="2537" spans="1:5">
      <c r="B2537">
        <v>60592</v>
      </c>
      <c r="C2537" t="s">
        <v>36</v>
      </c>
    </row>
    <row r="2538" spans="1:5">
      <c r="A2538" t="s">
        <v>29</v>
      </c>
      <c r="B2538">
        <v>60593</v>
      </c>
      <c r="C2538" t="s">
        <v>30</v>
      </c>
      <c r="D2538" t="s">
        <v>2089</v>
      </c>
      <c r="E2538">
        <v>1</v>
      </c>
    </row>
    <row r="2539" spans="1:5">
      <c r="B2539">
        <v>60593</v>
      </c>
      <c r="C2539" t="s">
        <v>32</v>
      </c>
      <c r="E2539">
        <v>1</v>
      </c>
    </row>
    <row r="2540" spans="1:5">
      <c r="A2540" t="s">
        <v>29</v>
      </c>
      <c r="B2540">
        <v>60593</v>
      </c>
      <c r="C2540" t="s">
        <v>34</v>
      </c>
      <c r="D2540" t="s">
        <v>2090</v>
      </c>
      <c r="E2540">
        <v>-1</v>
      </c>
    </row>
    <row r="2541" spans="1:5">
      <c r="A2541" t="s">
        <v>29</v>
      </c>
      <c r="B2541">
        <v>60593</v>
      </c>
      <c r="C2541" t="s">
        <v>34</v>
      </c>
      <c r="D2541" t="s">
        <v>2091</v>
      </c>
      <c r="E2541">
        <v>-1</v>
      </c>
    </row>
    <row r="2542" spans="1:5">
      <c r="A2542" t="s">
        <v>29</v>
      </c>
      <c r="B2542">
        <v>60593</v>
      </c>
      <c r="C2542" t="s">
        <v>34</v>
      </c>
      <c r="D2542" t="s">
        <v>2092</v>
      </c>
      <c r="E2542">
        <v>-1</v>
      </c>
    </row>
    <row r="2543" spans="1:5">
      <c r="A2543" t="s">
        <v>29</v>
      </c>
      <c r="B2543">
        <v>60593</v>
      </c>
      <c r="C2543" t="s">
        <v>34</v>
      </c>
      <c r="D2543" t="s">
        <v>2093</v>
      </c>
      <c r="E2543">
        <v>-1</v>
      </c>
    </row>
    <row r="2544" spans="1:5">
      <c r="B2544">
        <v>60593</v>
      </c>
      <c r="C2544" t="s">
        <v>36</v>
      </c>
    </row>
    <row r="2545" spans="1:5">
      <c r="A2545" t="s">
        <v>29</v>
      </c>
      <c r="B2545">
        <v>60594</v>
      </c>
      <c r="C2545" t="s">
        <v>30</v>
      </c>
      <c r="D2545" t="s">
        <v>2094</v>
      </c>
      <c r="E2545">
        <v>1</v>
      </c>
    </row>
    <row r="2546" spans="1:5">
      <c r="B2546">
        <v>60594</v>
      </c>
      <c r="C2546" t="s">
        <v>32</v>
      </c>
      <c r="E2546">
        <v>1</v>
      </c>
    </row>
    <row r="2547" spans="1:5">
      <c r="A2547" t="s">
        <v>29</v>
      </c>
      <c r="B2547">
        <v>60594</v>
      </c>
      <c r="C2547" t="s">
        <v>34</v>
      </c>
      <c r="D2547" t="s">
        <v>2095</v>
      </c>
      <c r="E2547">
        <v>-1</v>
      </c>
    </row>
    <row r="2548" spans="1:5">
      <c r="A2548" t="s">
        <v>29</v>
      </c>
      <c r="B2548">
        <v>60594</v>
      </c>
      <c r="C2548" t="s">
        <v>34</v>
      </c>
      <c r="D2548" t="s">
        <v>2096</v>
      </c>
      <c r="E2548">
        <v>-1</v>
      </c>
    </row>
    <row r="2549" spans="1:5">
      <c r="A2549" t="s">
        <v>29</v>
      </c>
      <c r="B2549">
        <v>60594</v>
      </c>
      <c r="C2549" t="s">
        <v>34</v>
      </c>
      <c r="D2549" t="s">
        <v>2097</v>
      </c>
      <c r="E2549">
        <v>-1</v>
      </c>
    </row>
    <row r="2550" spans="1:5">
      <c r="A2550" t="s">
        <v>29</v>
      </c>
      <c r="B2550">
        <v>60594</v>
      </c>
      <c r="C2550" t="s">
        <v>34</v>
      </c>
      <c r="D2550" t="s">
        <v>2098</v>
      </c>
      <c r="E2550">
        <v>-1</v>
      </c>
    </row>
    <row r="2551" spans="1:5">
      <c r="B2551">
        <v>60594</v>
      </c>
      <c r="C2551" t="s">
        <v>36</v>
      </c>
    </row>
    <row r="2552" spans="1:5">
      <c r="A2552" t="s">
        <v>29</v>
      </c>
      <c r="B2552">
        <v>60595</v>
      </c>
      <c r="C2552" t="s">
        <v>30</v>
      </c>
      <c r="D2552" t="s">
        <v>2099</v>
      </c>
      <c r="E2552">
        <v>1</v>
      </c>
    </row>
    <row r="2553" spans="1:5">
      <c r="B2553">
        <v>60595</v>
      </c>
      <c r="C2553" t="s">
        <v>32</v>
      </c>
      <c r="E2553">
        <v>1</v>
      </c>
    </row>
    <row r="2554" spans="1:5">
      <c r="A2554" t="s">
        <v>29</v>
      </c>
      <c r="B2554">
        <v>60595</v>
      </c>
      <c r="C2554" t="s">
        <v>34</v>
      </c>
      <c r="D2554" t="s">
        <v>2100</v>
      </c>
      <c r="E2554">
        <v>-1</v>
      </c>
    </row>
    <row r="2555" spans="1:5">
      <c r="A2555" t="s">
        <v>29</v>
      </c>
      <c r="B2555">
        <v>60595</v>
      </c>
      <c r="C2555" t="s">
        <v>34</v>
      </c>
      <c r="D2555" t="s">
        <v>2101</v>
      </c>
      <c r="E2555">
        <v>-1</v>
      </c>
    </row>
    <row r="2556" spans="1:5">
      <c r="A2556" t="s">
        <v>29</v>
      </c>
      <c r="B2556">
        <v>60595</v>
      </c>
      <c r="C2556" t="s">
        <v>34</v>
      </c>
      <c r="D2556" t="s">
        <v>2102</v>
      </c>
      <c r="E2556">
        <v>-1</v>
      </c>
    </row>
    <row r="2557" spans="1:5">
      <c r="A2557" t="s">
        <v>29</v>
      </c>
      <c r="B2557">
        <v>60595</v>
      </c>
      <c r="C2557" t="s">
        <v>34</v>
      </c>
      <c r="D2557" t="s">
        <v>2103</v>
      </c>
      <c r="E2557">
        <v>-1</v>
      </c>
    </row>
    <row r="2558" spans="1:5">
      <c r="B2558">
        <v>60595</v>
      </c>
      <c r="C2558" t="s">
        <v>36</v>
      </c>
    </row>
    <row r="2559" spans="1:5">
      <c r="A2559" t="s">
        <v>29</v>
      </c>
      <c r="B2559">
        <v>60596</v>
      </c>
      <c r="C2559" t="s">
        <v>30</v>
      </c>
      <c r="D2559" t="s">
        <v>2104</v>
      </c>
      <c r="E2559">
        <v>1</v>
      </c>
    </row>
    <row r="2560" spans="1:5">
      <c r="B2560">
        <v>60596</v>
      </c>
      <c r="C2560" t="s">
        <v>32</v>
      </c>
      <c r="E2560">
        <v>1</v>
      </c>
    </row>
    <row r="2561" spans="1:5">
      <c r="A2561" t="s">
        <v>29</v>
      </c>
      <c r="B2561">
        <v>60596</v>
      </c>
      <c r="C2561" t="s">
        <v>34</v>
      </c>
      <c r="D2561" t="s">
        <v>2105</v>
      </c>
      <c r="E2561">
        <v>-1</v>
      </c>
    </row>
    <row r="2562" spans="1:5">
      <c r="A2562" t="s">
        <v>29</v>
      </c>
      <c r="B2562">
        <v>60596</v>
      </c>
      <c r="C2562" t="s">
        <v>34</v>
      </c>
      <c r="D2562" t="s">
        <v>2106</v>
      </c>
      <c r="E2562">
        <v>-1</v>
      </c>
    </row>
    <row r="2563" spans="1:5">
      <c r="A2563" t="s">
        <v>29</v>
      </c>
      <c r="B2563">
        <v>60596</v>
      </c>
      <c r="C2563" t="s">
        <v>34</v>
      </c>
      <c r="D2563" t="s">
        <v>2107</v>
      </c>
      <c r="E2563">
        <v>-1</v>
      </c>
    </row>
    <row r="2564" spans="1:5">
      <c r="A2564" t="s">
        <v>29</v>
      </c>
      <c r="B2564">
        <v>60596</v>
      </c>
      <c r="C2564" t="s">
        <v>34</v>
      </c>
      <c r="D2564" t="s">
        <v>2108</v>
      </c>
      <c r="E2564">
        <v>-1</v>
      </c>
    </row>
    <row r="2565" spans="1:5">
      <c r="B2565">
        <v>60596</v>
      </c>
      <c r="C2565" t="s">
        <v>36</v>
      </c>
    </row>
    <row r="2566" spans="1:5">
      <c r="A2566" t="s">
        <v>29</v>
      </c>
      <c r="B2566">
        <v>60597</v>
      </c>
      <c r="C2566" t="s">
        <v>30</v>
      </c>
      <c r="D2566" t="s">
        <v>2109</v>
      </c>
      <c r="E2566">
        <v>1</v>
      </c>
    </row>
    <row r="2567" spans="1:5">
      <c r="B2567">
        <v>60597</v>
      </c>
      <c r="C2567" t="s">
        <v>32</v>
      </c>
      <c r="E2567">
        <v>1</v>
      </c>
    </row>
    <row r="2568" spans="1:5">
      <c r="A2568" t="s">
        <v>29</v>
      </c>
      <c r="B2568">
        <v>60597</v>
      </c>
      <c r="C2568" t="s">
        <v>34</v>
      </c>
      <c r="D2568" t="s">
        <v>2110</v>
      </c>
      <c r="E2568">
        <v>-1</v>
      </c>
    </row>
    <row r="2569" spans="1:5">
      <c r="A2569" t="s">
        <v>29</v>
      </c>
      <c r="B2569">
        <v>60597</v>
      </c>
      <c r="C2569" t="s">
        <v>34</v>
      </c>
      <c r="D2569" t="s">
        <v>2111</v>
      </c>
      <c r="E2569">
        <v>-1</v>
      </c>
    </row>
    <row r="2570" spans="1:5">
      <c r="A2570" t="s">
        <v>29</v>
      </c>
      <c r="B2570">
        <v>60597</v>
      </c>
      <c r="C2570" t="s">
        <v>34</v>
      </c>
      <c r="D2570" t="s">
        <v>2112</v>
      </c>
      <c r="E2570">
        <v>-1</v>
      </c>
    </row>
    <row r="2571" spans="1:5">
      <c r="A2571" t="s">
        <v>29</v>
      </c>
      <c r="B2571">
        <v>60597</v>
      </c>
      <c r="C2571" t="s">
        <v>34</v>
      </c>
      <c r="D2571" t="s">
        <v>2113</v>
      </c>
      <c r="E2571">
        <v>-1</v>
      </c>
    </row>
    <row r="2572" spans="1:5">
      <c r="B2572">
        <v>60597</v>
      </c>
      <c r="C2572" t="s">
        <v>36</v>
      </c>
    </row>
    <row r="2573" spans="1:5">
      <c r="A2573" t="s">
        <v>29</v>
      </c>
      <c r="B2573">
        <v>60598</v>
      </c>
      <c r="C2573" t="s">
        <v>30</v>
      </c>
      <c r="D2573" t="s">
        <v>2114</v>
      </c>
      <c r="E2573">
        <v>1</v>
      </c>
    </row>
    <row r="2574" spans="1:5">
      <c r="B2574">
        <v>60598</v>
      </c>
      <c r="C2574" t="s">
        <v>32</v>
      </c>
      <c r="E2574">
        <v>1</v>
      </c>
    </row>
    <row r="2575" spans="1:5">
      <c r="A2575" t="s">
        <v>29</v>
      </c>
      <c r="B2575">
        <v>60598</v>
      </c>
      <c r="C2575" t="s">
        <v>34</v>
      </c>
      <c r="D2575" t="s">
        <v>2115</v>
      </c>
      <c r="E2575">
        <v>-1</v>
      </c>
    </row>
    <row r="2576" spans="1:5">
      <c r="B2576">
        <v>60598</v>
      </c>
      <c r="C2576" t="s">
        <v>36</v>
      </c>
    </row>
    <row r="2577" spans="1:5">
      <c r="A2577" t="s">
        <v>29</v>
      </c>
      <c r="B2577">
        <v>60599</v>
      </c>
      <c r="C2577" t="s">
        <v>30</v>
      </c>
      <c r="D2577" t="s">
        <v>2116</v>
      </c>
      <c r="E2577">
        <v>1</v>
      </c>
    </row>
    <row r="2578" spans="1:5">
      <c r="B2578">
        <v>60599</v>
      </c>
      <c r="C2578" t="s">
        <v>32</v>
      </c>
      <c r="E2578">
        <v>1</v>
      </c>
    </row>
    <row r="2579" spans="1:5">
      <c r="A2579" t="s">
        <v>29</v>
      </c>
      <c r="B2579">
        <v>60599</v>
      </c>
      <c r="C2579" t="s">
        <v>34</v>
      </c>
      <c r="D2579" t="s">
        <v>2117</v>
      </c>
      <c r="E2579">
        <v>-1</v>
      </c>
    </row>
    <row r="2580" spans="1:5">
      <c r="B2580">
        <v>60599</v>
      </c>
      <c r="C2580" t="s">
        <v>36</v>
      </c>
    </row>
    <row r="2581" spans="1:5">
      <c r="A2581" t="s">
        <v>29</v>
      </c>
      <c r="B2581">
        <v>60600</v>
      </c>
      <c r="C2581" t="s">
        <v>30</v>
      </c>
      <c r="D2581" t="s">
        <v>2118</v>
      </c>
      <c r="E2581">
        <v>1</v>
      </c>
    </row>
    <row r="2582" spans="1:5">
      <c r="B2582">
        <v>60600</v>
      </c>
      <c r="C2582" t="s">
        <v>32</v>
      </c>
      <c r="E2582">
        <v>1</v>
      </c>
    </row>
    <row r="2583" spans="1:5">
      <c r="A2583" t="s">
        <v>29</v>
      </c>
      <c r="B2583">
        <v>60600</v>
      </c>
      <c r="C2583" t="s">
        <v>34</v>
      </c>
      <c r="D2583" t="s">
        <v>2119</v>
      </c>
      <c r="E2583">
        <v>-1</v>
      </c>
    </row>
    <row r="2584" spans="1:5">
      <c r="B2584">
        <v>60600</v>
      </c>
      <c r="C2584" t="s">
        <v>36</v>
      </c>
    </row>
    <row r="2585" spans="1:5">
      <c r="A2585" t="s">
        <v>29</v>
      </c>
      <c r="B2585">
        <v>60601</v>
      </c>
      <c r="C2585" t="s">
        <v>30</v>
      </c>
      <c r="D2585" t="s">
        <v>2120</v>
      </c>
      <c r="E2585">
        <v>1</v>
      </c>
    </row>
    <row r="2586" spans="1:5">
      <c r="B2586">
        <v>60601</v>
      </c>
      <c r="C2586" t="s">
        <v>32</v>
      </c>
      <c r="E2586">
        <v>1</v>
      </c>
    </row>
    <row r="2587" spans="1:5">
      <c r="A2587" t="s">
        <v>29</v>
      </c>
      <c r="B2587">
        <v>60601</v>
      </c>
      <c r="C2587" t="s">
        <v>34</v>
      </c>
      <c r="D2587" t="s">
        <v>2121</v>
      </c>
      <c r="E2587">
        <v>-1</v>
      </c>
    </row>
    <row r="2588" spans="1:5">
      <c r="B2588">
        <v>60601</v>
      </c>
      <c r="C2588" t="s">
        <v>36</v>
      </c>
    </row>
    <row r="2589" spans="1:5">
      <c r="A2589" t="s">
        <v>29</v>
      </c>
      <c r="B2589">
        <v>60602</v>
      </c>
      <c r="C2589" t="s">
        <v>30</v>
      </c>
      <c r="D2589" t="s">
        <v>2122</v>
      </c>
      <c r="E2589">
        <v>1</v>
      </c>
    </row>
    <row r="2590" spans="1:5">
      <c r="B2590">
        <v>60602</v>
      </c>
      <c r="C2590" t="s">
        <v>32</v>
      </c>
      <c r="E2590">
        <v>1</v>
      </c>
    </row>
    <row r="2591" spans="1:5">
      <c r="A2591" t="s">
        <v>29</v>
      </c>
      <c r="B2591">
        <v>60602</v>
      </c>
      <c r="C2591" t="s">
        <v>34</v>
      </c>
      <c r="D2591" t="s">
        <v>2123</v>
      </c>
      <c r="E2591">
        <v>-1</v>
      </c>
    </row>
    <row r="2592" spans="1:5">
      <c r="B2592">
        <v>60602</v>
      </c>
      <c r="C2592" t="s">
        <v>36</v>
      </c>
    </row>
    <row r="2593" spans="1:5">
      <c r="A2593" t="s">
        <v>29</v>
      </c>
      <c r="B2593">
        <v>60603</v>
      </c>
      <c r="C2593" t="s">
        <v>30</v>
      </c>
      <c r="D2593" t="s">
        <v>2124</v>
      </c>
      <c r="E2593">
        <v>1</v>
      </c>
    </row>
    <row r="2594" spans="1:5">
      <c r="B2594">
        <v>60603</v>
      </c>
      <c r="C2594" t="s">
        <v>32</v>
      </c>
      <c r="E2594">
        <v>1</v>
      </c>
    </row>
    <row r="2595" spans="1:5">
      <c r="A2595" t="s">
        <v>29</v>
      </c>
      <c r="B2595">
        <v>60603</v>
      </c>
      <c r="C2595" t="s">
        <v>34</v>
      </c>
      <c r="D2595" t="s">
        <v>2125</v>
      </c>
      <c r="E2595">
        <v>-1</v>
      </c>
    </row>
    <row r="2596" spans="1:5">
      <c r="B2596">
        <v>60603</v>
      </c>
      <c r="C2596" t="s">
        <v>36</v>
      </c>
    </row>
    <row r="2597" spans="1:5">
      <c r="A2597" t="s">
        <v>29</v>
      </c>
      <c r="B2597">
        <v>60604</v>
      </c>
      <c r="C2597" t="s">
        <v>30</v>
      </c>
      <c r="D2597" t="s">
        <v>2126</v>
      </c>
      <c r="E2597">
        <v>1</v>
      </c>
    </row>
    <row r="2598" spans="1:5">
      <c r="B2598">
        <v>60604</v>
      </c>
      <c r="C2598" t="s">
        <v>32</v>
      </c>
      <c r="E2598">
        <v>1</v>
      </c>
    </row>
    <row r="2599" spans="1:5">
      <c r="A2599" t="s">
        <v>29</v>
      </c>
      <c r="B2599">
        <v>60604</v>
      </c>
      <c r="C2599" t="s">
        <v>34</v>
      </c>
      <c r="D2599" t="s">
        <v>2127</v>
      </c>
      <c r="E2599">
        <v>-1</v>
      </c>
    </row>
    <row r="2600" spans="1:5">
      <c r="A2600" t="s">
        <v>29</v>
      </c>
      <c r="B2600">
        <v>60604</v>
      </c>
      <c r="C2600" t="s">
        <v>34</v>
      </c>
      <c r="D2600" t="s">
        <v>2128</v>
      </c>
      <c r="E2600">
        <v>-1</v>
      </c>
    </row>
    <row r="2601" spans="1:5">
      <c r="A2601" t="s">
        <v>29</v>
      </c>
      <c r="B2601">
        <v>60604</v>
      </c>
      <c r="C2601" t="s">
        <v>34</v>
      </c>
      <c r="D2601" t="s">
        <v>2129</v>
      </c>
      <c r="E2601">
        <v>-1</v>
      </c>
    </row>
    <row r="2602" spans="1:5">
      <c r="A2602" t="s">
        <v>29</v>
      </c>
      <c r="B2602">
        <v>60604</v>
      </c>
      <c r="C2602" t="s">
        <v>34</v>
      </c>
      <c r="D2602" t="s">
        <v>2130</v>
      </c>
      <c r="E2602">
        <v>-1</v>
      </c>
    </row>
    <row r="2603" spans="1:5">
      <c r="B2603">
        <v>60604</v>
      </c>
      <c r="C2603" t="s">
        <v>36</v>
      </c>
    </row>
    <row r="2604" spans="1:5">
      <c r="A2604" t="s">
        <v>29</v>
      </c>
      <c r="B2604">
        <v>60605</v>
      </c>
      <c r="C2604" t="s">
        <v>30</v>
      </c>
      <c r="D2604" t="s">
        <v>2131</v>
      </c>
      <c r="E2604">
        <v>1</v>
      </c>
    </row>
    <row r="2605" spans="1:5">
      <c r="B2605">
        <v>60605</v>
      </c>
      <c r="C2605" t="s">
        <v>32</v>
      </c>
      <c r="E2605">
        <v>1</v>
      </c>
    </row>
    <row r="2606" spans="1:5">
      <c r="A2606" t="s">
        <v>29</v>
      </c>
      <c r="B2606">
        <v>60605</v>
      </c>
      <c r="C2606" t="s">
        <v>34</v>
      </c>
      <c r="D2606" t="s">
        <v>2132</v>
      </c>
      <c r="E2606">
        <v>-1</v>
      </c>
    </row>
    <row r="2607" spans="1:5">
      <c r="A2607" t="s">
        <v>29</v>
      </c>
      <c r="B2607">
        <v>60605</v>
      </c>
      <c r="C2607" t="s">
        <v>34</v>
      </c>
      <c r="D2607" t="s">
        <v>2133</v>
      </c>
      <c r="E2607">
        <v>-1</v>
      </c>
    </row>
    <row r="2608" spans="1:5">
      <c r="A2608" t="s">
        <v>29</v>
      </c>
      <c r="B2608">
        <v>60605</v>
      </c>
      <c r="C2608" t="s">
        <v>34</v>
      </c>
      <c r="D2608" t="s">
        <v>2134</v>
      </c>
      <c r="E2608">
        <v>-1</v>
      </c>
    </row>
    <row r="2609" spans="1:5">
      <c r="A2609" t="s">
        <v>29</v>
      </c>
      <c r="B2609">
        <v>60605</v>
      </c>
      <c r="C2609" t="s">
        <v>34</v>
      </c>
      <c r="D2609" t="s">
        <v>2135</v>
      </c>
      <c r="E2609">
        <v>-1</v>
      </c>
    </row>
    <row r="2610" spans="1:5">
      <c r="B2610">
        <v>60605</v>
      </c>
      <c r="C2610" t="s">
        <v>36</v>
      </c>
    </row>
    <row r="2611" spans="1:5">
      <c r="A2611" t="s">
        <v>29</v>
      </c>
      <c r="B2611">
        <v>60606</v>
      </c>
      <c r="C2611" t="s">
        <v>30</v>
      </c>
      <c r="D2611" t="s">
        <v>2136</v>
      </c>
      <c r="E2611">
        <v>1</v>
      </c>
    </row>
    <row r="2612" spans="1:5">
      <c r="B2612">
        <v>60606</v>
      </c>
      <c r="C2612" t="s">
        <v>32</v>
      </c>
      <c r="E2612">
        <v>1</v>
      </c>
    </row>
    <row r="2613" spans="1:5">
      <c r="A2613" t="s">
        <v>29</v>
      </c>
      <c r="B2613">
        <v>60606</v>
      </c>
      <c r="C2613" t="s">
        <v>34</v>
      </c>
      <c r="D2613" t="s">
        <v>2137</v>
      </c>
      <c r="E2613">
        <v>-1</v>
      </c>
    </row>
    <row r="2614" spans="1:5">
      <c r="A2614" t="s">
        <v>29</v>
      </c>
      <c r="B2614">
        <v>60606</v>
      </c>
      <c r="C2614" t="s">
        <v>34</v>
      </c>
      <c r="D2614" t="s">
        <v>2138</v>
      </c>
      <c r="E2614">
        <v>-1</v>
      </c>
    </row>
    <row r="2615" spans="1:5">
      <c r="A2615" t="s">
        <v>29</v>
      </c>
      <c r="B2615">
        <v>60606</v>
      </c>
      <c r="C2615" t="s">
        <v>34</v>
      </c>
      <c r="D2615" t="s">
        <v>2139</v>
      </c>
      <c r="E2615">
        <v>-1</v>
      </c>
    </row>
    <row r="2616" spans="1:5">
      <c r="A2616" t="s">
        <v>29</v>
      </c>
      <c r="B2616">
        <v>60606</v>
      </c>
      <c r="C2616" t="s">
        <v>34</v>
      </c>
      <c r="D2616" t="s">
        <v>2140</v>
      </c>
      <c r="E2616">
        <v>-1</v>
      </c>
    </row>
    <row r="2617" spans="1:5">
      <c r="B2617">
        <v>60606</v>
      </c>
      <c r="C2617" t="s">
        <v>36</v>
      </c>
    </row>
    <row r="2618" spans="1:5">
      <c r="A2618" t="s">
        <v>29</v>
      </c>
      <c r="B2618">
        <v>60607</v>
      </c>
      <c r="C2618" t="s">
        <v>30</v>
      </c>
      <c r="D2618" t="s">
        <v>2141</v>
      </c>
      <c r="E2618">
        <v>1</v>
      </c>
    </row>
    <row r="2619" spans="1:5">
      <c r="B2619">
        <v>60607</v>
      </c>
      <c r="C2619" t="s">
        <v>32</v>
      </c>
      <c r="E2619">
        <v>1</v>
      </c>
    </row>
    <row r="2620" spans="1:5">
      <c r="A2620" t="s">
        <v>29</v>
      </c>
      <c r="B2620">
        <v>60607</v>
      </c>
      <c r="C2620" t="s">
        <v>34</v>
      </c>
      <c r="D2620" t="s">
        <v>2142</v>
      </c>
      <c r="E2620">
        <v>-1</v>
      </c>
    </row>
    <row r="2621" spans="1:5">
      <c r="A2621" t="s">
        <v>29</v>
      </c>
      <c r="B2621">
        <v>60607</v>
      </c>
      <c r="C2621" t="s">
        <v>34</v>
      </c>
      <c r="D2621" t="s">
        <v>2143</v>
      </c>
      <c r="E2621">
        <v>-1</v>
      </c>
    </row>
    <row r="2622" spans="1:5">
      <c r="A2622" t="s">
        <v>29</v>
      </c>
      <c r="B2622">
        <v>60607</v>
      </c>
      <c r="C2622" t="s">
        <v>34</v>
      </c>
      <c r="D2622" t="s">
        <v>2144</v>
      </c>
      <c r="E2622">
        <v>-1</v>
      </c>
    </row>
    <row r="2623" spans="1:5">
      <c r="A2623" t="s">
        <v>29</v>
      </c>
      <c r="B2623">
        <v>60607</v>
      </c>
      <c r="C2623" t="s">
        <v>34</v>
      </c>
      <c r="D2623" t="s">
        <v>2145</v>
      </c>
      <c r="E2623">
        <v>-1</v>
      </c>
    </row>
    <row r="2624" spans="1:5">
      <c r="B2624">
        <v>60607</v>
      </c>
      <c r="C2624" t="s">
        <v>36</v>
      </c>
    </row>
    <row r="2625" spans="1:5">
      <c r="A2625" t="s">
        <v>29</v>
      </c>
      <c r="B2625">
        <v>60608</v>
      </c>
      <c r="C2625" t="s">
        <v>30</v>
      </c>
      <c r="D2625" t="s">
        <v>2146</v>
      </c>
      <c r="E2625">
        <v>1</v>
      </c>
    </row>
    <row r="2626" spans="1:5">
      <c r="B2626">
        <v>60608</v>
      </c>
      <c r="C2626" t="s">
        <v>32</v>
      </c>
      <c r="E2626">
        <v>1</v>
      </c>
    </row>
    <row r="2627" spans="1:5">
      <c r="A2627" t="s">
        <v>29</v>
      </c>
      <c r="B2627">
        <v>60608</v>
      </c>
      <c r="C2627" t="s">
        <v>34</v>
      </c>
      <c r="D2627" t="s">
        <v>2147</v>
      </c>
      <c r="E2627">
        <v>-1</v>
      </c>
    </row>
    <row r="2628" spans="1:5">
      <c r="A2628" t="s">
        <v>29</v>
      </c>
      <c r="B2628">
        <v>60608</v>
      </c>
      <c r="C2628" t="s">
        <v>34</v>
      </c>
      <c r="D2628" t="s">
        <v>2148</v>
      </c>
      <c r="E2628">
        <v>-1</v>
      </c>
    </row>
    <row r="2629" spans="1:5">
      <c r="A2629" t="s">
        <v>29</v>
      </c>
      <c r="B2629">
        <v>60608</v>
      </c>
      <c r="C2629" t="s">
        <v>34</v>
      </c>
      <c r="D2629" t="s">
        <v>2149</v>
      </c>
      <c r="E2629">
        <v>-1</v>
      </c>
    </row>
    <row r="2630" spans="1:5">
      <c r="A2630" t="s">
        <v>29</v>
      </c>
      <c r="B2630">
        <v>60608</v>
      </c>
      <c r="C2630" t="s">
        <v>34</v>
      </c>
      <c r="D2630" t="s">
        <v>2150</v>
      </c>
      <c r="E2630">
        <v>-1</v>
      </c>
    </row>
    <row r="2631" spans="1:5">
      <c r="B2631">
        <v>60608</v>
      </c>
      <c r="C2631" t="s">
        <v>36</v>
      </c>
    </row>
    <row r="2632" spans="1:5">
      <c r="A2632" t="s">
        <v>29</v>
      </c>
      <c r="B2632">
        <v>60609</v>
      </c>
      <c r="C2632" t="s">
        <v>30</v>
      </c>
      <c r="D2632" t="s">
        <v>2151</v>
      </c>
      <c r="E2632">
        <v>1</v>
      </c>
    </row>
    <row r="2633" spans="1:5">
      <c r="B2633">
        <v>60609</v>
      </c>
      <c r="C2633" t="s">
        <v>32</v>
      </c>
      <c r="E2633">
        <v>1</v>
      </c>
    </row>
    <row r="2634" spans="1:5">
      <c r="A2634" t="s">
        <v>29</v>
      </c>
      <c r="B2634">
        <v>60609</v>
      </c>
      <c r="C2634" t="s">
        <v>34</v>
      </c>
      <c r="D2634" t="s">
        <v>2152</v>
      </c>
      <c r="E2634">
        <v>-1</v>
      </c>
    </row>
    <row r="2635" spans="1:5">
      <c r="A2635" t="s">
        <v>29</v>
      </c>
      <c r="B2635">
        <v>60609</v>
      </c>
      <c r="C2635" t="s">
        <v>34</v>
      </c>
      <c r="D2635" t="s">
        <v>2153</v>
      </c>
      <c r="E2635">
        <v>-1</v>
      </c>
    </row>
    <row r="2636" spans="1:5">
      <c r="A2636" t="s">
        <v>29</v>
      </c>
      <c r="B2636">
        <v>60609</v>
      </c>
      <c r="C2636" t="s">
        <v>34</v>
      </c>
      <c r="D2636" t="s">
        <v>2154</v>
      </c>
      <c r="E2636">
        <v>-1</v>
      </c>
    </row>
    <row r="2637" spans="1:5">
      <c r="A2637" t="s">
        <v>29</v>
      </c>
      <c r="B2637">
        <v>60609</v>
      </c>
      <c r="C2637" t="s">
        <v>34</v>
      </c>
      <c r="D2637" t="s">
        <v>2155</v>
      </c>
      <c r="E2637">
        <v>-1</v>
      </c>
    </row>
    <row r="2638" spans="1:5">
      <c r="B2638">
        <v>60609</v>
      </c>
      <c r="C2638" t="s">
        <v>36</v>
      </c>
    </row>
    <row r="2639" spans="1:5">
      <c r="A2639" t="s">
        <v>29</v>
      </c>
      <c r="B2639">
        <v>60610</v>
      </c>
      <c r="C2639" t="s">
        <v>30</v>
      </c>
      <c r="D2639" t="s">
        <v>2156</v>
      </c>
      <c r="E2639">
        <v>1</v>
      </c>
    </row>
    <row r="2640" spans="1:5">
      <c r="B2640">
        <v>60610</v>
      </c>
      <c r="C2640" t="s">
        <v>32</v>
      </c>
      <c r="E2640">
        <v>1</v>
      </c>
    </row>
    <row r="2641" spans="1:5">
      <c r="A2641" t="s">
        <v>29</v>
      </c>
      <c r="B2641">
        <v>60610</v>
      </c>
      <c r="C2641" t="s">
        <v>34</v>
      </c>
      <c r="D2641" t="s">
        <v>2157</v>
      </c>
      <c r="E2641">
        <v>-1</v>
      </c>
    </row>
    <row r="2642" spans="1:5">
      <c r="B2642">
        <v>60610</v>
      </c>
      <c r="C2642" t="s">
        <v>36</v>
      </c>
    </row>
    <row r="2643" spans="1:5">
      <c r="A2643" t="s">
        <v>29</v>
      </c>
      <c r="B2643">
        <v>60611</v>
      </c>
      <c r="C2643" t="s">
        <v>30</v>
      </c>
      <c r="D2643" t="s">
        <v>2158</v>
      </c>
      <c r="E2643">
        <v>1</v>
      </c>
    </row>
    <row r="2644" spans="1:5">
      <c r="B2644">
        <v>60611</v>
      </c>
      <c r="C2644" t="s">
        <v>32</v>
      </c>
      <c r="E2644">
        <v>1</v>
      </c>
    </row>
    <row r="2645" spans="1:5">
      <c r="A2645" t="s">
        <v>29</v>
      </c>
      <c r="B2645">
        <v>60611</v>
      </c>
      <c r="C2645" t="s">
        <v>34</v>
      </c>
      <c r="D2645" t="s">
        <v>2159</v>
      </c>
      <c r="E2645">
        <v>-1</v>
      </c>
    </row>
    <row r="2646" spans="1:5">
      <c r="B2646">
        <v>60611</v>
      </c>
      <c r="C2646" t="s">
        <v>36</v>
      </c>
    </row>
    <row r="2647" spans="1:5">
      <c r="A2647" t="s">
        <v>29</v>
      </c>
      <c r="B2647">
        <v>60612</v>
      </c>
      <c r="C2647" t="s">
        <v>30</v>
      </c>
      <c r="D2647" t="s">
        <v>2160</v>
      </c>
      <c r="E2647">
        <v>1</v>
      </c>
    </row>
    <row r="2648" spans="1:5">
      <c r="B2648">
        <v>60612</v>
      </c>
      <c r="C2648" t="s">
        <v>32</v>
      </c>
      <c r="E2648">
        <v>1</v>
      </c>
    </row>
    <row r="2649" spans="1:5">
      <c r="A2649" t="s">
        <v>29</v>
      </c>
      <c r="B2649">
        <v>60612</v>
      </c>
      <c r="C2649" t="s">
        <v>34</v>
      </c>
      <c r="D2649" t="s">
        <v>2161</v>
      </c>
      <c r="E2649">
        <v>-1</v>
      </c>
    </row>
    <row r="2650" spans="1:5">
      <c r="B2650">
        <v>60612</v>
      </c>
      <c r="C2650" t="s">
        <v>36</v>
      </c>
    </row>
    <row r="2651" spans="1:5">
      <c r="A2651" t="s">
        <v>29</v>
      </c>
      <c r="B2651">
        <v>60613</v>
      </c>
      <c r="C2651" t="s">
        <v>30</v>
      </c>
      <c r="D2651" t="s">
        <v>2162</v>
      </c>
      <c r="E2651">
        <v>1</v>
      </c>
    </row>
    <row r="2652" spans="1:5">
      <c r="B2652">
        <v>60613</v>
      </c>
      <c r="C2652" t="s">
        <v>32</v>
      </c>
      <c r="E2652">
        <v>1</v>
      </c>
    </row>
    <row r="2653" spans="1:5">
      <c r="A2653" t="s">
        <v>29</v>
      </c>
      <c r="B2653">
        <v>60613</v>
      </c>
      <c r="C2653" t="s">
        <v>34</v>
      </c>
      <c r="D2653" t="s">
        <v>2163</v>
      </c>
      <c r="E2653">
        <v>-1</v>
      </c>
    </row>
    <row r="2654" spans="1:5">
      <c r="B2654">
        <v>60613</v>
      </c>
      <c r="C2654" t="s">
        <v>36</v>
      </c>
    </row>
    <row r="2655" spans="1:5">
      <c r="A2655" t="s">
        <v>29</v>
      </c>
      <c r="B2655">
        <v>60614</v>
      </c>
      <c r="C2655" t="s">
        <v>30</v>
      </c>
      <c r="D2655" t="s">
        <v>2164</v>
      </c>
      <c r="E2655">
        <v>1</v>
      </c>
    </row>
    <row r="2656" spans="1:5">
      <c r="B2656">
        <v>60614</v>
      </c>
      <c r="C2656" t="s">
        <v>32</v>
      </c>
      <c r="E2656">
        <v>1</v>
      </c>
    </row>
    <row r="2657" spans="1:5">
      <c r="A2657" t="s">
        <v>29</v>
      </c>
      <c r="B2657">
        <v>60614</v>
      </c>
      <c r="C2657" t="s">
        <v>34</v>
      </c>
      <c r="D2657" t="s">
        <v>2165</v>
      </c>
      <c r="E2657">
        <v>-1</v>
      </c>
    </row>
    <row r="2658" spans="1:5">
      <c r="B2658">
        <v>60614</v>
      </c>
      <c r="C2658" t="s">
        <v>36</v>
      </c>
    </row>
    <row r="2659" spans="1:5">
      <c r="A2659" t="s">
        <v>29</v>
      </c>
      <c r="B2659">
        <v>60615</v>
      </c>
      <c r="C2659" t="s">
        <v>30</v>
      </c>
      <c r="D2659" t="s">
        <v>2166</v>
      </c>
      <c r="E2659">
        <v>1</v>
      </c>
    </row>
    <row r="2660" spans="1:5">
      <c r="B2660">
        <v>60615</v>
      </c>
      <c r="C2660" t="s">
        <v>32</v>
      </c>
      <c r="E2660">
        <v>1</v>
      </c>
    </row>
    <row r="2661" spans="1:5">
      <c r="A2661" t="s">
        <v>29</v>
      </c>
      <c r="B2661">
        <v>60615</v>
      </c>
      <c r="C2661" t="s">
        <v>34</v>
      </c>
      <c r="D2661" t="s">
        <v>2167</v>
      </c>
      <c r="E2661">
        <v>-1</v>
      </c>
    </row>
    <row r="2662" spans="1:5">
      <c r="B2662">
        <v>60615</v>
      </c>
      <c r="C2662" t="s">
        <v>36</v>
      </c>
    </row>
    <row r="2663" spans="1:5">
      <c r="A2663" t="s">
        <v>29</v>
      </c>
      <c r="B2663">
        <v>60616</v>
      </c>
      <c r="C2663" t="s">
        <v>30</v>
      </c>
      <c r="D2663" t="s">
        <v>2168</v>
      </c>
      <c r="E2663">
        <v>1</v>
      </c>
    </row>
    <row r="2664" spans="1:5">
      <c r="B2664">
        <v>60616</v>
      </c>
      <c r="C2664" t="s">
        <v>32</v>
      </c>
      <c r="E2664">
        <v>1</v>
      </c>
    </row>
    <row r="2665" spans="1:5">
      <c r="A2665" t="s">
        <v>29</v>
      </c>
      <c r="B2665">
        <v>60616</v>
      </c>
      <c r="C2665" t="s">
        <v>34</v>
      </c>
      <c r="D2665" t="s">
        <v>2169</v>
      </c>
      <c r="E2665">
        <v>-1</v>
      </c>
    </row>
    <row r="2666" spans="1:5">
      <c r="A2666" t="s">
        <v>29</v>
      </c>
      <c r="B2666">
        <v>60616</v>
      </c>
      <c r="C2666" t="s">
        <v>34</v>
      </c>
      <c r="D2666" t="s">
        <v>2170</v>
      </c>
      <c r="E2666">
        <v>-1</v>
      </c>
    </row>
    <row r="2667" spans="1:5">
      <c r="A2667" t="s">
        <v>29</v>
      </c>
      <c r="B2667">
        <v>60616</v>
      </c>
      <c r="C2667" t="s">
        <v>34</v>
      </c>
      <c r="D2667" t="s">
        <v>2171</v>
      </c>
      <c r="E2667">
        <v>-1</v>
      </c>
    </row>
    <row r="2668" spans="1:5">
      <c r="A2668" t="s">
        <v>29</v>
      </c>
      <c r="B2668">
        <v>60616</v>
      </c>
      <c r="C2668" t="s">
        <v>34</v>
      </c>
      <c r="D2668" t="s">
        <v>2172</v>
      </c>
      <c r="E2668">
        <v>-1</v>
      </c>
    </row>
    <row r="2669" spans="1:5">
      <c r="B2669">
        <v>60616</v>
      </c>
      <c r="C2669" t="s">
        <v>36</v>
      </c>
    </row>
    <row r="2670" spans="1:5">
      <c r="A2670" t="s">
        <v>29</v>
      </c>
      <c r="B2670">
        <v>60617</v>
      </c>
      <c r="C2670" t="s">
        <v>30</v>
      </c>
      <c r="D2670" t="s">
        <v>2173</v>
      </c>
      <c r="E2670">
        <v>1</v>
      </c>
    </row>
    <row r="2671" spans="1:5">
      <c r="B2671">
        <v>60617</v>
      </c>
      <c r="C2671" t="s">
        <v>32</v>
      </c>
      <c r="E2671">
        <v>1</v>
      </c>
    </row>
    <row r="2672" spans="1:5">
      <c r="A2672" t="s">
        <v>29</v>
      </c>
      <c r="B2672">
        <v>60617</v>
      </c>
      <c r="C2672" t="s">
        <v>34</v>
      </c>
      <c r="D2672" t="s">
        <v>2174</v>
      </c>
      <c r="E2672">
        <v>-1</v>
      </c>
    </row>
    <row r="2673" spans="1:5">
      <c r="A2673" t="s">
        <v>29</v>
      </c>
      <c r="B2673">
        <v>60617</v>
      </c>
      <c r="C2673" t="s">
        <v>34</v>
      </c>
      <c r="D2673" t="s">
        <v>2175</v>
      </c>
      <c r="E2673">
        <v>-1</v>
      </c>
    </row>
    <row r="2674" spans="1:5">
      <c r="A2674" t="s">
        <v>29</v>
      </c>
      <c r="B2674">
        <v>60617</v>
      </c>
      <c r="C2674" t="s">
        <v>34</v>
      </c>
      <c r="D2674" t="s">
        <v>2176</v>
      </c>
      <c r="E2674">
        <v>-1</v>
      </c>
    </row>
    <row r="2675" spans="1:5">
      <c r="A2675" t="s">
        <v>29</v>
      </c>
      <c r="B2675">
        <v>60617</v>
      </c>
      <c r="C2675" t="s">
        <v>34</v>
      </c>
      <c r="D2675" t="s">
        <v>2177</v>
      </c>
      <c r="E2675">
        <v>-1</v>
      </c>
    </row>
    <row r="2676" spans="1:5">
      <c r="B2676">
        <v>60617</v>
      </c>
      <c r="C2676" t="s">
        <v>36</v>
      </c>
    </row>
    <row r="2677" spans="1:5">
      <c r="A2677" t="s">
        <v>29</v>
      </c>
      <c r="B2677">
        <v>60618</v>
      </c>
      <c r="C2677" t="s">
        <v>30</v>
      </c>
      <c r="D2677" t="s">
        <v>2178</v>
      </c>
      <c r="E2677">
        <v>1</v>
      </c>
    </row>
    <row r="2678" spans="1:5">
      <c r="B2678">
        <v>60618</v>
      </c>
      <c r="C2678" t="s">
        <v>32</v>
      </c>
      <c r="E2678">
        <v>1</v>
      </c>
    </row>
    <row r="2679" spans="1:5">
      <c r="A2679" t="s">
        <v>29</v>
      </c>
      <c r="B2679">
        <v>60618</v>
      </c>
      <c r="C2679" t="s">
        <v>34</v>
      </c>
      <c r="D2679" t="s">
        <v>2179</v>
      </c>
      <c r="E2679">
        <v>-1</v>
      </c>
    </row>
    <row r="2680" spans="1:5">
      <c r="A2680" t="s">
        <v>29</v>
      </c>
      <c r="B2680">
        <v>60618</v>
      </c>
      <c r="C2680" t="s">
        <v>34</v>
      </c>
      <c r="D2680" t="s">
        <v>2180</v>
      </c>
      <c r="E2680">
        <v>-1</v>
      </c>
    </row>
    <row r="2681" spans="1:5">
      <c r="A2681" t="s">
        <v>29</v>
      </c>
      <c r="B2681">
        <v>60618</v>
      </c>
      <c r="C2681" t="s">
        <v>34</v>
      </c>
      <c r="D2681" t="s">
        <v>2181</v>
      </c>
      <c r="E2681">
        <v>-1</v>
      </c>
    </row>
    <row r="2682" spans="1:5">
      <c r="A2682" t="s">
        <v>29</v>
      </c>
      <c r="B2682">
        <v>60618</v>
      </c>
      <c r="C2682" t="s">
        <v>34</v>
      </c>
      <c r="D2682" t="s">
        <v>2182</v>
      </c>
      <c r="E2682">
        <v>-1</v>
      </c>
    </row>
    <row r="2683" spans="1:5">
      <c r="B2683">
        <v>60618</v>
      </c>
      <c r="C2683" t="s">
        <v>36</v>
      </c>
    </row>
    <row r="2684" spans="1:5">
      <c r="A2684" t="s">
        <v>29</v>
      </c>
      <c r="B2684">
        <v>60619</v>
      </c>
      <c r="C2684" t="s">
        <v>30</v>
      </c>
      <c r="D2684" t="s">
        <v>2183</v>
      </c>
      <c r="E2684">
        <v>1</v>
      </c>
    </row>
    <row r="2685" spans="1:5">
      <c r="B2685">
        <v>60619</v>
      </c>
      <c r="C2685" t="s">
        <v>32</v>
      </c>
      <c r="E2685">
        <v>1</v>
      </c>
    </row>
    <row r="2686" spans="1:5">
      <c r="A2686" t="s">
        <v>29</v>
      </c>
      <c r="B2686">
        <v>60619</v>
      </c>
      <c r="C2686" t="s">
        <v>34</v>
      </c>
      <c r="D2686" t="s">
        <v>2184</v>
      </c>
      <c r="E2686">
        <v>-1</v>
      </c>
    </row>
    <row r="2687" spans="1:5">
      <c r="A2687" t="s">
        <v>29</v>
      </c>
      <c r="B2687">
        <v>60619</v>
      </c>
      <c r="C2687" t="s">
        <v>34</v>
      </c>
      <c r="D2687" t="s">
        <v>2185</v>
      </c>
      <c r="E2687">
        <v>-1</v>
      </c>
    </row>
    <row r="2688" spans="1:5">
      <c r="A2688" t="s">
        <v>29</v>
      </c>
      <c r="B2688">
        <v>60619</v>
      </c>
      <c r="C2688" t="s">
        <v>34</v>
      </c>
      <c r="D2688" t="s">
        <v>2186</v>
      </c>
      <c r="E2688">
        <v>-1</v>
      </c>
    </row>
    <row r="2689" spans="1:5">
      <c r="A2689" t="s">
        <v>29</v>
      </c>
      <c r="B2689">
        <v>60619</v>
      </c>
      <c r="C2689" t="s">
        <v>34</v>
      </c>
      <c r="D2689" t="s">
        <v>2187</v>
      </c>
      <c r="E2689">
        <v>-1</v>
      </c>
    </row>
    <row r="2690" spans="1:5">
      <c r="B2690">
        <v>60619</v>
      </c>
      <c r="C2690" t="s">
        <v>36</v>
      </c>
    </row>
    <row r="2691" spans="1:5">
      <c r="A2691" t="s">
        <v>29</v>
      </c>
      <c r="B2691">
        <v>60620</v>
      </c>
      <c r="C2691" t="s">
        <v>30</v>
      </c>
      <c r="D2691" t="s">
        <v>2188</v>
      </c>
      <c r="E2691">
        <v>1</v>
      </c>
    </row>
    <row r="2692" spans="1:5">
      <c r="B2692">
        <v>60620</v>
      </c>
      <c r="C2692" t="s">
        <v>32</v>
      </c>
      <c r="E2692">
        <v>1</v>
      </c>
    </row>
    <row r="2693" spans="1:5">
      <c r="A2693" t="s">
        <v>29</v>
      </c>
      <c r="B2693">
        <v>60620</v>
      </c>
      <c r="C2693" t="s">
        <v>34</v>
      </c>
      <c r="D2693" t="s">
        <v>2189</v>
      </c>
      <c r="E2693">
        <v>-1</v>
      </c>
    </row>
    <row r="2694" spans="1:5">
      <c r="A2694" t="s">
        <v>29</v>
      </c>
      <c r="B2694">
        <v>60620</v>
      </c>
      <c r="C2694" t="s">
        <v>34</v>
      </c>
      <c r="D2694" t="s">
        <v>2190</v>
      </c>
      <c r="E2694">
        <v>-1</v>
      </c>
    </row>
    <row r="2695" spans="1:5">
      <c r="A2695" t="s">
        <v>29</v>
      </c>
      <c r="B2695">
        <v>60620</v>
      </c>
      <c r="C2695" t="s">
        <v>34</v>
      </c>
      <c r="D2695" t="s">
        <v>2191</v>
      </c>
      <c r="E2695">
        <v>-1</v>
      </c>
    </row>
    <row r="2696" spans="1:5">
      <c r="A2696" t="s">
        <v>29</v>
      </c>
      <c r="B2696">
        <v>60620</v>
      </c>
      <c r="C2696" t="s">
        <v>34</v>
      </c>
      <c r="D2696" t="s">
        <v>2192</v>
      </c>
      <c r="E2696">
        <v>-1</v>
      </c>
    </row>
    <row r="2697" spans="1:5">
      <c r="B2697">
        <v>60620</v>
      </c>
      <c r="C2697" t="s">
        <v>36</v>
      </c>
    </row>
    <row r="2698" spans="1:5">
      <c r="A2698" t="s">
        <v>29</v>
      </c>
      <c r="B2698">
        <v>60621</v>
      </c>
      <c r="C2698" t="s">
        <v>30</v>
      </c>
      <c r="D2698" t="s">
        <v>2193</v>
      </c>
      <c r="E2698">
        <v>1</v>
      </c>
    </row>
    <row r="2699" spans="1:5">
      <c r="B2699">
        <v>60621</v>
      </c>
      <c r="C2699" t="s">
        <v>32</v>
      </c>
      <c r="E2699">
        <v>1</v>
      </c>
    </row>
    <row r="2700" spans="1:5">
      <c r="A2700" t="s">
        <v>29</v>
      </c>
      <c r="B2700">
        <v>60621</v>
      </c>
      <c r="C2700" t="s">
        <v>34</v>
      </c>
      <c r="D2700" t="s">
        <v>2194</v>
      </c>
      <c r="E2700">
        <v>-1</v>
      </c>
    </row>
    <row r="2701" spans="1:5">
      <c r="A2701" t="s">
        <v>29</v>
      </c>
      <c r="B2701">
        <v>60621</v>
      </c>
      <c r="C2701" t="s">
        <v>34</v>
      </c>
      <c r="D2701" t="s">
        <v>2195</v>
      </c>
      <c r="E2701">
        <v>-1</v>
      </c>
    </row>
    <row r="2702" spans="1:5">
      <c r="A2702" t="s">
        <v>29</v>
      </c>
      <c r="B2702">
        <v>60621</v>
      </c>
      <c r="C2702" t="s">
        <v>34</v>
      </c>
      <c r="D2702" t="s">
        <v>2196</v>
      </c>
      <c r="E2702">
        <v>-1</v>
      </c>
    </row>
    <row r="2703" spans="1:5">
      <c r="A2703" t="s">
        <v>29</v>
      </c>
      <c r="B2703">
        <v>60621</v>
      </c>
      <c r="C2703" t="s">
        <v>34</v>
      </c>
      <c r="D2703" t="s">
        <v>2197</v>
      </c>
      <c r="E2703">
        <v>-1</v>
      </c>
    </row>
    <row r="2704" spans="1:5">
      <c r="B2704">
        <v>60621</v>
      </c>
      <c r="C2704" t="s">
        <v>36</v>
      </c>
    </row>
    <row r="2705" spans="1:5">
      <c r="A2705" t="s">
        <v>29</v>
      </c>
      <c r="B2705">
        <v>60622</v>
      </c>
      <c r="C2705" t="s">
        <v>30</v>
      </c>
      <c r="D2705" t="s">
        <v>2198</v>
      </c>
      <c r="E2705">
        <v>1</v>
      </c>
    </row>
    <row r="2706" spans="1:5">
      <c r="B2706">
        <v>60622</v>
      </c>
      <c r="C2706" t="s">
        <v>32</v>
      </c>
      <c r="E2706">
        <v>1</v>
      </c>
    </row>
    <row r="2707" spans="1:5">
      <c r="A2707" t="s">
        <v>29</v>
      </c>
      <c r="B2707">
        <v>60622</v>
      </c>
      <c r="C2707" t="s">
        <v>34</v>
      </c>
      <c r="D2707" t="s">
        <v>2199</v>
      </c>
      <c r="E2707">
        <v>-1</v>
      </c>
    </row>
    <row r="2708" spans="1:5">
      <c r="B2708">
        <v>60622</v>
      </c>
      <c r="C2708" t="s">
        <v>36</v>
      </c>
    </row>
    <row r="2709" spans="1:5">
      <c r="A2709" t="s">
        <v>29</v>
      </c>
      <c r="B2709">
        <v>60623</v>
      </c>
      <c r="C2709" t="s">
        <v>30</v>
      </c>
      <c r="D2709" t="s">
        <v>2200</v>
      </c>
      <c r="E2709">
        <v>1</v>
      </c>
    </row>
    <row r="2710" spans="1:5">
      <c r="B2710">
        <v>60623</v>
      </c>
      <c r="C2710" t="s">
        <v>32</v>
      </c>
      <c r="E2710">
        <v>1</v>
      </c>
    </row>
    <row r="2711" spans="1:5">
      <c r="A2711" t="s">
        <v>29</v>
      </c>
      <c r="B2711">
        <v>60623</v>
      </c>
      <c r="C2711" t="s">
        <v>34</v>
      </c>
      <c r="D2711" t="s">
        <v>2201</v>
      </c>
      <c r="E2711">
        <v>-1</v>
      </c>
    </row>
    <row r="2712" spans="1:5">
      <c r="B2712">
        <v>60623</v>
      </c>
      <c r="C2712" t="s">
        <v>36</v>
      </c>
    </row>
    <row r="2713" spans="1:5">
      <c r="A2713" t="s">
        <v>29</v>
      </c>
      <c r="B2713">
        <v>60624</v>
      </c>
      <c r="C2713" t="s">
        <v>30</v>
      </c>
      <c r="D2713" t="s">
        <v>2202</v>
      </c>
      <c r="E2713">
        <v>1</v>
      </c>
    </row>
    <row r="2714" spans="1:5">
      <c r="B2714">
        <v>60624</v>
      </c>
      <c r="C2714" t="s">
        <v>32</v>
      </c>
      <c r="E2714">
        <v>1</v>
      </c>
    </row>
    <row r="2715" spans="1:5">
      <c r="A2715" t="s">
        <v>29</v>
      </c>
      <c r="B2715">
        <v>60624</v>
      </c>
      <c r="C2715" t="s">
        <v>34</v>
      </c>
      <c r="D2715" t="s">
        <v>2203</v>
      </c>
      <c r="E2715">
        <v>-1</v>
      </c>
    </row>
    <row r="2716" spans="1:5">
      <c r="B2716">
        <v>60624</v>
      </c>
      <c r="C2716" t="s">
        <v>36</v>
      </c>
    </row>
    <row r="2717" spans="1:5">
      <c r="A2717" t="s">
        <v>29</v>
      </c>
      <c r="B2717">
        <v>60625</v>
      </c>
      <c r="C2717" t="s">
        <v>30</v>
      </c>
      <c r="D2717" t="s">
        <v>2204</v>
      </c>
      <c r="E2717">
        <v>1</v>
      </c>
    </row>
    <row r="2718" spans="1:5">
      <c r="B2718">
        <v>60625</v>
      </c>
      <c r="C2718" t="s">
        <v>32</v>
      </c>
      <c r="E2718">
        <v>1</v>
      </c>
    </row>
    <row r="2719" spans="1:5">
      <c r="A2719" t="s">
        <v>29</v>
      </c>
      <c r="B2719">
        <v>60625</v>
      </c>
      <c r="C2719" t="s">
        <v>34</v>
      </c>
      <c r="D2719" t="s">
        <v>2205</v>
      </c>
      <c r="E2719">
        <v>-1</v>
      </c>
    </row>
    <row r="2720" spans="1:5">
      <c r="B2720">
        <v>60625</v>
      </c>
      <c r="C2720" t="s">
        <v>36</v>
      </c>
    </row>
    <row r="2721" spans="1:5">
      <c r="A2721" t="s">
        <v>29</v>
      </c>
      <c r="B2721">
        <v>60626</v>
      </c>
      <c r="C2721" t="s">
        <v>30</v>
      </c>
      <c r="D2721" t="s">
        <v>2206</v>
      </c>
      <c r="E2721">
        <v>1</v>
      </c>
    </row>
    <row r="2722" spans="1:5">
      <c r="B2722">
        <v>60626</v>
      </c>
      <c r="C2722" t="s">
        <v>32</v>
      </c>
      <c r="E2722">
        <v>1</v>
      </c>
    </row>
    <row r="2723" spans="1:5">
      <c r="A2723" t="s">
        <v>29</v>
      </c>
      <c r="B2723">
        <v>60626</v>
      </c>
      <c r="C2723" t="s">
        <v>34</v>
      </c>
      <c r="D2723" t="s">
        <v>2207</v>
      </c>
      <c r="E2723">
        <v>-1</v>
      </c>
    </row>
    <row r="2724" spans="1:5">
      <c r="B2724">
        <v>60626</v>
      </c>
      <c r="C2724" t="s">
        <v>36</v>
      </c>
    </row>
    <row r="2725" spans="1:5">
      <c r="A2725" t="s">
        <v>29</v>
      </c>
      <c r="B2725">
        <v>60627</v>
      </c>
      <c r="C2725" t="s">
        <v>30</v>
      </c>
      <c r="D2725" t="s">
        <v>2208</v>
      </c>
      <c r="E2725">
        <v>1</v>
      </c>
    </row>
    <row r="2726" spans="1:5">
      <c r="B2726">
        <v>60627</v>
      </c>
      <c r="C2726" t="s">
        <v>32</v>
      </c>
      <c r="E2726">
        <v>1</v>
      </c>
    </row>
    <row r="2727" spans="1:5">
      <c r="A2727" t="s">
        <v>29</v>
      </c>
      <c r="B2727">
        <v>60627</v>
      </c>
      <c r="C2727" t="s">
        <v>34</v>
      </c>
      <c r="D2727" t="s">
        <v>2209</v>
      </c>
      <c r="E2727">
        <v>-1</v>
      </c>
    </row>
    <row r="2728" spans="1:5">
      <c r="B2728">
        <v>60627</v>
      </c>
      <c r="C2728" t="s">
        <v>36</v>
      </c>
    </row>
    <row r="2729" spans="1:5">
      <c r="A2729" t="s">
        <v>29</v>
      </c>
      <c r="B2729">
        <v>60628</v>
      </c>
      <c r="C2729" t="s">
        <v>30</v>
      </c>
      <c r="D2729" t="s">
        <v>2210</v>
      </c>
      <c r="E2729">
        <v>1</v>
      </c>
    </row>
    <row r="2730" spans="1:5">
      <c r="B2730">
        <v>60628</v>
      </c>
      <c r="C2730" t="s">
        <v>32</v>
      </c>
      <c r="E2730">
        <v>1</v>
      </c>
    </row>
    <row r="2731" spans="1:5">
      <c r="A2731" t="s">
        <v>29</v>
      </c>
      <c r="B2731">
        <v>60628</v>
      </c>
      <c r="C2731" t="s">
        <v>34</v>
      </c>
      <c r="D2731" t="s">
        <v>2211</v>
      </c>
      <c r="E2731">
        <v>-1</v>
      </c>
    </row>
    <row r="2732" spans="1:5">
      <c r="A2732" t="s">
        <v>29</v>
      </c>
      <c r="B2732">
        <v>60628</v>
      </c>
      <c r="C2732" t="s">
        <v>34</v>
      </c>
      <c r="D2732" t="s">
        <v>2212</v>
      </c>
      <c r="E2732">
        <v>-1</v>
      </c>
    </row>
    <row r="2733" spans="1:5">
      <c r="A2733" t="s">
        <v>29</v>
      </c>
      <c r="B2733">
        <v>60628</v>
      </c>
      <c r="C2733" t="s">
        <v>34</v>
      </c>
      <c r="D2733" t="s">
        <v>2213</v>
      </c>
      <c r="E2733">
        <v>-1</v>
      </c>
    </row>
    <row r="2734" spans="1:5">
      <c r="A2734" t="s">
        <v>29</v>
      </c>
      <c r="B2734">
        <v>60628</v>
      </c>
      <c r="C2734" t="s">
        <v>34</v>
      </c>
      <c r="D2734" t="s">
        <v>2214</v>
      </c>
      <c r="E2734">
        <v>-1</v>
      </c>
    </row>
    <row r="2735" spans="1:5">
      <c r="B2735">
        <v>60628</v>
      </c>
      <c r="C2735" t="s">
        <v>36</v>
      </c>
    </row>
    <row r="2736" spans="1:5">
      <c r="A2736" t="s">
        <v>29</v>
      </c>
      <c r="B2736">
        <v>60629</v>
      </c>
      <c r="C2736" t="s">
        <v>30</v>
      </c>
      <c r="D2736" t="s">
        <v>2215</v>
      </c>
      <c r="E2736">
        <v>1</v>
      </c>
    </row>
    <row r="2737" spans="1:5">
      <c r="B2737">
        <v>60629</v>
      </c>
      <c r="C2737" t="s">
        <v>32</v>
      </c>
      <c r="E2737">
        <v>1</v>
      </c>
    </row>
    <row r="2738" spans="1:5">
      <c r="A2738" t="s">
        <v>29</v>
      </c>
      <c r="B2738">
        <v>60629</v>
      </c>
      <c r="C2738" t="s">
        <v>34</v>
      </c>
      <c r="D2738" t="s">
        <v>2216</v>
      </c>
      <c r="E2738">
        <v>-1</v>
      </c>
    </row>
    <row r="2739" spans="1:5">
      <c r="A2739" t="s">
        <v>29</v>
      </c>
      <c r="B2739">
        <v>60629</v>
      </c>
      <c r="C2739" t="s">
        <v>34</v>
      </c>
      <c r="D2739" t="s">
        <v>2217</v>
      </c>
      <c r="E2739">
        <v>-1</v>
      </c>
    </row>
    <row r="2740" spans="1:5">
      <c r="A2740" t="s">
        <v>29</v>
      </c>
      <c r="B2740">
        <v>60629</v>
      </c>
      <c r="C2740" t="s">
        <v>34</v>
      </c>
      <c r="D2740" t="s">
        <v>2218</v>
      </c>
      <c r="E2740">
        <v>-1</v>
      </c>
    </row>
    <row r="2741" spans="1:5">
      <c r="A2741" t="s">
        <v>29</v>
      </c>
      <c r="B2741">
        <v>60629</v>
      </c>
      <c r="C2741" t="s">
        <v>34</v>
      </c>
      <c r="D2741" t="s">
        <v>2219</v>
      </c>
      <c r="E2741">
        <v>-1</v>
      </c>
    </row>
    <row r="2742" spans="1:5">
      <c r="B2742">
        <v>60629</v>
      </c>
      <c r="C2742" t="s">
        <v>36</v>
      </c>
    </row>
    <row r="2743" spans="1:5">
      <c r="A2743" t="s">
        <v>29</v>
      </c>
      <c r="B2743">
        <v>60630</v>
      </c>
      <c r="C2743" t="s">
        <v>30</v>
      </c>
      <c r="D2743" t="s">
        <v>2220</v>
      </c>
      <c r="E2743">
        <v>1</v>
      </c>
    </row>
    <row r="2744" spans="1:5">
      <c r="B2744">
        <v>60630</v>
      </c>
      <c r="C2744" t="s">
        <v>32</v>
      </c>
      <c r="E2744">
        <v>1</v>
      </c>
    </row>
    <row r="2745" spans="1:5">
      <c r="A2745" t="s">
        <v>29</v>
      </c>
      <c r="B2745">
        <v>60630</v>
      </c>
      <c r="C2745" t="s">
        <v>34</v>
      </c>
      <c r="D2745" t="s">
        <v>2221</v>
      </c>
      <c r="E2745">
        <v>-1</v>
      </c>
    </row>
    <row r="2746" spans="1:5">
      <c r="A2746" t="s">
        <v>29</v>
      </c>
      <c r="B2746">
        <v>60630</v>
      </c>
      <c r="C2746" t="s">
        <v>34</v>
      </c>
      <c r="D2746" t="s">
        <v>2222</v>
      </c>
      <c r="E2746">
        <v>-1</v>
      </c>
    </row>
    <row r="2747" spans="1:5">
      <c r="A2747" t="s">
        <v>29</v>
      </c>
      <c r="B2747">
        <v>60630</v>
      </c>
      <c r="C2747" t="s">
        <v>34</v>
      </c>
      <c r="D2747" t="s">
        <v>2223</v>
      </c>
      <c r="E2747">
        <v>-1</v>
      </c>
    </row>
    <row r="2748" spans="1:5">
      <c r="A2748" t="s">
        <v>29</v>
      </c>
      <c r="B2748">
        <v>60630</v>
      </c>
      <c r="C2748" t="s">
        <v>34</v>
      </c>
      <c r="D2748" t="s">
        <v>2224</v>
      </c>
      <c r="E2748">
        <v>-1</v>
      </c>
    </row>
    <row r="2749" spans="1:5">
      <c r="B2749">
        <v>60630</v>
      </c>
      <c r="C2749" t="s">
        <v>36</v>
      </c>
    </row>
    <row r="2750" spans="1:5">
      <c r="A2750" t="s">
        <v>29</v>
      </c>
      <c r="B2750">
        <v>60631</v>
      </c>
      <c r="C2750" t="s">
        <v>30</v>
      </c>
      <c r="D2750" t="s">
        <v>2225</v>
      </c>
      <c r="E2750">
        <v>1</v>
      </c>
    </row>
    <row r="2751" spans="1:5">
      <c r="B2751">
        <v>60631</v>
      </c>
      <c r="C2751" t="s">
        <v>32</v>
      </c>
      <c r="E2751">
        <v>1</v>
      </c>
    </row>
    <row r="2752" spans="1:5">
      <c r="A2752" t="s">
        <v>29</v>
      </c>
      <c r="B2752">
        <v>60631</v>
      </c>
      <c r="C2752" t="s">
        <v>34</v>
      </c>
      <c r="D2752" t="s">
        <v>2226</v>
      </c>
      <c r="E2752">
        <v>-1</v>
      </c>
    </row>
    <row r="2753" spans="1:5">
      <c r="A2753" t="s">
        <v>29</v>
      </c>
      <c r="B2753">
        <v>60631</v>
      </c>
      <c r="C2753" t="s">
        <v>34</v>
      </c>
      <c r="D2753" t="s">
        <v>2227</v>
      </c>
      <c r="E2753">
        <v>-1</v>
      </c>
    </row>
    <row r="2754" spans="1:5">
      <c r="A2754" t="s">
        <v>29</v>
      </c>
      <c r="B2754">
        <v>60631</v>
      </c>
      <c r="C2754" t="s">
        <v>34</v>
      </c>
      <c r="D2754" t="s">
        <v>2228</v>
      </c>
      <c r="E2754">
        <v>-1</v>
      </c>
    </row>
    <row r="2755" spans="1:5">
      <c r="A2755" t="s">
        <v>29</v>
      </c>
      <c r="B2755">
        <v>60631</v>
      </c>
      <c r="C2755" t="s">
        <v>34</v>
      </c>
      <c r="D2755" t="s">
        <v>2229</v>
      </c>
      <c r="E2755">
        <v>-1</v>
      </c>
    </row>
    <row r="2756" spans="1:5">
      <c r="B2756">
        <v>60631</v>
      </c>
      <c r="C2756" t="s">
        <v>36</v>
      </c>
    </row>
    <row r="2757" spans="1:5">
      <c r="A2757" t="s">
        <v>29</v>
      </c>
      <c r="B2757">
        <v>60632</v>
      </c>
      <c r="C2757" t="s">
        <v>30</v>
      </c>
      <c r="D2757" t="s">
        <v>2230</v>
      </c>
      <c r="E2757">
        <v>1</v>
      </c>
    </row>
    <row r="2758" spans="1:5">
      <c r="B2758">
        <v>60632</v>
      </c>
      <c r="C2758" t="s">
        <v>32</v>
      </c>
      <c r="E2758">
        <v>1</v>
      </c>
    </row>
    <row r="2759" spans="1:5">
      <c r="A2759" t="s">
        <v>29</v>
      </c>
      <c r="B2759">
        <v>60632</v>
      </c>
      <c r="C2759" t="s">
        <v>34</v>
      </c>
      <c r="D2759" t="s">
        <v>2231</v>
      </c>
      <c r="E2759">
        <v>-1</v>
      </c>
    </row>
    <row r="2760" spans="1:5">
      <c r="A2760" t="s">
        <v>29</v>
      </c>
      <c r="B2760">
        <v>60632</v>
      </c>
      <c r="C2760" t="s">
        <v>34</v>
      </c>
      <c r="D2760" t="s">
        <v>2232</v>
      </c>
      <c r="E2760">
        <v>-1</v>
      </c>
    </row>
    <row r="2761" spans="1:5">
      <c r="A2761" t="s">
        <v>29</v>
      </c>
      <c r="B2761">
        <v>60632</v>
      </c>
      <c r="C2761" t="s">
        <v>34</v>
      </c>
      <c r="D2761" t="s">
        <v>2233</v>
      </c>
      <c r="E2761">
        <v>-1</v>
      </c>
    </row>
    <row r="2762" spans="1:5">
      <c r="A2762" t="s">
        <v>29</v>
      </c>
      <c r="B2762">
        <v>60632</v>
      </c>
      <c r="C2762" t="s">
        <v>34</v>
      </c>
      <c r="D2762" t="s">
        <v>2234</v>
      </c>
      <c r="E2762">
        <v>-1</v>
      </c>
    </row>
    <row r="2763" spans="1:5">
      <c r="B2763">
        <v>60632</v>
      </c>
      <c r="C2763" t="s">
        <v>36</v>
      </c>
    </row>
    <row r="2764" spans="1:5">
      <c r="A2764" t="s">
        <v>29</v>
      </c>
      <c r="B2764">
        <v>60633</v>
      </c>
      <c r="C2764" t="s">
        <v>30</v>
      </c>
      <c r="D2764" t="s">
        <v>2235</v>
      </c>
      <c r="E2764">
        <v>1</v>
      </c>
    </row>
    <row r="2765" spans="1:5">
      <c r="B2765">
        <v>60633</v>
      </c>
      <c r="C2765" t="s">
        <v>32</v>
      </c>
      <c r="E2765">
        <v>1</v>
      </c>
    </row>
    <row r="2766" spans="1:5">
      <c r="A2766" t="s">
        <v>29</v>
      </c>
      <c r="B2766">
        <v>60633</v>
      </c>
      <c r="C2766" t="s">
        <v>34</v>
      </c>
      <c r="D2766" t="s">
        <v>2236</v>
      </c>
      <c r="E2766">
        <v>-1</v>
      </c>
    </row>
    <row r="2767" spans="1:5">
      <c r="A2767" t="s">
        <v>29</v>
      </c>
      <c r="B2767">
        <v>60633</v>
      </c>
      <c r="C2767" t="s">
        <v>34</v>
      </c>
      <c r="D2767" t="s">
        <v>2237</v>
      </c>
      <c r="E2767">
        <v>-1</v>
      </c>
    </row>
    <row r="2768" spans="1:5">
      <c r="A2768" t="s">
        <v>29</v>
      </c>
      <c r="B2768">
        <v>60633</v>
      </c>
      <c r="C2768" t="s">
        <v>34</v>
      </c>
      <c r="D2768" t="s">
        <v>2238</v>
      </c>
      <c r="E2768">
        <v>-1</v>
      </c>
    </row>
    <row r="2769" spans="1:5">
      <c r="A2769" t="s">
        <v>29</v>
      </c>
      <c r="B2769">
        <v>60633</v>
      </c>
      <c r="C2769" t="s">
        <v>34</v>
      </c>
      <c r="D2769" t="s">
        <v>2239</v>
      </c>
      <c r="E2769">
        <v>-1</v>
      </c>
    </row>
    <row r="2770" spans="1:5">
      <c r="B2770">
        <v>60633</v>
      </c>
      <c r="C2770" t="s">
        <v>36</v>
      </c>
    </row>
    <row r="2771" spans="1:5">
      <c r="A2771" t="s">
        <v>29</v>
      </c>
      <c r="B2771">
        <v>60634</v>
      </c>
      <c r="C2771" t="s">
        <v>30</v>
      </c>
      <c r="D2771" t="s">
        <v>2240</v>
      </c>
      <c r="E2771">
        <v>1</v>
      </c>
    </row>
    <row r="2772" spans="1:5">
      <c r="B2772">
        <v>60634</v>
      </c>
      <c r="C2772" t="s">
        <v>32</v>
      </c>
      <c r="E2772">
        <v>1</v>
      </c>
    </row>
    <row r="2773" spans="1:5">
      <c r="A2773" t="s">
        <v>29</v>
      </c>
      <c r="B2773">
        <v>60634</v>
      </c>
      <c r="C2773" t="s">
        <v>34</v>
      </c>
      <c r="D2773" t="s">
        <v>2241</v>
      </c>
      <c r="E2773">
        <v>-1</v>
      </c>
    </row>
    <row r="2774" spans="1:5">
      <c r="B2774">
        <v>60634</v>
      </c>
      <c r="C2774" t="s">
        <v>36</v>
      </c>
    </row>
    <row r="2775" spans="1:5">
      <c r="A2775" t="s">
        <v>29</v>
      </c>
      <c r="B2775">
        <v>60635</v>
      </c>
      <c r="C2775" t="s">
        <v>30</v>
      </c>
      <c r="D2775" t="s">
        <v>2242</v>
      </c>
      <c r="E2775">
        <v>1</v>
      </c>
    </row>
    <row r="2776" spans="1:5">
      <c r="B2776">
        <v>60635</v>
      </c>
      <c r="C2776" t="s">
        <v>32</v>
      </c>
      <c r="E2776">
        <v>1</v>
      </c>
    </row>
    <row r="2777" spans="1:5">
      <c r="A2777" t="s">
        <v>29</v>
      </c>
      <c r="B2777">
        <v>60635</v>
      </c>
      <c r="C2777" t="s">
        <v>34</v>
      </c>
      <c r="D2777" t="s">
        <v>2243</v>
      </c>
      <c r="E2777">
        <v>-1</v>
      </c>
    </row>
    <row r="2778" spans="1:5">
      <c r="B2778">
        <v>60635</v>
      </c>
      <c r="C2778" t="s">
        <v>36</v>
      </c>
    </row>
    <row r="2779" spans="1:5">
      <c r="A2779" t="s">
        <v>29</v>
      </c>
      <c r="B2779">
        <v>60636</v>
      </c>
      <c r="C2779" t="s">
        <v>30</v>
      </c>
      <c r="D2779" t="s">
        <v>2244</v>
      </c>
      <c r="E2779">
        <v>1</v>
      </c>
    </row>
    <row r="2780" spans="1:5">
      <c r="B2780">
        <v>60636</v>
      </c>
      <c r="C2780" t="s">
        <v>32</v>
      </c>
      <c r="E2780">
        <v>1</v>
      </c>
    </row>
    <row r="2781" spans="1:5">
      <c r="A2781" t="s">
        <v>29</v>
      </c>
      <c r="B2781">
        <v>60636</v>
      </c>
      <c r="C2781" t="s">
        <v>34</v>
      </c>
      <c r="D2781" t="s">
        <v>2245</v>
      </c>
      <c r="E2781">
        <v>-1</v>
      </c>
    </row>
    <row r="2782" spans="1:5">
      <c r="B2782">
        <v>60636</v>
      </c>
      <c r="C2782" t="s">
        <v>36</v>
      </c>
    </row>
    <row r="2783" spans="1:5">
      <c r="A2783" t="s">
        <v>29</v>
      </c>
      <c r="B2783">
        <v>60637</v>
      </c>
      <c r="C2783" t="s">
        <v>30</v>
      </c>
      <c r="D2783" t="s">
        <v>2246</v>
      </c>
      <c r="E2783">
        <v>1</v>
      </c>
    </row>
    <row r="2784" spans="1:5">
      <c r="B2784">
        <v>60637</v>
      </c>
      <c r="C2784" t="s">
        <v>32</v>
      </c>
      <c r="E2784">
        <v>1</v>
      </c>
    </row>
    <row r="2785" spans="1:5">
      <c r="A2785" t="s">
        <v>29</v>
      </c>
      <c r="B2785">
        <v>60637</v>
      </c>
      <c r="C2785" t="s">
        <v>34</v>
      </c>
      <c r="D2785" t="s">
        <v>2247</v>
      </c>
      <c r="E2785">
        <v>-1</v>
      </c>
    </row>
    <row r="2786" spans="1:5">
      <c r="B2786">
        <v>60637</v>
      </c>
      <c r="C2786" t="s">
        <v>36</v>
      </c>
    </row>
    <row r="2787" spans="1:5">
      <c r="A2787" t="s">
        <v>29</v>
      </c>
      <c r="B2787">
        <v>60638</v>
      </c>
      <c r="C2787" t="s">
        <v>30</v>
      </c>
      <c r="D2787" t="s">
        <v>2248</v>
      </c>
      <c r="E2787">
        <v>1</v>
      </c>
    </row>
    <row r="2788" spans="1:5">
      <c r="B2788">
        <v>60638</v>
      </c>
      <c r="C2788" t="s">
        <v>32</v>
      </c>
      <c r="E2788">
        <v>1</v>
      </c>
    </row>
    <row r="2789" spans="1:5">
      <c r="A2789" t="s">
        <v>29</v>
      </c>
      <c r="B2789">
        <v>60638</v>
      </c>
      <c r="C2789" t="s">
        <v>34</v>
      </c>
      <c r="D2789" t="s">
        <v>2249</v>
      </c>
      <c r="E2789">
        <v>-1</v>
      </c>
    </row>
    <row r="2790" spans="1:5">
      <c r="B2790">
        <v>60638</v>
      </c>
      <c r="C2790" t="s">
        <v>36</v>
      </c>
    </row>
    <row r="2791" spans="1:5">
      <c r="A2791" t="s">
        <v>29</v>
      </c>
      <c r="B2791">
        <v>60639</v>
      </c>
      <c r="C2791" t="s">
        <v>30</v>
      </c>
      <c r="D2791" t="s">
        <v>2250</v>
      </c>
      <c r="E2791">
        <v>1</v>
      </c>
    </row>
    <row r="2792" spans="1:5">
      <c r="B2792">
        <v>60639</v>
      </c>
      <c r="C2792" t="s">
        <v>32</v>
      </c>
      <c r="E2792">
        <v>1</v>
      </c>
    </row>
    <row r="2793" spans="1:5">
      <c r="A2793" t="s">
        <v>29</v>
      </c>
      <c r="B2793">
        <v>60639</v>
      </c>
      <c r="C2793" t="s">
        <v>34</v>
      </c>
      <c r="D2793" t="s">
        <v>2251</v>
      </c>
      <c r="E2793">
        <v>-1</v>
      </c>
    </row>
    <row r="2794" spans="1:5">
      <c r="B2794">
        <v>60639</v>
      </c>
      <c r="C2794" t="s">
        <v>36</v>
      </c>
    </row>
    <row r="2795" spans="1:5">
      <c r="A2795" t="s">
        <v>29</v>
      </c>
      <c r="B2795">
        <v>60640</v>
      </c>
      <c r="C2795" t="s">
        <v>30</v>
      </c>
      <c r="D2795" t="s">
        <v>2252</v>
      </c>
      <c r="E2795">
        <v>1</v>
      </c>
    </row>
    <row r="2796" spans="1:5">
      <c r="B2796">
        <v>60640</v>
      </c>
      <c r="C2796" t="s">
        <v>32</v>
      </c>
      <c r="E2796">
        <v>1</v>
      </c>
    </row>
    <row r="2797" spans="1:5">
      <c r="A2797" t="s">
        <v>29</v>
      </c>
      <c r="B2797">
        <v>60640</v>
      </c>
      <c r="C2797" t="s">
        <v>34</v>
      </c>
      <c r="D2797" t="s">
        <v>2253</v>
      </c>
      <c r="E2797">
        <v>-1</v>
      </c>
    </row>
    <row r="2798" spans="1:5">
      <c r="A2798" t="s">
        <v>29</v>
      </c>
      <c r="B2798">
        <v>60640</v>
      </c>
      <c r="C2798" t="s">
        <v>34</v>
      </c>
      <c r="D2798" t="s">
        <v>2254</v>
      </c>
      <c r="E2798">
        <v>-1</v>
      </c>
    </row>
    <row r="2799" spans="1:5">
      <c r="A2799" t="s">
        <v>29</v>
      </c>
      <c r="B2799">
        <v>60640</v>
      </c>
      <c r="C2799" t="s">
        <v>34</v>
      </c>
      <c r="D2799" t="s">
        <v>2255</v>
      </c>
      <c r="E2799">
        <v>-1</v>
      </c>
    </row>
    <row r="2800" spans="1:5">
      <c r="A2800" t="s">
        <v>29</v>
      </c>
      <c r="B2800">
        <v>60640</v>
      </c>
      <c r="C2800" t="s">
        <v>34</v>
      </c>
      <c r="D2800" t="s">
        <v>2256</v>
      </c>
      <c r="E2800">
        <v>-1</v>
      </c>
    </row>
    <row r="2801" spans="1:5">
      <c r="B2801">
        <v>60640</v>
      </c>
      <c r="C2801" t="s">
        <v>36</v>
      </c>
    </row>
    <row r="2802" spans="1:5">
      <c r="A2802" t="s">
        <v>29</v>
      </c>
      <c r="B2802">
        <v>60641</v>
      </c>
      <c r="C2802" t="s">
        <v>30</v>
      </c>
      <c r="D2802" t="s">
        <v>2257</v>
      </c>
      <c r="E2802">
        <v>1</v>
      </c>
    </row>
    <row r="2803" spans="1:5">
      <c r="B2803">
        <v>60641</v>
      </c>
      <c r="C2803" t="s">
        <v>32</v>
      </c>
      <c r="E2803">
        <v>1</v>
      </c>
    </row>
    <row r="2804" spans="1:5">
      <c r="A2804" t="s">
        <v>29</v>
      </c>
      <c r="B2804">
        <v>60641</v>
      </c>
      <c r="C2804" t="s">
        <v>34</v>
      </c>
      <c r="D2804" t="s">
        <v>2258</v>
      </c>
      <c r="E2804">
        <v>-1</v>
      </c>
    </row>
    <row r="2805" spans="1:5">
      <c r="A2805" t="s">
        <v>29</v>
      </c>
      <c r="B2805">
        <v>60641</v>
      </c>
      <c r="C2805" t="s">
        <v>34</v>
      </c>
      <c r="D2805" t="s">
        <v>2259</v>
      </c>
      <c r="E2805">
        <v>-1</v>
      </c>
    </row>
    <row r="2806" spans="1:5">
      <c r="A2806" t="s">
        <v>29</v>
      </c>
      <c r="B2806">
        <v>60641</v>
      </c>
      <c r="C2806" t="s">
        <v>34</v>
      </c>
      <c r="D2806" t="s">
        <v>2260</v>
      </c>
      <c r="E2806">
        <v>-1</v>
      </c>
    </row>
    <row r="2807" spans="1:5">
      <c r="A2807" t="s">
        <v>29</v>
      </c>
      <c r="B2807">
        <v>60641</v>
      </c>
      <c r="C2807" t="s">
        <v>34</v>
      </c>
      <c r="D2807" t="s">
        <v>2261</v>
      </c>
      <c r="E2807">
        <v>-1</v>
      </c>
    </row>
    <row r="2808" spans="1:5">
      <c r="B2808">
        <v>60641</v>
      </c>
      <c r="C2808" t="s">
        <v>36</v>
      </c>
    </row>
    <row r="2809" spans="1:5">
      <c r="A2809" t="s">
        <v>29</v>
      </c>
      <c r="B2809">
        <v>60642</v>
      </c>
      <c r="C2809" t="s">
        <v>30</v>
      </c>
      <c r="D2809" t="s">
        <v>2262</v>
      </c>
      <c r="E2809">
        <v>1</v>
      </c>
    </row>
    <row r="2810" spans="1:5">
      <c r="B2810">
        <v>60642</v>
      </c>
      <c r="C2810" t="s">
        <v>32</v>
      </c>
      <c r="E2810">
        <v>1</v>
      </c>
    </row>
    <row r="2811" spans="1:5">
      <c r="A2811" t="s">
        <v>29</v>
      </c>
      <c r="B2811">
        <v>60642</v>
      </c>
      <c r="C2811" t="s">
        <v>34</v>
      </c>
      <c r="D2811" t="s">
        <v>2263</v>
      </c>
      <c r="E2811">
        <v>-1</v>
      </c>
    </row>
    <row r="2812" spans="1:5">
      <c r="A2812" t="s">
        <v>29</v>
      </c>
      <c r="B2812">
        <v>60642</v>
      </c>
      <c r="C2812" t="s">
        <v>34</v>
      </c>
      <c r="D2812" t="s">
        <v>2264</v>
      </c>
      <c r="E2812">
        <v>-1</v>
      </c>
    </row>
    <row r="2813" spans="1:5">
      <c r="A2813" t="s">
        <v>29</v>
      </c>
      <c r="B2813">
        <v>60642</v>
      </c>
      <c r="C2813" t="s">
        <v>34</v>
      </c>
      <c r="D2813" t="s">
        <v>2265</v>
      </c>
      <c r="E2813">
        <v>-1</v>
      </c>
    </row>
    <row r="2814" spans="1:5">
      <c r="A2814" t="s">
        <v>29</v>
      </c>
      <c r="B2814">
        <v>60642</v>
      </c>
      <c r="C2814" t="s">
        <v>34</v>
      </c>
      <c r="D2814" t="s">
        <v>2266</v>
      </c>
      <c r="E2814">
        <v>-1</v>
      </c>
    </row>
    <row r="2815" spans="1:5">
      <c r="B2815">
        <v>60642</v>
      </c>
      <c r="C2815" t="s">
        <v>36</v>
      </c>
    </row>
    <row r="2816" spans="1:5">
      <c r="A2816" t="s">
        <v>29</v>
      </c>
      <c r="B2816">
        <v>60643</v>
      </c>
      <c r="C2816" t="s">
        <v>30</v>
      </c>
      <c r="D2816" t="s">
        <v>2267</v>
      </c>
      <c r="E2816">
        <v>1</v>
      </c>
    </row>
    <row r="2817" spans="1:5">
      <c r="B2817">
        <v>60643</v>
      </c>
      <c r="C2817" t="s">
        <v>32</v>
      </c>
      <c r="E2817">
        <v>1</v>
      </c>
    </row>
    <row r="2818" spans="1:5">
      <c r="A2818" t="s">
        <v>29</v>
      </c>
      <c r="B2818">
        <v>60643</v>
      </c>
      <c r="C2818" t="s">
        <v>34</v>
      </c>
      <c r="D2818" t="s">
        <v>2268</v>
      </c>
      <c r="E2818">
        <v>-1</v>
      </c>
    </row>
    <row r="2819" spans="1:5">
      <c r="A2819" t="s">
        <v>29</v>
      </c>
      <c r="B2819">
        <v>60643</v>
      </c>
      <c r="C2819" t="s">
        <v>34</v>
      </c>
      <c r="D2819" t="s">
        <v>2269</v>
      </c>
      <c r="E2819">
        <v>-1</v>
      </c>
    </row>
    <row r="2820" spans="1:5">
      <c r="A2820" t="s">
        <v>29</v>
      </c>
      <c r="B2820">
        <v>60643</v>
      </c>
      <c r="C2820" t="s">
        <v>34</v>
      </c>
      <c r="D2820" t="s">
        <v>2270</v>
      </c>
      <c r="E2820">
        <v>-1</v>
      </c>
    </row>
    <row r="2821" spans="1:5">
      <c r="A2821" t="s">
        <v>29</v>
      </c>
      <c r="B2821">
        <v>60643</v>
      </c>
      <c r="C2821" t="s">
        <v>34</v>
      </c>
      <c r="D2821" t="s">
        <v>2271</v>
      </c>
      <c r="E2821">
        <v>-1</v>
      </c>
    </row>
    <row r="2822" spans="1:5">
      <c r="B2822">
        <v>60643</v>
      </c>
      <c r="C2822" t="s">
        <v>36</v>
      </c>
    </row>
    <row r="2823" spans="1:5">
      <c r="A2823" t="s">
        <v>29</v>
      </c>
      <c r="B2823">
        <v>60644</v>
      </c>
      <c r="C2823" t="s">
        <v>30</v>
      </c>
      <c r="D2823" t="s">
        <v>2272</v>
      </c>
      <c r="E2823">
        <v>1</v>
      </c>
    </row>
    <row r="2824" spans="1:5">
      <c r="B2824">
        <v>60644</v>
      </c>
      <c r="C2824" t="s">
        <v>32</v>
      </c>
      <c r="E2824">
        <v>1</v>
      </c>
    </row>
    <row r="2825" spans="1:5">
      <c r="A2825" t="s">
        <v>29</v>
      </c>
      <c r="B2825">
        <v>60644</v>
      </c>
      <c r="C2825" t="s">
        <v>34</v>
      </c>
      <c r="D2825" t="s">
        <v>2273</v>
      </c>
      <c r="E2825">
        <v>-1</v>
      </c>
    </row>
    <row r="2826" spans="1:5">
      <c r="A2826" t="s">
        <v>29</v>
      </c>
      <c r="B2826">
        <v>60644</v>
      </c>
      <c r="C2826" t="s">
        <v>34</v>
      </c>
      <c r="D2826" t="s">
        <v>2274</v>
      </c>
      <c r="E2826">
        <v>-1</v>
      </c>
    </row>
    <row r="2827" spans="1:5">
      <c r="A2827" t="s">
        <v>29</v>
      </c>
      <c r="B2827">
        <v>60644</v>
      </c>
      <c r="C2827" t="s">
        <v>34</v>
      </c>
      <c r="D2827" t="s">
        <v>2275</v>
      </c>
      <c r="E2827">
        <v>-1</v>
      </c>
    </row>
    <row r="2828" spans="1:5">
      <c r="A2828" t="s">
        <v>29</v>
      </c>
      <c r="B2828">
        <v>60644</v>
      </c>
      <c r="C2828" t="s">
        <v>34</v>
      </c>
      <c r="D2828" t="s">
        <v>2276</v>
      </c>
      <c r="E2828">
        <v>-1</v>
      </c>
    </row>
    <row r="2829" spans="1:5">
      <c r="B2829">
        <v>60644</v>
      </c>
      <c r="C2829" t="s">
        <v>36</v>
      </c>
    </row>
    <row r="2830" spans="1:5">
      <c r="A2830" t="s">
        <v>29</v>
      </c>
      <c r="B2830">
        <v>60645</v>
      </c>
      <c r="C2830" t="s">
        <v>30</v>
      </c>
      <c r="D2830" t="s">
        <v>2277</v>
      </c>
      <c r="E2830">
        <v>1</v>
      </c>
    </row>
    <row r="2831" spans="1:5">
      <c r="B2831">
        <v>60645</v>
      </c>
      <c r="C2831" t="s">
        <v>32</v>
      </c>
      <c r="E2831">
        <v>1</v>
      </c>
    </row>
    <row r="2832" spans="1:5">
      <c r="A2832" t="s">
        <v>29</v>
      </c>
      <c r="B2832">
        <v>60645</v>
      </c>
      <c r="C2832" t="s">
        <v>34</v>
      </c>
      <c r="D2832" t="s">
        <v>2278</v>
      </c>
      <c r="E2832">
        <v>-1</v>
      </c>
    </row>
    <row r="2833" spans="1:5">
      <c r="A2833" t="s">
        <v>29</v>
      </c>
      <c r="B2833">
        <v>60645</v>
      </c>
      <c r="C2833" t="s">
        <v>34</v>
      </c>
      <c r="D2833" t="s">
        <v>2279</v>
      </c>
      <c r="E2833">
        <v>-1</v>
      </c>
    </row>
    <row r="2834" spans="1:5">
      <c r="A2834" t="s">
        <v>29</v>
      </c>
      <c r="B2834">
        <v>60645</v>
      </c>
      <c r="C2834" t="s">
        <v>34</v>
      </c>
      <c r="D2834" t="s">
        <v>2280</v>
      </c>
      <c r="E2834">
        <v>-1</v>
      </c>
    </row>
    <row r="2835" spans="1:5">
      <c r="A2835" t="s">
        <v>29</v>
      </c>
      <c r="B2835">
        <v>60645</v>
      </c>
      <c r="C2835" t="s">
        <v>34</v>
      </c>
      <c r="D2835" t="s">
        <v>2281</v>
      </c>
      <c r="E2835">
        <v>-1</v>
      </c>
    </row>
    <row r="2836" spans="1:5">
      <c r="B2836">
        <v>60645</v>
      </c>
      <c r="C2836" t="s">
        <v>36</v>
      </c>
    </row>
    <row r="2837" spans="1:5">
      <c r="A2837" t="s">
        <v>29</v>
      </c>
      <c r="B2837">
        <v>60646</v>
      </c>
      <c r="C2837" t="s">
        <v>30</v>
      </c>
      <c r="D2837" t="s">
        <v>2282</v>
      </c>
      <c r="E2837">
        <v>1</v>
      </c>
    </row>
    <row r="2838" spans="1:5">
      <c r="B2838">
        <v>60646</v>
      </c>
      <c r="C2838" t="s">
        <v>32</v>
      </c>
      <c r="E2838">
        <v>1</v>
      </c>
    </row>
    <row r="2839" spans="1:5">
      <c r="A2839" t="s">
        <v>29</v>
      </c>
      <c r="B2839">
        <v>60646</v>
      </c>
      <c r="C2839" t="s">
        <v>34</v>
      </c>
      <c r="D2839" t="s">
        <v>2283</v>
      </c>
      <c r="E2839">
        <v>-1</v>
      </c>
    </row>
    <row r="2840" spans="1:5">
      <c r="B2840">
        <v>60646</v>
      </c>
      <c r="C2840" t="s">
        <v>36</v>
      </c>
    </row>
    <row r="2841" spans="1:5">
      <c r="A2841" t="s">
        <v>29</v>
      </c>
      <c r="B2841">
        <v>60647</v>
      </c>
      <c r="C2841" t="s">
        <v>30</v>
      </c>
      <c r="D2841" t="s">
        <v>2284</v>
      </c>
      <c r="E2841">
        <v>1</v>
      </c>
    </row>
    <row r="2842" spans="1:5">
      <c r="B2842">
        <v>60647</v>
      </c>
      <c r="C2842" t="s">
        <v>32</v>
      </c>
      <c r="E2842">
        <v>1</v>
      </c>
    </row>
    <row r="2843" spans="1:5">
      <c r="A2843" t="s">
        <v>29</v>
      </c>
      <c r="B2843">
        <v>60647</v>
      </c>
      <c r="C2843" t="s">
        <v>34</v>
      </c>
      <c r="D2843" t="s">
        <v>2285</v>
      </c>
      <c r="E2843">
        <v>-1</v>
      </c>
    </row>
    <row r="2844" spans="1:5">
      <c r="B2844">
        <v>60647</v>
      </c>
      <c r="C2844" t="s">
        <v>36</v>
      </c>
    </row>
    <row r="2845" spans="1:5">
      <c r="A2845" t="s">
        <v>29</v>
      </c>
      <c r="B2845">
        <v>60648</v>
      </c>
      <c r="C2845" t="s">
        <v>30</v>
      </c>
      <c r="D2845" t="s">
        <v>2286</v>
      </c>
      <c r="E2845">
        <v>1</v>
      </c>
    </row>
    <row r="2846" spans="1:5">
      <c r="B2846">
        <v>60648</v>
      </c>
      <c r="C2846" t="s">
        <v>32</v>
      </c>
      <c r="E2846">
        <v>1</v>
      </c>
    </row>
    <row r="2847" spans="1:5">
      <c r="A2847" t="s">
        <v>29</v>
      </c>
      <c r="B2847">
        <v>60648</v>
      </c>
      <c r="C2847" t="s">
        <v>34</v>
      </c>
      <c r="D2847" t="s">
        <v>2287</v>
      </c>
      <c r="E2847">
        <v>-1</v>
      </c>
    </row>
    <row r="2848" spans="1:5">
      <c r="B2848">
        <v>60648</v>
      </c>
      <c r="C2848" t="s">
        <v>36</v>
      </c>
    </row>
    <row r="2849" spans="1:5">
      <c r="A2849" t="s">
        <v>29</v>
      </c>
      <c r="B2849">
        <v>60649</v>
      </c>
      <c r="C2849" t="s">
        <v>30</v>
      </c>
      <c r="D2849" t="s">
        <v>2288</v>
      </c>
      <c r="E2849">
        <v>1</v>
      </c>
    </row>
    <row r="2850" spans="1:5">
      <c r="B2850">
        <v>60649</v>
      </c>
      <c r="C2850" t="s">
        <v>32</v>
      </c>
      <c r="E2850">
        <v>1</v>
      </c>
    </row>
    <row r="2851" spans="1:5">
      <c r="A2851" t="s">
        <v>29</v>
      </c>
      <c r="B2851">
        <v>60649</v>
      </c>
      <c r="C2851" t="s">
        <v>34</v>
      </c>
      <c r="D2851" t="s">
        <v>2289</v>
      </c>
      <c r="E2851">
        <v>-1</v>
      </c>
    </row>
    <row r="2852" spans="1:5">
      <c r="B2852">
        <v>60649</v>
      </c>
      <c r="C2852" t="s">
        <v>36</v>
      </c>
    </row>
    <row r="2853" spans="1:5">
      <c r="A2853" t="s">
        <v>29</v>
      </c>
      <c r="B2853">
        <v>60650</v>
      </c>
      <c r="C2853" t="s">
        <v>30</v>
      </c>
      <c r="D2853" t="s">
        <v>2290</v>
      </c>
      <c r="E2853">
        <v>1</v>
      </c>
    </row>
    <row r="2854" spans="1:5">
      <c r="B2854">
        <v>60650</v>
      </c>
      <c r="C2854" t="s">
        <v>32</v>
      </c>
      <c r="E2854">
        <v>1</v>
      </c>
    </row>
    <row r="2855" spans="1:5">
      <c r="A2855" t="s">
        <v>29</v>
      </c>
      <c r="B2855">
        <v>60650</v>
      </c>
      <c r="C2855" t="s">
        <v>34</v>
      </c>
      <c r="D2855" t="s">
        <v>2291</v>
      </c>
      <c r="E2855">
        <v>-1</v>
      </c>
    </row>
    <row r="2856" spans="1:5">
      <c r="B2856">
        <v>60650</v>
      </c>
      <c r="C2856" t="s">
        <v>36</v>
      </c>
    </row>
    <row r="2857" spans="1:5">
      <c r="A2857" t="s">
        <v>29</v>
      </c>
      <c r="B2857">
        <v>60651</v>
      </c>
      <c r="C2857" t="s">
        <v>30</v>
      </c>
      <c r="D2857" t="s">
        <v>2292</v>
      </c>
      <c r="E2857">
        <v>1</v>
      </c>
    </row>
    <row r="2858" spans="1:5">
      <c r="B2858">
        <v>60651</v>
      </c>
      <c r="C2858" t="s">
        <v>32</v>
      </c>
      <c r="E2858">
        <v>1</v>
      </c>
    </row>
    <row r="2859" spans="1:5">
      <c r="A2859" t="s">
        <v>29</v>
      </c>
      <c r="B2859">
        <v>60651</v>
      </c>
      <c r="C2859" t="s">
        <v>34</v>
      </c>
      <c r="D2859" t="s">
        <v>2293</v>
      </c>
      <c r="E2859">
        <v>-1</v>
      </c>
    </row>
    <row r="2860" spans="1:5">
      <c r="B2860">
        <v>60651</v>
      </c>
      <c r="C2860" t="s">
        <v>36</v>
      </c>
    </row>
    <row r="2861" spans="1:5">
      <c r="A2861" t="s">
        <v>29</v>
      </c>
      <c r="B2861">
        <v>60652</v>
      </c>
      <c r="C2861" t="s">
        <v>30</v>
      </c>
      <c r="D2861" t="s">
        <v>2294</v>
      </c>
      <c r="E2861">
        <v>1</v>
      </c>
    </row>
    <row r="2862" spans="1:5">
      <c r="B2862">
        <v>60652</v>
      </c>
      <c r="C2862" t="s">
        <v>32</v>
      </c>
      <c r="E2862">
        <v>1</v>
      </c>
    </row>
    <row r="2863" spans="1:5">
      <c r="A2863" t="s">
        <v>29</v>
      </c>
      <c r="B2863">
        <v>60652</v>
      </c>
      <c r="C2863" t="s">
        <v>34</v>
      </c>
      <c r="D2863" t="s">
        <v>2295</v>
      </c>
      <c r="E2863">
        <v>-1</v>
      </c>
    </row>
    <row r="2864" spans="1:5">
      <c r="A2864" t="s">
        <v>29</v>
      </c>
      <c r="B2864">
        <v>60652</v>
      </c>
      <c r="C2864" t="s">
        <v>34</v>
      </c>
      <c r="D2864" t="s">
        <v>2296</v>
      </c>
      <c r="E2864">
        <v>-1</v>
      </c>
    </row>
    <row r="2865" spans="1:5">
      <c r="A2865" t="s">
        <v>29</v>
      </c>
      <c r="B2865">
        <v>60652</v>
      </c>
      <c r="C2865" t="s">
        <v>34</v>
      </c>
      <c r="D2865" t="s">
        <v>2297</v>
      </c>
      <c r="E2865">
        <v>-1</v>
      </c>
    </row>
    <row r="2866" spans="1:5">
      <c r="A2866" t="s">
        <v>29</v>
      </c>
      <c r="B2866">
        <v>60652</v>
      </c>
      <c r="C2866" t="s">
        <v>34</v>
      </c>
      <c r="D2866" t="s">
        <v>2298</v>
      </c>
      <c r="E2866">
        <v>-1</v>
      </c>
    </row>
    <row r="2867" spans="1:5">
      <c r="B2867">
        <v>60652</v>
      </c>
      <c r="C2867" t="s">
        <v>36</v>
      </c>
    </row>
    <row r="2868" spans="1:5">
      <c r="A2868" t="s">
        <v>29</v>
      </c>
      <c r="B2868">
        <v>60653</v>
      </c>
      <c r="C2868" t="s">
        <v>30</v>
      </c>
      <c r="D2868" t="s">
        <v>2299</v>
      </c>
      <c r="E2868">
        <v>1</v>
      </c>
    </row>
    <row r="2869" spans="1:5">
      <c r="B2869">
        <v>60653</v>
      </c>
      <c r="C2869" t="s">
        <v>32</v>
      </c>
      <c r="E2869">
        <v>1</v>
      </c>
    </row>
    <row r="2870" spans="1:5">
      <c r="A2870" t="s">
        <v>29</v>
      </c>
      <c r="B2870">
        <v>60653</v>
      </c>
      <c r="C2870" t="s">
        <v>34</v>
      </c>
      <c r="D2870" t="s">
        <v>2300</v>
      </c>
      <c r="E2870">
        <v>-1</v>
      </c>
    </row>
    <row r="2871" spans="1:5">
      <c r="A2871" t="s">
        <v>29</v>
      </c>
      <c r="B2871">
        <v>60653</v>
      </c>
      <c r="C2871" t="s">
        <v>34</v>
      </c>
      <c r="D2871" t="s">
        <v>2301</v>
      </c>
      <c r="E2871">
        <v>-1</v>
      </c>
    </row>
    <row r="2872" spans="1:5">
      <c r="A2872" t="s">
        <v>29</v>
      </c>
      <c r="B2872">
        <v>60653</v>
      </c>
      <c r="C2872" t="s">
        <v>34</v>
      </c>
      <c r="D2872" t="s">
        <v>2302</v>
      </c>
      <c r="E2872">
        <v>-1</v>
      </c>
    </row>
    <row r="2873" spans="1:5">
      <c r="A2873" t="s">
        <v>29</v>
      </c>
      <c r="B2873">
        <v>60653</v>
      </c>
      <c r="C2873" t="s">
        <v>34</v>
      </c>
      <c r="D2873" t="s">
        <v>2303</v>
      </c>
      <c r="E2873">
        <v>-1</v>
      </c>
    </row>
    <row r="2874" spans="1:5">
      <c r="B2874">
        <v>60653</v>
      </c>
      <c r="C2874" t="s">
        <v>36</v>
      </c>
    </row>
    <row r="2875" spans="1:5">
      <c r="A2875" t="s">
        <v>29</v>
      </c>
      <c r="B2875">
        <v>60654</v>
      </c>
      <c r="C2875" t="s">
        <v>30</v>
      </c>
      <c r="D2875" t="s">
        <v>2304</v>
      </c>
      <c r="E2875">
        <v>1</v>
      </c>
    </row>
    <row r="2876" spans="1:5">
      <c r="B2876">
        <v>60654</v>
      </c>
      <c r="C2876" t="s">
        <v>32</v>
      </c>
      <c r="E2876">
        <v>1</v>
      </c>
    </row>
    <row r="2877" spans="1:5">
      <c r="A2877" t="s">
        <v>29</v>
      </c>
      <c r="B2877">
        <v>60654</v>
      </c>
      <c r="C2877" t="s">
        <v>34</v>
      </c>
      <c r="D2877" t="s">
        <v>2305</v>
      </c>
      <c r="E2877">
        <v>-1</v>
      </c>
    </row>
    <row r="2878" spans="1:5">
      <c r="A2878" t="s">
        <v>29</v>
      </c>
      <c r="B2878">
        <v>60654</v>
      </c>
      <c r="C2878" t="s">
        <v>34</v>
      </c>
      <c r="D2878" t="s">
        <v>2306</v>
      </c>
      <c r="E2878">
        <v>-1</v>
      </c>
    </row>
    <row r="2879" spans="1:5">
      <c r="A2879" t="s">
        <v>29</v>
      </c>
      <c r="B2879">
        <v>60654</v>
      </c>
      <c r="C2879" t="s">
        <v>34</v>
      </c>
      <c r="D2879" t="s">
        <v>2307</v>
      </c>
      <c r="E2879">
        <v>-1</v>
      </c>
    </row>
    <row r="2880" spans="1:5">
      <c r="A2880" t="s">
        <v>29</v>
      </c>
      <c r="B2880">
        <v>60654</v>
      </c>
      <c r="C2880" t="s">
        <v>34</v>
      </c>
      <c r="D2880" t="s">
        <v>2308</v>
      </c>
      <c r="E2880">
        <v>-1</v>
      </c>
    </row>
    <row r="2881" spans="1:5">
      <c r="B2881">
        <v>60654</v>
      </c>
      <c r="C2881" t="s">
        <v>36</v>
      </c>
    </row>
    <row r="2882" spans="1:5">
      <c r="A2882" t="s">
        <v>29</v>
      </c>
      <c r="B2882">
        <v>60655</v>
      </c>
      <c r="C2882" t="s">
        <v>30</v>
      </c>
      <c r="D2882" t="s">
        <v>2309</v>
      </c>
      <c r="E2882">
        <v>1</v>
      </c>
    </row>
    <row r="2883" spans="1:5">
      <c r="B2883">
        <v>60655</v>
      </c>
      <c r="C2883" t="s">
        <v>32</v>
      </c>
      <c r="E2883">
        <v>1</v>
      </c>
    </row>
    <row r="2884" spans="1:5">
      <c r="A2884" t="s">
        <v>29</v>
      </c>
      <c r="B2884">
        <v>60655</v>
      </c>
      <c r="C2884" t="s">
        <v>34</v>
      </c>
      <c r="D2884" t="s">
        <v>2310</v>
      </c>
      <c r="E2884">
        <v>-1</v>
      </c>
    </row>
    <row r="2885" spans="1:5">
      <c r="A2885" t="s">
        <v>29</v>
      </c>
      <c r="B2885">
        <v>60655</v>
      </c>
      <c r="C2885" t="s">
        <v>34</v>
      </c>
      <c r="D2885" t="s">
        <v>2311</v>
      </c>
      <c r="E2885">
        <v>-1</v>
      </c>
    </row>
    <row r="2886" spans="1:5">
      <c r="A2886" t="s">
        <v>29</v>
      </c>
      <c r="B2886">
        <v>60655</v>
      </c>
      <c r="C2886" t="s">
        <v>34</v>
      </c>
      <c r="D2886" t="s">
        <v>2312</v>
      </c>
      <c r="E2886">
        <v>-1</v>
      </c>
    </row>
    <row r="2887" spans="1:5">
      <c r="A2887" t="s">
        <v>29</v>
      </c>
      <c r="B2887">
        <v>60655</v>
      </c>
      <c r="C2887" t="s">
        <v>34</v>
      </c>
      <c r="D2887" t="s">
        <v>2313</v>
      </c>
      <c r="E2887">
        <v>-1</v>
      </c>
    </row>
    <row r="2888" spans="1:5">
      <c r="B2888">
        <v>60655</v>
      </c>
      <c r="C2888" t="s">
        <v>36</v>
      </c>
    </row>
    <row r="2889" spans="1:5">
      <c r="A2889" t="s">
        <v>29</v>
      </c>
      <c r="B2889">
        <v>60656</v>
      </c>
      <c r="C2889" t="s">
        <v>30</v>
      </c>
      <c r="D2889" t="s">
        <v>2314</v>
      </c>
      <c r="E2889">
        <v>1</v>
      </c>
    </row>
    <row r="2890" spans="1:5">
      <c r="B2890">
        <v>60656</v>
      </c>
      <c r="C2890" t="s">
        <v>32</v>
      </c>
      <c r="E2890">
        <v>1</v>
      </c>
    </row>
    <row r="2891" spans="1:5">
      <c r="A2891" t="s">
        <v>29</v>
      </c>
      <c r="B2891">
        <v>60656</v>
      </c>
      <c r="C2891" t="s">
        <v>34</v>
      </c>
      <c r="D2891" t="s">
        <v>2315</v>
      </c>
      <c r="E2891">
        <v>-1</v>
      </c>
    </row>
    <row r="2892" spans="1:5">
      <c r="A2892" t="s">
        <v>29</v>
      </c>
      <c r="B2892">
        <v>60656</v>
      </c>
      <c r="C2892" t="s">
        <v>34</v>
      </c>
      <c r="D2892" t="s">
        <v>2316</v>
      </c>
      <c r="E2892">
        <v>-1</v>
      </c>
    </row>
    <row r="2893" spans="1:5">
      <c r="A2893" t="s">
        <v>29</v>
      </c>
      <c r="B2893">
        <v>60656</v>
      </c>
      <c r="C2893" t="s">
        <v>34</v>
      </c>
      <c r="D2893" t="s">
        <v>2317</v>
      </c>
      <c r="E2893">
        <v>-1</v>
      </c>
    </row>
    <row r="2894" spans="1:5">
      <c r="A2894" t="s">
        <v>29</v>
      </c>
      <c r="B2894">
        <v>60656</v>
      </c>
      <c r="C2894" t="s">
        <v>34</v>
      </c>
      <c r="D2894" t="s">
        <v>2318</v>
      </c>
      <c r="E2894">
        <v>-1</v>
      </c>
    </row>
    <row r="2895" spans="1:5">
      <c r="B2895">
        <v>60656</v>
      </c>
      <c r="C2895" t="s">
        <v>36</v>
      </c>
    </row>
    <row r="2896" spans="1:5">
      <c r="A2896" t="s">
        <v>29</v>
      </c>
      <c r="B2896">
        <v>60657</v>
      </c>
      <c r="C2896" t="s">
        <v>30</v>
      </c>
      <c r="D2896" t="s">
        <v>2319</v>
      </c>
      <c r="E2896">
        <v>1</v>
      </c>
    </row>
    <row r="2897" spans="1:5">
      <c r="B2897">
        <v>60657</v>
      </c>
      <c r="C2897" t="s">
        <v>32</v>
      </c>
      <c r="E2897">
        <v>1</v>
      </c>
    </row>
    <row r="2898" spans="1:5">
      <c r="A2898" t="s">
        <v>29</v>
      </c>
      <c r="B2898">
        <v>60657</v>
      </c>
      <c r="C2898" t="s">
        <v>34</v>
      </c>
      <c r="D2898" t="s">
        <v>2320</v>
      </c>
      <c r="E2898">
        <v>-1</v>
      </c>
    </row>
    <row r="2899" spans="1:5">
      <c r="A2899" t="s">
        <v>29</v>
      </c>
      <c r="B2899">
        <v>60657</v>
      </c>
      <c r="C2899" t="s">
        <v>34</v>
      </c>
      <c r="D2899" t="s">
        <v>2321</v>
      </c>
      <c r="E2899">
        <v>-1</v>
      </c>
    </row>
    <row r="2900" spans="1:5">
      <c r="A2900" t="s">
        <v>29</v>
      </c>
      <c r="B2900">
        <v>60657</v>
      </c>
      <c r="C2900" t="s">
        <v>34</v>
      </c>
      <c r="D2900" t="s">
        <v>2322</v>
      </c>
      <c r="E2900">
        <v>-1</v>
      </c>
    </row>
    <row r="2901" spans="1:5">
      <c r="A2901" t="s">
        <v>29</v>
      </c>
      <c r="B2901">
        <v>60657</v>
      </c>
      <c r="C2901" t="s">
        <v>34</v>
      </c>
      <c r="D2901" t="s">
        <v>2323</v>
      </c>
      <c r="E2901">
        <v>-1</v>
      </c>
    </row>
    <row r="2902" spans="1:5">
      <c r="B2902">
        <v>60657</v>
      </c>
      <c r="C2902" t="s">
        <v>36</v>
      </c>
    </row>
    <row r="2903" spans="1:5">
      <c r="A2903" t="s">
        <v>29</v>
      </c>
      <c r="B2903">
        <v>60658</v>
      </c>
      <c r="C2903" t="s">
        <v>30</v>
      </c>
      <c r="D2903" t="s">
        <v>2324</v>
      </c>
      <c r="E2903">
        <v>1</v>
      </c>
    </row>
    <row r="2904" spans="1:5">
      <c r="B2904">
        <v>60658</v>
      </c>
      <c r="C2904" t="s">
        <v>32</v>
      </c>
      <c r="E2904">
        <v>1</v>
      </c>
    </row>
    <row r="2905" spans="1:5">
      <c r="A2905" t="s">
        <v>29</v>
      </c>
      <c r="B2905">
        <v>60658</v>
      </c>
      <c r="C2905" t="s">
        <v>34</v>
      </c>
      <c r="D2905" t="s">
        <v>2325</v>
      </c>
      <c r="E2905">
        <v>-1</v>
      </c>
    </row>
    <row r="2906" spans="1:5">
      <c r="B2906">
        <v>60658</v>
      </c>
      <c r="C2906" t="s">
        <v>36</v>
      </c>
    </row>
    <row r="2907" spans="1:5">
      <c r="A2907" t="s">
        <v>29</v>
      </c>
      <c r="B2907">
        <v>60659</v>
      </c>
      <c r="C2907" t="s">
        <v>30</v>
      </c>
      <c r="D2907" t="s">
        <v>2326</v>
      </c>
      <c r="E2907">
        <v>1</v>
      </c>
    </row>
    <row r="2908" spans="1:5">
      <c r="B2908">
        <v>60659</v>
      </c>
      <c r="C2908" t="s">
        <v>32</v>
      </c>
      <c r="E2908">
        <v>1</v>
      </c>
    </row>
    <row r="2909" spans="1:5">
      <c r="A2909" t="s">
        <v>29</v>
      </c>
      <c r="B2909">
        <v>60659</v>
      </c>
      <c r="C2909" t="s">
        <v>34</v>
      </c>
      <c r="D2909" t="s">
        <v>2327</v>
      </c>
      <c r="E2909">
        <v>-1</v>
      </c>
    </row>
    <row r="2910" spans="1:5">
      <c r="B2910">
        <v>60659</v>
      </c>
      <c r="C2910" t="s">
        <v>36</v>
      </c>
    </row>
    <row r="2911" spans="1:5">
      <c r="A2911" t="s">
        <v>29</v>
      </c>
      <c r="B2911">
        <v>60660</v>
      </c>
      <c r="C2911" t="s">
        <v>30</v>
      </c>
      <c r="D2911" t="s">
        <v>2328</v>
      </c>
      <c r="E2911">
        <v>1</v>
      </c>
    </row>
    <row r="2912" spans="1:5">
      <c r="B2912">
        <v>60660</v>
      </c>
      <c r="C2912" t="s">
        <v>32</v>
      </c>
      <c r="E2912">
        <v>1</v>
      </c>
    </row>
    <row r="2913" spans="1:5">
      <c r="A2913" t="s">
        <v>29</v>
      </c>
      <c r="B2913">
        <v>60660</v>
      </c>
      <c r="C2913" t="s">
        <v>34</v>
      </c>
      <c r="D2913" t="s">
        <v>2329</v>
      </c>
      <c r="E2913">
        <v>-1</v>
      </c>
    </row>
    <row r="2914" spans="1:5">
      <c r="B2914">
        <v>60660</v>
      </c>
      <c r="C2914" t="s">
        <v>36</v>
      </c>
    </row>
    <row r="2915" spans="1:5">
      <c r="A2915" t="s">
        <v>29</v>
      </c>
      <c r="B2915">
        <v>60661</v>
      </c>
      <c r="C2915" t="s">
        <v>30</v>
      </c>
      <c r="D2915" t="s">
        <v>2330</v>
      </c>
      <c r="E2915">
        <v>1</v>
      </c>
    </row>
    <row r="2916" spans="1:5">
      <c r="B2916">
        <v>60661</v>
      </c>
      <c r="C2916" t="s">
        <v>32</v>
      </c>
      <c r="E2916">
        <v>1</v>
      </c>
    </row>
    <row r="2917" spans="1:5">
      <c r="A2917" t="s">
        <v>29</v>
      </c>
      <c r="B2917">
        <v>60661</v>
      </c>
      <c r="C2917" t="s">
        <v>34</v>
      </c>
      <c r="D2917" t="s">
        <v>2331</v>
      </c>
      <c r="E2917">
        <v>-1</v>
      </c>
    </row>
    <row r="2918" spans="1:5">
      <c r="B2918">
        <v>60661</v>
      </c>
      <c r="C2918" t="s">
        <v>36</v>
      </c>
    </row>
    <row r="2919" spans="1:5">
      <c r="A2919" t="s">
        <v>29</v>
      </c>
      <c r="B2919">
        <v>60662</v>
      </c>
      <c r="C2919" t="s">
        <v>30</v>
      </c>
      <c r="D2919" t="s">
        <v>2332</v>
      </c>
      <c r="E2919">
        <v>1</v>
      </c>
    </row>
    <row r="2920" spans="1:5">
      <c r="B2920">
        <v>60662</v>
      </c>
      <c r="C2920" t="s">
        <v>32</v>
      </c>
      <c r="E2920">
        <v>1</v>
      </c>
    </row>
    <row r="2921" spans="1:5">
      <c r="A2921" t="s">
        <v>29</v>
      </c>
      <c r="B2921">
        <v>60662</v>
      </c>
      <c r="C2921" t="s">
        <v>34</v>
      </c>
      <c r="D2921" t="s">
        <v>2333</v>
      </c>
      <c r="E2921">
        <v>-1</v>
      </c>
    </row>
    <row r="2922" spans="1:5">
      <c r="B2922">
        <v>60662</v>
      </c>
      <c r="C2922" t="s">
        <v>36</v>
      </c>
    </row>
    <row r="2923" spans="1:5">
      <c r="A2923" t="s">
        <v>29</v>
      </c>
      <c r="B2923">
        <v>60663</v>
      </c>
      <c r="C2923" t="s">
        <v>30</v>
      </c>
      <c r="D2923" t="s">
        <v>2334</v>
      </c>
      <c r="E2923">
        <v>1</v>
      </c>
    </row>
    <row r="2924" spans="1:5">
      <c r="B2924">
        <v>60663</v>
      </c>
      <c r="C2924" t="s">
        <v>32</v>
      </c>
      <c r="E2924">
        <v>1</v>
      </c>
    </row>
    <row r="2925" spans="1:5">
      <c r="A2925" t="s">
        <v>29</v>
      </c>
      <c r="B2925">
        <v>60663</v>
      </c>
      <c r="C2925" t="s">
        <v>34</v>
      </c>
      <c r="D2925" t="s">
        <v>2335</v>
      </c>
      <c r="E2925">
        <v>-1</v>
      </c>
    </row>
    <row r="2926" spans="1:5">
      <c r="B2926">
        <v>60663</v>
      </c>
      <c r="C2926" t="s">
        <v>36</v>
      </c>
    </row>
    <row r="2927" spans="1:5">
      <c r="A2927" t="s">
        <v>29</v>
      </c>
      <c r="B2927">
        <v>60664</v>
      </c>
      <c r="C2927" t="s">
        <v>30</v>
      </c>
      <c r="D2927" t="s">
        <v>2336</v>
      </c>
      <c r="E2927">
        <v>1</v>
      </c>
    </row>
    <row r="2928" spans="1:5">
      <c r="B2928">
        <v>60664</v>
      </c>
      <c r="C2928" t="s">
        <v>32</v>
      </c>
      <c r="E2928">
        <v>1</v>
      </c>
    </row>
    <row r="2929" spans="1:5">
      <c r="A2929" t="s">
        <v>29</v>
      </c>
      <c r="B2929">
        <v>60664</v>
      </c>
      <c r="C2929" t="s">
        <v>34</v>
      </c>
      <c r="D2929" t="s">
        <v>2337</v>
      </c>
      <c r="E2929">
        <v>-1</v>
      </c>
    </row>
    <row r="2930" spans="1:5">
      <c r="A2930" t="s">
        <v>29</v>
      </c>
      <c r="B2930">
        <v>60664</v>
      </c>
      <c r="C2930" t="s">
        <v>34</v>
      </c>
      <c r="D2930" t="s">
        <v>2338</v>
      </c>
      <c r="E2930">
        <v>-1</v>
      </c>
    </row>
    <row r="2931" spans="1:5">
      <c r="A2931" t="s">
        <v>29</v>
      </c>
      <c r="B2931">
        <v>60664</v>
      </c>
      <c r="C2931" t="s">
        <v>34</v>
      </c>
      <c r="D2931" t="s">
        <v>2339</v>
      </c>
      <c r="E2931">
        <v>-1</v>
      </c>
    </row>
    <row r="2932" spans="1:5">
      <c r="A2932" t="s">
        <v>29</v>
      </c>
      <c r="B2932">
        <v>60664</v>
      </c>
      <c r="C2932" t="s">
        <v>34</v>
      </c>
      <c r="D2932" t="s">
        <v>2340</v>
      </c>
      <c r="E2932">
        <v>-1</v>
      </c>
    </row>
    <row r="2933" spans="1:5">
      <c r="B2933">
        <v>60664</v>
      </c>
      <c r="C2933" t="s">
        <v>36</v>
      </c>
    </row>
    <row r="2934" spans="1:5">
      <c r="A2934" t="s">
        <v>29</v>
      </c>
      <c r="B2934">
        <v>60665</v>
      </c>
      <c r="C2934" t="s">
        <v>30</v>
      </c>
      <c r="D2934" t="s">
        <v>2341</v>
      </c>
      <c r="E2934">
        <v>1</v>
      </c>
    </row>
    <row r="2935" spans="1:5">
      <c r="B2935">
        <v>60665</v>
      </c>
      <c r="C2935" t="s">
        <v>32</v>
      </c>
      <c r="E2935">
        <v>1</v>
      </c>
    </row>
    <row r="2936" spans="1:5">
      <c r="A2936" t="s">
        <v>29</v>
      </c>
      <c r="B2936">
        <v>60665</v>
      </c>
      <c r="C2936" t="s">
        <v>34</v>
      </c>
      <c r="D2936" t="s">
        <v>2342</v>
      </c>
      <c r="E2936">
        <v>-1</v>
      </c>
    </row>
    <row r="2937" spans="1:5">
      <c r="A2937" t="s">
        <v>29</v>
      </c>
      <c r="B2937">
        <v>60665</v>
      </c>
      <c r="C2937" t="s">
        <v>34</v>
      </c>
      <c r="D2937" t="s">
        <v>2343</v>
      </c>
      <c r="E2937">
        <v>-1</v>
      </c>
    </row>
    <row r="2938" spans="1:5">
      <c r="A2938" t="s">
        <v>29</v>
      </c>
      <c r="B2938">
        <v>60665</v>
      </c>
      <c r="C2938" t="s">
        <v>34</v>
      </c>
      <c r="D2938" t="s">
        <v>2344</v>
      </c>
      <c r="E2938">
        <v>-1</v>
      </c>
    </row>
    <row r="2939" spans="1:5">
      <c r="A2939" t="s">
        <v>29</v>
      </c>
      <c r="B2939">
        <v>60665</v>
      </c>
      <c r="C2939" t="s">
        <v>34</v>
      </c>
      <c r="D2939" t="s">
        <v>2345</v>
      </c>
      <c r="E2939">
        <v>-1</v>
      </c>
    </row>
    <row r="2940" spans="1:5">
      <c r="B2940">
        <v>60665</v>
      </c>
      <c r="C2940" t="s">
        <v>36</v>
      </c>
    </row>
    <row r="2941" spans="1:5">
      <c r="A2941" t="s">
        <v>29</v>
      </c>
      <c r="B2941">
        <v>60666</v>
      </c>
      <c r="C2941" t="s">
        <v>30</v>
      </c>
      <c r="D2941" t="s">
        <v>2346</v>
      </c>
      <c r="E2941">
        <v>1</v>
      </c>
    </row>
    <row r="2942" spans="1:5">
      <c r="B2942">
        <v>60666</v>
      </c>
      <c r="C2942" t="s">
        <v>32</v>
      </c>
      <c r="E2942">
        <v>1</v>
      </c>
    </row>
    <row r="2943" spans="1:5">
      <c r="A2943" t="s">
        <v>29</v>
      </c>
      <c r="B2943">
        <v>60666</v>
      </c>
      <c r="C2943" t="s">
        <v>34</v>
      </c>
      <c r="D2943" t="s">
        <v>2347</v>
      </c>
      <c r="E2943">
        <v>-1</v>
      </c>
    </row>
    <row r="2944" spans="1:5">
      <c r="A2944" t="s">
        <v>29</v>
      </c>
      <c r="B2944">
        <v>60666</v>
      </c>
      <c r="C2944" t="s">
        <v>34</v>
      </c>
      <c r="D2944" t="s">
        <v>2348</v>
      </c>
      <c r="E2944">
        <v>-1</v>
      </c>
    </row>
    <row r="2945" spans="1:5">
      <c r="A2945" t="s">
        <v>29</v>
      </c>
      <c r="B2945">
        <v>60666</v>
      </c>
      <c r="C2945" t="s">
        <v>34</v>
      </c>
      <c r="D2945" t="s">
        <v>2349</v>
      </c>
      <c r="E2945">
        <v>-1</v>
      </c>
    </row>
    <row r="2946" spans="1:5">
      <c r="A2946" t="s">
        <v>29</v>
      </c>
      <c r="B2946">
        <v>60666</v>
      </c>
      <c r="C2946" t="s">
        <v>34</v>
      </c>
      <c r="D2946" t="s">
        <v>2350</v>
      </c>
      <c r="E2946">
        <v>-1</v>
      </c>
    </row>
    <row r="2947" spans="1:5">
      <c r="B2947">
        <v>60666</v>
      </c>
      <c r="C2947" t="s">
        <v>36</v>
      </c>
    </row>
    <row r="2948" spans="1:5">
      <c r="A2948" t="s">
        <v>29</v>
      </c>
      <c r="B2948">
        <v>60667</v>
      </c>
      <c r="C2948" t="s">
        <v>30</v>
      </c>
      <c r="D2948" t="s">
        <v>2351</v>
      </c>
      <c r="E2948">
        <v>1</v>
      </c>
    </row>
    <row r="2949" spans="1:5">
      <c r="B2949">
        <v>60667</v>
      </c>
      <c r="C2949" t="s">
        <v>32</v>
      </c>
      <c r="E2949">
        <v>1</v>
      </c>
    </row>
    <row r="2950" spans="1:5">
      <c r="A2950" t="s">
        <v>29</v>
      </c>
      <c r="B2950">
        <v>60667</v>
      </c>
      <c r="C2950" t="s">
        <v>34</v>
      </c>
      <c r="D2950" t="s">
        <v>2352</v>
      </c>
      <c r="E2950">
        <v>-1</v>
      </c>
    </row>
    <row r="2951" spans="1:5">
      <c r="A2951" t="s">
        <v>29</v>
      </c>
      <c r="B2951">
        <v>60667</v>
      </c>
      <c r="C2951" t="s">
        <v>34</v>
      </c>
      <c r="D2951" t="s">
        <v>2353</v>
      </c>
      <c r="E2951">
        <v>-1</v>
      </c>
    </row>
    <row r="2952" spans="1:5">
      <c r="A2952" t="s">
        <v>29</v>
      </c>
      <c r="B2952">
        <v>60667</v>
      </c>
      <c r="C2952" t="s">
        <v>34</v>
      </c>
      <c r="D2952" t="s">
        <v>2354</v>
      </c>
      <c r="E2952">
        <v>-1</v>
      </c>
    </row>
    <row r="2953" spans="1:5">
      <c r="A2953" t="s">
        <v>29</v>
      </c>
      <c r="B2953">
        <v>60667</v>
      </c>
      <c r="C2953" t="s">
        <v>34</v>
      </c>
      <c r="D2953" t="s">
        <v>2355</v>
      </c>
      <c r="E2953">
        <v>-1</v>
      </c>
    </row>
    <row r="2954" spans="1:5">
      <c r="B2954">
        <v>60667</v>
      </c>
      <c r="C2954" t="s">
        <v>36</v>
      </c>
    </row>
    <row r="2955" spans="1:5">
      <c r="A2955" t="s">
        <v>29</v>
      </c>
      <c r="B2955">
        <v>60668</v>
      </c>
      <c r="C2955" t="s">
        <v>30</v>
      </c>
      <c r="D2955" t="s">
        <v>2356</v>
      </c>
      <c r="E2955">
        <v>1</v>
      </c>
    </row>
    <row r="2956" spans="1:5">
      <c r="B2956">
        <v>60668</v>
      </c>
      <c r="C2956" t="s">
        <v>32</v>
      </c>
      <c r="E2956">
        <v>1</v>
      </c>
    </row>
    <row r="2957" spans="1:5">
      <c r="A2957" t="s">
        <v>29</v>
      </c>
      <c r="B2957">
        <v>60668</v>
      </c>
      <c r="C2957" t="s">
        <v>34</v>
      </c>
      <c r="D2957" t="s">
        <v>2357</v>
      </c>
      <c r="E2957">
        <v>-1</v>
      </c>
    </row>
    <row r="2958" spans="1:5">
      <c r="A2958" t="s">
        <v>29</v>
      </c>
      <c r="B2958">
        <v>60668</v>
      </c>
      <c r="C2958" t="s">
        <v>34</v>
      </c>
      <c r="D2958" t="s">
        <v>2358</v>
      </c>
      <c r="E2958">
        <v>-1</v>
      </c>
    </row>
    <row r="2959" spans="1:5">
      <c r="A2959" t="s">
        <v>29</v>
      </c>
      <c r="B2959">
        <v>60668</v>
      </c>
      <c r="C2959" t="s">
        <v>34</v>
      </c>
      <c r="D2959" t="s">
        <v>2359</v>
      </c>
      <c r="E2959">
        <v>-1</v>
      </c>
    </row>
    <row r="2960" spans="1:5">
      <c r="A2960" t="s">
        <v>29</v>
      </c>
      <c r="B2960">
        <v>60668</v>
      </c>
      <c r="C2960" t="s">
        <v>34</v>
      </c>
      <c r="D2960" t="s">
        <v>2360</v>
      </c>
      <c r="E2960">
        <v>-1</v>
      </c>
    </row>
    <row r="2961" spans="1:5">
      <c r="B2961">
        <v>60668</v>
      </c>
      <c r="C2961" t="s">
        <v>36</v>
      </c>
    </row>
    <row r="2962" spans="1:5">
      <c r="A2962" t="s">
        <v>29</v>
      </c>
      <c r="B2962">
        <v>60669</v>
      </c>
      <c r="C2962" t="s">
        <v>30</v>
      </c>
      <c r="D2962" t="s">
        <v>2361</v>
      </c>
      <c r="E2962">
        <v>1</v>
      </c>
    </row>
    <row r="2963" spans="1:5">
      <c r="B2963">
        <v>60669</v>
      </c>
      <c r="C2963" t="s">
        <v>32</v>
      </c>
      <c r="E2963">
        <v>1</v>
      </c>
    </row>
    <row r="2964" spans="1:5">
      <c r="A2964" t="s">
        <v>29</v>
      </c>
      <c r="B2964">
        <v>60669</v>
      </c>
      <c r="C2964" t="s">
        <v>34</v>
      </c>
      <c r="D2964" t="s">
        <v>2362</v>
      </c>
      <c r="E2964">
        <v>-1</v>
      </c>
    </row>
    <row r="2965" spans="1:5">
      <c r="A2965" t="s">
        <v>29</v>
      </c>
      <c r="B2965">
        <v>60669</v>
      </c>
      <c r="C2965" t="s">
        <v>34</v>
      </c>
      <c r="D2965" t="s">
        <v>2363</v>
      </c>
      <c r="E2965">
        <v>-1</v>
      </c>
    </row>
    <row r="2966" spans="1:5">
      <c r="A2966" t="s">
        <v>29</v>
      </c>
      <c r="B2966">
        <v>60669</v>
      </c>
      <c r="C2966" t="s">
        <v>34</v>
      </c>
      <c r="D2966" t="s">
        <v>2364</v>
      </c>
      <c r="E2966">
        <v>-1</v>
      </c>
    </row>
    <row r="2967" spans="1:5">
      <c r="A2967" t="s">
        <v>29</v>
      </c>
      <c r="B2967">
        <v>60669</v>
      </c>
      <c r="C2967" t="s">
        <v>34</v>
      </c>
      <c r="D2967" t="s">
        <v>2365</v>
      </c>
      <c r="E2967">
        <v>-1</v>
      </c>
    </row>
    <row r="2968" spans="1:5">
      <c r="B2968">
        <v>60669</v>
      </c>
      <c r="C2968" t="s">
        <v>36</v>
      </c>
    </row>
    <row r="2969" spans="1:5">
      <c r="A2969" t="s">
        <v>29</v>
      </c>
      <c r="B2969">
        <v>60670</v>
      </c>
      <c r="C2969" t="s">
        <v>30</v>
      </c>
      <c r="D2969" t="s">
        <v>2366</v>
      </c>
      <c r="E2969">
        <v>1</v>
      </c>
    </row>
    <row r="2970" spans="1:5">
      <c r="B2970">
        <v>60670</v>
      </c>
      <c r="C2970" t="s">
        <v>32</v>
      </c>
      <c r="E2970">
        <v>1</v>
      </c>
    </row>
    <row r="2971" spans="1:5">
      <c r="A2971" t="s">
        <v>29</v>
      </c>
      <c r="B2971">
        <v>60670</v>
      </c>
      <c r="C2971" t="s">
        <v>34</v>
      </c>
      <c r="D2971" t="s">
        <v>2367</v>
      </c>
      <c r="E2971">
        <v>-1</v>
      </c>
    </row>
    <row r="2972" spans="1:5">
      <c r="B2972">
        <v>60670</v>
      </c>
      <c r="C2972" t="s">
        <v>36</v>
      </c>
    </row>
    <row r="2973" spans="1:5">
      <c r="A2973" t="s">
        <v>29</v>
      </c>
      <c r="B2973">
        <v>60671</v>
      </c>
      <c r="C2973" t="s">
        <v>30</v>
      </c>
      <c r="D2973" t="s">
        <v>2368</v>
      </c>
      <c r="E2973">
        <v>1</v>
      </c>
    </row>
    <row r="2974" spans="1:5">
      <c r="B2974">
        <v>60671</v>
      </c>
      <c r="C2974" t="s">
        <v>32</v>
      </c>
      <c r="E2974">
        <v>1</v>
      </c>
    </row>
    <row r="2975" spans="1:5">
      <c r="A2975" t="s">
        <v>29</v>
      </c>
      <c r="B2975">
        <v>60671</v>
      </c>
      <c r="C2975" t="s">
        <v>34</v>
      </c>
      <c r="D2975" t="s">
        <v>2369</v>
      </c>
      <c r="E2975">
        <v>-1</v>
      </c>
    </row>
    <row r="2976" spans="1:5">
      <c r="B2976">
        <v>60671</v>
      </c>
      <c r="C2976" t="s">
        <v>36</v>
      </c>
    </row>
    <row r="2977" spans="1:5">
      <c r="A2977" t="s">
        <v>29</v>
      </c>
      <c r="B2977">
        <v>60672</v>
      </c>
      <c r="C2977" t="s">
        <v>30</v>
      </c>
      <c r="D2977" t="s">
        <v>2370</v>
      </c>
      <c r="E2977">
        <v>1</v>
      </c>
    </row>
    <row r="2978" spans="1:5">
      <c r="B2978">
        <v>60672</v>
      </c>
      <c r="C2978" t="s">
        <v>32</v>
      </c>
      <c r="E2978">
        <v>1</v>
      </c>
    </row>
    <row r="2979" spans="1:5">
      <c r="A2979" t="s">
        <v>29</v>
      </c>
      <c r="B2979">
        <v>60672</v>
      </c>
      <c r="C2979" t="s">
        <v>34</v>
      </c>
      <c r="D2979" t="s">
        <v>2371</v>
      </c>
      <c r="E2979">
        <v>-1</v>
      </c>
    </row>
    <row r="2980" spans="1:5">
      <c r="B2980">
        <v>60672</v>
      </c>
      <c r="C2980" t="s">
        <v>36</v>
      </c>
    </row>
    <row r="2981" spans="1:5">
      <c r="A2981" t="s">
        <v>29</v>
      </c>
      <c r="B2981">
        <v>60673</v>
      </c>
      <c r="C2981" t="s">
        <v>30</v>
      </c>
      <c r="D2981" t="s">
        <v>2372</v>
      </c>
      <c r="E2981">
        <v>1</v>
      </c>
    </row>
    <row r="2982" spans="1:5">
      <c r="B2982">
        <v>60673</v>
      </c>
      <c r="C2982" t="s">
        <v>32</v>
      </c>
      <c r="E2982">
        <v>1</v>
      </c>
    </row>
    <row r="2983" spans="1:5">
      <c r="A2983" t="s">
        <v>29</v>
      </c>
      <c r="B2983">
        <v>60673</v>
      </c>
      <c r="C2983" t="s">
        <v>34</v>
      </c>
      <c r="D2983" t="s">
        <v>2373</v>
      </c>
      <c r="E2983">
        <v>-1</v>
      </c>
    </row>
    <row r="2984" spans="1:5">
      <c r="B2984">
        <v>60673</v>
      </c>
      <c r="C2984" t="s">
        <v>36</v>
      </c>
    </row>
    <row r="2985" spans="1:5">
      <c r="A2985" t="s">
        <v>29</v>
      </c>
      <c r="B2985">
        <v>60674</v>
      </c>
      <c r="C2985" t="s">
        <v>30</v>
      </c>
      <c r="D2985" t="s">
        <v>2374</v>
      </c>
      <c r="E2985">
        <v>1</v>
      </c>
    </row>
    <row r="2986" spans="1:5">
      <c r="B2986">
        <v>60674</v>
      </c>
      <c r="C2986" t="s">
        <v>32</v>
      </c>
      <c r="E2986">
        <v>1</v>
      </c>
    </row>
    <row r="2987" spans="1:5">
      <c r="A2987" t="s">
        <v>29</v>
      </c>
      <c r="B2987">
        <v>60674</v>
      </c>
      <c r="C2987" t="s">
        <v>34</v>
      </c>
      <c r="D2987" t="s">
        <v>2375</v>
      </c>
      <c r="E2987">
        <v>-1</v>
      </c>
    </row>
    <row r="2988" spans="1:5">
      <c r="B2988">
        <v>60674</v>
      </c>
      <c r="C2988" t="s">
        <v>36</v>
      </c>
    </row>
    <row r="2989" spans="1:5">
      <c r="A2989" t="s">
        <v>29</v>
      </c>
      <c r="B2989">
        <v>60675</v>
      </c>
      <c r="C2989" t="s">
        <v>30</v>
      </c>
      <c r="D2989" t="s">
        <v>2376</v>
      </c>
      <c r="E2989">
        <v>1</v>
      </c>
    </row>
    <row r="2990" spans="1:5">
      <c r="B2990">
        <v>60675</v>
      </c>
      <c r="C2990" t="s">
        <v>32</v>
      </c>
      <c r="E2990">
        <v>1</v>
      </c>
    </row>
    <row r="2991" spans="1:5">
      <c r="A2991" t="s">
        <v>29</v>
      </c>
      <c r="B2991">
        <v>60675</v>
      </c>
      <c r="C2991" t="s">
        <v>34</v>
      </c>
      <c r="D2991" t="s">
        <v>2377</v>
      </c>
      <c r="E2991">
        <v>-1</v>
      </c>
    </row>
    <row r="2992" spans="1:5">
      <c r="B2992">
        <v>60675</v>
      </c>
      <c r="C2992" t="s">
        <v>36</v>
      </c>
    </row>
    <row r="2993" spans="1:5">
      <c r="A2993" t="s">
        <v>29</v>
      </c>
      <c r="B2993">
        <v>60676</v>
      </c>
      <c r="C2993" t="s">
        <v>30</v>
      </c>
      <c r="D2993" t="s">
        <v>2378</v>
      </c>
      <c r="E2993">
        <v>1</v>
      </c>
    </row>
    <row r="2994" spans="1:5">
      <c r="B2994">
        <v>60676</v>
      </c>
      <c r="C2994" t="s">
        <v>32</v>
      </c>
      <c r="E2994">
        <v>1</v>
      </c>
    </row>
    <row r="2995" spans="1:5">
      <c r="A2995" t="s">
        <v>29</v>
      </c>
      <c r="B2995">
        <v>60676</v>
      </c>
      <c r="C2995" t="s">
        <v>34</v>
      </c>
      <c r="D2995" t="s">
        <v>2379</v>
      </c>
      <c r="E2995">
        <v>-1</v>
      </c>
    </row>
    <row r="2996" spans="1:5">
      <c r="B2996">
        <v>60676</v>
      </c>
      <c r="C2996" t="s">
        <v>36</v>
      </c>
    </row>
    <row r="2997" spans="1:5">
      <c r="A2997" t="s">
        <v>29</v>
      </c>
      <c r="B2997">
        <v>60677</v>
      </c>
      <c r="C2997" t="s">
        <v>30</v>
      </c>
      <c r="D2997" t="s">
        <v>2380</v>
      </c>
      <c r="E2997">
        <v>1</v>
      </c>
    </row>
    <row r="2998" spans="1:5">
      <c r="B2998">
        <v>60677</v>
      </c>
      <c r="C2998" t="s">
        <v>32</v>
      </c>
      <c r="E2998">
        <v>1</v>
      </c>
    </row>
    <row r="2999" spans="1:5">
      <c r="A2999" t="s">
        <v>29</v>
      </c>
      <c r="B2999">
        <v>60677</v>
      </c>
      <c r="C2999" t="s">
        <v>34</v>
      </c>
      <c r="D2999" t="s">
        <v>2381</v>
      </c>
      <c r="E2999">
        <v>-1</v>
      </c>
    </row>
    <row r="3000" spans="1:5">
      <c r="B3000">
        <v>60677</v>
      </c>
      <c r="C3000" t="s">
        <v>36</v>
      </c>
    </row>
    <row r="3001" spans="1:5">
      <c r="A3001" t="s">
        <v>29</v>
      </c>
      <c r="B3001">
        <v>60678</v>
      </c>
      <c r="C3001" t="s">
        <v>30</v>
      </c>
      <c r="D3001" t="s">
        <v>2382</v>
      </c>
      <c r="E3001">
        <v>1</v>
      </c>
    </row>
    <row r="3002" spans="1:5">
      <c r="B3002">
        <v>60678</v>
      </c>
      <c r="C3002" t="s">
        <v>32</v>
      </c>
      <c r="E3002">
        <v>1</v>
      </c>
    </row>
    <row r="3003" spans="1:5">
      <c r="A3003" t="s">
        <v>29</v>
      </c>
      <c r="B3003">
        <v>60678</v>
      </c>
      <c r="C3003" t="s">
        <v>34</v>
      </c>
      <c r="D3003" t="s">
        <v>2383</v>
      </c>
      <c r="E3003">
        <v>-1</v>
      </c>
    </row>
    <row r="3004" spans="1:5">
      <c r="B3004">
        <v>60678</v>
      </c>
      <c r="C3004" t="s">
        <v>36</v>
      </c>
    </row>
    <row r="3005" spans="1:5">
      <c r="A3005" t="s">
        <v>29</v>
      </c>
      <c r="B3005">
        <v>60679</v>
      </c>
      <c r="C3005" t="s">
        <v>30</v>
      </c>
      <c r="D3005" t="s">
        <v>2384</v>
      </c>
      <c r="E3005">
        <v>1</v>
      </c>
    </row>
    <row r="3006" spans="1:5">
      <c r="B3006">
        <v>60679</v>
      </c>
      <c r="C3006" t="s">
        <v>32</v>
      </c>
      <c r="E3006">
        <v>1</v>
      </c>
    </row>
    <row r="3007" spans="1:5">
      <c r="A3007" t="s">
        <v>29</v>
      </c>
      <c r="B3007">
        <v>60679</v>
      </c>
      <c r="C3007" t="s">
        <v>34</v>
      </c>
      <c r="D3007" t="s">
        <v>2385</v>
      </c>
      <c r="E3007">
        <v>-1</v>
      </c>
    </row>
    <row r="3008" spans="1:5">
      <c r="B3008">
        <v>60679</v>
      </c>
      <c r="C3008" t="s">
        <v>36</v>
      </c>
    </row>
    <row r="3009" spans="1:5">
      <c r="A3009" t="s">
        <v>29</v>
      </c>
      <c r="B3009">
        <v>60680</v>
      </c>
      <c r="C3009" t="s">
        <v>30</v>
      </c>
      <c r="D3009" t="s">
        <v>2386</v>
      </c>
      <c r="E3009">
        <v>1</v>
      </c>
    </row>
    <row r="3010" spans="1:5">
      <c r="B3010">
        <v>60680</v>
      </c>
      <c r="C3010" t="s">
        <v>32</v>
      </c>
      <c r="E3010">
        <v>1</v>
      </c>
    </row>
    <row r="3011" spans="1:5">
      <c r="A3011" t="s">
        <v>29</v>
      </c>
      <c r="B3011">
        <v>60680</v>
      </c>
      <c r="C3011" t="s">
        <v>34</v>
      </c>
      <c r="D3011" t="s">
        <v>2387</v>
      </c>
      <c r="E3011">
        <v>-1</v>
      </c>
    </row>
    <row r="3012" spans="1:5">
      <c r="B3012">
        <v>60680</v>
      </c>
      <c r="C3012" t="s">
        <v>36</v>
      </c>
    </row>
    <row r="3013" spans="1:5">
      <c r="A3013" t="s">
        <v>29</v>
      </c>
      <c r="B3013">
        <v>60681</v>
      </c>
      <c r="C3013" t="s">
        <v>30</v>
      </c>
      <c r="D3013" t="s">
        <v>2388</v>
      </c>
      <c r="E3013">
        <v>1</v>
      </c>
    </row>
    <row r="3014" spans="1:5">
      <c r="B3014">
        <v>60681</v>
      </c>
      <c r="C3014" t="s">
        <v>32</v>
      </c>
      <c r="E3014">
        <v>1</v>
      </c>
    </row>
    <row r="3015" spans="1:5">
      <c r="A3015" t="s">
        <v>29</v>
      </c>
      <c r="B3015">
        <v>60681</v>
      </c>
      <c r="C3015" t="s">
        <v>34</v>
      </c>
      <c r="D3015" t="s">
        <v>2389</v>
      </c>
      <c r="E3015">
        <v>-1</v>
      </c>
    </row>
    <row r="3016" spans="1:5">
      <c r="B3016">
        <v>60681</v>
      </c>
      <c r="C3016" t="s">
        <v>36</v>
      </c>
    </row>
    <row r="3017" spans="1:5">
      <c r="A3017" t="s">
        <v>29</v>
      </c>
      <c r="B3017">
        <v>60682</v>
      </c>
      <c r="C3017" t="s">
        <v>30</v>
      </c>
      <c r="D3017" t="s">
        <v>2390</v>
      </c>
      <c r="E3017">
        <v>1</v>
      </c>
    </row>
    <row r="3018" spans="1:5">
      <c r="B3018">
        <v>60682</v>
      </c>
      <c r="C3018" t="s">
        <v>32</v>
      </c>
      <c r="E3018">
        <v>1</v>
      </c>
    </row>
    <row r="3019" spans="1:5">
      <c r="A3019" t="s">
        <v>29</v>
      </c>
      <c r="B3019">
        <v>60682</v>
      </c>
      <c r="C3019" t="s">
        <v>34</v>
      </c>
      <c r="D3019" t="s">
        <v>2391</v>
      </c>
      <c r="E3019">
        <v>-1</v>
      </c>
    </row>
    <row r="3020" spans="1:5">
      <c r="B3020">
        <v>60682</v>
      </c>
      <c r="C3020" t="s">
        <v>36</v>
      </c>
    </row>
    <row r="3021" spans="1:5">
      <c r="A3021" t="s">
        <v>29</v>
      </c>
      <c r="B3021">
        <v>60683</v>
      </c>
      <c r="C3021" t="s">
        <v>30</v>
      </c>
      <c r="D3021" t="s">
        <v>2392</v>
      </c>
      <c r="E3021">
        <v>1</v>
      </c>
    </row>
    <row r="3022" spans="1:5">
      <c r="B3022">
        <v>60683</v>
      </c>
      <c r="C3022" t="s">
        <v>32</v>
      </c>
      <c r="E3022">
        <v>1</v>
      </c>
    </row>
    <row r="3023" spans="1:5">
      <c r="A3023" t="s">
        <v>29</v>
      </c>
      <c r="B3023">
        <v>60683</v>
      </c>
      <c r="C3023" t="s">
        <v>34</v>
      </c>
      <c r="D3023" t="s">
        <v>2393</v>
      </c>
      <c r="E3023">
        <v>-1</v>
      </c>
    </row>
    <row r="3024" spans="1:5">
      <c r="B3024">
        <v>60683</v>
      </c>
      <c r="C3024" t="s">
        <v>36</v>
      </c>
    </row>
    <row r="3025" spans="1:5">
      <c r="A3025" t="s">
        <v>29</v>
      </c>
      <c r="B3025">
        <v>60684</v>
      </c>
      <c r="C3025" t="s">
        <v>30</v>
      </c>
      <c r="D3025" t="s">
        <v>2394</v>
      </c>
      <c r="E3025">
        <v>1</v>
      </c>
    </row>
    <row r="3026" spans="1:5">
      <c r="B3026">
        <v>60684</v>
      </c>
      <c r="C3026" t="s">
        <v>32</v>
      </c>
      <c r="E3026">
        <v>1</v>
      </c>
    </row>
    <row r="3027" spans="1:5">
      <c r="A3027" t="s">
        <v>29</v>
      </c>
      <c r="B3027">
        <v>60684</v>
      </c>
      <c r="C3027" t="s">
        <v>34</v>
      </c>
      <c r="D3027" t="s">
        <v>2395</v>
      </c>
      <c r="E3027">
        <v>-1</v>
      </c>
    </row>
    <row r="3028" spans="1:5">
      <c r="B3028">
        <v>60684</v>
      </c>
      <c r="C3028" t="s">
        <v>36</v>
      </c>
    </row>
    <row r="3029" spans="1:5">
      <c r="A3029" t="s">
        <v>29</v>
      </c>
      <c r="B3029">
        <v>60685</v>
      </c>
      <c r="C3029" t="s">
        <v>30</v>
      </c>
      <c r="D3029" t="s">
        <v>2396</v>
      </c>
      <c r="E3029">
        <v>1</v>
      </c>
    </row>
    <row r="3030" spans="1:5">
      <c r="B3030">
        <v>60685</v>
      </c>
      <c r="C3030" t="s">
        <v>32</v>
      </c>
      <c r="E3030">
        <v>1</v>
      </c>
    </row>
    <row r="3031" spans="1:5">
      <c r="A3031" t="s">
        <v>29</v>
      </c>
      <c r="B3031">
        <v>60685</v>
      </c>
      <c r="C3031" t="s">
        <v>34</v>
      </c>
      <c r="D3031" t="s">
        <v>2397</v>
      </c>
      <c r="E3031">
        <v>-1</v>
      </c>
    </row>
    <row r="3032" spans="1:5">
      <c r="B3032">
        <v>60685</v>
      </c>
      <c r="C3032" t="s">
        <v>36</v>
      </c>
    </row>
    <row r="3033" spans="1:5">
      <c r="A3033" t="s">
        <v>29</v>
      </c>
      <c r="B3033">
        <v>60686</v>
      </c>
      <c r="C3033" t="s">
        <v>30</v>
      </c>
      <c r="D3033" t="s">
        <v>2398</v>
      </c>
      <c r="E3033">
        <v>1</v>
      </c>
    </row>
    <row r="3034" spans="1:5">
      <c r="B3034">
        <v>60686</v>
      </c>
      <c r="C3034" t="s">
        <v>32</v>
      </c>
      <c r="E3034">
        <v>1</v>
      </c>
    </row>
    <row r="3035" spans="1:5">
      <c r="A3035" t="s">
        <v>29</v>
      </c>
      <c r="B3035">
        <v>60686</v>
      </c>
      <c r="C3035" t="s">
        <v>34</v>
      </c>
      <c r="D3035" t="s">
        <v>2399</v>
      </c>
      <c r="E3035">
        <v>-1</v>
      </c>
    </row>
    <row r="3036" spans="1:5">
      <c r="B3036">
        <v>60686</v>
      </c>
      <c r="C3036" t="s">
        <v>36</v>
      </c>
    </row>
    <row r="3037" spans="1:5">
      <c r="A3037" t="s">
        <v>29</v>
      </c>
      <c r="B3037">
        <v>60687</v>
      </c>
      <c r="C3037" t="s">
        <v>30</v>
      </c>
      <c r="D3037" t="s">
        <v>2400</v>
      </c>
      <c r="E3037">
        <v>1</v>
      </c>
    </row>
    <row r="3038" spans="1:5">
      <c r="B3038">
        <v>60687</v>
      </c>
      <c r="C3038" t="s">
        <v>32</v>
      </c>
      <c r="E3038">
        <v>1</v>
      </c>
    </row>
    <row r="3039" spans="1:5">
      <c r="A3039" t="s">
        <v>29</v>
      </c>
      <c r="B3039">
        <v>60687</v>
      </c>
      <c r="C3039" t="s">
        <v>34</v>
      </c>
      <c r="D3039" t="s">
        <v>2401</v>
      </c>
      <c r="E3039">
        <v>-1</v>
      </c>
    </row>
    <row r="3040" spans="1:5">
      <c r="B3040">
        <v>60687</v>
      </c>
      <c r="C3040" t="s">
        <v>36</v>
      </c>
    </row>
    <row r="3041" spans="1:5">
      <c r="A3041" t="s">
        <v>29</v>
      </c>
      <c r="B3041">
        <v>60688</v>
      </c>
      <c r="C3041" t="s">
        <v>30</v>
      </c>
      <c r="D3041" t="s">
        <v>2402</v>
      </c>
      <c r="E3041">
        <v>1</v>
      </c>
    </row>
    <row r="3042" spans="1:5">
      <c r="B3042">
        <v>60688</v>
      </c>
      <c r="C3042" t="s">
        <v>32</v>
      </c>
      <c r="E3042">
        <v>1</v>
      </c>
    </row>
    <row r="3043" spans="1:5">
      <c r="A3043" t="s">
        <v>29</v>
      </c>
      <c r="B3043">
        <v>60688</v>
      </c>
      <c r="C3043" t="s">
        <v>34</v>
      </c>
      <c r="D3043" t="s">
        <v>2403</v>
      </c>
      <c r="E3043">
        <v>-1</v>
      </c>
    </row>
    <row r="3044" spans="1:5">
      <c r="B3044">
        <v>60688</v>
      </c>
      <c r="C3044" t="s">
        <v>36</v>
      </c>
    </row>
    <row r="3045" spans="1:5">
      <c r="A3045" t="s">
        <v>29</v>
      </c>
      <c r="B3045">
        <v>60689</v>
      </c>
      <c r="C3045" t="s">
        <v>30</v>
      </c>
      <c r="D3045" t="s">
        <v>2404</v>
      </c>
      <c r="E3045">
        <v>1</v>
      </c>
    </row>
    <row r="3046" spans="1:5">
      <c r="B3046">
        <v>60689</v>
      </c>
      <c r="C3046" t="s">
        <v>32</v>
      </c>
      <c r="E3046">
        <v>1</v>
      </c>
    </row>
    <row r="3047" spans="1:5">
      <c r="A3047" t="s">
        <v>29</v>
      </c>
      <c r="B3047">
        <v>60689</v>
      </c>
      <c r="C3047" t="s">
        <v>34</v>
      </c>
      <c r="D3047" t="s">
        <v>2405</v>
      </c>
      <c r="E3047">
        <v>-1</v>
      </c>
    </row>
    <row r="3048" spans="1:5">
      <c r="B3048">
        <v>60689</v>
      </c>
      <c r="C3048" t="s">
        <v>36</v>
      </c>
    </row>
    <row r="3049" spans="1:5">
      <c r="A3049" t="s">
        <v>29</v>
      </c>
      <c r="B3049">
        <v>60690</v>
      </c>
      <c r="C3049" t="s">
        <v>30</v>
      </c>
      <c r="D3049" t="s">
        <v>2406</v>
      </c>
      <c r="E3049">
        <v>1</v>
      </c>
    </row>
    <row r="3050" spans="1:5">
      <c r="B3050">
        <v>60690</v>
      </c>
      <c r="C3050" t="s">
        <v>32</v>
      </c>
      <c r="E3050">
        <v>1</v>
      </c>
    </row>
    <row r="3051" spans="1:5">
      <c r="A3051" t="s">
        <v>29</v>
      </c>
      <c r="B3051">
        <v>60690</v>
      </c>
      <c r="C3051" t="s">
        <v>34</v>
      </c>
      <c r="D3051" t="s">
        <v>2407</v>
      </c>
      <c r="E3051">
        <v>-1</v>
      </c>
    </row>
    <row r="3052" spans="1:5">
      <c r="B3052">
        <v>60690</v>
      </c>
      <c r="C3052" t="s">
        <v>36</v>
      </c>
    </row>
    <row r="3053" spans="1:5">
      <c r="A3053" t="s">
        <v>29</v>
      </c>
      <c r="B3053">
        <v>60691</v>
      </c>
      <c r="C3053" t="s">
        <v>30</v>
      </c>
      <c r="D3053" t="s">
        <v>2408</v>
      </c>
      <c r="E3053">
        <v>1</v>
      </c>
    </row>
    <row r="3054" spans="1:5">
      <c r="B3054">
        <v>60691</v>
      </c>
      <c r="C3054" t="s">
        <v>32</v>
      </c>
      <c r="E3054">
        <v>1</v>
      </c>
    </row>
    <row r="3055" spans="1:5">
      <c r="A3055" t="s">
        <v>29</v>
      </c>
      <c r="B3055">
        <v>60691</v>
      </c>
      <c r="C3055" t="s">
        <v>34</v>
      </c>
      <c r="D3055" t="s">
        <v>2409</v>
      </c>
      <c r="E3055">
        <v>-1</v>
      </c>
    </row>
    <row r="3056" spans="1:5">
      <c r="B3056">
        <v>60691</v>
      </c>
      <c r="C3056" t="s">
        <v>36</v>
      </c>
    </row>
    <row r="3057" spans="1:5">
      <c r="A3057" t="s">
        <v>29</v>
      </c>
      <c r="B3057">
        <v>60692</v>
      </c>
      <c r="C3057" t="s">
        <v>30</v>
      </c>
      <c r="D3057" t="s">
        <v>2410</v>
      </c>
      <c r="E3057">
        <v>1</v>
      </c>
    </row>
    <row r="3058" spans="1:5">
      <c r="B3058">
        <v>60692</v>
      </c>
      <c r="C3058" t="s">
        <v>32</v>
      </c>
      <c r="E3058">
        <v>1</v>
      </c>
    </row>
    <row r="3059" spans="1:5">
      <c r="A3059" t="s">
        <v>29</v>
      </c>
      <c r="B3059">
        <v>60692</v>
      </c>
      <c r="C3059" t="s">
        <v>34</v>
      </c>
      <c r="D3059" t="s">
        <v>2411</v>
      </c>
      <c r="E3059">
        <v>-1</v>
      </c>
    </row>
    <row r="3060" spans="1:5">
      <c r="B3060">
        <v>60692</v>
      </c>
      <c r="C3060" t="s">
        <v>36</v>
      </c>
    </row>
    <row r="3061" spans="1:5">
      <c r="A3061" t="s">
        <v>29</v>
      </c>
      <c r="B3061">
        <v>60693</v>
      </c>
      <c r="C3061" t="s">
        <v>30</v>
      </c>
      <c r="D3061" t="s">
        <v>2412</v>
      </c>
      <c r="E3061">
        <v>1</v>
      </c>
    </row>
    <row r="3062" spans="1:5">
      <c r="B3062">
        <v>60693</v>
      </c>
      <c r="C3062" t="s">
        <v>32</v>
      </c>
      <c r="E3062">
        <v>1</v>
      </c>
    </row>
    <row r="3063" spans="1:5">
      <c r="A3063" t="s">
        <v>29</v>
      </c>
      <c r="B3063">
        <v>60693</v>
      </c>
      <c r="C3063" t="s">
        <v>34</v>
      </c>
      <c r="D3063" t="s">
        <v>2413</v>
      </c>
      <c r="E3063">
        <v>-1</v>
      </c>
    </row>
    <row r="3064" spans="1:5">
      <c r="B3064">
        <v>60693</v>
      </c>
      <c r="C3064" t="s">
        <v>36</v>
      </c>
    </row>
    <row r="3065" spans="1:5">
      <c r="A3065" t="s">
        <v>29</v>
      </c>
      <c r="B3065">
        <v>60694</v>
      </c>
      <c r="C3065" t="s">
        <v>30</v>
      </c>
      <c r="D3065" t="s">
        <v>2414</v>
      </c>
      <c r="E3065">
        <v>1</v>
      </c>
    </row>
    <row r="3066" spans="1:5">
      <c r="B3066">
        <v>60694</v>
      </c>
      <c r="C3066" t="s">
        <v>32</v>
      </c>
      <c r="E3066">
        <v>1</v>
      </c>
    </row>
    <row r="3067" spans="1:5">
      <c r="A3067" t="s">
        <v>29</v>
      </c>
      <c r="B3067">
        <v>60694</v>
      </c>
      <c r="C3067" t="s">
        <v>34</v>
      </c>
      <c r="D3067" t="s">
        <v>2415</v>
      </c>
      <c r="E3067">
        <v>-1</v>
      </c>
    </row>
    <row r="3068" spans="1:5">
      <c r="B3068">
        <v>60694</v>
      </c>
      <c r="C3068" t="s">
        <v>36</v>
      </c>
    </row>
    <row r="3069" spans="1:5">
      <c r="A3069" t="s">
        <v>29</v>
      </c>
      <c r="B3069">
        <v>60695</v>
      </c>
      <c r="C3069" t="s">
        <v>30</v>
      </c>
      <c r="D3069" t="s">
        <v>2416</v>
      </c>
      <c r="E3069">
        <v>1</v>
      </c>
    </row>
    <row r="3070" spans="1:5">
      <c r="B3070">
        <v>60695</v>
      </c>
      <c r="C3070" t="s">
        <v>32</v>
      </c>
      <c r="E3070">
        <v>1</v>
      </c>
    </row>
    <row r="3071" spans="1:5">
      <c r="A3071" t="s">
        <v>29</v>
      </c>
      <c r="B3071">
        <v>60695</v>
      </c>
      <c r="C3071" t="s">
        <v>34</v>
      </c>
      <c r="D3071" t="s">
        <v>2417</v>
      </c>
      <c r="E3071">
        <v>-1</v>
      </c>
    </row>
    <row r="3072" spans="1:5">
      <c r="B3072">
        <v>60695</v>
      </c>
      <c r="C3072" t="s">
        <v>36</v>
      </c>
    </row>
    <row r="3073" spans="1:5">
      <c r="A3073" t="s">
        <v>29</v>
      </c>
      <c r="B3073">
        <v>60696</v>
      </c>
      <c r="C3073" t="s">
        <v>30</v>
      </c>
      <c r="D3073" t="s">
        <v>2418</v>
      </c>
      <c r="E3073">
        <v>1</v>
      </c>
    </row>
    <row r="3074" spans="1:5">
      <c r="B3074">
        <v>60696</v>
      </c>
      <c r="C3074" t="s">
        <v>32</v>
      </c>
      <c r="E3074">
        <v>1</v>
      </c>
    </row>
    <row r="3075" spans="1:5">
      <c r="A3075" t="s">
        <v>29</v>
      </c>
      <c r="B3075">
        <v>60696</v>
      </c>
      <c r="C3075" t="s">
        <v>34</v>
      </c>
      <c r="D3075" t="s">
        <v>2419</v>
      </c>
      <c r="E3075">
        <v>-1</v>
      </c>
    </row>
    <row r="3076" spans="1:5">
      <c r="B3076">
        <v>60696</v>
      </c>
      <c r="C3076" t="s">
        <v>36</v>
      </c>
    </row>
    <row r="3077" spans="1:5">
      <c r="A3077" t="s">
        <v>29</v>
      </c>
      <c r="B3077">
        <v>60697</v>
      </c>
      <c r="C3077" t="s">
        <v>30</v>
      </c>
      <c r="D3077" t="s">
        <v>2420</v>
      </c>
      <c r="E3077">
        <v>1</v>
      </c>
    </row>
    <row r="3078" spans="1:5">
      <c r="B3078">
        <v>60697</v>
      </c>
      <c r="C3078" t="s">
        <v>32</v>
      </c>
      <c r="E3078">
        <v>1</v>
      </c>
    </row>
    <row r="3079" spans="1:5">
      <c r="A3079" t="s">
        <v>29</v>
      </c>
      <c r="B3079">
        <v>60697</v>
      </c>
      <c r="C3079" t="s">
        <v>34</v>
      </c>
      <c r="D3079" t="s">
        <v>2421</v>
      </c>
      <c r="E3079">
        <v>-1</v>
      </c>
    </row>
    <row r="3080" spans="1:5">
      <c r="B3080">
        <v>60697</v>
      </c>
      <c r="C3080" t="s">
        <v>36</v>
      </c>
    </row>
    <row r="3081" spans="1:5">
      <c r="A3081" t="s">
        <v>29</v>
      </c>
      <c r="B3081">
        <v>60698</v>
      </c>
      <c r="C3081" t="s">
        <v>30</v>
      </c>
      <c r="D3081" t="s">
        <v>2422</v>
      </c>
      <c r="E3081">
        <v>1</v>
      </c>
    </row>
    <row r="3082" spans="1:5">
      <c r="B3082">
        <v>60698</v>
      </c>
      <c r="C3082" t="s">
        <v>32</v>
      </c>
      <c r="E3082">
        <v>1</v>
      </c>
    </row>
    <row r="3083" spans="1:5">
      <c r="A3083" t="s">
        <v>29</v>
      </c>
      <c r="B3083">
        <v>60698</v>
      </c>
      <c r="C3083" t="s">
        <v>34</v>
      </c>
      <c r="D3083" t="s">
        <v>2423</v>
      </c>
      <c r="E3083">
        <v>-1</v>
      </c>
    </row>
    <row r="3084" spans="1:5">
      <c r="B3084">
        <v>60698</v>
      </c>
      <c r="C3084" t="s">
        <v>36</v>
      </c>
    </row>
    <row r="3085" spans="1:5">
      <c r="A3085" t="s">
        <v>29</v>
      </c>
      <c r="B3085">
        <v>60699</v>
      </c>
      <c r="C3085" t="s">
        <v>30</v>
      </c>
      <c r="D3085" t="s">
        <v>2424</v>
      </c>
      <c r="E3085">
        <v>1</v>
      </c>
    </row>
    <row r="3086" spans="1:5">
      <c r="B3086">
        <v>60699</v>
      </c>
      <c r="C3086" t="s">
        <v>32</v>
      </c>
      <c r="E3086">
        <v>1</v>
      </c>
    </row>
    <row r="3087" spans="1:5">
      <c r="A3087" t="s">
        <v>29</v>
      </c>
      <c r="B3087">
        <v>60699</v>
      </c>
      <c r="C3087" t="s">
        <v>34</v>
      </c>
      <c r="D3087" t="s">
        <v>2425</v>
      </c>
      <c r="E3087">
        <v>-1</v>
      </c>
    </row>
    <row r="3088" spans="1:5">
      <c r="B3088">
        <v>60699</v>
      </c>
      <c r="C3088" t="s">
        <v>36</v>
      </c>
    </row>
    <row r="3089" spans="1:5">
      <c r="A3089" t="s">
        <v>29</v>
      </c>
      <c r="B3089">
        <v>60700</v>
      </c>
      <c r="C3089" t="s">
        <v>30</v>
      </c>
      <c r="D3089" t="s">
        <v>2426</v>
      </c>
      <c r="E3089">
        <v>1</v>
      </c>
    </row>
    <row r="3090" spans="1:5">
      <c r="B3090">
        <v>60700</v>
      </c>
      <c r="C3090" t="s">
        <v>32</v>
      </c>
      <c r="E3090">
        <v>1</v>
      </c>
    </row>
    <row r="3091" spans="1:5">
      <c r="A3091" t="s">
        <v>29</v>
      </c>
      <c r="B3091">
        <v>60700</v>
      </c>
      <c r="C3091" t="s">
        <v>34</v>
      </c>
      <c r="D3091" t="s">
        <v>2427</v>
      </c>
      <c r="E3091">
        <v>-1</v>
      </c>
    </row>
    <row r="3092" spans="1:5">
      <c r="B3092">
        <v>60700</v>
      </c>
      <c r="C3092" t="s">
        <v>36</v>
      </c>
    </row>
    <row r="3093" spans="1:5">
      <c r="A3093" t="s">
        <v>29</v>
      </c>
      <c r="B3093">
        <v>60701</v>
      </c>
      <c r="C3093" t="s">
        <v>30</v>
      </c>
      <c r="D3093" t="s">
        <v>2428</v>
      </c>
      <c r="E3093">
        <v>1</v>
      </c>
    </row>
    <row r="3094" spans="1:5">
      <c r="B3094">
        <v>60701</v>
      </c>
      <c r="C3094" t="s">
        <v>32</v>
      </c>
      <c r="E3094">
        <v>1</v>
      </c>
    </row>
    <row r="3095" spans="1:5">
      <c r="A3095" t="s">
        <v>29</v>
      </c>
      <c r="B3095">
        <v>60701</v>
      </c>
      <c r="C3095" t="s">
        <v>34</v>
      </c>
      <c r="D3095" t="s">
        <v>2429</v>
      </c>
      <c r="E3095">
        <v>-1</v>
      </c>
    </row>
    <row r="3096" spans="1:5">
      <c r="B3096">
        <v>60701</v>
      </c>
      <c r="C3096" t="s">
        <v>36</v>
      </c>
    </row>
    <row r="3097" spans="1:5">
      <c r="A3097" t="s">
        <v>29</v>
      </c>
      <c r="B3097">
        <v>60702</v>
      </c>
      <c r="C3097" t="s">
        <v>30</v>
      </c>
      <c r="D3097" t="s">
        <v>1256</v>
      </c>
      <c r="E3097">
        <v>1</v>
      </c>
    </row>
    <row r="3098" spans="1:5">
      <c r="A3098" t="s">
        <v>29</v>
      </c>
      <c r="B3098">
        <v>60702</v>
      </c>
      <c r="C3098" t="s">
        <v>30</v>
      </c>
      <c r="D3098" t="s">
        <v>1262</v>
      </c>
      <c r="E3098">
        <v>1</v>
      </c>
    </row>
    <row r="3099" spans="1:5">
      <c r="B3099">
        <v>60702</v>
      </c>
      <c r="C3099" t="s">
        <v>32</v>
      </c>
      <c r="E3099">
        <v>1</v>
      </c>
    </row>
    <row r="3100" spans="1:5">
      <c r="A3100" t="s">
        <v>29</v>
      </c>
      <c r="B3100">
        <v>60702</v>
      </c>
      <c r="C3100" t="s">
        <v>34</v>
      </c>
      <c r="D3100" t="s">
        <v>1168</v>
      </c>
      <c r="E3100">
        <v>-1</v>
      </c>
    </row>
    <row r="3101" spans="1:5">
      <c r="A3101" t="s">
        <v>29</v>
      </c>
      <c r="B3101">
        <v>60702</v>
      </c>
      <c r="C3101" t="s">
        <v>34</v>
      </c>
      <c r="D3101" t="s">
        <v>1232</v>
      </c>
      <c r="E3101">
        <v>-1</v>
      </c>
    </row>
    <row r="3102" spans="1:5">
      <c r="B3102">
        <v>60702</v>
      </c>
      <c r="C3102" t="s">
        <v>36</v>
      </c>
    </row>
    <row r="3103" spans="1:5">
      <c r="A3103" t="s">
        <v>29</v>
      </c>
      <c r="B3103">
        <v>60703</v>
      </c>
      <c r="C3103" t="s">
        <v>30</v>
      </c>
      <c r="D3103" t="s">
        <v>1368</v>
      </c>
      <c r="E3103">
        <v>1</v>
      </c>
    </row>
    <row r="3104" spans="1:5">
      <c r="A3104" t="s">
        <v>29</v>
      </c>
      <c r="B3104">
        <v>60703</v>
      </c>
      <c r="C3104" t="s">
        <v>30</v>
      </c>
      <c r="D3104" t="s">
        <v>1374</v>
      </c>
      <c r="E3104">
        <v>1</v>
      </c>
    </row>
    <row r="3105" spans="1:5">
      <c r="B3105">
        <v>60703</v>
      </c>
      <c r="C3105" t="s">
        <v>32</v>
      </c>
      <c r="E3105">
        <v>1</v>
      </c>
    </row>
    <row r="3106" spans="1:5">
      <c r="A3106" t="s">
        <v>29</v>
      </c>
      <c r="B3106">
        <v>60703</v>
      </c>
      <c r="C3106" t="s">
        <v>34</v>
      </c>
      <c r="D3106" t="s">
        <v>1281</v>
      </c>
      <c r="E3106">
        <v>-1</v>
      </c>
    </row>
    <row r="3107" spans="1:5">
      <c r="A3107" t="s">
        <v>29</v>
      </c>
      <c r="B3107">
        <v>60703</v>
      </c>
      <c r="C3107" t="s">
        <v>34</v>
      </c>
      <c r="D3107" t="s">
        <v>1344</v>
      </c>
      <c r="E3107">
        <v>-1</v>
      </c>
    </row>
    <row r="3108" spans="1:5">
      <c r="B3108">
        <v>60703</v>
      </c>
      <c r="C3108" t="s">
        <v>36</v>
      </c>
    </row>
    <row r="3109" spans="1:5">
      <c r="A3109" t="s">
        <v>29</v>
      </c>
      <c r="B3109">
        <v>60704</v>
      </c>
      <c r="C3109" t="s">
        <v>30</v>
      </c>
      <c r="D3109" t="s">
        <v>1480</v>
      </c>
      <c r="E3109">
        <v>1</v>
      </c>
    </row>
    <row r="3110" spans="1:5">
      <c r="A3110" t="s">
        <v>29</v>
      </c>
      <c r="B3110">
        <v>60704</v>
      </c>
      <c r="C3110" t="s">
        <v>30</v>
      </c>
      <c r="D3110" t="s">
        <v>1486</v>
      </c>
      <c r="E3110">
        <v>1</v>
      </c>
    </row>
    <row r="3111" spans="1:5">
      <c r="B3111">
        <v>60704</v>
      </c>
      <c r="C3111" t="s">
        <v>32</v>
      </c>
      <c r="E3111">
        <v>1</v>
      </c>
    </row>
    <row r="3112" spans="1:5">
      <c r="A3112" t="s">
        <v>29</v>
      </c>
      <c r="B3112">
        <v>60704</v>
      </c>
      <c r="C3112" t="s">
        <v>34</v>
      </c>
      <c r="D3112" t="s">
        <v>1393</v>
      </c>
      <c r="E3112">
        <v>-1</v>
      </c>
    </row>
    <row r="3113" spans="1:5">
      <c r="A3113" t="s">
        <v>29</v>
      </c>
      <c r="B3113">
        <v>60704</v>
      </c>
      <c r="C3113" t="s">
        <v>34</v>
      </c>
      <c r="D3113" t="s">
        <v>1456</v>
      </c>
      <c r="E3113">
        <v>-1</v>
      </c>
    </row>
    <row r="3114" spans="1:5">
      <c r="B3114">
        <v>60704</v>
      </c>
      <c r="C3114" t="s">
        <v>36</v>
      </c>
    </row>
    <row r="3115" spans="1:5">
      <c r="A3115" t="s">
        <v>29</v>
      </c>
      <c r="B3115">
        <v>60705</v>
      </c>
      <c r="C3115" t="s">
        <v>30</v>
      </c>
      <c r="D3115" t="s">
        <v>1593</v>
      </c>
      <c r="E3115">
        <v>1</v>
      </c>
    </row>
    <row r="3116" spans="1:5">
      <c r="A3116" t="s">
        <v>29</v>
      </c>
      <c r="B3116">
        <v>60705</v>
      </c>
      <c r="C3116" t="s">
        <v>30</v>
      </c>
      <c r="D3116" t="s">
        <v>1599</v>
      </c>
      <c r="E3116">
        <v>1</v>
      </c>
    </row>
    <row r="3117" spans="1:5">
      <c r="B3117">
        <v>60705</v>
      </c>
      <c r="C3117" t="s">
        <v>32</v>
      </c>
      <c r="E3117">
        <v>1</v>
      </c>
    </row>
    <row r="3118" spans="1:5">
      <c r="A3118" t="s">
        <v>29</v>
      </c>
      <c r="B3118">
        <v>60705</v>
      </c>
      <c r="C3118" t="s">
        <v>34</v>
      </c>
      <c r="D3118" t="s">
        <v>1506</v>
      </c>
      <c r="E3118">
        <v>-1</v>
      </c>
    </row>
    <row r="3119" spans="1:5">
      <c r="A3119" t="s">
        <v>29</v>
      </c>
      <c r="B3119">
        <v>60705</v>
      </c>
      <c r="C3119" t="s">
        <v>34</v>
      </c>
      <c r="D3119" t="s">
        <v>1569</v>
      </c>
      <c r="E3119">
        <v>-1</v>
      </c>
    </row>
    <row r="3120" spans="1:5">
      <c r="B3120">
        <v>60705</v>
      </c>
      <c r="C3120" t="s">
        <v>36</v>
      </c>
    </row>
    <row r="3121" spans="1:5">
      <c r="A3121" t="s">
        <v>29</v>
      </c>
      <c r="B3121">
        <v>60706</v>
      </c>
      <c r="C3121" t="s">
        <v>30</v>
      </c>
      <c r="D3121" t="s">
        <v>2430</v>
      </c>
      <c r="E3121">
        <v>1</v>
      </c>
    </row>
    <row r="3122" spans="1:5">
      <c r="A3122" t="s">
        <v>29</v>
      </c>
      <c r="B3122">
        <v>60706</v>
      </c>
      <c r="C3122" t="s">
        <v>30</v>
      </c>
      <c r="D3122" t="s">
        <v>2431</v>
      </c>
      <c r="E3122">
        <v>1</v>
      </c>
    </row>
    <row r="3123" spans="1:5">
      <c r="B3123">
        <v>60706</v>
      </c>
      <c r="C3123" t="s">
        <v>32</v>
      </c>
      <c r="E3123">
        <v>1</v>
      </c>
    </row>
    <row r="3124" spans="1:5">
      <c r="A3124" t="s">
        <v>29</v>
      </c>
      <c r="B3124">
        <v>60706</v>
      </c>
      <c r="C3124" t="s">
        <v>34</v>
      </c>
      <c r="D3124" t="s">
        <v>2432</v>
      </c>
      <c r="E3124">
        <v>-1</v>
      </c>
    </row>
    <row r="3125" spans="1:5">
      <c r="A3125" t="s">
        <v>29</v>
      </c>
      <c r="B3125">
        <v>60706</v>
      </c>
      <c r="C3125" t="s">
        <v>34</v>
      </c>
      <c r="D3125" t="s">
        <v>2433</v>
      </c>
      <c r="E3125">
        <v>-1</v>
      </c>
    </row>
    <row r="3126" spans="1:5">
      <c r="B3126">
        <v>60706</v>
      </c>
      <c r="C3126" t="s">
        <v>36</v>
      </c>
    </row>
    <row r="3127" spans="1:5">
      <c r="A3127" t="s">
        <v>29</v>
      </c>
      <c r="B3127">
        <v>60707</v>
      </c>
      <c r="C3127" t="s">
        <v>30</v>
      </c>
      <c r="D3127" t="s">
        <v>1705</v>
      </c>
      <c r="E3127">
        <v>1</v>
      </c>
    </row>
    <row r="3128" spans="1:5">
      <c r="A3128" t="s">
        <v>29</v>
      </c>
      <c r="B3128">
        <v>60707</v>
      </c>
      <c r="C3128" t="s">
        <v>30</v>
      </c>
      <c r="D3128" t="s">
        <v>1711</v>
      </c>
      <c r="E3128">
        <v>1</v>
      </c>
    </row>
    <row r="3129" spans="1:5">
      <c r="B3129">
        <v>60707</v>
      </c>
      <c r="C3129" t="s">
        <v>32</v>
      </c>
      <c r="E3129">
        <v>1</v>
      </c>
    </row>
    <row r="3130" spans="1:5">
      <c r="A3130" t="s">
        <v>29</v>
      </c>
      <c r="B3130">
        <v>60707</v>
      </c>
      <c r="C3130" t="s">
        <v>34</v>
      </c>
      <c r="D3130" t="s">
        <v>1618</v>
      </c>
      <c r="E3130">
        <v>-1</v>
      </c>
    </row>
    <row r="3131" spans="1:5">
      <c r="A3131" t="s">
        <v>29</v>
      </c>
      <c r="B3131">
        <v>60707</v>
      </c>
      <c r="C3131" t="s">
        <v>34</v>
      </c>
      <c r="D3131" t="s">
        <v>1681</v>
      </c>
      <c r="E3131">
        <v>-1</v>
      </c>
    </row>
    <row r="3132" spans="1:5">
      <c r="B3132">
        <v>60707</v>
      </c>
      <c r="C3132" t="s">
        <v>36</v>
      </c>
    </row>
    <row r="3133" spans="1:5">
      <c r="A3133" t="s">
        <v>29</v>
      </c>
      <c r="B3133">
        <v>60708</v>
      </c>
      <c r="C3133" t="s">
        <v>30</v>
      </c>
      <c r="D3133" t="s">
        <v>1817</v>
      </c>
      <c r="E3133">
        <v>1</v>
      </c>
    </row>
    <row r="3134" spans="1:5">
      <c r="A3134" t="s">
        <v>29</v>
      </c>
      <c r="B3134">
        <v>60708</v>
      </c>
      <c r="C3134" t="s">
        <v>30</v>
      </c>
      <c r="D3134" t="s">
        <v>1823</v>
      </c>
      <c r="E3134">
        <v>1</v>
      </c>
    </row>
    <row r="3135" spans="1:5">
      <c r="B3135">
        <v>60708</v>
      </c>
      <c r="C3135" t="s">
        <v>32</v>
      </c>
      <c r="E3135">
        <v>1</v>
      </c>
    </row>
    <row r="3136" spans="1:5">
      <c r="A3136" t="s">
        <v>29</v>
      </c>
      <c r="B3136">
        <v>60708</v>
      </c>
      <c r="C3136" t="s">
        <v>34</v>
      </c>
      <c r="D3136" t="s">
        <v>1730</v>
      </c>
      <c r="E3136">
        <v>-1</v>
      </c>
    </row>
    <row r="3137" spans="1:5">
      <c r="A3137" t="s">
        <v>29</v>
      </c>
      <c r="B3137">
        <v>60708</v>
      </c>
      <c r="C3137" t="s">
        <v>34</v>
      </c>
      <c r="D3137" t="s">
        <v>1793</v>
      </c>
      <c r="E3137">
        <v>-1</v>
      </c>
    </row>
    <row r="3138" spans="1:5">
      <c r="B3138">
        <v>60708</v>
      </c>
      <c r="C3138" t="s">
        <v>36</v>
      </c>
    </row>
    <row r="3139" spans="1:5">
      <c r="A3139" t="s">
        <v>29</v>
      </c>
      <c r="B3139">
        <v>60709</v>
      </c>
      <c r="C3139" t="s">
        <v>30</v>
      </c>
      <c r="D3139" t="s">
        <v>1930</v>
      </c>
      <c r="E3139">
        <v>1</v>
      </c>
    </row>
    <row r="3140" spans="1:5">
      <c r="A3140" t="s">
        <v>29</v>
      </c>
      <c r="B3140">
        <v>60709</v>
      </c>
      <c r="C3140" t="s">
        <v>30</v>
      </c>
      <c r="D3140" t="s">
        <v>1936</v>
      </c>
      <c r="E3140">
        <v>1</v>
      </c>
    </row>
    <row r="3141" spans="1:5">
      <c r="B3141">
        <v>60709</v>
      </c>
      <c r="C3141" t="s">
        <v>32</v>
      </c>
      <c r="E3141">
        <v>1</v>
      </c>
    </row>
    <row r="3142" spans="1:5">
      <c r="A3142" t="s">
        <v>29</v>
      </c>
      <c r="B3142">
        <v>60709</v>
      </c>
      <c r="C3142" t="s">
        <v>34</v>
      </c>
      <c r="D3142" t="s">
        <v>1843</v>
      </c>
      <c r="E3142">
        <v>-1</v>
      </c>
    </row>
    <row r="3143" spans="1:5">
      <c r="A3143" t="s">
        <v>29</v>
      </c>
      <c r="B3143">
        <v>60709</v>
      </c>
      <c r="C3143" t="s">
        <v>34</v>
      </c>
      <c r="D3143" t="s">
        <v>1906</v>
      </c>
      <c r="E3143">
        <v>-1</v>
      </c>
    </row>
    <row r="3144" spans="1:5">
      <c r="B3144">
        <v>60709</v>
      </c>
      <c r="C3144" t="s">
        <v>36</v>
      </c>
    </row>
    <row r="3145" spans="1:5">
      <c r="A3145" t="s">
        <v>29</v>
      </c>
      <c r="B3145">
        <v>60710</v>
      </c>
      <c r="C3145" t="s">
        <v>30</v>
      </c>
      <c r="D3145" t="s">
        <v>1941</v>
      </c>
      <c r="E3145">
        <v>1</v>
      </c>
    </row>
    <row r="3146" spans="1:5">
      <c r="B3146">
        <v>60710</v>
      </c>
      <c r="C3146" t="s">
        <v>32</v>
      </c>
      <c r="E3146">
        <v>1</v>
      </c>
    </row>
    <row r="3147" spans="1:5">
      <c r="A3147" t="s">
        <v>29</v>
      </c>
      <c r="B3147">
        <v>60710</v>
      </c>
      <c r="C3147" t="s">
        <v>34</v>
      </c>
      <c r="D3147" t="s">
        <v>2434</v>
      </c>
      <c r="E3147">
        <v>-1</v>
      </c>
    </row>
    <row r="3148" spans="1:5">
      <c r="B3148">
        <v>60710</v>
      </c>
      <c r="C3148" t="s">
        <v>36</v>
      </c>
    </row>
    <row r="3149" spans="1:5">
      <c r="A3149" t="s">
        <v>29</v>
      </c>
      <c r="B3149">
        <v>60711</v>
      </c>
      <c r="C3149" t="s">
        <v>30</v>
      </c>
      <c r="D3149" t="s">
        <v>1950</v>
      </c>
      <c r="E3149">
        <v>1</v>
      </c>
    </row>
    <row r="3150" spans="1:5">
      <c r="B3150">
        <v>60711</v>
      </c>
      <c r="C3150" t="s">
        <v>32</v>
      </c>
      <c r="E3150">
        <v>1</v>
      </c>
    </row>
    <row r="3151" spans="1:5">
      <c r="A3151" t="s">
        <v>29</v>
      </c>
      <c r="B3151">
        <v>60711</v>
      </c>
      <c r="C3151" t="s">
        <v>34</v>
      </c>
      <c r="D3151" t="s">
        <v>2435</v>
      </c>
      <c r="E3151">
        <v>-1</v>
      </c>
    </row>
    <row r="3152" spans="1:5">
      <c r="B3152">
        <v>60711</v>
      </c>
      <c r="C3152" t="s">
        <v>36</v>
      </c>
    </row>
    <row r="3153" spans="1:5">
      <c r="A3153" t="s">
        <v>29</v>
      </c>
      <c r="B3153">
        <v>60712</v>
      </c>
      <c r="C3153" t="s">
        <v>30</v>
      </c>
      <c r="D3153" t="s">
        <v>1959</v>
      </c>
      <c r="E3153">
        <v>1</v>
      </c>
    </row>
    <row r="3154" spans="1:5">
      <c r="B3154">
        <v>60712</v>
      </c>
      <c r="C3154" t="s">
        <v>32</v>
      </c>
      <c r="E3154">
        <v>1</v>
      </c>
    </row>
    <row r="3155" spans="1:5">
      <c r="A3155" t="s">
        <v>29</v>
      </c>
      <c r="B3155">
        <v>60712</v>
      </c>
      <c r="C3155" t="s">
        <v>34</v>
      </c>
      <c r="D3155" t="s">
        <v>2436</v>
      </c>
      <c r="E3155">
        <v>-1</v>
      </c>
    </row>
    <row r="3156" spans="1:5">
      <c r="B3156">
        <v>60712</v>
      </c>
      <c r="C3156" t="s">
        <v>36</v>
      </c>
    </row>
    <row r="3157" spans="1:5">
      <c r="A3157" t="s">
        <v>29</v>
      </c>
      <c r="B3157">
        <v>60713</v>
      </c>
      <c r="C3157" t="s">
        <v>30</v>
      </c>
      <c r="D3157" t="s">
        <v>1968</v>
      </c>
      <c r="E3157">
        <v>1</v>
      </c>
    </row>
    <row r="3158" spans="1:5">
      <c r="B3158">
        <v>60713</v>
      </c>
      <c r="C3158" t="s">
        <v>32</v>
      </c>
      <c r="E3158">
        <v>1</v>
      </c>
    </row>
    <row r="3159" spans="1:5">
      <c r="A3159" t="s">
        <v>29</v>
      </c>
      <c r="B3159">
        <v>60713</v>
      </c>
      <c r="C3159" t="s">
        <v>34</v>
      </c>
      <c r="D3159" t="s">
        <v>2437</v>
      </c>
      <c r="E3159">
        <v>-1</v>
      </c>
    </row>
    <row r="3160" spans="1:5">
      <c r="B3160">
        <v>60713</v>
      </c>
      <c r="C3160" t="s">
        <v>36</v>
      </c>
    </row>
    <row r="3161" spans="1:5">
      <c r="A3161" t="s">
        <v>29</v>
      </c>
      <c r="B3161">
        <v>60714</v>
      </c>
      <c r="C3161" t="s">
        <v>30</v>
      </c>
      <c r="D3161" t="s">
        <v>1977</v>
      </c>
      <c r="E3161">
        <v>1</v>
      </c>
    </row>
    <row r="3162" spans="1:5">
      <c r="B3162">
        <v>60714</v>
      </c>
      <c r="C3162" t="s">
        <v>32</v>
      </c>
      <c r="E3162">
        <v>1</v>
      </c>
    </row>
    <row r="3163" spans="1:5">
      <c r="A3163" t="s">
        <v>29</v>
      </c>
      <c r="B3163">
        <v>60714</v>
      </c>
      <c r="C3163" t="s">
        <v>34</v>
      </c>
      <c r="D3163" t="s">
        <v>2438</v>
      </c>
      <c r="E3163">
        <v>-1</v>
      </c>
    </row>
    <row r="3164" spans="1:5">
      <c r="B3164">
        <v>60714</v>
      </c>
      <c r="C3164" t="s">
        <v>36</v>
      </c>
    </row>
    <row r="3165" spans="1:5">
      <c r="A3165" t="s">
        <v>29</v>
      </c>
      <c r="B3165">
        <v>60715</v>
      </c>
      <c r="C3165" t="s">
        <v>30</v>
      </c>
      <c r="D3165" t="s">
        <v>1988</v>
      </c>
      <c r="E3165">
        <v>1</v>
      </c>
    </row>
    <row r="3166" spans="1:5">
      <c r="B3166">
        <v>60715</v>
      </c>
      <c r="C3166" t="s">
        <v>32</v>
      </c>
      <c r="E3166">
        <v>1</v>
      </c>
    </row>
    <row r="3167" spans="1:5">
      <c r="A3167" t="s">
        <v>29</v>
      </c>
      <c r="B3167">
        <v>60715</v>
      </c>
      <c r="C3167" t="s">
        <v>34</v>
      </c>
      <c r="D3167" t="s">
        <v>2439</v>
      </c>
      <c r="E3167">
        <v>-1</v>
      </c>
    </row>
    <row r="3168" spans="1:5">
      <c r="B3168">
        <v>60715</v>
      </c>
      <c r="C3168" t="s">
        <v>36</v>
      </c>
    </row>
    <row r="3169" spans="1:5">
      <c r="A3169" t="s">
        <v>29</v>
      </c>
      <c r="B3169">
        <v>60716</v>
      </c>
      <c r="C3169" t="s">
        <v>30</v>
      </c>
      <c r="D3169" t="s">
        <v>1997</v>
      </c>
      <c r="E3169">
        <v>1</v>
      </c>
    </row>
    <row r="3170" spans="1:5">
      <c r="B3170">
        <v>60716</v>
      </c>
      <c r="C3170" t="s">
        <v>32</v>
      </c>
      <c r="E3170">
        <v>1</v>
      </c>
    </row>
    <row r="3171" spans="1:5">
      <c r="A3171" t="s">
        <v>29</v>
      </c>
      <c r="B3171">
        <v>60716</v>
      </c>
      <c r="C3171" t="s">
        <v>34</v>
      </c>
      <c r="D3171" t="s">
        <v>2440</v>
      </c>
      <c r="E3171">
        <v>-1</v>
      </c>
    </row>
    <row r="3172" spans="1:5">
      <c r="B3172">
        <v>60716</v>
      </c>
      <c r="C3172" t="s">
        <v>36</v>
      </c>
    </row>
    <row r="3173" spans="1:5">
      <c r="A3173" t="s">
        <v>29</v>
      </c>
      <c r="B3173">
        <v>60717</v>
      </c>
      <c r="C3173" t="s">
        <v>30</v>
      </c>
      <c r="D3173" t="s">
        <v>2006</v>
      </c>
      <c r="E3173">
        <v>1</v>
      </c>
    </row>
    <row r="3174" spans="1:5">
      <c r="B3174">
        <v>60717</v>
      </c>
      <c r="C3174" t="s">
        <v>32</v>
      </c>
      <c r="E3174">
        <v>1</v>
      </c>
    </row>
    <row r="3175" spans="1:5">
      <c r="A3175" t="s">
        <v>29</v>
      </c>
      <c r="B3175">
        <v>60717</v>
      </c>
      <c r="C3175" t="s">
        <v>34</v>
      </c>
      <c r="D3175" t="s">
        <v>2441</v>
      </c>
      <c r="E3175">
        <v>-1</v>
      </c>
    </row>
    <row r="3176" spans="1:5">
      <c r="B3176">
        <v>60717</v>
      </c>
      <c r="C3176" t="s">
        <v>36</v>
      </c>
    </row>
    <row r="3177" spans="1:5">
      <c r="A3177" t="s">
        <v>29</v>
      </c>
      <c r="B3177">
        <v>60718</v>
      </c>
      <c r="C3177" t="s">
        <v>30</v>
      </c>
      <c r="D3177" t="s">
        <v>681</v>
      </c>
      <c r="E3177">
        <v>1</v>
      </c>
    </row>
    <row r="3178" spans="1:5">
      <c r="A3178" t="s">
        <v>29</v>
      </c>
      <c r="B3178">
        <v>60718</v>
      </c>
      <c r="C3178" t="s">
        <v>30</v>
      </c>
      <c r="D3178" t="s">
        <v>683</v>
      </c>
      <c r="E3178">
        <v>1</v>
      </c>
    </row>
    <row r="3179" spans="1:5">
      <c r="A3179" t="s">
        <v>29</v>
      </c>
      <c r="B3179">
        <v>60718</v>
      </c>
      <c r="C3179" t="s">
        <v>30</v>
      </c>
      <c r="D3179" t="s">
        <v>685</v>
      </c>
      <c r="E3179">
        <v>1</v>
      </c>
    </row>
    <row r="3180" spans="1:5">
      <c r="A3180" t="s">
        <v>29</v>
      </c>
      <c r="B3180">
        <v>60718</v>
      </c>
      <c r="C3180" t="s">
        <v>30</v>
      </c>
      <c r="D3180" t="s">
        <v>2442</v>
      </c>
      <c r="E3180">
        <v>1</v>
      </c>
    </row>
    <row r="3181" spans="1:5">
      <c r="A3181" t="s">
        <v>29</v>
      </c>
      <c r="B3181">
        <v>60718</v>
      </c>
      <c r="C3181" t="s">
        <v>30</v>
      </c>
      <c r="D3181" t="s">
        <v>2443</v>
      </c>
      <c r="E3181">
        <v>1</v>
      </c>
    </row>
    <row r="3182" spans="1:5">
      <c r="B3182">
        <v>60718</v>
      </c>
      <c r="C3182" t="s">
        <v>32</v>
      </c>
      <c r="E3182">
        <v>1</v>
      </c>
    </row>
    <row r="3183" spans="1:5">
      <c r="A3183" t="s">
        <v>29</v>
      </c>
      <c r="B3183">
        <v>60718</v>
      </c>
      <c r="C3183" t="s">
        <v>34</v>
      </c>
      <c r="D3183" t="s">
        <v>2444</v>
      </c>
      <c r="E3183">
        <v>-1</v>
      </c>
    </row>
    <row r="3184" spans="1:5">
      <c r="B3184">
        <v>60718</v>
      </c>
      <c r="C3184" t="s">
        <v>36</v>
      </c>
    </row>
    <row r="3185" spans="1:5">
      <c r="A3185" t="s">
        <v>29</v>
      </c>
      <c r="B3185">
        <v>60719</v>
      </c>
      <c r="C3185" t="s">
        <v>30</v>
      </c>
      <c r="D3185" t="s">
        <v>687</v>
      </c>
      <c r="E3185">
        <v>1</v>
      </c>
    </row>
    <row r="3186" spans="1:5">
      <c r="A3186" t="s">
        <v>29</v>
      </c>
      <c r="B3186">
        <v>60719</v>
      </c>
      <c r="C3186" t="s">
        <v>30</v>
      </c>
      <c r="D3186" t="s">
        <v>689</v>
      </c>
      <c r="E3186">
        <v>1</v>
      </c>
    </row>
    <row r="3187" spans="1:5">
      <c r="A3187" t="s">
        <v>29</v>
      </c>
      <c r="B3187">
        <v>60719</v>
      </c>
      <c r="C3187" t="s">
        <v>30</v>
      </c>
      <c r="D3187" t="s">
        <v>691</v>
      </c>
      <c r="E3187">
        <v>1</v>
      </c>
    </row>
    <row r="3188" spans="1:5">
      <c r="A3188" t="s">
        <v>29</v>
      </c>
      <c r="B3188">
        <v>60719</v>
      </c>
      <c r="C3188" t="s">
        <v>30</v>
      </c>
      <c r="D3188" t="s">
        <v>2445</v>
      </c>
      <c r="E3188">
        <v>1</v>
      </c>
    </row>
    <row r="3189" spans="1:5">
      <c r="A3189" t="s">
        <v>29</v>
      </c>
      <c r="B3189">
        <v>60719</v>
      </c>
      <c r="C3189" t="s">
        <v>30</v>
      </c>
      <c r="D3189" t="s">
        <v>2446</v>
      </c>
      <c r="E3189">
        <v>1</v>
      </c>
    </row>
    <row r="3190" spans="1:5">
      <c r="B3190">
        <v>60719</v>
      </c>
      <c r="C3190" t="s">
        <v>32</v>
      </c>
      <c r="E3190">
        <v>1</v>
      </c>
    </row>
    <row r="3191" spans="1:5">
      <c r="A3191" t="s">
        <v>29</v>
      </c>
      <c r="B3191">
        <v>60719</v>
      </c>
      <c r="C3191" t="s">
        <v>34</v>
      </c>
      <c r="D3191" t="s">
        <v>2447</v>
      </c>
      <c r="E3191">
        <v>-1</v>
      </c>
    </row>
    <row r="3192" spans="1:5">
      <c r="B3192">
        <v>60719</v>
      </c>
      <c r="C3192" t="s">
        <v>36</v>
      </c>
    </row>
    <row r="3193" spans="1:5">
      <c r="A3193" t="s">
        <v>29</v>
      </c>
      <c r="B3193">
        <v>60720</v>
      </c>
      <c r="C3193" t="s">
        <v>30</v>
      </c>
      <c r="D3193" t="s">
        <v>693</v>
      </c>
      <c r="E3193">
        <v>1</v>
      </c>
    </row>
    <row r="3194" spans="1:5">
      <c r="A3194" t="s">
        <v>29</v>
      </c>
      <c r="B3194">
        <v>60720</v>
      </c>
      <c r="C3194" t="s">
        <v>30</v>
      </c>
      <c r="D3194" t="s">
        <v>695</v>
      </c>
      <c r="E3194">
        <v>1</v>
      </c>
    </row>
    <row r="3195" spans="1:5">
      <c r="A3195" t="s">
        <v>29</v>
      </c>
      <c r="B3195">
        <v>60720</v>
      </c>
      <c r="C3195" t="s">
        <v>30</v>
      </c>
      <c r="D3195" t="s">
        <v>697</v>
      </c>
      <c r="E3195">
        <v>1</v>
      </c>
    </row>
    <row r="3196" spans="1:5">
      <c r="A3196" t="s">
        <v>29</v>
      </c>
      <c r="B3196">
        <v>60720</v>
      </c>
      <c r="C3196" t="s">
        <v>30</v>
      </c>
      <c r="D3196" t="s">
        <v>2448</v>
      </c>
      <c r="E3196">
        <v>1</v>
      </c>
    </row>
    <row r="3197" spans="1:5">
      <c r="A3197" t="s">
        <v>29</v>
      </c>
      <c r="B3197">
        <v>60720</v>
      </c>
      <c r="C3197" t="s">
        <v>30</v>
      </c>
      <c r="D3197" t="s">
        <v>2449</v>
      </c>
      <c r="E3197">
        <v>1</v>
      </c>
    </row>
    <row r="3198" spans="1:5">
      <c r="B3198">
        <v>60720</v>
      </c>
      <c r="C3198" t="s">
        <v>32</v>
      </c>
      <c r="E3198">
        <v>1</v>
      </c>
    </row>
    <row r="3199" spans="1:5">
      <c r="A3199" t="s">
        <v>29</v>
      </c>
      <c r="B3199">
        <v>60720</v>
      </c>
      <c r="C3199" t="s">
        <v>34</v>
      </c>
      <c r="D3199" t="s">
        <v>2450</v>
      </c>
      <c r="E3199">
        <v>-1</v>
      </c>
    </row>
    <row r="3200" spans="1:5">
      <c r="B3200">
        <v>60720</v>
      </c>
      <c r="C3200" t="s">
        <v>36</v>
      </c>
    </row>
    <row r="3201" spans="1:5">
      <c r="A3201" t="s">
        <v>29</v>
      </c>
      <c r="B3201">
        <v>60721</v>
      </c>
      <c r="C3201" t="s">
        <v>30</v>
      </c>
      <c r="D3201" t="s">
        <v>699</v>
      </c>
      <c r="E3201">
        <v>1</v>
      </c>
    </row>
    <row r="3202" spans="1:5">
      <c r="A3202" t="s">
        <v>29</v>
      </c>
      <c r="B3202">
        <v>60721</v>
      </c>
      <c r="C3202" t="s">
        <v>30</v>
      </c>
      <c r="D3202" t="s">
        <v>701</v>
      </c>
      <c r="E3202">
        <v>1</v>
      </c>
    </row>
    <row r="3203" spans="1:5">
      <c r="A3203" t="s">
        <v>29</v>
      </c>
      <c r="B3203">
        <v>60721</v>
      </c>
      <c r="C3203" t="s">
        <v>30</v>
      </c>
      <c r="D3203" t="s">
        <v>703</v>
      </c>
      <c r="E3203">
        <v>1</v>
      </c>
    </row>
    <row r="3204" spans="1:5">
      <c r="A3204" t="s">
        <v>29</v>
      </c>
      <c r="B3204">
        <v>60721</v>
      </c>
      <c r="C3204" t="s">
        <v>30</v>
      </c>
      <c r="D3204" t="s">
        <v>2451</v>
      </c>
      <c r="E3204">
        <v>1</v>
      </c>
    </row>
    <row r="3205" spans="1:5">
      <c r="A3205" t="s">
        <v>29</v>
      </c>
      <c r="B3205">
        <v>60721</v>
      </c>
      <c r="C3205" t="s">
        <v>30</v>
      </c>
      <c r="D3205" t="s">
        <v>2452</v>
      </c>
      <c r="E3205">
        <v>1</v>
      </c>
    </row>
    <row r="3206" spans="1:5">
      <c r="B3206">
        <v>60721</v>
      </c>
      <c r="C3206" t="s">
        <v>32</v>
      </c>
      <c r="E3206">
        <v>1</v>
      </c>
    </row>
    <row r="3207" spans="1:5">
      <c r="A3207" t="s">
        <v>29</v>
      </c>
      <c r="B3207">
        <v>60721</v>
      </c>
      <c r="C3207" t="s">
        <v>34</v>
      </c>
      <c r="D3207" t="s">
        <v>2453</v>
      </c>
      <c r="E3207">
        <v>-1</v>
      </c>
    </row>
    <row r="3208" spans="1:5">
      <c r="B3208">
        <v>60721</v>
      </c>
      <c r="C3208" t="s">
        <v>36</v>
      </c>
    </row>
    <row r="3209" spans="1:5">
      <c r="A3209" t="s">
        <v>29</v>
      </c>
      <c r="B3209">
        <v>60722</v>
      </c>
      <c r="C3209" t="s">
        <v>30</v>
      </c>
      <c r="D3209" t="s">
        <v>705</v>
      </c>
      <c r="E3209">
        <v>1</v>
      </c>
    </row>
    <row r="3210" spans="1:5">
      <c r="A3210" t="s">
        <v>29</v>
      </c>
      <c r="B3210">
        <v>60722</v>
      </c>
      <c r="C3210" t="s">
        <v>30</v>
      </c>
      <c r="D3210" t="s">
        <v>707</v>
      </c>
      <c r="E3210">
        <v>1</v>
      </c>
    </row>
    <row r="3211" spans="1:5">
      <c r="A3211" t="s">
        <v>29</v>
      </c>
      <c r="B3211">
        <v>60722</v>
      </c>
      <c r="C3211" t="s">
        <v>30</v>
      </c>
      <c r="D3211" t="s">
        <v>709</v>
      </c>
      <c r="E3211">
        <v>1</v>
      </c>
    </row>
    <row r="3212" spans="1:5">
      <c r="A3212" t="s">
        <v>29</v>
      </c>
      <c r="B3212">
        <v>60722</v>
      </c>
      <c r="C3212" t="s">
        <v>30</v>
      </c>
      <c r="D3212" t="s">
        <v>2454</v>
      </c>
      <c r="E3212">
        <v>1</v>
      </c>
    </row>
    <row r="3213" spans="1:5">
      <c r="A3213" t="s">
        <v>29</v>
      </c>
      <c r="B3213">
        <v>60722</v>
      </c>
      <c r="C3213" t="s">
        <v>30</v>
      </c>
      <c r="D3213" t="s">
        <v>2455</v>
      </c>
      <c r="E3213">
        <v>1</v>
      </c>
    </row>
    <row r="3214" spans="1:5">
      <c r="B3214">
        <v>60722</v>
      </c>
      <c r="C3214" t="s">
        <v>32</v>
      </c>
      <c r="E3214">
        <v>1</v>
      </c>
    </row>
    <row r="3215" spans="1:5">
      <c r="A3215" t="s">
        <v>29</v>
      </c>
      <c r="B3215">
        <v>60722</v>
      </c>
      <c r="C3215" t="s">
        <v>34</v>
      </c>
      <c r="D3215" t="s">
        <v>2456</v>
      </c>
      <c r="E3215">
        <v>-1</v>
      </c>
    </row>
    <row r="3216" spans="1:5">
      <c r="B3216">
        <v>60722</v>
      </c>
      <c r="C3216" t="s">
        <v>36</v>
      </c>
    </row>
    <row r="3217" spans="1:5">
      <c r="A3217" t="s">
        <v>29</v>
      </c>
      <c r="B3217">
        <v>60723</v>
      </c>
      <c r="C3217" t="s">
        <v>30</v>
      </c>
      <c r="D3217" t="s">
        <v>711</v>
      </c>
      <c r="E3217">
        <v>1</v>
      </c>
    </row>
    <row r="3218" spans="1:5">
      <c r="A3218" t="s">
        <v>29</v>
      </c>
      <c r="B3218">
        <v>60723</v>
      </c>
      <c r="C3218" t="s">
        <v>30</v>
      </c>
      <c r="D3218" t="s">
        <v>713</v>
      </c>
      <c r="E3218">
        <v>1</v>
      </c>
    </row>
    <row r="3219" spans="1:5">
      <c r="A3219" t="s">
        <v>29</v>
      </c>
      <c r="B3219">
        <v>60723</v>
      </c>
      <c r="C3219" t="s">
        <v>30</v>
      </c>
      <c r="D3219" t="s">
        <v>715</v>
      </c>
      <c r="E3219">
        <v>1</v>
      </c>
    </row>
    <row r="3220" spans="1:5">
      <c r="A3220" t="s">
        <v>29</v>
      </c>
      <c r="B3220">
        <v>60723</v>
      </c>
      <c r="C3220" t="s">
        <v>30</v>
      </c>
      <c r="D3220" t="s">
        <v>2457</v>
      </c>
      <c r="E3220">
        <v>1</v>
      </c>
    </row>
    <row r="3221" spans="1:5">
      <c r="A3221" t="s">
        <v>29</v>
      </c>
      <c r="B3221">
        <v>60723</v>
      </c>
      <c r="C3221" t="s">
        <v>30</v>
      </c>
      <c r="D3221" t="s">
        <v>2458</v>
      </c>
      <c r="E3221">
        <v>1</v>
      </c>
    </row>
    <row r="3222" spans="1:5">
      <c r="B3222">
        <v>60723</v>
      </c>
      <c r="C3222" t="s">
        <v>32</v>
      </c>
      <c r="E3222">
        <v>1</v>
      </c>
    </row>
    <row r="3223" spans="1:5">
      <c r="A3223" t="s">
        <v>29</v>
      </c>
      <c r="B3223">
        <v>60723</v>
      </c>
      <c r="C3223" t="s">
        <v>34</v>
      </c>
      <c r="D3223" t="s">
        <v>2459</v>
      </c>
      <c r="E3223">
        <v>-1</v>
      </c>
    </row>
    <row r="3224" spans="1:5">
      <c r="B3224">
        <v>60723</v>
      </c>
      <c r="C3224" t="s">
        <v>36</v>
      </c>
    </row>
    <row r="3225" spans="1:5">
      <c r="A3225" t="s">
        <v>29</v>
      </c>
      <c r="B3225">
        <v>60724</v>
      </c>
      <c r="C3225" t="s">
        <v>30</v>
      </c>
      <c r="D3225" t="s">
        <v>717</v>
      </c>
      <c r="E3225">
        <v>1</v>
      </c>
    </row>
    <row r="3226" spans="1:5">
      <c r="A3226" t="s">
        <v>29</v>
      </c>
      <c r="B3226">
        <v>60724</v>
      </c>
      <c r="C3226" t="s">
        <v>30</v>
      </c>
      <c r="D3226" t="s">
        <v>719</v>
      </c>
      <c r="E3226">
        <v>1</v>
      </c>
    </row>
    <row r="3227" spans="1:5">
      <c r="A3227" t="s">
        <v>29</v>
      </c>
      <c r="B3227">
        <v>60724</v>
      </c>
      <c r="C3227" t="s">
        <v>30</v>
      </c>
      <c r="D3227" t="s">
        <v>721</v>
      </c>
      <c r="E3227">
        <v>1</v>
      </c>
    </row>
    <row r="3228" spans="1:5">
      <c r="A3228" t="s">
        <v>29</v>
      </c>
      <c r="B3228">
        <v>60724</v>
      </c>
      <c r="C3228" t="s">
        <v>30</v>
      </c>
      <c r="D3228" t="s">
        <v>2460</v>
      </c>
      <c r="E3228">
        <v>1</v>
      </c>
    </row>
    <row r="3229" spans="1:5">
      <c r="A3229" t="s">
        <v>29</v>
      </c>
      <c r="B3229">
        <v>60724</v>
      </c>
      <c r="C3229" t="s">
        <v>30</v>
      </c>
      <c r="D3229" t="s">
        <v>2461</v>
      </c>
      <c r="E3229">
        <v>1</v>
      </c>
    </row>
    <row r="3230" spans="1:5">
      <c r="B3230">
        <v>60724</v>
      </c>
      <c r="C3230" t="s">
        <v>32</v>
      </c>
      <c r="E3230">
        <v>1</v>
      </c>
    </row>
    <row r="3231" spans="1:5">
      <c r="A3231" t="s">
        <v>29</v>
      </c>
      <c r="B3231">
        <v>60724</v>
      </c>
      <c r="C3231" t="s">
        <v>34</v>
      </c>
      <c r="D3231" t="s">
        <v>2462</v>
      </c>
      <c r="E3231">
        <v>-1</v>
      </c>
    </row>
    <row r="3232" spans="1:5">
      <c r="B3232">
        <v>60724</v>
      </c>
      <c r="C3232" t="s">
        <v>36</v>
      </c>
    </row>
    <row r="3233" spans="1:5">
      <c r="A3233" t="s">
        <v>29</v>
      </c>
      <c r="B3233">
        <v>60725</v>
      </c>
      <c r="C3233" t="s">
        <v>30</v>
      </c>
      <c r="D3233" t="s">
        <v>723</v>
      </c>
      <c r="E3233">
        <v>1</v>
      </c>
    </row>
    <row r="3234" spans="1:5">
      <c r="A3234" t="s">
        <v>29</v>
      </c>
      <c r="B3234">
        <v>60725</v>
      </c>
      <c r="C3234" t="s">
        <v>30</v>
      </c>
      <c r="D3234" t="s">
        <v>725</v>
      </c>
      <c r="E3234">
        <v>1</v>
      </c>
    </row>
    <row r="3235" spans="1:5">
      <c r="A3235" t="s">
        <v>29</v>
      </c>
      <c r="B3235">
        <v>60725</v>
      </c>
      <c r="C3235" t="s">
        <v>30</v>
      </c>
      <c r="D3235" t="s">
        <v>727</v>
      </c>
      <c r="E3235">
        <v>1</v>
      </c>
    </row>
    <row r="3236" spans="1:5">
      <c r="A3236" t="s">
        <v>29</v>
      </c>
      <c r="B3236">
        <v>60725</v>
      </c>
      <c r="C3236" t="s">
        <v>30</v>
      </c>
      <c r="D3236" t="s">
        <v>2463</v>
      </c>
      <c r="E3236">
        <v>1</v>
      </c>
    </row>
    <row r="3237" spans="1:5">
      <c r="A3237" t="s">
        <v>29</v>
      </c>
      <c r="B3237">
        <v>60725</v>
      </c>
      <c r="C3237" t="s">
        <v>30</v>
      </c>
      <c r="D3237" t="s">
        <v>2464</v>
      </c>
      <c r="E3237">
        <v>1</v>
      </c>
    </row>
    <row r="3238" spans="1:5">
      <c r="B3238">
        <v>60725</v>
      </c>
      <c r="C3238" t="s">
        <v>32</v>
      </c>
      <c r="E3238">
        <v>1</v>
      </c>
    </row>
    <row r="3239" spans="1:5">
      <c r="A3239" t="s">
        <v>29</v>
      </c>
      <c r="B3239">
        <v>60725</v>
      </c>
      <c r="C3239" t="s">
        <v>34</v>
      </c>
      <c r="D3239" t="s">
        <v>2465</v>
      </c>
      <c r="E3239">
        <v>-1</v>
      </c>
    </row>
    <row r="3240" spans="1:5">
      <c r="B3240">
        <v>60725</v>
      </c>
      <c r="C3240" t="s">
        <v>36</v>
      </c>
    </row>
    <row r="3241" spans="1:5">
      <c r="A3241" t="s">
        <v>29</v>
      </c>
      <c r="B3241">
        <v>60726</v>
      </c>
      <c r="C3241" t="s">
        <v>30</v>
      </c>
      <c r="D3241" t="s">
        <v>1183</v>
      </c>
      <c r="E3241">
        <v>1</v>
      </c>
    </row>
    <row r="3242" spans="1:5">
      <c r="B3242">
        <v>60726</v>
      </c>
      <c r="C3242" t="s">
        <v>32</v>
      </c>
      <c r="E3242">
        <v>1</v>
      </c>
    </row>
    <row r="3243" spans="1:5">
      <c r="A3243" t="s">
        <v>29</v>
      </c>
      <c r="B3243">
        <v>60726</v>
      </c>
      <c r="C3243" t="s">
        <v>34</v>
      </c>
      <c r="D3243" t="s">
        <v>2466</v>
      </c>
      <c r="E3243">
        <v>-1</v>
      </c>
    </row>
    <row r="3244" spans="1:5">
      <c r="B3244">
        <v>60726</v>
      </c>
      <c r="C3244" t="s">
        <v>36</v>
      </c>
    </row>
    <row r="3245" spans="1:5">
      <c r="A3245" t="s">
        <v>29</v>
      </c>
      <c r="B3245">
        <v>60727</v>
      </c>
      <c r="C3245" t="s">
        <v>30</v>
      </c>
      <c r="D3245" t="s">
        <v>1296</v>
      </c>
      <c r="E3245">
        <v>1</v>
      </c>
    </row>
    <row r="3246" spans="1:5">
      <c r="B3246">
        <v>60727</v>
      </c>
      <c r="C3246" t="s">
        <v>32</v>
      </c>
      <c r="E3246">
        <v>1</v>
      </c>
    </row>
    <row r="3247" spans="1:5">
      <c r="A3247" t="s">
        <v>29</v>
      </c>
      <c r="B3247">
        <v>60727</v>
      </c>
      <c r="C3247" t="s">
        <v>34</v>
      </c>
      <c r="D3247" t="s">
        <v>2467</v>
      </c>
      <c r="E3247">
        <v>-1</v>
      </c>
    </row>
    <row r="3248" spans="1:5">
      <c r="B3248">
        <v>60727</v>
      </c>
      <c r="C3248" t="s">
        <v>36</v>
      </c>
    </row>
    <row r="3249" spans="1:5">
      <c r="A3249" t="s">
        <v>29</v>
      </c>
      <c r="B3249">
        <v>60728</v>
      </c>
      <c r="C3249" t="s">
        <v>30</v>
      </c>
      <c r="D3249" t="s">
        <v>1408</v>
      </c>
      <c r="E3249">
        <v>1</v>
      </c>
    </row>
    <row r="3250" spans="1:5">
      <c r="B3250">
        <v>60728</v>
      </c>
      <c r="C3250" t="s">
        <v>32</v>
      </c>
      <c r="E3250">
        <v>1</v>
      </c>
    </row>
    <row r="3251" spans="1:5">
      <c r="A3251" t="s">
        <v>29</v>
      </c>
      <c r="B3251">
        <v>60728</v>
      </c>
      <c r="C3251" t="s">
        <v>34</v>
      </c>
      <c r="D3251" t="s">
        <v>2468</v>
      </c>
      <c r="E3251">
        <v>-1</v>
      </c>
    </row>
    <row r="3252" spans="1:5">
      <c r="B3252">
        <v>60728</v>
      </c>
      <c r="C3252" t="s">
        <v>36</v>
      </c>
    </row>
    <row r="3253" spans="1:5">
      <c r="A3253" t="s">
        <v>29</v>
      </c>
      <c r="B3253">
        <v>60729</v>
      </c>
      <c r="C3253" t="s">
        <v>30</v>
      </c>
      <c r="D3253" t="s">
        <v>1521</v>
      </c>
      <c r="E3253">
        <v>1</v>
      </c>
    </row>
    <row r="3254" spans="1:5">
      <c r="B3254">
        <v>60729</v>
      </c>
      <c r="C3254" t="s">
        <v>32</v>
      </c>
      <c r="E3254">
        <v>1</v>
      </c>
    </row>
    <row r="3255" spans="1:5">
      <c r="A3255" t="s">
        <v>29</v>
      </c>
      <c r="B3255">
        <v>60729</v>
      </c>
      <c r="C3255" t="s">
        <v>34</v>
      </c>
      <c r="D3255" t="s">
        <v>2469</v>
      </c>
      <c r="E3255">
        <v>-1</v>
      </c>
    </row>
    <row r="3256" spans="1:5">
      <c r="B3256">
        <v>60729</v>
      </c>
      <c r="C3256" t="s">
        <v>36</v>
      </c>
    </row>
    <row r="3257" spans="1:5">
      <c r="A3257" t="s">
        <v>29</v>
      </c>
      <c r="B3257">
        <v>60730</v>
      </c>
      <c r="C3257" t="s">
        <v>30</v>
      </c>
      <c r="D3257" t="s">
        <v>2470</v>
      </c>
      <c r="E3257">
        <v>1</v>
      </c>
    </row>
    <row r="3258" spans="1:5">
      <c r="B3258">
        <v>60730</v>
      </c>
      <c r="C3258" t="s">
        <v>32</v>
      </c>
      <c r="E3258">
        <v>1</v>
      </c>
    </row>
    <row r="3259" spans="1:5">
      <c r="A3259" t="s">
        <v>29</v>
      </c>
      <c r="B3259">
        <v>60730</v>
      </c>
      <c r="C3259" t="s">
        <v>34</v>
      </c>
      <c r="D3259" t="s">
        <v>2471</v>
      </c>
      <c r="E3259">
        <v>-1</v>
      </c>
    </row>
    <row r="3260" spans="1:5">
      <c r="B3260">
        <v>60730</v>
      </c>
      <c r="C3260" t="s">
        <v>36</v>
      </c>
    </row>
    <row r="3261" spans="1:5">
      <c r="A3261" t="s">
        <v>29</v>
      </c>
      <c r="B3261">
        <v>60731</v>
      </c>
      <c r="C3261" t="s">
        <v>30</v>
      </c>
      <c r="D3261" t="s">
        <v>1633</v>
      </c>
      <c r="E3261">
        <v>1</v>
      </c>
    </row>
    <row r="3262" spans="1:5">
      <c r="B3262">
        <v>60731</v>
      </c>
      <c r="C3262" t="s">
        <v>32</v>
      </c>
      <c r="E3262">
        <v>1</v>
      </c>
    </row>
    <row r="3263" spans="1:5">
      <c r="A3263" t="s">
        <v>29</v>
      </c>
      <c r="B3263">
        <v>60731</v>
      </c>
      <c r="C3263" t="s">
        <v>34</v>
      </c>
      <c r="D3263" t="s">
        <v>2472</v>
      </c>
      <c r="E3263">
        <v>-1</v>
      </c>
    </row>
    <row r="3264" spans="1:5">
      <c r="B3264">
        <v>60731</v>
      </c>
      <c r="C3264" t="s">
        <v>36</v>
      </c>
    </row>
    <row r="3265" spans="1:5">
      <c r="A3265" t="s">
        <v>29</v>
      </c>
      <c r="B3265">
        <v>60732</v>
      </c>
      <c r="C3265" t="s">
        <v>30</v>
      </c>
      <c r="D3265" t="s">
        <v>1745</v>
      </c>
      <c r="E3265">
        <v>1</v>
      </c>
    </row>
    <row r="3266" spans="1:5">
      <c r="B3266">
        <v>60732</v>
      </c>
      <c r="C3266" t="s">
        <v>32</v>
      </c>
      <c r="E3266">
        <v>1</v>
      </c>
    </row>
    <row r="3267" spans="1:5">
      <c r="A3267" t="s">
        <v>29</v>
      </c>
      <c r="B3267">
        <v>60732</v>
      </c>
      <c r="C3267" t="s">
        <v>34</v>
      </c>
      <c r="D3267" t="s">
        <v>2473</v>
      </c>
      <c r="E3267">
        <v>-1</v>
      </c>
    </row>
    <row r="3268" spans="1:5">
      <c r="B3268">
        <v>60732</v>
      </c>
      <c r="C3268" t="s">
        <v>36</v>
      </c>
    </row>
    <row r="3269" spans="1:5">
      <c r="A3269" t="s">
        <v>29</v>
      </c>
      <c r="B3269">
        <v>60733</v>
      </c>
      <c r="C3269" t="s">
        <v>30</v>
      </c>
      <c r="D3269" t="s">
        <v>1858</v>
      </c>
      <c r="E3269">
        <v>1</v>
      </c>
    </row>
    <row r="3270" spans="1:5">
      <c r="B3270">
        <v>60733</v>
      </c>
      <c r="C3270" t="s">
        <v>32</v>
      </c>
      <c r="E3270">
        <v>1</v>
      </c>
    </row>
    <row r="3271" spans="1:5">
      <c r="A3271" t="s">
        <v>29</v>
      </c>
      <c r="B3271">
        <v>60733</v>
      </c>
      <c r="C3271" t="s">
        <v>34</v>
      </c>
      <c r="D3271" t="s">
        <v>2474</v>
      </c>
      <c r="E3271">
        <v>-1</v>
      </c>
    </row>
    <row r="3272" spans="1:5">
      <c r="B3272">
        <v>60733</v>
      </c>
      <c r="C3272" t="s">
        <v>36</v>
      </c>
    </row>
    <row r="3273" spans="1:5">
      <c r="A3273" t="s">
        <v>29</v>
      </c>
      <c r="B3273">
        <v>60734</v>
      </c>
      <c r="C3273" t="s">
        <v>30</v>
      </c>
      <c r="D3273" t="s">
        <v>1167</v>
      </c>
      <c r="E3273">
        <v>1</v>
      </c>
    </row>
    <row r="3274" spans="1:5">
      <c r="B3274">
        <v>60734</v>
      </c>
      <c r="C3274" t="s">
        <v>32</v>
      </c>
      <c r="E3274">
        <v>1</v>
      </c>
    </row>
    <row r="3275" spans="1:5">
      <c r="A3275" t="s">
        <v>29</v>
      </c>
      <c r="B3275">
        <v>60734</v>
      </c>
      <c r="C3275" t="s">
        <v>34</v>
      </c>
      <c r="D3275" t="s">
        <v>1249</v>
      </c>
      <c r="E3275">
        <v>1</v>
      </c>
    </row>
    <row r="3276" spans="1:5">
      <c r="A3276" t="s">
        <v>29</v>
      </c>
      <c r="B3276">
        <v>60734</v>
      </c>
      <c r="C3276" t="s">
        <v>34</v>
      </c>
      <c r="D3276" t="s">
        <v>1254</v>
      </c>
      <c r="E3276">
        <v>-1</v>
      </c>
    </row>
    <row r="3277" spans="1:5">
      <c r="B3277">
        <v>60734</v>
      </c>
      <c r="C3277" t="s">
        <v>36</v>
      </c>
    </row>
    <row r="3278" spans="1:5">
      <c r="A3278" t="s">
        <v>29</v>
      </c>
      <c r="B3278">
        <v>60735</v>
      </c>
      <c r="C3278" t="s">
        <v>30</v>
      </c>
      <c r="D3278" t="s">
        <v>1280</v>
      </c>
      <c r="E3278">
        <v>1</v>
      </c>
    </row>
    <row r="3279" spans="1:5">
      <c r="B3279">
        <v>60735</v>
      </c>
      <c r="C3279" t="s">
        <v>32</v>
      </c>
      <c r="E3279">
        <v>1</v>
      </c>
    </row>
    <row r="3280" spans="1:5">
      <c r="A3280" t="s">
        <v>29</v>
      </c>
      <c r="B3280">
        <v>60735</v>
      </c>
      <c r="C3280" t="s">
        <v>34</v>
      </c>
      <c r="D3280" t="s">
        <v>1361</v>
      </c>
      <c r="E3280">
        <v>1</v>
      </c>
    </row>
    <row r="3281" spans="1:5">
      <c r="A3281" t="s">
        <v>29</v>
      </c>
      <c r="B3281">
        <v>60735</v>
      </c>
      <c r="C3281" t="s">
        <v>34</v>
      </c>
      <c r="D3281" t="s">
        <v>1366</v>
      </c>
      <c r="E3281">
        <v>-1</v>
      </c>
    </row>
    <row r="3282" spans="1:5">
      <c r="B3282">
        <v>60735</v>
      </c>
      <c r="C3282" t="s">
        <v>36</v>
      </c>
    </row>
    <row r="3283" spans="1:5">
      <c r="A3283" t="s">
        <v>29</v>
      </c>
      <c r="B3283">
        <v>60736</v>
      </c>
      <c r="C3283" t="s">
        <v>30</v>
      </c>
      <c r="D3283" t="s">
        <v>1392</v>
      </c>
      <c r="E3283">
        <v>1</v>
      </c>
    </row>
    <row r="3284" spans="1:5">
      <c r="B3284">
        <v>60736</v>
      </c>
      <c r="C3284" t="s">
        <v>32</v>
      </c>
      <c r="E3284">
        <v>1</v>
      </c>
    </row>
    <row r="3285" spans="1:5">
      <c r="A3285" t="s">
        <v>29</v>
      </c>
      <c r="B3285">
        <v>60736</v>
      </c>
      <c r="C3285" t="s">
        <v>34</v>
      </c>
      <c r="D3285" t="s">
        <v>1473</v>
      </c>
      <c r="E3285">
        <v>1</v>
      </c>
    </row>
    <row r="3286" spans="1:5">
      <c r="A3286" t="s">
        <v>29</v>
      </c>
      <c r="B3286">
        <v>60736</v>
      </c>
      <c r="C3286" t="s">
        <v>34</v>
      </c>
      <c r="D3286" t="s">
        <v>1478</v>
      </c>
      <c r="E3286">
        <v>-1</v>
      </c>
    </row>
    <row r="3287" spans="1:5">
      <c r="B3287">
        <v>60736</v>
      </c>
      <c r="C3287" t="s">
        <v>36</v>
      </c>
    </row>
    <row r="3288" spans="1:5">
      <c r="A3288" t="s">
        <v>29</v>
      </c>
      <c r="B3288">
        <v>60737</v>
      </c>
      <c r="C3288" t="s">
        <v>30</v>
      </c>
      <c r="D3288" t="s">
        <v>1505</v>
      </c>
      <c r="E3288">
        <v>1</v>
      </c>
    </row>
    <row r="3289" spans="1:5">
      <c r="B3289">
        <v>60737</v>
      </c>
      <c r="C3289" t="s">
        <v>32</v>
      </c>
      <c r="E3289">
        <v>1</v>
      </c>
    </row>
    <row r="3290" spans="1:5">
      <c r="A3290" t="s">
        <v>29</v>
      </c>
      <c r="B3290">
        <v>60737</v>
      </c>
      <c r="C3290" t="s">
        <v>34</v>
      </c>
      <c r="D3290" t="s">
        <v>1586</v>
      </c>
      <c r="E3290">
        <v>1</v>
      </c>
    </row>
    <row r="3291" spans="1:5">
      <c r="A3291" t="s">
        <v>29</v>
      </c>
      <c r="B3291">
        <v>60737</v>
      </c>
      <c r="C3291" t="s">
        <v>34</v>
      </c>
      <c r="D3291" t="s">
        <v>1591</v>
      </c>
      <c r="E3291">
        <v>-1</v>
      </c>
    </row>
    <row r="3292" spans="1:5">
      <c r="B3292">
        <v>60737</v>
      </c>
      <c r="C3292" t="s">
        <v>36</v>
      </c>
    </row>
    <row r="3293" spans="1:5">
      <c r="A3293" t="s">
        <v>29</v>
      </c>
      <c r="B3293">
        <v>60738</v>
      </c>
      <c r="C3293" t="s">
        <v>30</v>
      </c>
      <c r="D3293" t="s">
        <v>2475</v>
      </c>
      <c r="E3293">
        <v>1</v>
      </c>
    </row>
    <row r="3294" spans="1:5">
      <c r="B3294">
        <v>60738</v>
      </c>
      <c r="C3294" t="s">
        <v>32</v>
      </c>
      <c r="E3294">
        <v>1</v>
      </c>
    </row>
    <row r="3295" spans="1:5">
      <c r="A3295" t="s">
        <v>29</v>
      </c>
      <c r="B3295">
        <v>60738</v>
      </c>
      <c r="C3295" t="s">
        <v>34</v>
      </c>
      <c r="D3295" t="s">
        <v>2476</v>
      </c>
      <c r="E3295">
        <v>1</v>
      </c>
    </row>
    <row r="3296" spans="1:5">
      <c r="A3296" t="s">
        <v>29</v>
      </c>
      <c r="B3296">
        <v>60738</v>
      </c>
      <c r="C3296" t="s">
        <v>34</v>
      </c>
      <c r="D3296" t="s">
        <v>2477</v>
      </c>
      <c r="E3296">
        <v>-1</v>
      </c>
    </row>
    <row r="3297" spans="1:5">
      <c r="B3297">
        <v>60738</v>
      </c>
      <c r="C3297" t="s">
        <v>36</v>
      </c>
    </row>
    <row r="3298" spans="1:5">
      <c r="A3298" t="s">
        <v>29</v>
      </c>
      <c r="B3298">
        <v>60739</v>
      </c>
      <c r="C3298" t="s">
        <v>30</v>
      </c>
      <c r="D3298" t="s">
        <v>1617</v>
      </c>
      <c r="E3298">
        <v>1</v>
      </c>
    </row>
    <row r="3299" spans="1:5">
      <c r="B3299">
        <v>60739</v>
      </c>
      <c r="C3299" t="s">
        <v>32</v>
      </c>
      <c r="E3299">
        <v>1</v>
      </c>
    </row>
    <row r="3300" spans="1:5">
      <c r="A3300" t="s">
        <v>29</v>
      </c>
      <c r="B3300">
        <v>60739</v>
      </c>
      <c r="C3300" t="s">
        <v>34</v>
      </c>
      <c r="D3300" t="s">
        <v>1698</v>
      </c>
      <c r="E3300">
        <v>1</v>
      </c>
    </row>
    <row r="3301" spans="1:5">
      <c r="A3301" t="s">
        <v>29</v>
      </c>
      <c r="B3301">
        <v>60739</v>
      </c>
      <c r="C3301" t="s">
        <v>34</v>
      </c>
      <c r="D3301" t="s">
        <v>1703</v>
      </c>
      <c r="E3301">
        <v>-1</v>
      </c>
    </row>
    <row r="3302" spans="1:5">
      <c r="B3302">
        <v>60739</v>
      </c>
      <c r="C3302" t="s">
        <v>36</v>
      </c>
    </row>
    <row r="3303" spans="1:5">
      <c r="A3303" t="s">
        <v>29</v>
      </c>
      <c r="B3303">
        <v>60740</v>
      </c>
      <c r="C3303" t="s">
        <v>30</v>
      </c>
      <c r="D3303" t="s">
        <v>1729</v>
      </c>
      <c r="E3303">
        <v>1</v>
      </c>
    </row>
    <row r="3304" spans="1:5">
      <c r="B3304">
        <v>60740</v>
      </c>
      <c r="C3304" t="s">
        <v>32</v>
      </c>
      <c r="E3304">
        <v>1</v>
      </c>
    </row>
    <row r="3305" spans="1:5">
      <c r="A3305" t="s">
        <v>29</v>
      </c>
      <c r="B3305">
        <v>60740</v>
      </c>
      <c r="C3305" t="s">
        <v>34</v>
      </c>
      <c r="D3305" t="s">
        <v>1810</v>
      </c>
      <c r="E3305">
        <v>1</v>
      </c>
    </row>
    <row r="3306" spans="1:5">
      <c r="A3306" t="s">
        <v>29</v>
      </c>
      <c r="B3306">
        <v>60740</v>
      </c>
      <c r="C3306" t="s">
        <v>34</v>
      </c>
      <c r="D3306" t="s">
        <v>1815</v>
      </c>
      <c r="E3306">
        <v>-1</v>
      </c>
    </row>
    <row r="3307" spans="1:5">
      <c r="B3307">
        <v>60740</v>
      </c>
      <c r="C3307" t="s">
        <v>36</v>
      </c>
    </row>
    <row r="3308" spans="1:5">
      <c r="A3308" t="s">
        <v>29</v>
      </c>
      <c r="B3308">
        <v>60741</v>
      </c>
      <c r="C3308" t="s">
        <v>30</v>
      </c>
      <c r="D3308" t="s">
        <v>1842</v>
      </c>
      <c r="E3308">
        <v>1</v>
      </c>
    </row>
    <row r="3309" spans="1:5">
      <c r="B3309">
        <v>60741</v>
      </c>
      <c r="C3309" t="s">
        <v>32</v>
      </c>
      <c r="E3309">
        <v>1</v>
      </c>
    </row>
    <row r="3310" spans="1:5">
      <c r="A3310" t="s">
        <v>29</v>
      </c>
      <c r="B3310">
        <v>60741</v>
      </c>
      <c r="C3310" t="s">
        <v>34</v>
      </c>
      <c r="D3310" t="s">
        <v>1923</v>
      </c>
      <c r="E3310">
        <v>1</v>
      </c>
    </row>
    <row r="3311" spans="1:5">
      <c r="A3311" t="s">
        <v>29</v>
      </c>
      <c r="B3311">
        <v>60741</v>
      </c>
      <c r="C3311" t="s">
        <v>34</v>
      </c>
      <c r="D3311" t="s">
        <v>1928</v>
      </c>
      <c r="E3311">
        <v>-1</v>
      </c>
    </row>
    <row r="3312" spans="1:5">
      <c r="B3312">
        <v>60741</v>
      </c>
      <c r="C3312" t="s">
        <v>36</v>
      </c>
    </row>
    <row r="3313" spans="1:5">
      <c r="A3313" t="s">
        <v>29</v>
      </c>
      <c r="B3313">
        <v>60742</v>
      </c>
      <c r="C3313" t="s">
        <v>30</v>
      </c>
      <c r="D3313" t="s">
        <v>391</v>
      </c>
      <c r="E3313">
        <v>1</v>
      </c>
    </row>
    <row r="3314" spans="1:5">
      <c r="A3314" t="s">
        <v>29</v>
      </c>
      <c r="B3314">
        <v>60742</v>
      </c>
      <c r="C3314" t="s">
        <v>30</v>
      </c>
      <c r="D3314" t="s">
        <v>2478</v>
      </c>
      <c r="E3314">
        <v>-1</v>
      </c>
    </row>
    <row r="3315" spans="1:5">
      <c r="B3315">
        <v>60742</v>
      </c>
      <c r="C3315" t="s">
        <v>32</v>
      </c>
      <c r="E3315">
        <v>1</v>
      </c>
    </row>
    <row r="3316" spans="1:5">
      <c r="A3316" t="s">
        <v>29</v>
      </c>
      <c r="B3316">
        <v>60742</v>
      </c>
      <c r="C3316" t="s">
        <v>34</v>
      </c>
      <c r="D3316" t="s">
        <v>2479</v>
      </c>
      <c r="E3316">
        <v>-1</v>
      </c>
    </row>
    <row r="3317" spans="1:5">
      <c r="B3317">
        <v>60742</v>
      </c>
      <c r="C3317" t="s">
        <v>36</v>
      </c>
    </row>
    <row r="3318" spans="1:5">
      <c r="A3318" t="s">
        <v>29</v>
      </c>
      <c r="B3318">
        <v>60743</v>
      </c>
      <c r="C3318" t="s">
        <v>30</v>
      </c>
      <c r="D3318" t="s">
        <v>2480</v>
      </c>
      <c r="E3318">
        <v>1</v>
      </c>
    </row>
    <row r="3319" spans="1:5">
      <c r="A3319" t="s">
        <v>29</v>
      </c>
      <c r="B3319">
        <v>60743</v>
      </c>
      <c r="C3319" t="s">
        <v>30</v>
      </c>
      <c r="D3319" t="s">
        <v>2481</v>
      </c>
      <c r="E3319">
        <v>-1</v>
      </c>
    </row>
    <row r="3320" spans="1:5">
      <c r="B3320">
        <v>60743</v>
      </c>
      <c r="C3320" t="s">
        <v>32</v>
      </c>
      <c r="E3320">
        <v>1</v>
      </c>
    </row>
    <row r="3321" spans="1:5">
      <c r="A3321" t="s">
        <v>29</v>
      </c>
      <c r="B3321">
        <v>60743</v>
      </c>
      <c r="C3321" t="s">
        <v>34</v>
      </c>
      <c r="D3321" t="s">
        <v>2482</v>
      </c>
      <c r="E3321">
        <v>-1</v>
      </c>
    </row>
    <row r="3322" spans="1:5">
      <c r="B3322">
        <v>60743</v>
      </c>
      <c r="C3322" t="s">
        <v>36</v>
      </c>
    </row>
    <row r="3323" spans="1:5">
      <c r="A3323" t="s">
        <v>29</v>
      </c>
      <c r="B3323">
        <v>60744</v>
      </c>
      <c r="C3323" t="s">
        <v>30</v>
      </c>
      <c r="D3323" t="s">
        <v>2483</v>
      </c>
      <c r="E3323">
        <v>1</v>
      </c>
    </row>
    <row r="3324" spans="1:5">
      <c r="A3324" t="s">
        <v>29</v>
      </c>
      <c r="B3324">
        <v>60744</v>
      </c>
      <c r="C3324" t="s">
        <v>30</v>
      </c>
      <c r="D3324" t="s">
        <v>2484</v>
      </c>
      <c r="E3324">
        <v>-1</v>
      </c>
    </row>
    <row r="3325" spans="1:5">
      <c r="B3325">
        <v>60744</v>
      </c>
      <c r="C3325" t="s">
        <v>32</v>
      </c>
      <c r="E3325">
        <v>1</v>
      </c>
    </row>
    <row r="3326" spans="1:5">
      <c r="A3326" t="s">
        <v>29</v>
      </c>
      <c r="B3326">
        <v>60744</v>
      </c>
      <c r="C3326" t="s">
        <v>34</v>
      </c>
      <c r="D3326" t="s">
        <v>2485</v>
      </c>
      <c r="E3326">
        <v>-1</v>
      </c>
    </row>
    <row r="3327" spans="1:5">
      <c r="B3327">
        <v>60744</v>
      </c>
      <c r="C3327" t="s">
        <v>36</v>
      </c>
    </row>
    <row r="3328" spans="1:5">
      <c r="A3328" t="s">
        <v>29</v>
      </c>
      <c r="B3328">
        <v>60745</v>
      </c>
      <c r="C3328" t="s">
        <v>30</v>
      </c>
      <c r="D3328" t="s">
        <v>2486</v>
      </c>
      <c r="E3328">
        <v>1</v>
      </c>
    </row>
    <row r="3329" spans="1:5">
      <c r="A3329" t="s">
        <v>29</v>
      </c>
      <c r="B3329">
        <v>60745</v>
      </c>
      <c r="C3329" t="s">
        <v>30</v>
      </c>
      <c r="D3329" t="s">
        <v>2487</v>
      </c>
      <c r="E3329">
        <v>-1</v>
      </c>
    </row>
    <row r="3330" spans="1:5">
      <c r="B3330">
        <v>60745</v>
      </c>
      <c r="C3330" t="s">
        <v>32</v>
      </c>
      <c r="E3330">
        <v>1</v>
      </c>
    </row>
    <row r="3331" spans="1:5">
      <c r="A3331" t="s">
        <v>29</v>
      </c>
      <c r="B3331">
        <v>60745</v>
      </c>
      <c r="C3331" t="s">
        <v>34</v>
      </c>
      <c r="D3331" t="s">
        <v>2488</v>
      </c>
      <c r="E3331">
        <v>-1</v>
      </c>
    </row>
    <row r="3332" spans="1:5">
      <c r="B3332">
        <v>60745</v>
      </c>
      <c r="C3332" t="s">
        <v>36</v>
      </c>
    </row>
    <row r="3333" spans="1:5">
      <c r="A3333" t="s">
        <v>29</v>
      </c>
      <c r="B3333">
        <v>60746</v>
      </c>
      <c r="C3333" t="s">
        <v>30</v>
      </c>
      <c r="D3333" t="s">
        <v>2489</v>
      </c>
      <c r="E3333">
        <v>1</v>
      </c>
    </row>
    <row r="3334" spans="1:5">
      <c r="A3334" t="s">
        <v>29</v>
      </c>
      <c r="B3334">
        <v>60746</v>
      </c>
      <c r="C3334" t="s">
        <v>30</v>
      </c>
      <c r="D3334" t="s">
        <v>2490</v>
      </c>
      <c r="E3334">
        <v>-1</v>
      </c>
    </row>
    <row r="3335" spans="1:5">
      <c r="B3335">
        <v>60746</v>
      </c>
      <c r="C3335" t="s">
        <v>32</v>
      </c>
      <c r="E3335">
        <v>1</v>
      </c>
    </row>
    <row r="3336" spans="1:5">
      <c r="A3336" t="s">
        <v>29</v>
      </c>
      <c r="B3336">
        <v>60746</v>
      </c>
      <c r="C3336" t="s">
        <v>34</v>
      </c>
      <c r="D3336" t="s">
        <v>2491</v>
      </c>
      <c r="E3336">
        <v>-1</v>
      </c>
    </row>
    <row r="3337" spans="1:5">
      <c r="B3337">
        <v>60746</v>
      </c>
      <c r="C3337" t="s">
        <v>36</v>
      </c>
    </row>
    <row r="3338" spans="1:5">
      <c r="A3338" t="s">
        <v>29</v>
      </c>
      <c r="B3338">
        <v>60747</v>
      </c>
      <c r="C3338" t="s">
        <v>30</v>
      </c>
      <c r="D3338" t="s">
        <v>2492</v>
      </c>
      <c r="E3338">
        <v>1</v>
      </c>
    </row>
    <row r="3339" spans="1:5">
      <c r="A3339" t="s">
        <v>29</v>
      </c>
      <c r="B3339">
        <v>60747</v>
      </c>
      <c r="C3339" t="s">
        <v>30</v>
      </c>
      <c r="D3339" t="s">
        <v>2493</v>
      </c>
      <c r="E3339">
        <v>-1</v>
      </c>
    </row>
    <row r="3340" spans="1:5">
      <c r="B3340">
        <v>60747</v>
      </c>
      <c r="C3340" t="s">
        <v>32</v>
      </c>
      <c r="E3340">
        <v>1</v>
      </c>
    </row>
    <row r="3341" spans="1:5">
      <c r="A3341" t="s">
        <v>29</v>
      </c>
      <c r="B3341">
        <v>60747</v>
      </c>
      <c r="C3341" t="s">
        <v>34</v>
      </c>
      <c r="D3341" t="s">
        <v>2494</v>
      </c>
      <c r="E3341">
        <v>-1</v>
      </c>
    </row>
    <row r="3342" spans="1:5">
      <c r="B3342">
        <v>60747</v>
      </c>
      <c r="C3342" t="s">
        <v>36</v>
      </c>
    </row>
    <row r="3343" spans="1:5">
      <c r="A3343" t="s">
        <v>29</v>
      </c>
      <c r="B3343">
        <v>60748</v>
      </c>
      <c r="C3343" t="s">
        <v>30</v>
      </c>
      <c r="D3343" t="s">
        <v>2495</v>
      </c>
      <c r="E3343">
        <v>1</v>
      </c>
    </row>
    <row r="3344" spans="1:5">
      <c r="A3344" t="s">
        <v>29</v>
      </c>
      <c r="B3344">
        <v>60748</v>
      </c>
      <c r="C3344" t="s">
        <v>30</v>
      </c>
      <c r="D3344" t="s">
        <v>2496</v>
      </c>
      <c r="E3344">
        <v>-1</v>
      </c>
    </row>
    <row r="3345" spans="1:5">
      <c r="B3345">
        <v>60748</v>
      </c>
      <c r="C3345" t="s">
        <v>32</v>
      </c>
      <c r="E3345">
        <v>1</v>
      </c>
    </row>
    <row r="3346" spans="1:5">
      <c r="A3346" t="s">
        <v>29</v>
      </c>
      <c r="B3346">
        <v>60748</v>
      </c>
      <c r="C3346" t="s">
        <v>34</v>
      </c>
      <c r="D3346" t="s">
        <v>2497</v>
      </c>
      <c r="E3346">
        <v>-1</v>
      </c>
    </row>
    <row r="3347" spans="1:5">
      <c r="B3347">
        <v>60748</v>
      </c>
      <c r="C3347" t="s">
        <v>36</v>
      </c>
    </row>
    <row r="3348" spans="1:5">
      <c r="A3348" t="s">
        <v>29</v>
      </c>
      <c r="B3348">
        <v>60749</v>
      </c>
      <c r="C3348" t="s">
        <v>30</v>
      </c>
      <c r="D3348" t="s">
        <v>2498</v>
      </c>
      <c r="E3348">
        <v>1</v>
      </c>
    </row>
    <row r="3349" spans="1:5">
      <c r="A3349" t="s">
        <v>29</v>
      </c>
      <c r="B3349">
        <v>60749</v>
      </c>
      <c r="C3349" t="s">
        <v>30</v>
      </c>
      <c r="D3349" t="s">
        <v>2499</v>
      </c>
      <c r="E3349">
        <v>-1</v>
      </c>
    </row>
    <row r="3350" spans="1:5">
      <c r="B3350">
        <v>60749</v>
      </c>
      <c r="C3350" t="s">
        <v>32</v>
      </c>
      <c r="E3350">
        <v>1</v>
      </c>
    </row>
    <row r="3351" spans="1:5">
      <c r="A3351" t="s">
        <v>29</v>
      </c>
      <c r="B3351">
        <v>60749</v>
      </c>
      <c r="C3351" t="s">
        <v>34</v>
      </c>
      <c r="D3351" t="s">
        <v>2500</v>
      </c>
      <c r="E3351">
        <v>-1</v>
      </c>
    </row>
    <row r="3352" spans="1:5">
      <c r="B3352">
        <v>60749</v>
      </c>
      <c r="C3352" t="s">
        <v>36</v>
      </c>
    </row>
    <row r="3353" spans="1:5">
      <c r="A3353" t="s">
        <v>29</v>
      </c>
      <c r="B3353">
        <v>60750</v>
      </c>
      <c r="C3353" t="s">
        <v>30</v>
      </c>
      <c r="D3353" t="s">
        <v>391</v>
      </c>
      <c r="E3353">
        <v>1</v>
      </c>
    </row>
    <row r="3354" spans="1:5">
      <c r="B3354">
        <v>60750</v>
      </c>
      <c r="C3354" t="s">
        <v>32</v>
      </c>
      <c r="E3354">
        <v>1</v>
      </c>
    </row>
    <row r="3355" spans="1:5">
      <c r="A3355" t="s">
        <v>29</v>
      </c>
      <c r="B3355">
        <v>60750</v>
      </c>
      <c r="C3355" t="s">
        <v>34</v>
      </c>
      <c r="D3355" t="s">
        <v>2501</v>
      </c>
      <c r="E3355">
        <v>-1</v>
      </c>
    </row>
    <row r="3356" spans="1:5">
      <c r="B3356">
        <v>60750</v>
      </c>
      <c r="C3356" t="s">
        <v>36</v>
      </c>
    </row>
    <row r="3357" spans="1:5">
      <c r="A3357" t="s">
        <v>29</v>
      </c>
      <c r="B3357">
        <v>60751</v>
      </c>
      <c r="C3357" t="s">
        <v>30</v>
      </c>
      <c r="D3357" t="s">
        <v>2480</v>
      </c>
      <c r="E3357">
        <v>1</v>
      </c>
    </row>
    <row r="3358" spans="1:5">
      <c r="B3358">
        <v>60751</v>
      </c>
      <c r="C3358" t="s">
        <v>32</v>
      </c>
      <c r="E3358">
        <v>1</v>
      </c>
    </row>
    <row r="3359" spans="1:5">
      <c r="A3359" t="s">
        <v>29</v>
      </c>
      <c r="B3359">
        <v>60751</v>
      </c>
      <c r="C3359" t="s">
        <v>34</v>
      </c>
      <c r="D3359" t="s">
        <v>2502</v>
      </c>
      <c r="E3359">
        <v>-1</v>
      </c>
    </row>
    <row r="3360" spans="1:5">
      <c r="B3360">
        <v>60751</v>
      </c>
      <c r="C3360" t="s">
        <v>36</v>
      </c>
    </row>
    <row r="3361" spans="1:5">
      <c r="A3361" t="s">
        <v>29</v>
      </c>
      <c r="B3361">
        <v>60752</v>
      </c>
      <c r="C3361" t="s">
        <v>30</v>
      </c>
      <c r="D3361" t="s">
        <v>2483</v>
      </c>
      <c r="E3361">
        <v>1</v>
      </c>
    </row>
    <row r="3362" spans="1:5">
      <c r="B3362">
        <v>60752</v>
      </c>
      <c r="C3362" t="s">
        <v>32</v>
      </c>
      <c r="E3362">
        <v>1</v>
      </c>
    </row>
    <row r="3363" spans="1:5">
      <c r="A3363" t="s">
        <v>29</v>
      </c>
      <c r="B3363">
        <v>60752</v>
      </c>
      <c r="C3363" t="s">
        <v>34</v>
      </c>
      <c r="D3363" t="s">
        <v>2503</v>
      </c>
      <c r="E3363">
        <v>-1</v>
      </c>
    </row>
    <row r="3364" spans="1:5">
      <c r="B3364">
        <v>60752</v>
      </c>
      <c r="C3364" t="s">
        <v>36</v>
      </c>
    </row>
    <row r="3365" spans="1:5">
      <c r="A3365" t="s">
        <v>29</v>
      </c>
      <c r="B3365">
        <v>60753</v>
      </c>
      <c r="C3365" t="s">
        <v>30</v>
      </c>
      <c r="D3365" t="s">
        <v>2486</v>
      </c>
      <c r="E3365">
        <v>1</v>
      </c>
    </row>
    <row r="3366" spans="1:5">
      <c r="B3366">
        <v>60753</v>
      </c>
      <c r="C3366" t="s">
        <v>32</v>
      </c>
      <c r="E3366">
        <v>1</v>
      </c>
    </row>
    <row r="3367" spans="1:5">
      <c r="A3367" t="s">
        <v>29</v>
      </c>
      <c r="B3367">
        <v>60753</v>
      </c>
      <c r="C3367" t="s">
        <v>34</v>
      </c>
      <c r="D3367" t="s">
        <v>2504</v>
      </c>
      <c r="E3367">
        <v>-1</v>
      </c>
    </row>
    <row r="3368" spans="1:5">
      <c r="B3368">
        <v>60753</v>
      </c>
      <c r="C3368" t="s">
        <v>36</v>
      </c>
    </row>
    <row r="3369" spans="1:5">
      <c r="A3369" t="s">
        <v>29</v>
      </c>
      <c r="B3369">
        <v>60754</v>
      </c>
      <c r="C3369" t="s">
        <v>30</v>
      </c>
      <c r="D3369" t="s">
        <v>2489</v>
      </c>
      <c r="E3369">
        <v>1</v>
      </c>
    </row>
    <row r="3370" spans="1:5">
      <c r="B3370">
        <v>60754</v>
      </c>
      <c r="C3370" t="s">
        <v>32</v>
      </c>
      <c r="E3370">
        <v>1</v>
      </c>
    </row>
    <row r="3371" spans="1:5">
      <c r="A3371" t="s">
        <v>29</v>
      </c>
      <c r="B3371">
        <v>60754</v>
      </c>
      <c r="C3371" t="s">
        <v>34</v>
      </c>
      <c r="D3371" t="s">
        <v>2505</v>
      </c>
      <c r="E3371">
        <v>-1</v>
      </c>
    </row>
    <row r="3372" spans="1:5">
      <c r="B3372">
        <v>60754</v>
      </c>
      <c r="C3372" t="s">
        <v>36</v>
      </c>
    </row>
    <row r="3373" spans="1:5">
      <c r="A3373" t="s">
        <v>29</v>
      </c>
      <c r="B3373">
        <v>60755</v>
      </c>
      <c r="C3373" t="s">
        <v>30</v>
      </c>
      <c r="D3373" t="s">
        <v>2492</v>
      </c>
      <c r="E3373">
        <v>1</v>
      </c>
    </row>
    <row r="3374" spans="1:5">
      <c r="B3374">
        <v>60755</v>
      </c>
      <c r="C3374" t="s">
        <v>32</v>
      </c>
      <c r="E3374">
        <v>1</v>
      </c>
    </row>
    <row r="3375" spans="1:5">
      <c r="A3375" t="s">
        <v>29</v>
      </c>
      <c r="B3375">
        <v>60755</v>
      </c>
      <c r="C3375" t="s">
        <v>34</v>
      </c>
      <c r="D3375" t="s">
        <v>2506</v>
      </c>
      <c r="E3375">
        <v>-1</v>
      </c>
    </row>
    <row r="3376" spans="1:5">
      <c r="B3376">
        <v>60755</v>
      </c>
      <c r="C3376" t="s">
        <v>36</v>
      </c>
    </row>
    <row r="3377" spans="1:5">
      <c r="A3377" t="s">
        <v>29</v>
      </c>
      <c r="B3377">
        <v>60756</v>
      </c>
      <c r="C3377" t="s">
        <v>30</v>
      </c>
      <c r="D3377" t="s">
        <v>2495</v>
      </c>
      <c r="E3377">
        <v>1</v>
      </c>
    </row>
    <row r="3378" spans="1:5">
      <c r="B3378">
        <v>60756</v>
      </c>
      <c r="C3378" t="s">
        <v>32</v>
      </c>
      <c r="E3378">
        <v>1</v>
      </c>
    </row>
    <row r="3379" spans="1:5">
      <c r="A3379" t="s">
        <v>29</v>
      </c>
      <c r="B3379">
        <v>60756</v>
      </c>
      <c r="C3379" t="s">
        <v>34</v>
      </c>
      <c r="D3379" t="s">
        <v>2507</v>
      </c>
      <c r="E3379">
        <v>-1</v>
      </c>
    </row>
    <row r="3380" spans="1:5">
      <c r="B3380">
        <v>60756</v>
      </c>
      <c r="C3380" t="s">
        <v>36</v>
      </c>
    </row>
    <row r="3381" spans="1:5">
      <c r="A3381" t="s">
        <v>29</v>
      </c>
      <c r="B3381">
        <v>60757</v>
      </c>
      <c r="C3381" t="s">
        <v>30</v>
      </c>
      <c r="D3381" t="s">
        <v>2498</v>
      </c>
      <c r="E3381">
        <v>1</v>
      </c>
    </row>
    <row r="3382" spans="1:5">
      <c r="B3382">
        <v>60757</v>
      </c>
      <c r="C3382" t="s">
        <v>32</v>
      </c>
      <c r="E3382">
        <v>1</v>
      </c>
    </row>
    <row r="3383" spans="1:5">
      <c r="A3383" t="s">
        <v>29</v>
      </c>
      <c r="B3383">
        <v>60757</v>
      </c>
      <c r="C3383" t="s">
        <v>34</v>
      </c>
      <c r="D3383" t="s">
        <v>2508</v>
      </c>
      <c r="E3383">
        <v>-1</v>
      </c>
    </row>
    <row r="3384" spans="1:5">
      <c r="B3384">
        <v>60757</v>
      </c>
      <c r="C3384" t="s">
        <v>36</v>
      </c>
    </row>
    <row r="3385" spans="1:5">
      <c r="A3385" t="s">
        <v>29</v>
      </c>
      <c r="B3385">
        <v>60758</v>
      </c>
      <c r="C3385" t="s">
        <v>30</v>
      </c>
      <c r="D3385" t="s">
        <v>2509</v>
      </c>
      <c r="E3385">
        <v>1</v>
      </c>
    </row>
    <row r="3386" spans="1:5">
      <c r="B3386">
        <v>60758</v>
      </c>
      <c r="C3386" t="s">
        <v>32</v>
      </c>
      <c r="E3386">
        <v>1</v>
      </c>
    </row>
    <row r="3387" spans="1:5">
      <c r="A3387" t="s">
        <v>29</v>
      </c>
      <c r="B3387">
        <v>60758</v>
      </c>
      <c r="C3387" t="s">
        <v>34</v>
      </c>
      <c r="D3387" t="s">
        <v>2510</v>
      </c>
      <c r="E3387">
        <v>-1</v>
      </c>
    </row>
    <row r="3388" spans="1:5">
      <c r="B3388">
        <v>60758</v>
      </c>
      <c r="C3388" t="s">
        <v>36</v>
      </c>
    </row>
    <row r="3389" spans="1:5">
      <c r="A3389" t="s">
        <v>29</v>
      </c>
      <c r="B3389">
        <v>60759</v>
      </c>
      <c r="C3389" t="s">
        <v>30</v>
      </c>
      <c r="D3389" t="s">
        <v>2511</v>
      </c>
      <c r="E3389">
        <v>1</v>
      </c>
    </row>
    <row r="3390" spans="1:5">
      <c r="B3390">
        <v>60759</v>
      </c>
      <c r="C3390" t="s">
        <v>32</v>
      </c>
      <c r="E3390">
        <v>1</v>
      </c>
    </row>
    <row r="3391" spans="1:5">
      <c r="A3391" t="s">
        <v>29</v>
      </c>
      <c r="B3391">
        <v>60759</v>
      </c>
      <c r="C3391" t="s">
        <v>34</v>
      </c>
      <c r="D3391" t="s">
        <v>2512</v>
      </c>
      <c r="E3391">
        <v>-1</v>
      </c>
    </row>
    <row r="3392" spans="1:5">
      <c r="B3392">
        <v>60759</v>
      </c>
      <c r="C3392" t="s">
        <v>36</v>
      </c>
    </row>
    <row r="3393" spans="1:5">
      <c r="A3393" t="s">
        <v>29</v>
      </c>
      <c r="B3393">
        <v>60760</v>
      </c>
      <c r="C3393" t="s">
        <v>30</v>
      </c>
      <c r="D3393" t="s">
        <v>2513</v>
      </c>
      <c r="E3393">
        <v>1</v>
      </c>
    </row>
    <row r="3394" spans="1:5">
      <c r="B3394">
        <v>60760</v>
      </c>
      <c r="C3394" t="s">
        <v>32</v>
      </c>
      <c r="E3394">
        <v>1</v>
      </c>
    </row>
    <row r="3395" spans="1:5">
      <c r="A3395" t="s">
        <v>29</v>
      </c>
      <c r="B3395">
        <v>60760</v>
      </c>
      <c r="C3395" t="s">
        <v>34</v>
      </c>
      <c r="D3395" t="s">
        <v>2514</v>
      </c>
      <c r="E3395">
        <v>-1</v>
      </c>
    </row>
    <row r="3396" spans="1:5">
      <c r="B3396">
        <v>60760</v>
      </c>
      <c r="C3396" t="s">
        <v>36</v>
      </c>
    </row>
    <row r="3397" spans="1:5">
      <c r="A3397" t="s">
        <v>29</v>
      </c>
      <c r="B3397">
        <v>60761</v>
      </c>
      <c r="C3397" t="s">
        <v>30</v>
      </c>
      <c r="D3397" t="s">
        <v>2515</v>
      </c>
      <c r="E3397">
        <v>1</v>
      </c>
    </row>
    <row r="3398" spans="1:5">
      <c r="B3398">
        <v>60761</v>
      </c>
      <c r="C3398" t="s">
        <v>32</v>
      </c>
      <c r="E3398">
        <v>1</v>
      </c>
    </row>
    <row r="3399" spans="1:5">
      <c r="A3399" t="s">
        <v>29</v>
      </c>
      <c r="B3399">
        <v>60761</v>
      </c>
      <c r="C3399" t="s">
        <v>34</v>
      </c>
      <c r="D3399" t="s">
        <v>2516</v>
      </c>
      <c r="E3399">
        <v>-1</v>
      </c>
    </row>
    <row r="3400" spans="1:5">
      <c r="B3400">
        <v>60761</v>
      </c>
      <c r="C3400" t="s">
        <v>36</v>
      </c>
    </row>
    <row r="3401" spans="1:5">
      <c r="A3401" t="s">
        <v>29</v>
      </c>
      <c r="B3401">
        <v>60762</v>
      </c>
      <c r="C3401" t="s">
        <v>30</v>
      </c>
      <c r="D3401" t="s">
        <v>2517</v>
      </c>
      <c r="E3401">
        <v>1</v>
      </c>
    </row>
    <row r="3402" spans="1:5">
      <c r="A3402" t="s">
        <v>29</v>
      </c>
      <c r="B3402">
        <v>60762</v>
      </c>
      <c r="C3402" t="s">
        <v>30</v>
      </c>
      <c r="D3402" t="s">
        <v>2518</v>
      </c>
      <c r="E3402">
        <v>1</v>
      </c>
    </row>
    <row r="3403" spans="1:5">
      <c r="A3403" t="s">
        <v>29</v>
      </c>
      <c r="B3403">
        <v>60762</v>
      </c>
      <c r="C3403" t="s">
        <v>30</v>
      </c>
      <c r="D3403" t="s">
        <v>2519</v>
      </c>
      <c r="E3403">
        <v>1</v>
      </c>
    </row>
    <row r="3404" spans="1:5">
      <c r="A3404" t="s">
        <v>29</v>
      </c>
      <c r="B3404">
        <v>60762</v>
      </c>
      <c r="C3404" t="s">
        <v>30</v>
      </c>
      <c r="D3404" t="s">
        <v>2520</v>
      </c>
      <c r="E3404">
        <v>1</v>
      </c>
    </row>
    <row r="3405" spans="1:5">
      <c r="A3405" t="s">
        <v>29</v>
      </c>
      <c r="B3405">
        <v>60762</v>
      </c>
      <c r="C3405" t="s">
        <v>30</v>
      </c>
      <c r="D3405" t="s">
        <v>2521</v>
      </c>
      <c r="E3405">
        <v>1</v>
      </c>
    </row>
    <row r="3406" spans="1:5">
      <c r="B3406">
        <v>60762</v>
      </c>
      <c r="C3406" t="s">
        <v>32</v>
      </c>
      <c r="E3406">
        <v>1</v>
      </c>
    </row>
    <row r="3407" spans="1:5">
      <c r="A3407" t="s">
        <v>29</v>
      </c>
      <c r="B3407">
        <v>60762</v>
      </c>
      <c r="C3407" t="s">
        <v>34</v>
      </c>
      <c r="D3407" t="s">
        <v>2522</v>
      </c>
      <c r="E3407">
        <v>-1</v>
      </c>
    </row>
    <row r="3408" spans="1:5">
      <c r="B3408">
        <v>60762</v>
      </c>
      <c r="C3408" t="s">
        <v>36</v>
      </c>
    </row>
    <row r="3409" spans="1:5">
      <c r="A3409" t="s">
        <v>29</v>
      </c>
      <c r="B3409">
        <v>60763</v>
      </c>
      <c r="C3409" t="s">
        <v>30</v>
      </c>
      <c r="D3409" t="s">
        <v>2523</v>
      </c>
      <c r="E3409">
        <v>1</v>
      </c>
    </row>
    <row r="3410" spans="1:5">
      <c r="A3410" t="s">
        <v>29</v>
      </c>
      <c r="B3410">
        <v>60763</v>
      </c>
      <c r="C3410" t="s">
        <v>30</v>
      </c>
      <c r="D3410" t="s">
        <v>2524</v>
      </c>
      <c r="E3410">
        <v>1</v>
      </c>
    </row>
    <row r="3411" spans="1:5">
      <c r="A3411" t="s">
        <v>29</v>
      </c>
      <c r="B3411">
        <v>60763</v>
      </c>
      <c r="C3411" t="s">
        <v>30</v>
      </c>
      <c r="D3411" t="s">
        <v>2525</v>
      </c>
      <c r="E3411">
        <v>1</v>
      </c>
    </row>
    <row r="3412" spans="1:5">
      <c r="A3412" t="s">
        <v>29</v>
      </c>
      <c r="B3412">
        <v>60763</v>
      </c>
      <c r="C3412" t="s">
        <v>30</v>
      </c>
      <c r="D3412" t="s">
        <v>2526</v>
      </c>
      <c r="E3412">
        <v>1</v>
      </c>
    </row>
    <row r="3413" spans="1:5">
      <c r="A3413" t="s">
        <v>29</v>
      </c>
      <c r="B3413">
        <v>60763</v>
      </c>
      <c r="C3413" t="s">
        <v>30</v>
      </c>
      <c r="D3413" t="s">
        <v>2527</v>
      </c>
      <c r="E3413">
        <v>1</v>
      </c>
    </row>
    <row r="3414" spans="1:5">
      <c r="B3414">
        <v>60763</v>
      </c>
      <c r="C3414" t="s">
        <v>32</v>
      </c>
      <c r="E3414">
        <v>1</v>
      </c>
    </row>
    <row r="3415" spans="1:5">
      <c r="A3415" t="s">
        <v>29</v>
      </c>
      <c r="B3415">
        <v>60763</v>
      </c>
      <c r="C3415" t="s">
        <v>34</v>
      </c>
      <c r="D3415" t="s">
        <v>2528</v>
      </c>
      <c r="E3415">
        <v>-1</v>
      </c>
    </row>
    <row r="3416" spans="1:5">
      <c r="B3416">
        <v>60763</v>
      </c>
      <c r="C3416" t="s">
        <v>36</v>
      </c>
    </row>
    <row r="3417" spans="1:5">
      <c r="A3417" t="s">
        <v>29</v>
      </c>
      <c r="B3417">
        <v>60764</v>
      </c>
      <c r="C3417" t="s">
        <v>30</v>
      </c>
      <c r="D3417" t="s">
        <v>2529</v>
      </c>
      <c r="E3417">
        <v>1</v>
      </c>
    </row>
    <row r="3418" spans="1:5">
      <c r="A3418" t="s">
        <v>29</v>
      </c>
      <c r="B3418">
        <v>60764</v>
      </c>
      <c r="C3418" t="s">
        <v>30</v>
      </c>
      <c r="D3418" t="s">
        <v>2530</v>
      </c>
      <c r="E3418">
        <v>1</v>
      </c>
    </row>
    <row r="3419" spans="1:5">
      <c r="A3419" t="s">
        <v>29</v>
      </c>
      <c r="B3419">
        <v>60764</v>
      </c>
      <c r="C3419" t="s">
        <v>30</v>
      </c>
      <c r="D3419" t="s">
        <v>2531</v>
      </c>
      <c r="E3419">
        <v>1</v>
      </c>
    </row>
    <row r="3420" spans="1:5">
      <c r="A3420" t="s">
        <v>29</v>
      </c>
      <c r="B3420">
        <v>60764</v>
      </c>
      <c r="C3420" t="s">
        <v>30</v>
      </c>
      <c r="D3420" t="s">
        <v>2532</v>
      </c>
      <c r="E3420">
        <v>1</v>
      </c>
    </row>
    <row r="3421" spans="1:5">
      <c r="A3421" t="s">
        <v>29</v>
      </c>
      <c r="B3421">
        <v>60764</v>
      </c>
      <c r="C3421" t="s">
        <v>30</v>
      </c>
      <c r="D3421" t="s">
        <v>2533</v>
      </c>
      <c r="E3421">
        <v>1</v>
      </c>
    </row>
    <row r="3422" spans="1:5">
      <c r="B3422">
        <v>60764</v>
      </c>
      <c r="C3422" t="s">
        <v>32</v>
      </c>
      <c r="E3422">
        <v>1</v>
      </c>
    </row>
    <row r="3423" spans="1:5">
      <c r="A3423" t="s">
        <v>29</v>
      </c>
      <c r="B3423">
        <v>60764</v>
      </c>
      <c r="C3423" t="s">
        <v>34</v>
      </c>
      <c r="D3423" t="s">
        <v>2534</v>
      </c>
      <c r="E3423">
        <v>-1</v>
      </c>
    </row>
    <row r="3424" spans="1:5">
      <c r="B3424">
        <v>60764</v>
      </c>
      <c r="C3424" t="s">
        <v>36</v>
      </c>
    </row>
    <row r="3425" spans="1:5">
      <c r="A3425" t="s">
        <v>29</v>
      </c>
      <c r="B3425">
        <v>60765</v>
      </c>
      <c r="C3425" t="s">
        <v>30</v>
      </c>
      <c r="D3425" t="s">
        <v>2535</v>
      </c>
      <c r="E3425">
        <v>1</v>
      </c>
    </row>
    <row r="3426" spans="1:5">
      <c r="A3426" t="s">
        <v>29</v>
      </c>
      <c r="B3426">
        <v>60765</v>
      </c>
      <c r="C3426" t="s">
        <v>30</v>
      </c>
      <c r="D3426" t="s">
        <v>2536</v>
      </c>
      <c r="E3426">
        <v>1</v>
      </c>
    </row>
    <row r="3427" spans="1:5">
      <c r="A3427" t="s">
        <v>29</v>
      </c>
      <c r="B3427">
        <v>60765</v>
      </c>
      <c r="C3427" t="s">
        <v>30</v>
      </c>
      <c r="D3427" t="s">
        <v>2537</v>
      </c>
      <c r="E3427">
        <v>1</v>
      </c>
    </row>
    <row r="3428" spans="1:5">
      <c r="A3428" t="s">
        <v>29</v>
      </c>
      <c r="B3428">
        <v>60765</v>
      </c>
      <c r="C3428" t="s">
        <v>30</v>
      </c>
      <c r="D3428" t="s">
        <v>2538</v>
      </c>
      <c r="E3428">
        <v>1</v>
      </c>
    </row>
    <row r="3429" spans="1:5">
      <c r="A3429" t="s">
        <v>29</v>
      </c>
      <c r="B3429">
        <v>60765</v>
      </c>
      <c r="C3429" t="s">
        <v>30</v>
      </c>
      <c r="D3429" t="s">
        <v>2539</v>
      </c>
      <c r="E3429">
        <v>1</v>
      </c>
    </row>
    <row r="3430" spans="1:5">
      <c r="B3430">
        <v>60765</v>
      </c>
      <c r="C3430" t="s">
        <v>32</v>
      </c>
      <c r="E3430">
        <v>1</v>
      </c>
    </row>
    <row r="3431" spans="1:5">
      <c r="A3431" t="s">
        <v>29</v>
      </c>
      <c r="B3431">
        <v>60765</v>
      </c>
      <c r="C3431" t="s">
        <v>34</v>
      </c>
      <c r="D3431" t="s">
        <v>2540</v>
      </c>
      <c r="E3431">
        <v>-1</v>
      </c>
    </row>
    <row r="3432" spans="1:5">
      <c r="B3432">
        <v>60765</v>
      </c>
      <c r="C3432" t="s">
        <v>36</v>
      </c>
    </row>
    <row r="3433" spans="1:5">
      <c r="A3433" t="s">
        <v>29</v>
      </c>
      <c r="B3433">
        <v>60766</v>
      </c>
      <c r="C3433" t="s">
        <v>30</v>
      </c>
      <c r="D3433" t="s">
        <v>2541</v>
      </c>
      <c r="E3433">
        <v>1</v>
      </c>
    </row>
    <row r="3434" spans="1:5">
      <c r="B3434">
        <v>60766</v>
      </c>
      <c r="C3434" t="s">
        <v>32</v>
      </c>
      <c r="E3434">
        <v>1</v>
      </c>
    </row>
    <row r="3435" spans="1:5">
      <c r="A3435" t="s">
        <v>29</v>
      </c>
      <c r="B3435">
        <v>60766</v>
      </c>
      <c r="C3435" t="s">
        <v>34</v>
      </c>
      <c r="D3435" t="s">
        <v>2542</v>
      </c>
      <c r="E3435">
        <v>-1</v>
      </c>
    </row>
    <row r="3436" spans="1:5">
      <c r="B3436">
        <v>60766</v>
      </c>
      <c r="C3436" t="s">
        <v>36</v>
      </c>
    </row>
    <row r="3437" spans="1:5">
      <c r="A3437" t="s">
        <v>29</v>
      </c>
      <c r="B3437">
        <v>60767</v>
      </c>
      <c r="C3437" t="s">
        <v>30</v>
      </c>
      <c r="D3437" t="s">
        <v>2543</v>
      </c>
      <c r="E3437">
        <v>1</v>
      </c>
    </row>
    <row r="3438" spans="1:5">
      <c r="B3438">
        <v>60767</v>
      </c>
      <c r="C3438" t="s">
        <v>32</v>
      </c>
      <c r="E3438">
        <v>1</v>
      </c>
    </row>
    <row r="3439" spans="1:5">
      <c r="A3439" t="s">
        <v>29</v>
      </c>
      <c r="B3439">
        <v>60767</v>
      </c>
      <c r="C3439" t="s">
        <v>34</v>
      </c>
      <c r="D3439" t="s">
        <v>2544</v>
      </c>
      <c r="E3439">
        <v>-1</v>
      </c>
    </row>
    <row r="3440" spans="1:5">
      <c r="B3440">
        <v>60767</v>
      </c>
      <c r="C3440" t="s">
        <v>36</v>
      </c>
    </row>
    <row r="3441" spans="1:5">
      <c r="A3441" t="s">
        <v>29</v>
      </c>
      <c r="B3441">
        <v>60768</v>
      </c>
      <c r="C3441" t="s">
        <v>30</v>
      </c>
      <c r="D3441" t="s">
        <v>2545</v>
      </c>
      <c r="E3441">
        <v>1</v>
      </c>
    </row>
    <row r="3442" spans="1:5">
      <c r="B3442">
        <v>60768</v>
      </c>
      <c r="C3442" t="s">
        <v>32</v>
      </c>
      <c r="E3442">
        <v>1</v>
      </c>
    </row>
    <row r="3443" spans="1:5">
      <c r="A3443" t="s">
        <v>29</v>
      </c>
      <c r="B3443">
        <v>60768</v>
      </c>
      <c r="C3443" t="s">
        <v>34</v>
      </c>
      <c r="D3443" t="s">
        <v>2546</v>
      </c>
      <c r="E3443">
        <v>-1</v>
      </c>
    </row>
    <row r="3444" spans="1:5">
      <c r="B3444">
        <v>60768</v>
      </c>
      <c r="C3444" t="s">
        <v>36</v>
      </c>
    </row>
    <row r="3445" spans="1:5">
      <c r="A3445" t="s">
        <v>29</v>
      </c>
      <c r="B3445">
        <v>60769</v>
      </c>
      <c r="C3445" t="s">
        <v>30</v>
      </c>
      <c r="D3445" t="s">
        <v>2547</v>
      </c>
      <c r="E3445">
        <v>1</v>
      </c>
    </row>
    <row r="3446" spans="1:5">
      <c r="B3446">
        <v>60769</v>
      </c>
      <c r="C3446" t="s">
        <v>32</v>
      </c>
      <c r="E3446">
        <v>1</v>
      </c>
    </row>
    <row r="3447" spans="1:5">
      <c r="A3447" t="s">
        <v>29</v>
      </c>
      <c r="B3447">
        <v>60769</v>
      </c>
      <c r="C3447" t="s">
        <v>34</v>
      </c>
      <c r="D3447" t="s">
        <v>2548</v>
      </c>
      <c r="E3447">
        <v>-1</v>
      </c>
    </row>
    <row r="3448" spans="1:5">
      <c r="B3448">
        <v>60769</v>
      </c>
      <c r="C3448" t="s">
        <v>36</v>
      </c>
    </row>
    <row r="3449" spans="1:5">
      <c r="A3449" t="s">
        <v>29</v>
      </c>
      <c r="B3449">
        <v>60770</v>
      </c>
      <c r="C3449" t="s">
        <v>30</v>
      </c>
      <c r="D3449" t="s">
        <v>2549</v>
      </c>
      <c r="E3449">
        <v>1</v>
      </c>
    </row>
    <row r="3450" spans="1:5">
      <c r="B3450">
        <v>60770</v>
      </c>
      <c r="C3450" t="s">
        <v>32</v>
      </c>
      <c r="E3450">
        <v>1</v>
      </c>
    </row>
    <row r="3451" spans="1:5">
      <c r="A3451" t="s">
        <v>29</v>
      </c>
      <c r="B3451">
        <v>60770</v>
      </c>
      <c r="C3451" t="s">
        <v>34</v>
      </c>
      <c r="D3451" t="s">
        <v>2550</v>
      </c>
      <c r="E3451">
        <v>1</v>
      </c>
    </row>
    <row r="3452" spans="1:5">
      <c r="A3452" t="s">
        <v>29</v>
      </c>
      <c r="B3452">
        <v>60770</v>
      </c>
      <c r="C3452" t="s">
        <v>34</v>
      </c>
      <c r="D3452" t="s">
        <v>2551</v>
      </c>
      <c r="E3452">
        <v>-1</v>
      </c>
    </row>
    <row r="3453" spans="1:5">
      <c r="B3453">
        <v>60770</v>
      </c>
      <c r="C3453" t="s">
        <v>36</v>
      </c>
    </row>
    <row r="3454" spans="1:5">
      <c r="A3454" t="s">
        <v>29</v>
      </c>
      <c r="B3454">
        <v>60771</v>
      </c>
      <c r="C3454" t="s">
        <v>30</v>
      </c>
      <c r="D3454" t="s">
        <v>2552</v>
      </c>
      <c r="E3454">
        <v>1</v>
      </c>
    </row>
    <row r="3455" spans="1:5">
      <c r="B3455">
        <v>60771</v>
      </c>
      <c r="C3455" t="s">
        <v>32</v>
      </c>
      <c r="E3455">
        <v>1</v>
      </c>
    </row>
    <row r="3456" spans="1:5">
      <c r="A3456" t="s">
        <v>29</v>
      </c>
      <c r="B3456">
        <v>60771</v>
      </c>
      <c r="C3456" t="s">
        <v>34</v>
      </c>
      <c r="D3456" t="s">
        <v>2553</v>
      </c>
      <c r="E3456">
        <v>1</v>
      </c>
    </row>
    <row r="3457" spans="1:5">
      <c r="A3457" t="s">
        <v>29</v>
      </c>
      <c r="B3457">
        <v>60771</v>
      </c>
      <c r="C3457" t="s">
        <v>34</v>
      </c>
      <c r="D3457" t="s">
        <v>2554</v>
      </c>
      <c r="E3457">
        <v>-1</v>
      </c>
    </row>
    <row r="3458" spans="1:5">
      <c r="B3458">
        <v>60771</v>
      </c>
      <c r="C3458" t="s">
        <v>36</v>
      </c>
    </row>
    <row r="3459" spans="1:5">
      <c r="A3459" t="s">
        <v>29</v>
      </c>
      <c r="B3459">
        <v>60772</v>
      </c>
      <c r="C3459" t="s">
        <v>30</v>
      </c>
      <c r="D3459" t="s">
        <v>2555</v>
      </c>
      <c r="E3459">
        <v>1</v>
      </c>
    </row>
    <row r="3460" spans="1:5">
      <c r="B3460">
        <v>60772</v>
      </c>
      <c r="C3460" t="s">
        <v>32</v>
      </c>
      <c r="E3460">
        <v>1</v>
      </c>
    </row>
    <row r="3461" spans="1:5">
      <c r="A3461" t="s">
        <v>29</v>
      </c>
      <c r="B3461">
        <v>60772</v>
      </c>
      <c r="C3461" t="s">
        <v>34</v>
      </c>
      <c r="D3461" t="s">
        <v>2556</v>
      </c>
      <c r="E3461">
        <v>1</v>
      </c>
    </row>
    <row r="3462" spans="1:5">
      <c r="A3462" t="s">
        <v>29</v>
      </c>
      <c r="B3462">
        <v>60772</v>
      </c>
      <c r="C3462" t="s">
        <v>34</v>
      </c>
      <c r="D3462" t="s">
        <v>2557</v>
      </c>
      <c r="E3462">
        <v>-1</v>
      </c>
    </row>
    <row r="3463" spans="1:5">
      <c r="B3463">
        <v>60772</v>
      </c>
      <c r="C3463" t="s">
        <v>36</v>
      </c>
    </row>
    <row r="3464" spans="1:5">
      <c r="A3464" t="s">
        <v>29</v>
      </c>
      <c r="B3464">
        <v>60773</v>
      </c>
      <c r="C3464" t="s">
        <v>30</v>
      </c>
      <c r="D3464" t="s">
        <v>2558</v>
      </c>
      <c r="E3464">
        <v>1</v>
      </c>
    </row>
    <row r="3465" spans="1:5">
      <c r="B3465">
        <v>60773</v>
      </c>
      <c r="C3465" t="s">
        <v>32</v>
      </c>
      <c r="E3465">
        <v>1</v>
      </c>
    </row>
    <row r="3466" spans="1:5">
      <c r="A3466" t="s">
        <v>29</v>
      </c>
      <c r="B3466">
        <v>60773</v>
      </c>
      <c r="C3466" t="s">
        <v>34</v>
      </c>
      <c r="D3466" t="s">
        <v>2559</v>
      </c>
      <c r="E3466">
        <v>1</v>
      </c>
    </row>
    <row r="3467" spans="1:5">
      <c r="A3467" t="s">
        <v>29</v>
      </c>
      <c r="B3467">
        <v>60773</v>
      </c>
      <c r="C3467" t="s">
        <v>34</v>
      </c>
      <c r="D3467" t="s">
        <v>2560</v>
      </c>
      <c r="E3467">
        <v>-1</v>
      </c>
    </row>
    <row r="3468" spans="1:5">
      <c r="B3468">
        <v>60773</v>
      </c>
      <c r="C3468" t="s">
        <v>36</v>
      </c>
    </row>
    <row r="3469" spans="1:5">
      <c r="A3469" t="s">
        <v>29</v>
      </c>
      <c r="B3469">
        <v>60774</v>
      </c>
      <c r="C3469" t="s">
        <v>30</v>
      </c>
      <c r="D3469" t="s">
        <v>2561</v>
      </c>
      <c r="E3469">
        <v>1</v>
      </c>
    </row>
    <row r="3470" spans="1:5">
      <c r="A3470" t="s">
        <v>29</v>
      </c>
      <c r="B3470">
        <v>60774</v>
      </c>
      <c r="C3470" t="s">
        <v>30</v>
      </c>
      <c r="D3470" t="s">
        <v>2562</v>
      </c>
      <c r="E3470">
        <v>-1</v>
      </c>
    </row>
    <row r="3471" spans="1:5">
      <c r="B3471">
        <v>60774</v>
      </c>
      <c r="C3471" t="s">
        <v>32</v>
      </c>
      <c r="E3471">
        <v>1</v>
      </c>
    </row>
    <row r="3472" spans="1:5">
      <c r="A3472" t="s">
        <v>29</v>
      </c>
      <c r="B3472">
        <v>60774</v>
      </c>
      <c r="C3472" t="s">
        <v>34</v>
      </c>
      <c r="D3472" t="s">
        <v>2563</v>
      </c>
      <c r="E3472">
        <v>-1</v>
      </c>
    </row>
    <row r="3473" spans="1:5">
      <c r="B3473">
        <v>60774</v>
      </c>
      <c r="C3473" t="s">
        <v>36</v>
      </c>
    </row>
    <row r="3474" spans="1:5">
      <c r="A3474" t="s">
        <v>29</v>
      </c>
      <c r="B3474">
        <v>60775</v>
      </c>
      <c r="C3474" t="s">
        <v>30</v>
      </c>
      <c r="D3474" t="s">
        <v>2564</v>
      </c>
      <c r="E3474">
        <v>1</v>
      </c>
    </row>
    <row r="3475" spans="1:5">
      <c r="A3475" t="s">
        <v>29</v>
      </c>
      <c r="B3475">
        <v>60775</v>
      </c>
      <c r="C3475" t="s">
        <v>30</v>
      </c>
      <c r="D3475" t="s">
        <v>2565</v>
      </c>
      <c r="E3475">
        <v>-1</v>
      </c>
    </row>
    <row r="3476" spans="1:5">
      <c r="B3476">
        <v>60775</v>
      </c>
      <c r="C3476" t="s">
        <v>32</v>
      </c>
      <c r="E3476">
        <v>1</v>
      </c>
    </row>
    <row r="3477" spans="1:5">
      <c r="A3477" t="s">
        <v>29</v>
      </c>
      <c r="B3477">
        <v>60775</v>
      </c>
      <c r="C3477" t="s">
        <v>34</v>
      </c>
      <c r="D3477" t="s">
        <v>2566</v>
      </c>
      <c r="E3477">
        <v>-1</v>
      </c>
    </row>
    <row r="3478" spans="1:5">
      <c r="B3478">
        <v>60775</v>
      </c>
      <c r="C3478" t="s">
        <v>36</v>
      </c>
    </row>
    <row r="3479" spans="1:5">
      <c r="A3479" t="s">
        <v>29</v>
      </c>
      <c r="B3479">
        <v>60776</v>
      </c>
      <c r="C3479" t="s">
        <v>30</v>
      </c>
      <c r="D3479" t="s">
        <v>2567</v>
      </c>
      <c r="E3479">
        <v>1</v>
      </c>
    </row>
    <row r="3480" spans="1:5">
      <c r="A3480" t="s">
        <v>29</v>
      </c>
      <c r="B3480">
        <v>60776</v>
      </c>
      <c r="C3480" t="s">
        <v>30</v>
      </c>
      <c r="D3480" t="s">
        <v>2568</v>
      </c>
      <c r="E3480">
        <v>-1</v>
      </c>
    </row>
    <row r="3481" spans="1:5">
      <c r="B3481">
        <v>60776</v>
      </c>
      <c r="C3481" t="s">
        <v>32</v>
      </c>
      <c r="E3481">
        <v>1</v>
      </c>
    </row>
    <row r="3482" spans="1:5">
      <c r="A3482" t="s">
        <v>29</v>
      </c>
      <c r="B3482">
        <v>60776</v>
      </c>
      <c r="C3482" t="s">
        <v>34</v>
      </c>
      <c r="D3482" t="s">
        <v>2569</v>
      </c>
      <c r="E3482">
        <v>-1</v>
      </c>
    </row>
    <row r="3483" spans="1:5">
      <c r="B3483">
        <v>60776</v>
      </c>
      <c r="C3483" t="s">
        <v>36</v>
      </c>
    </row>
    <row r="3484" spans="1:5">
      <c r="A3484" t="s">
        <v>29</v>
      </c>
      <c r="B3484">
        <v>60777</v>
      </c>
      <c r="C3484" t="s">
        <v>30</v>
      </c>
      <c r="D3484" t="s">
        <v>2570</v>
      </c>
      <c r="E3484">
        <v>1</v>
      </c>
    </row>
    <row r="3485" spans="1:5">
      <c r="A3485" t="s">
        <v>29</v>
      </c>
      <c r="B3485">
        <v>60777</v>
      </c>
      <c r="C3485" t="s">
        <v>30</v>
      </c>
      <c r="D3485" t="s">
        <v>2571</v>
      </c>
      <c r="E3485">
        <v>-1</v>
      </c>
    </row>
    <row r="3486" spans="1:5">
      <c r="B3486">
        <v>60777</v>
      </c>
      <c r="C3486" t="s">
        <v>32</v>
      </c>
      <c r="E3486">
        <v>1</v>
      </c>
    </row>
    <row r="3487" spans="1:5">
      <c r="A3487" t="s">
        <v>29</v>
      </c>
      <c r="B3487">
        <v>60777</v>
      </c>
      <c r="C3487" t="s">
        <v>34</v>
      </c>
      <c r="D3487" t="s">
        <v>2572</v>
      </c>
      <c r="E3487">
        <v>-1</v>
      </c>
    </row>
    <row r="3488" spans="1:5">
      <c r="B3488">
        <v>60777</v>
      </c>
      <c r="C3488" t="s">
        <v>36</v>
      </c>
    </row>
    <row r="3489" spans="1:5">
      <c r="A3489" t="s">
        <v>29</v>
      </c>
      <c r="B3489">
        <v>60778</v>
      </c>
      <c r="C3489" t="s">
        <v>30</v>
      </c>
      <c r="D3489" t="s">
        <v>2561</v>
      </c>
      <c r="E3489">
        <v>1</v>
      </c>
    </row>
    <row r="3490" spans="1:5">
      <c r="B3490">
        <v>60778</v>
      </c>
      <c r="C3490" t="s">
        <v>32</v>
      </c>
      <c r="E3490">
        <v>1</v>
      </c>
    </row>
    <row r="3491" spans="1:5">
      <c r="A3491" t="s">
        <v>29</v>
      </c>
      <c r="B3491">
        <v>60778</v>
      </c>
      <c r="C3491" t="s">
        <v>34</v>
      </c>
      <c r="D3491" t="s">
        <v>2573</v>
      </c>
      <c r="E3491">
        <v>-1</v>
      </c>
    </row>
    <row r="3492" spans="1:5">
      <c r="B3492">
        <v>60778</v>
      </c>
      <c r="C3492" t="s">
        <v>36</v>
      </c>
    </row>
    <row r="3493" spans="1:5">
      <c r="A3493" t="s">
        <v>29</v>
      </c>
      <c r="B3493">
        <v>60779</v>
      </c>
      <c r="C3493" t="s">
        <v>30</v>
      </c>
      <c r="D3493" t="s">
        <v>2564</v>
      </c>
      <c r="E3493">
        <v>1</v>
      </c>
    </row>
    <row r="3494" spans="1:5">
      <c r="B3494">
        <v>60779</v>
      </c>
      <c r="C3494" t="s">
        <v>32</v>
      </c>
      <c r="E3494">
        <v>1</v>
      </c>
    </row>
    <row r="3495" spans="1:5">
      <c r="A3495" t="s">
        <v>29</v>
      </c>
      <c r="B3495">
        <v>60779</v>
      </c>
      <c r="C3495" t="s">
        <v>34</v>
      </c>
      <c r="D3495" t="s">
        <v>2574</v>
      </c>
      <c r="E3495">
        <v>-1</v>
      </c>
    </row>
    <row r="3496" spans="1:5">
      <c r="B3496">
        <v>60779</v>
      </c>
      <c r="C3496" t="s">
        <v>36</v>
      </c>
    </row>
    <row r="3497" spans="1:5">
      <c r="A3497" t="s">
        <v>29</v>
      </c>
      <c r="B3497">
        <v>60780</v>
      </c>
      <c r="C3497" t="s">
        <v>30</v>
      </c>
      <c r="D3497" t="s">
        <v>2567</v>
      </c>
      <c r="E3497">
        <v>1</v>
      </c>
    </row>
    <row r="3498" spans="1:5">
      <c r="B3498">
        <v>60780</v>
      </c>
      <c r="C3498" t="s">
        <v>32</v>
      </c>
      <c r="E3498">
        <v>1</v>
      </c>
    </row>
    <row r="3499" spans="1:5">
      <c r="A3499" t="s">
        <v>29</v>
      </c>
      <c r="B3499">
        <v>60780</v>
      </c>
      <c r="C3499" t="s">
        <v>34</v>
      </c>
      <c r="D3499" t="s">
        <v>2575</v>
      </c>
      <c r="E3499">
        <v>-1</v>
      </c>
    </row>
    <row r="3500" spans="1:5">
      <c r="B3500">
        <v>60780</v>
      </c>
      <c r="C3500" t="s">
        <v>36</v>
      </c>
    </row>
    <row r="3501" spans="1:5">
      <c r="A3501" t="s">
        <v>29</v>
      </c>
      <c r="B3501">
        <v>60781</v>
      </c>
      <c r="C3501" t="s">
        <v>30</v>
      </c>
      <c r="D3501" t="s">
        <v>2570</v>
      </c>
      <c r="E3501">
        <v>1</v>
      </c>
    </row>
    <row r="3502" spans="1:5">
      <c r="B3502">
        <v>60781</v>
      </c>
      <c r="C3502" t="s">
        <v>32</v>
      </c>
      <c r="E3502">
        <v>1</v>
      </c>
    </row>
    <row r="3503" spans="1:5">
      <c r="A3503" t="s">
        <v>29</v>
      </c>
      <c r="B3503">
        <v>60781</v>
      </c>
      <c r="C3503" t="s">
        <v>34</v>
      </c>
      <c r="D3503" t="s">
        <v>2576</v>
      </c>
      <c r="E3503">
        <v>-1</v>
      </c>
    </row>
    <row r="3504" spans="1:5">
      <c r="B3504">
        <v>60781</v>
      </c>
      <c r="C3504" t="s">
        <v>36</v>
      </c>
    </row>
    <row r="3505" spans="1:5">
      <c r="A3505" t="s">
        <v>12</v>
      </c>
      <c r="B3505">
        <v>60867</v>
      </c>
      <c r="C3505" t="s">
        <v>30</v>
      </c>
      <c r="D3505" t="s">
        <v>2577</v>
      </c>
      <c r="E3505">
        <v>1</v>
      </c>
    </row>
    <row r="3506" spans="1:5">
      <c r="B3506">
        <v>60867</v>
      </c>
      <c r="C3506" t="s">
        <v>32</v>
      </c>
      <c r="E3506">
        <v>1</v>
      </c>
    </row>
    <row r="3507" spans="1:5">
      <c r="A3507" t="s">
        <v>12</v>
      </c>
      <c r="B3507">
        <v>60867</v>
      </c>
      <c r="C3507" t="s">
        <v>34</v>
      </c>
      <c r="D3507" t="s">
        <v>2578</v>
      </c>
      <c r="E3507">
        <v>-1</v>
      </c>
    </row>
    <row r="3508" spans="1:5">
      <c r="B3508">
        <v>60867</v>
      </c>
      <c r="C3508" t="s">
        <v>36</v>
      </c>
    </row>
    <row r="3509" spans="1:5">
      <c r="A3509" t="s">
        <v>12</v>
      </c>
      <c r="B3509">
        <v>60868</v>
      </c>
      <c r="C3509" t="s">
        <v>30</v>
      </c>
      <c r="D3509" t="s">
        <v>2577</v>
      </c>
      <c r="E3509">
        <v>1</v>
      </c>
    </row>
    <row r="3510" spans="1:5">
      <c r="B3510">
        <v>60868</v>
      </c>
      <c r="C3510" t="s">
        <v>32</v>
      </c>
      <c r="E3510">
        <v>1</v>
      </c>
    </row>
    <row r="3511" spans="1:5">
      <c r="A3511" t="s">
        <v>12</v>
      </c>
      <c r="B3511">
        <v>60868</v>
      </c>
      <c r="C3511" t="s">
        <v>34</v>
      </c>
      <c r="D3511" t="s">
        <v>2579</v>
      </c>
      <c r="E3511">
        <v>-1</v>
      </c>
    </row>
    <row r="3512" spans="1:5">
      <c r="B3512">
        <v>60868</v>
      </c>
      <c r="C3512" t="s">
        <v>36</v>
      </c>
    </row>
    <row r="3513" spans="1:5">
      <c r="A3513" t="s">
        <v>12</v>
      </c>
      <c r="B3513">
        <v>60869</v>
      </c>
      <c r="C3513" t="s">
        <v>30</v>
      </c>
      <c r="D3513" t="s">
        <v>2577</v>
      </c>
      <c r="E3513">
        <v>1</v>
      </c>
    </row>
    <row r="3514" spans="1:5">
      <c r="B3514">
        <v>60869</v>
      </c>
      <c r="C3514" t="s">
        <v>32</v>
      </c>
      <c r="E3514">
        <v>1</v>
      </c>
    </row>
    <row r="3515" spans="1:5">
      <c r="A3515" t="s">
        <v>12</v>
      </c>
      <c r="B3515">
        <v>60869</v>
      </c>
      <c r="C3515" t="s">
        <v>34</v>
      </c>
      <c r="D3515" t="s">
        <v>2580</v>
      </c>
      <c r="E3515">
        <v>-1</v>
      </c>
    </row>
    <row r="3516" spans="1:5">
      <c r="B3516">
        <v>60869</v>
      </c>
      <c r="C3516" t="s">
        <v>36</v>
      </c>
    </row>
    <row r="3517" spans="1:5">
      <c r="A3517" t="s">
        <v>12</v>
      </c>
      <c r="B3517">
        <v>60870</v>
      </c>
      <c r="C3517" t="s">
        <v>30</v>
      </c>
      <c r="D3517" t="s">
        <v>2577</v>
      </c>
      <c r="E3517">
        <v>1</v>
      </c>
    </row>
    <row r="3518" spans="1:5">
      <c r="B3518">
        <v>60870</v>
      </c>
      <c r="C3518" t="s">
        <v>32</v>
      </c>
      <c r="E3518">
        <v>1</v>
      </c>
    </row>
    <row r="3519" spans="1:5">
      <c r="A3519" t="s">
        <v>12</v>
      </c>
      <c r="B3519">
        <v>60870</v>
      </c>
      <c r="C3519" t="s">
        <v>34</v>
      </c>
      <c r="D3519" t="s">
        <v>2581</v>
      </c>
      <c r="E3519">
        <v>-1</v>
      </c>
    </row>
    <row r="3520" spans="1:5">
      <c r="A3520" t="s">
        <v>12</v>
      </c>
      <c r="B3520">
        <v>60870</v>
      </c>
      <c r="C3520" t="s">
        <v>34</v>
      </c>
      <c r="D3520" t="s">
        <v>2582</v>
      </c>
      <c r="E3520">
        <v>1</v>
      </c>
    </row>
    <row r="3521" spans="1:5">
      <c r="A3521" t="s">
        <v>12</v>
      </c>
      <c r="B3521">
        <v>60870</v>
      </c>
      <c r="C3521" t="s">
        <v>34</v>
      </c>
      <c r="D3521" t="s">
        <v>2583</v>
      </c>
      <c r="E3521">
        <v>1</v>
      </c>
    </row>
    <row r="3522" spans="1:5">
      <c r="B3522">
        <v>60870</v>
      </c>
      <c r="C3522" t="s">
        <v>36</v>
      </c>
    </row>
    <row r="3523" spans="1:5">
      <c r="A3523" t="s">
        <v>12</v>
      </c>
      <c r="B3523">
        <v>60871</v>
      </c>
      <c r="C3523" t="s">
        <v>30</v>
      </c>
      <c r="D3523" t="s">
        <v>2577</v>
      </c>
      <c r="E3523">
        <v>1</v>
      </c>
    </row>
    <row r="3524" spans="1:5">
      <c r="B3524">
        <v>60871</v>
      </c>
      <c r="C3524" t="s">
        <v>32</v>
      </c>
      <c r="E3524">
        <v>1</v>
      </c>
    </row>
    <row r="3525" spans="1:5">
      <c r="A3525" t="s">
        <v>12</v>
      </c>
      <c r="B3525">
        <v>60871</v>
      </c>
      <c r="C3525" t="s">
        <v>34</v>
      </c>
      <c r="D3525" t="s">
        <v>2584</v>
      </c>
      <c r="E3525">
        <v>-1</v>
      </c>
    </row>
    <row r="3526" spans="1:5">
      <c r="B3526">
        <v>60871</v>
      </c>
      <c r="C3526" t="s">
        <v>36</v>
      </c>
    </row>
    <row r="3527" spans="1:5">
      <c r="A3527" t="s">
        <v>12</v>
      </c>
      <c r="B3527">
        <v>60872</v>
      </c>
      <c r="C3527" t="s">
        <v>30</v>
      </c>
      <c r="D3527" t="s">
        <v>2577</v>
      </c>
      <c r="E3527">
        <v>1</v>
      </c>
    </row>
    <row r="3528" spans="1:5">
      <c r="B3528">
        <v>60872</v>
      </c>
      <c r="C3528" t="s">
        <v>32</v>
      </c>
      <c r="E3528">
        <v>1</v>
      </c>
    </row>
    <row r="3529" spans="1:5">
      <c r="A3529" t="s">
        <v>12</v>
      </c>
      <c r="B3529">
        <v>60872</v>
      </c>
      <c r="C3529" t="s">
        <v>34</v>
      </c>
      <c r="D3529" t="s">
        <v>315</v>
      </c>
      <c r="E3529">
        <v>-1</v>
      </c>
    </row>
    <row r="3530" spans="1:5">
      <c r="B3530">
        <v>60872</v>
      </c>
      <c r="C3530" t="s">
        <v>36</v>
      </c>
    </row>
    <row r="3531" spans="1:5">
      <c r="A3531" t="s">
        <v>12</v>
      </c>
      <c r="B3531">
        <v>60873</v>
      </c>
      <c r="C3531" t="s">
        <v>30</v>
      </c>
      <c r="D3531" t="s">
        <v>2578</v>
      </c>
      <c r="E3531">
        <v>1</v>
      </c>
    </row>
    <row r="3532" spans="1:5">
      <c r="B3532">
        <v>60873</v>
      </c>
      <c r="C3532" t="s">
        <v>32</v>
      </c>
      <c r="E3532">
        <v>1</v>
      </c>
    </row>
    <row r="3533" spans="1:5">
      <c r="A3533" t="s">
        <v>12</v>
      </c>
      <c r="B3533">
        <v>60873</v>
      </c>
      <c r="C3533" t="s">
        <v>34</v>
      </c>
      <c r="D3533" t="s">
        <v>2579</v>
      </c>
      <c r="E3533">
        <v>-1</v>
      </c>
    </row>
    <row r="3534" spans="1:5">
      <c r="B3534">
        <v>60873</v>
      </c>
      <c r="C3534" t="s">
        <v>36</v>
      </c>
    </row>
    <row r="3535" spans="1:5">
      <c r="A3535" t="s">
        <v>12</v>
      </c>
      <c r="B3535">
        <v>60874</v>
      </c>
      <c r="C3535" t="s">
        <v>30</v>
      </c>
      <c r="D3535" t="s">
        <v>2578</v>
      </c>
      <c r="E3535">
        <v>1</v>
      </c>
    </row>
    <row r="3536" spans="1:5">
      <c r="B3536">
        <v>60874</v>
      </c>
      <c r="C3536" t="s">
        <v>32</v>
      </c>
      <c r="E3536">
        <v>1</v>
      </c>
    </row>
    <row r="3537" spans="1:5">
      <c r="A3537" t="s">
        <v>12</v>
      </c>
      <c r="B3537">
        <v>60874</v>
      </c>
      <c r="C3537" t="s">
        <v>34</v>
      </c>
      <c r="D3537" t="s">
        <v>2580</v>
      </c>
      <c r="E3537">
        <v>-1</v>
      </c>
    </row>
    <row r="3538" spans="1:5">
      <c r="B3538">
        <v>60874</v>
      </c>
      <c r="C3538" t="s">
        <v>36</v>
      </c>
    </row>
    <row r="3539" spans="1:5">
      <c r="A3539" t="s">
        <v>12</v>
      </c>
      <c r="B3539">
        <v>60875</v>
      </c>
      <c r="C3539" t="s">
        <v>30</v>
      </c>
      <c r="D3539" t="s">
        <v>2578</v>
      </c>
      <c r="E3539">
        <v>1</v>
      </c>
    </row>
    <row r="3540" spans="1:5">
      <c r="B3540">
        <v>60875</v>
      </c>
      <c r="C3540" t="s">
        <v>32</v>
      </c>
      <c r="E3540">
        <v>1</v>
      </c>
    </row>
    <row r="3541" spans="1:5">
      <c r="A3541" t="s">
        <v>12</v>
      </c>
      <c r="B3541">
        <v>60875</v>
      </c>
      <c r="C3541" t="s">
        <v>34</v>
      </c>
      <c r="D3541" t="s">
        <v>2581</v>
      </c>
      <c r="E3541">
        <v>-1</v>
      </c>
    </row>
    <row r="3542" spans="1:5">
      <c r="A3542" t="s">
        <v>12</v>
      </c>
      <c r="B3542">
        <v>60875</v>
      </c>
      <c r="C3542" t="s">
        <v>34</v>
      </c>
      <c r="D3542" t="s">
        <v>2582</v>
      </c>
      <c r="E3542">
        <v>1</v>
      </c>
    </row>
    <row r="3543" spans="1:5">
      <c r="A3543" t="s">
        <v>12</v>
      </c>
      <c r="B3543">
        <v>60875</v>
      </c>
      <c r="C3543" t="s">
        <v>34</v>
      </c>
      <c r="D3543" t="s">
        <v>2583</v>
      </c>
      <c r="E3543">
        <v>1</v>
      </c>
    </row>
    <row r="3544" spans="1:5">
      <c r="B3544">
        <v>60875</v>
      </c>
      <c r="C3544" t="s">
        <v>36</v>
      </c>
    </row>
    <row r="3545" spans="1:5">
      <c r="A3545" t="s">
        <v>12</v>
      </c>
      <c r="B3545">
        <v>60876</v>
      </c>
      <c r="C3545" t="s">
        <v>30</v>
      </c>
      <c r="D3545" t="s">
        <v>2578</v>
      </c>
      <c r="E3545">
        <v>1</v>
      </c>
    </row>
    <row r="3546" spans="1:5">
      <c r="B3546">
        <v>60876</v>
      </c>
      <c r="C3546" t="s">
        <v>32</v>
      </c>
      <c r="E3546">
        <v>1</v>
      </c>
    </row>
    <row r="3547" spans="1:5">
      <c r="A3547" t="s">
        <v>12</v>
      </c>
      <c r="B3547">
        <v>60876</v>
      </c>
      <c r="C3547" t="s">
        <v>34</v>
      </c>
      <c r="D3547" t="s">
        <v>2584</v>
      </c>
      <c r="E3547">
        <v>-1</v>
      </c>
    </row>
    <row r="3548" spans="1:5">
      <c r="B3548">
        <v>60876</v>
      </c>
      <c r="C3548" t="s">
        <v>36</v>
      </c>
    </row>
    <row r="3549" spans="1:5">
      <c r="A3549" t="s">
        <v>12</v>
      </c>
      <c r="B3549">
        <v>60877</v>
      </c>
      <c r="C3549" t="s">
        <v>30</v>
      </c>
      <c r="D3549" t="s">
        <v>2578</v>
      </c>
      <c r="E3549">
        <v>1</v>
      </c>
    </row>
    <row r="3550" spans="1:5">
      <c r="B3550">
        <v>60877</v>
      </c>
      <c r="C3550" t="s">
        <v>32</v>
      </c>
      <c r="E3550">
        <v>1</v>
      </c>
    </row>
    <row r="3551" spans="1:5">
      <c r="A3551" t="s">
        <v>12</v>
      </c>
      <c r="B3551">
        <v>60877</v>
      </c>
      <c r="C3551" t="s">
        <v>34</v>
      </c>
      <c r="D3551" t="s">
        <v>315</v>
      </c>
      <c r="E3551">
        <v>-1</v>
      </c>
    </row>
    <row r="3552" spans="1:5">
      <c r="B3552">
        <v>60877</v>
      </c>
      <c r="C3552" t="s">
        <v>36</v>
      </c>
    </row>
    <row r="3553" spans="1:5">
      <c r="A3553" t="s">
        <v>12</v>
      </c>
      <c r="B3553">
        <v>60878</v>
      </c>
      <c r="C3553" t="s">
        <v>30</v>
      </c>
      <c r="D3553" t="s">
        <v>2579</v>
      </c>
      <c r="E3553">
        <v>1</v>
      </c>
    </row>
    <row r="3554" spans="1:5">
      <c r="B3554">
        <v>60878</v>
      </c>
      <c r="C3554" t="s">
        <v>32</v>
      </c>
      <c r="E3554">
        <v>1</v>
      </c>
    </row>
    <row r="3555" spans="1:5">
      <c r="A3555" t="s">
        <v>12</v>
      </c>
      <c r="B3555">
        <v>60878</v>
      </c>
      <c r="C3555" t="s">
        <v>34</v>
      </c>
      <c r="D3555" t="s">
        <v>2580</v>
      </c>
      <c r="E3555">
        <v>-1</v>
      </c>
    </row>
    <row r="3556" spans="1:5">
      <c r="B3556">
        <v>60878</v>
      </c>
      <c r="C3556" t="s">
        <v>36</v>
      </c>
    </row>
    <row r="3557" spans="1:5">
      <c r="A3557" t="s">
        <v>12</v>
      </c>
      <c r="B3557">
        <v>60879</v>
      </c>
      <c r="C3557" t="s">
        <v>30</v>
      </c>
      <c r="D3557" t="s">
        <v>2579</v>
      </c>
      <c r="E3557">
        <v>1</v>
      </c>
    </row>
    <row r="3558" spans="1:5">
      <c r="B3558">
        <v>60879</v>
      </c>
      <c r="C3558" t="s">
        <v>32</v>
      </c>
      <c r="E3558">
        <v>1</v>
      </c>
    </row>
    <row r="3559" spans="1:5">
      <c r="A3559" t="s">
        <v>12</v>
      </c>
      <c r="B3559">
        <v>60879</v>
      </c>
      <c r="C3559" t="s">
        <v>34</v>
      </c>
      <c r="D3559" t="s">
        <v>2581</v>
      </c>
      <c r="E3559">
        <v>-1</v>
      </c>
    </row>
    <row r="3560" spans="1:5">
      <c r="A3560" t="s">
        <v>12</v>
      </c>
      <c r="B3560">
        <v>60879</v>
      </c>
      <c r="C3560" t="s">
        <v>34</v>
      </c>
      <c r="D3560" t="s">
        <v>2582</v>
      </c>
      <c r="E3560">
        <v>1</v>
      </c>
    </row>
    <row r="3561" spans="1:5">
      <c r="A3561" t="s">
        <v>12</v>
      </c>
      <c r="B3561">
        <v>60879</v>
      </c>
      <c r="C3561" t="s">
        <v>34</v>
      </c>
      <c r="D3561" t="s">
        <v>2583</v>
      </c>
      <c r="E3561">
        <v>1</v>
      </c>
    </row>
    <row r="3562" spans="1:5">
      <c r="B3562">
        <v>60879</v>
      </c>
      <c r="C3562" t="s">
        <v>36</v>
      </c>
    </row>
    <row r="3563" spans="1:5">
      <c r="A3563" t="s">
        <v>12</v>
      </c>
      <c r="B3563">
        <v>60880</v>
      </c>
      <c r="C3563" t="s">
        <v>30</v>
      </c>
      <c r="D3563" t="s">
        <v>2579</v>
      </c>
      <c r="E3563">
        <v>1</v>
      </c>
    </row>
    <row r="3564" spans="1:5">
      <c r="B3564">
        <v>60880</v>
      </c>
      <c r="C3564" t="s">
        <v>32</v>
      </c>
      <c r="E3564">
        <v>1</v>
      </c>
    </row>
    <row r="3565" spans="1:5">
      <c r="A3565" t="s">
        <v>12</v>
      </c>
      <c r="B3565">
        <v>60880</v>
      </c>
      <c r="C3565" t="s">
        <v>34</v>
      </c>
      <c r="D3565" t="s">
        <v>2584</v>
      </c>
      <c r="E3565">
        <v>-1</v>
      </c>
    </row>
    <row r="3566" spans="1:5">
      <c r="B3566">
        <v>60880</v>
      </c>
      <c r="C3566" t="s">
        <v>36</v>
      </c>
    </row>
    <row r="3567" spans="1:5">
      <c r="A3567" t="s">
        <v>12</v>
      </c>
      <c r="B3567">
        <v>60881</v>
      </c>
      <c r="C3567" t="s">
        <v>30</v>
      </c>
      <c r="D3567" t="s">
        <v>2579</v>
      </c>
      <c r="E3567">
        <v>1</v>
      </c>
    </row>
    <row r="3568" spans="1:5">
      <c r="B3568">
        <v>60881</v>
      </c>
      <c r="C3568" t="s">
        <v>32</v>
      </c>
      <c r="E3568">
        <v>1</v>
      </c>
    </row>
    <row r="3569" spans="1:5">
      <c r="A3569" t="s">
        <v>12</v>
      </c>
      <c r="B3569">
        <v>60881</v>
      </c>
      <c r="C3569" t="s">
        <v>34</v>
      </c>
      <c r="D3569" t="s">
        <v>315</v>
      </c>
      <c r="E3569">
        <v>-1</v>
      </c>
    </row>
    <row r="3570" spans="1:5">
      <c r="B3570">
        <v>60881</v>
      </c>
      <c r="C3570" t="s">
        <v>36</v>
      </c>
    </row>
    <row r="3571" spans="1:5">
      <c r="A3571" t="s">
        <v>12</v>
      </c>
      <c r="B3571">
        <v>60882</v>
      </c>
      <c r="C3571" t="s">
        <v>30</v>
      </c>
      <c r="D3571" t="s">
        <v>2580</v>
      </c>
      <c r="E3571">
        <v>1</v>
      </c>
    </row>
    <row r="3572" spans="1:5">
      <c r="B3572">
        <v>60882</v>
      </c>
      <c r="C3572" t="s">
        <v>32</v>
      </c>
      <c r="E3572">
        <v>1</v>
      </c>
    </row>
    <row r="3573" spans="1:5">
      <c r="A3573" t="s">
        <v>12</v>
      </c>
      <c r="B3573">
        <v>60882</v>
      </c>
      <c r="C3573" t="s">
        <v>34</v>
      </c>
      <c r="D3573" t="s">
        <v>2581</v>
      </c>
      <c r="E3573">
        <v>-1</v>
      </c>
    </row>
    <row r="3574" spans="1:5">
      <c r="A3574" t="s">
        <v>12</v>
      </c>
      <c r="B3574">
        <v>60882</v>
      </c>
      <c r="C3574" t="s">
        <v>34</v>
      </c>
      <c r="D3574" t="s">
        <v>2582</v>
      </c>
      <c r="E3574">
        <v>1</v>
      </c>
    </row>
    <row r="3575" spans="1:5">
      <c r="A3575" t="s">
        <v>12</v>
      </c>
      <c r="B3575">
        <v>60882</v>
      </c>
      <c r="C3575" t="s">
        <v>34</v>
      </c>
      <c r="D3575" t="s">
        <v>2583</v>
      </c>
      <c r="E3575">
        <v>1</v>
      </c>
    </row>
    <row r="3576" spans="1:5">
      <c r="B3576">
        <v>60882</v>
      </c>
      <c r="C3576" t="s">
        <v>36</v>
      </c>
    </row>
    <row r="3577" spans="1:5">
      <c r="A3577" t="s">
        <v>12</v>
      </c>
      <c r="B3577">
        <v>60883</v>
      </c>
      <c r="C3577" t="s">
        <v>30</v>
      </c>
      <c r="D3577" t="s">
        <v>2580</v>
      </c>
      <c r="E3577">
        <v>1</v>
      </c>
    </row>
    <row r="3578" spans="1:5">
      <c r="B3578">
        <v>60883</v>
      </c>
      <c r="C3578" t="s">
        <v>32</v>
      </c>
      <c r="E3578">
        <v>1</v>
      </c>
    </row>
    <row r="3579" spans="1:5">
      <c r="A3579" t="s">
        <v>12</v>
      </c>
      <c r="B3579">
        <v>60883</v>
      </c>
      <c r="C3579" t="s">
        <v>34</v>
      </c>
      <c r="D3579" t="s">
        <v>2584</v>
      </c>
      <c r="E3579">
        <v>-1</v>
      </c>
    </row>
    <row r="3580" spans="1:5">
      <c r="B3580">
        <v>60883</v>
      </c>
      <c r="C3580" t="s">
        <v>36</v>
      </c>
    </row>
    <row r="3581" spans="1:5">
      <c r="A3581" t="s">
        <v>12</v>
      </c>
      <c r="B3581">
        <v>60884</v>
      </c>
      <c r="C3581" t="s">
        <v>30</v>
      </c>
      <c r="D3581" t="s">
        <v>2580</v>
      </c>
      <c r="E3581">
        <v>1</v>
      </c>
    </row>
    <row r="3582" spans="1:5">
      <c r="B3582">
        <v>60884</v>
      </c>
      <c r="C3582" t="s">
        <v>32</v>
      </c>
      <c r="E3582">
        <v>1</v>
      </c>
    </row>
    <row r="3583" spans="1:5">
      <c r="A3583" t="s">
        <v>12</v>
      </c>
      <c r="B3583">
        <v>60884</v>
      </c>
      <c r="C3583" t="s">
        <v>34</v>
      </c>
      <c r="D3583" t="s">
        <v>315</v>
      </c>
      <c r="E3583">
        <v>-1</v>
      </c>
    </row>
    <row r="3584" spans="1:5">
      <c r="B3584">
        <v>60884</v>
      </c>
      <c r="C3584" t="s">
        <v>36</v>
      </c>
    </row>
    <row r="3585" spans="1:5">
      <c r="A3585" t="s">
        <v>12</v>
      </c>
      <c r="B3585">
        <v>60885</v>
      </c>
      <c r="C3585" t="s">
        <v>30</v>
      </c>
      <c r="D3585" t="s">
        <v>2581</v>
      </c>
      <c r="E3585">
        <v>1</v>
      </c>
    </row>
    <row r="3586" spans="1:5">
      <c r="A3586" t="s">
        <v>12</v>
      </c>
      <c r="B3586">
        <v>60885</v>
      </c>
      <c r="C3586" t="s">
        <v>30</v>
      </c>
      <c r="D3586" t="s">
        <v>2582</v>
      </c>
      <c r="E3586">
        <v>-1</v>
      </c>
    </row>
    <row r="3587" spans="1:5">
      <c r="A3587" t="s">
        <v>12</v>
      </c>
      <c r="B3587">
        <v>60885</v>
      </c>
      <c r="C3587" t="s">
        <v>30</v>
      </c>
      <c r="D3587" t="s">
        <v>2583</v>
      </c>
      <c r="E3587">
        <v>-1</v>
      </c>
    </row>
    <row r="3588" spans="1:5">
      <c r="B3588">
        <v>60885</v>
      </c>
      <c r="C3588" t="s">
        <v>32</v>
      </c>
      <c r="E3588">
        <v>1</v>
      </c>
    </row>
    <row r="3589" spans="1:5">
      <c r="A3589" t="s">
        <v>12</v>
      </c>
      <c r="B3589">
        <v>60885</v>
      </c>
      <c r="C3589" t="s">
        <v>34</v>
      </c>
      <c r="D3589" t="s">
        <v>2584</v>
      </c>
      <c r="E3589">
        <v>-1</v>
      </c>
    </row>
    <row r="3590" spans="1:5">
      <c r="B3590">
        <v>60885</v>
      </c>
      <c r="C3590" t="s">
        <v>36</v>
      </c>
    </row>
    <row r="3591" spans="1:5">
      <c r="A3591" t="s">
        <v>12</v>
      </c>
      <c r="B3591">
        <v>60886</v>
      </c>
      <c r="C3591" t="s">
        <v>30</v>
      </c>
      <c r="D3591" t="s">
        <v>2581</v>
      </c>
      <c r="E3591">
        <v>1</v>
      </c>
    </row>
    <row r="3592" spans="1:5">
      <c r="A3592" t="s">
        <v>12</v>
      </c>
      <c r="B3592">
        <v>60886</v>
      </c>
      <c r="C3592" t="s">
        <v>30</v>
      </c>
      <c r="D3592" t="s">
        <v>2582</v>
      </c>
      <c r="E3592">
        <v>-1</v>
      </c>
    </row>
    <row r="3593" spans="1:5">
      <c r="A3593" t="s">
        <v>12</v>
      </c>
      <c r="B3593">
        <v>60886</v>
      </c>
      <c r="C3593" t="s">
        <v>30</v>
      </c>
      <c r="D3593" t="s">
        <v>2583</v>
      </c>
      <c r="E3593">
        <v>-1</v>
      </c>
    </row>
    <row r="3594" spans="1:5">
      <c r="B3594">
        <v>60886</v>
      </c>
      <c r="C3594" t="s">
        <v>32</v>
      </c>
      <c r="E3594">
        <v>1</v>
      </c>
    </row>
    <row r="3595" spans="1:5">
      <c r="A3595" t="s">
        <v>12</v>
      </c>
      <c r="B3595">
        <v>60886</v>
      </c>
      <c r="C3595" t="s">
        <v>34</v>
      </c>
      <c r="D3595" t="s">
        <v>315</v>
      </c>
      <c r="E3595">
        <v>-1</v>
      </c>
    </row>
    <row r="3596" spans="1:5">
      <c r="B3596">
        <v>60886</v>
      </c>
      <c r="C3596" t="s">
        <v>36</v>
      </c>
    </row>
    <row r="3597" spans="1:5">
      <c r="A3597" t="s">
        <v>12</v>
      </c>
      <c r="B3597">
        <v>60887</v>
      </c>
      <c r="C3597" t="s">
        <v>30</v>
      </c>
      <c r="D3597" t="s">
        <v>2584</v>
      </c>
      <c r="E3597">
        <v>1</v>
      </c>
    </row>
    <row r="3598" spans="1:5">
      <c r="B3598">
        <v>60887</v>
      </c>
      <c r="C3598" t="s">
        <v>32</v>
      </c>
      <c r="E3598">
        <v>1</v>
      </c>
    </row>
    <row r="3599" spans="1:5">
      <c r="A3599" t="s">
        <v>12</v>
      </c>
      <c r="B3599">
        <v>60887</v>
      </c>
      <c r="C3599" t="s">
        <v>34</v>
      </c>
      <c r="D3599" t="s">
        <v>315</v>
      </c>
      <c r="E3599">
        <v>-1</v>
      </c>
    </row>
    <row r="3600" spans="1:5">
      <c r="B3600">
        <v>60887</v>
      </c>
      <c r="C3600" t="s">
        <v>36</v>
      </c>
    </row>
    <row r="3601" spans="1:5">
      <c r="A3601" t="s">
        <v>12</v>
      </c>
      <c r="B3601">
        <v>60888</v>
      </c>
      <c r="C3601" t="s">
        <v>30</v>
      </c>
      <c r="D3601" t="s">
        <v>2585</v>
      </c>
      <c r="E3601">
        <v>1</v>
      </c>
    </row>
    <row r="3602" spans="1:5">
      <c r="A3602" t="s">
        <v>12</v>
      </c>
      <c r="B3602">
        <v>60888</v>
      </c>
      <c r="C3602" t="s">
        <v>30</v>
      </c>
      <c r="D3602" t="s">
        <v>2586</v>
      </c>
      <c r="E3602">
        <v>-1</v>
      </c>
    </row>
    <row r="3603" spans="1:5">
      <c r="A3603" t="s">
        <v>12</v>
      </c>
      <c r="B3603">
        <v>60888</v>
      </c>
      <c r="C3603" t="s">
        <v>30</v>
      </c>
      <c r="D3603" t="s">
        <v>2587</v>
      </c>
      <c r="E3603">
        <v>-1</v>
      </c>
    </row>
    <row r="3604" spans="1:5">
      <c r="B3604">
        <v>60888</v>
      </c>
      <c r="C3604" t="s">
        <v>32</v>
      </c>
      <c r="E3604">
        <v>1</v>
      </c>
    </row>
    <row r="3605" spans="1:5">
      <c r="A3605" t="s">
        <v>12</v>
      </c>
      <c r="B3605">
        <v>60888</v>
      </c>
      <c r="C3605" t="s">
        <v>34</v>
      </c>
      <c r="D3605" t="s">
        <v>2588</v>
      </c>
      <c r="E3605">
        <v>-1</v>
      </c>
    </row>
    <row r="3606" spans="1:5">
      <c r="B3606">
        <v>60888</v>
      </c>
      <c r="C3606" t="s">
        <v>36</v>
      </c>
    </row>
    <row r="3607" spans="1:5">
      <c r="A3607" t="s">
        <v>12</v>
      </c>
      <c r="B3607">
        <v>60889</v>
      </c>
      <c r="C3607" t="s">
        <v>30</v>
      </c>
      <c r="D3607" t="s">
        <v>2585</v>
      </c>
      <c r="E3607">
        <v>1</v>
      </c>
    </row>
    <row r="3608" spans="1:5">
      <c r="A3608" t="s">
        <v>12</v>
      </c>
      <c r="B3608">
        <v>60889</v>
      </c>
      <c r="C3608" t="s">
        <v>30</v>
      </c>
      <c r="D3608" t="s">
        <v>2586</v>
      </c>
      <c r="E3608">
        <v>-1</v>
      </c>
    </row>
    <row r="3609" spans="1:5">
      <c r="A3609" t="s">
        <v>12</v>
      </c>
      <c r="B3609">
        <v>60889</v>
      </c>
      <c r="C3609" t="s">
        <v>30</v>
      </c>
      <c r="D3609" t="s">
        <v>2587</v>
      </c>
      <c r="E3609">
        <v>-1</v>
      </c>
    </row>
    <row r="3610" spans="1:5">
      <c r="B3610">
        <v>60889</v>
      </c>
      <c r="C3610" t="s">
        <v>32</v>
      </c>
      <c r="E3610">
        <v>1</v>
      </c>
    </row>
    <row r="3611" spans="1:5">
      <c r="A3611" t="s">
        <v>12</v>
      </c>
      <c r="B3611">
        <v>60889</v>
      </c>
      <c r="C3611" t="s">
        <v>34</v>
      </c>
      <c r="D3611" t="s">
        <v>316</v>
      </c>
      <c r="E3611">
        <v>-1</v>
      </c>
    </row>
    <row r="3612" spans="1:5">
      <c r="B3612">
        <v>60889</v>
      </c>
      <c r="C3612" t="s">
        <v>36</v>
      </c>
    </row>
    <row r="3613" spans="1:5">
      <c r="A3613" t="s">
        <v>12</v>
      </c>
      <c r="B3613">
        <v>60890</v>
      </c>
      <c r="C3613" t="s">
        <v>30</v>
      </c>
      <c r="D3613" t="s">
        <v>2588</v>
      </c>
      <c r="E3613">
        <v>1</v>
      </c>
    </row>
    <row r="3614" spans="1:5">
      <c r="B3614">
        <v>60890</v>
      </c>
      <c r="C3614" t="s">
        <v>32</v>
      </c>
      <c r="E3614">
        <v>1</v>
      </c>
    </row>
    <row r="3615" spans="1:5">
      <c r="A3615" t="s">
        <v>12</v>
      </c>
      <c r="B3615">
        <v>60890</v>
      </c>
      <c r="C3615" t="s">
        <v>34</v>
      </c>
      <c r="D3615" t="s">
        <v>316</v>
      </c>
      <c r="E3615">
        <v>-1</v>
      </c>
    </row>
    <row r="3616" spans="1:5">
      <c r="B3616">
        <v>60890</v>
      </c>
      <c r="C3616" t="s">
        <v>36</v>
      </c>
    </row>
    <row r="3617" spans="1:5">
      <c r="A3617" t="s">
        <v>12</v>
      </c>
      <c r="B3617">
        <v>60892</v>
      </c>
      <c r="C3617" t="s">
        <v>30</v>
      </c>
      <c r="D3617" t="s">
        <v>2584</v>
      </c>
      <c r="E3617">
        <v>1</v>
      </c>
    </row>
    <row r="3618" spans="1:5">
      <c r="A3618" t="s">
        <v>12</v>
      </c>
      <c r="B3618">
        <v>60892</v>
      </c>
      <c r="C3618" t="s">
        <v>30</v>
      </c>
      <c r="D3618" t="s">
        <v>2589</v>
      </c>
      <c r="E3618">
        <v>1</v>
      </c>
    </row>
    <row r="3619" spans="1:5">
      <c r="B3619">
        <v>60892</v>
      </c>
      <c r="C3619" t="s">
        <v>32</v>
      </c>
      <c r="E3619">
        <v>1</v>
      </c>
    </row>
    <row r="3620" spans="1:5">
      <c r="A3620" t="s">
        <v>12</v>
      </c>
      <c r="B3620">
        <v>60892</v>
      </c>
      <c r="C3620" t="s">
        <v>34</v>
      </c>
      <c r="D3620" t="s">
        <v>2590</v>
      </c>
      <c r="E3620">
        <v>-1</v>
      </c>
    </row>
    <row r="3621" spans="1:5">
      <c r="B3621">
        <v>60892</v>
      </c>
      <c r="C3621" t="s">
        <v>36</v>
      </c>
    </row>
    <row r="3622" spans="1:5">
      <c r="A3622" t="s">
        <v>12</v>
      </c>
      <c r="B3622">
        <v>60893</v>
      </c>
      <c r="C3622" t="s">
        <v>30</v>
      </c>
      <c r="D3622" t="s">
        <v>2591</v>
      </c>
      <c r="E3622">
        <v>1</v>
      </c>
    </row>
    <row r="3623" spans="1:5">
      <c r="B3623">
        <v>60893</v>
      </c>
      <c r="C3623" t="s">
        <v>32</v>
      </c>
      <c r="E3623">
        <v>1</v>
      </c>
    </row>
    <row r="3624" spans="1:5">
      <c r="A3624" t="s">
        <v>12</v>
      </c>
      <c r="B3624">
        <v>60893</v>
      </c>
      <c r="C3624" t="s">
        <v>34</v>
      </c>
      <c r="D3624" t="s">
        <v>2592</v>
      </c>
      <c r="E3624">
        <v>-1</v>
      </c>
    </row>
    <row r="3625" spans="1:5">
      <c r="B3625">
        <v>60893</v>
      </c>
      <c r="C3625" t="s">
        <v>36</v>
      </c>
    </row>
    <row r="3626" spans="1:5">
      <c r="A3626" t="s">
        <v>12</v>
      </c>
      <c r="B3626">
        <v>60894</v>
      </c>
      <c r="C3626" t="s">
        <v>30</v>
      </c>
      <c r="D3626" t="s">
        <v>2593</v>
      </c>
      <c r="E3626">
        <v>1</v>
      </c>
    </row>
    <row r="3627" spans="1:5">
      <c r="B3627">
        <v>60894</v>
      </c>
      <c r="C3627" t="s">
        <v>32</v>
      </c>
      <c r="E3627">
        <v>1</v>
      </c>
    </row>
    <row r="3628" spans="1:5">
      <c r="A3628" t="s">
        <v>12</v>
      </c>
      <c r="B3628">
        <v>60894</v>
      </c>
      <c r="C3628" t="s">
        <v>34</v>
      </c>
      <c r="D3628" t="s">
        <v>2594</v>
      </c>
      <c r="E3628">
        <v>-1</v>
      </c>
    </row>
    <row r="3629" spans="1:5">
      <c r="B3629">
        <v>60894</v>
      </c>
      <c r="C3629" t="s">
        <v>36</v>
      </c>
    </row>
    <row r="3630" spans="1:5">
      <c r="A3630" t="s">
        <v>12</v>
      </c>
      <c r="B3630">
        <v>60895</v>
      </c>
      <c r="C3630" t="s">
        <v>30</v>
      </c>
      <c r="D3630" t="s">
        <v>2595</v>
      </c>
      <c r="E3630">
        <v>1</v>
      </c>
    </row>
    <row r="3631" spans="1:5">
      <c r="B3631">
        <v>60895</v>
      </c>
      <c r="C3631" t="s">
        <v>32</v>
      </c>
      <c r="E3631">
        <v>1</v>
      </c>
    </row>
    <row r="3632" spans="1:5">
      <c r="A3632" t="s">
        <v>12</v>
      </c>
      <c r="B3632">
        <v>60895</v>
      </c>
      <c r="C3632" t="s">
        <v>34</v>
      </c>
      <c r="D3632" t="s">
        <v>2596</v>
      </c>
      <c r="E3632">
        <v>-1</v>
      </c>
    </row>
    <row r="3633" spans="1:5">
      <c r="B3633">
        <v>60895</v>
      </c>
      <c r="C3633" t="s">
        <v>36</v>
      </c>
    </row>
    <row r="3634" spans="1:5">
      <c r="A3634" t="s">
        <v>12</v>
      </c>
      <c r="B3634">
        <v>60896</v>
      </c>
      <c r="C3634" t="s">
        <v>30</v>
      </c>
      <c r="D3634" t="s">
        <v>2597</v>
      </c>
      <c r="E3634">
        <v>1</v>
      </c>
    </row>
    <row r="3635" spans="1:5">
      <c r="B3635">
        <v>60896</v>
      </c>
      <c r="C3635" t="s">
        <v>32</v>
      </c>
      <c r="E3635">
        <v>1</v>
      </c>
    </row>
    <row r="3636" spans="1:5">
      <c r="A3636" t="s">
        <v>12</v>
      </c>
      <c r="B3636">
        <v>60896</v>
      </c>
      <c r="C3636" t="s">
        <v>34</v>
      </c>
      <c r="D3636" t="s">
        <v>2598</v>
      </c>
      <c r="E3636">
        <v>-1</v>
      </c>
    </row>
    <row r="3637" spans="1:5">
      <c r="B3637">
        <v>60896</v>
      </c>
      <c r="C3637" t="s">
        <v>36</v>
      </c>
    </row>
    <row r="3638" spans="1:5">
      <c r="A3638" t="s">
        <v>12</v>
      </c>
      <c r="B3638">
        <v>60897</v>
      </c>
      <c r="C3638" t="s">
        <v>30</v>
      </c>
      <c r="D3638" t="s">
        <v>2599</v>
      </c>
      <c r="E3638">
        <v>1</v>
      </c>
    </row>
    <row r="3639" spans="1:5">
      <c r="B3639">
        <v>60897</v>
      </c>
      <c r="C3639" t="s">
        <v>32</v>
      </c>
      <c r="E3639">
        <v>1</v>
      </c>
    </row>
    <row r="3640" spans="1:5">
      <c r="A3640" t="s">
        <v>12</v>
      </c>
      <c r="B3640">
        <v>60897</v>
      </c>
      <c r="C3640" t="s">
        <v>34</v>
      </c>
      <c r="D3640" t="s">
        <v>2600</v>
      </c>
      <c r="E3640">
        <v>-1</v>
      </c>
    </row>
    <row r="3641" spans="1:5">
      <c r="B3641">
        <v>60897</v>
      </c>
      <c r="C3641" t="s">
        <v>36</v>
      </c>
    </row>
    <row r="3642" spans="1:5">
      <c r="A3642" t="s">
        <v>12</v>
      </c>
      <c r="B3642">
        <v>60898</v>
      </c>
      <c r="C3642" t="s">
        <v>30</v>
      </c>
      <c r="D3642" t="s">
        <v>2591</v>
      </c>
      <c r="E3642">
        <v>1</v>
      </c>
    </row>
    <row r="3643" spans="1:5">
      <c r="B3643">
        <v>60898</v>
      </c>
      <c r="C3643" t="s">
        <v>32</v>
      </c>
      <c r="E3643">
        <v>1</v>
      </c>
    </row>
    <row r="3644" spans="1:5">
      <c r="A3644" t="s">
        <v>12</v>
      </c>
      <c r="B3644">
        <v>60898</v>
      </c>
      <c r="C3644" t="s">
        <v>34</v>
      </c>
      <c r="D3644" t="s">
        <v>2601</v>
      </c>
      <c r="E3644">
        <v>-1</v>
      </c>
    </row>
    <row r="3645" spans="1:5">
      <c r="B3645">
        <v>60898</v>
      </c>
      <c r="C3645" t="s">
        <v>36</v>
      </c>
    </row>
    <row r="3646" spans="1:5">
      <c r="A3646" t="s">
        <v>12</v>
      </c>
      <c r="B3646">
        <v>60899</v>
      </c>
      <c r="C3646" t="s">
        <v>30</v>
      </c>
      <c r="D3646" t="s">
        <v>2593</v>
      </c>
      <c r="E3646">
        <v>1</v>
      </c>
    </row>
    <row r="3647" spans="1:5">
      <c r="B3647">
        <v>60899</v>
      </c>
      <c r="C3647" t="s">
        <v>32</v>
      </c>
      <c r="E3647">
        <v>1</v>
      </c>
    </row>
    <row r="3648" spans="1:5">
      <c r="A3648" t="s">
        <v>12</v>
      </c>
      <c r="B3648">
        <v>60899</v>
      </c>
      <c r="C3648" t="s">
        <v>34</v>
      </c>
      <c r="D3648" t="s">
        <v>2602</v>
      </c>
      <c r="E3648">
        <v>-1</v>
      </c>
    </row>
    <row r="3649" spans="1:5">
      <c r="B3649">
        <v>60899</v>
      </c>
      <c r="C3649" t="s">
        <v>36</v>
      </c>
    </row>
    <row r="3650" spans="1:5">
      <c r="A3650" t="s">
        <v>12</v>
      </c>
      <c r="B3650">
        <v>60900</v>
      </c>
      <c r="C3650" t="s">
        <v>30</v>
      </c>
      <c r="D3650" t="s">
        <v>2595</v>
      </c>
      <c r="E3650">
        <v>1</v>
      </c>
    </row>
    <row r="3651" spans="1:5">
      <c r="B3651">
        <v>60900</v>
      </c>
      <c r="C3651" t="s">
        <v>32</v>
      </c>
      <c r="E3651">
        <v>1</v>
      </c>
    </row>
    <row r="3652" spans="1:5">
      <c r="A3652" t="s">
        <v>12</v>
      </c>
      <c r="B3652">
        <v>60900</v>
      </c>
      <c r="C3652" t="s">
        <v>34</v>
      </c>
      <c r="D3652" t="s">
        <v>2603</v>
      </c>
      <c r="E3652">
        <v>-1</v>
      </c>
    </row>
    <row r="3653" spans="1:5">
      <c r="B3653">
        <v>60900</v>
      </c>
      <c r="C3653" t="s">
        <v>36</v>
      </c>
    </row>
    <row r="3654" spans="1:5">
      <c r="A3654" t="s">
        <v>12</v>
      </c>
      <c r="B3654">
        <v>60901</v>
      </c>
      <c r="C3654" t="s">
        <v>30</v>
      </c>
      <c r="D3654" t="s">
        <v>2597</v>
      </c>
      <c r="E3654">
        <v>1</v>
      </c>
    </row>
    <row r="3655" spans="1:5">
      <c r="B3655">
        <v>60901</v>
      </c>
      <c r="C3655" t="s">
        <v>32</v>
      </c>
      <c r="E3655">
        <v>1</v>
      </c>
    </row>
    <row r="3656" spans="1:5">
      <c r="A3656" t="s">
        <v>12</v>
      </c>
      <c r="B3656">
        <v>60901</v>
      </c>
      <c r="C3656" t="s">
        <v>34</v>
      </c>
      <c r="D3656" t="s">
        <v>2604</v>
      </c>
      <c r="E3656">
        <v>-1</v>
      </c>
    </row>
    <row r="3657" spans="1:5">
      <c r="B3657">
        <v>60901</v>
      </c>
      <c r="C3657" t="s">
        <v>36</v>
      </c>
    </row>
    <row r="3658" spans="1:5">
      <c r="A3658" t="s">
        <v>12</v>
      </c>
      <c r="B3658">
        <v>60902</v>
      </c>
      <c r="C3658" t="s">
        <v>30</v>
      </c>
      <c r="D3658" t="s">
        <v>2599</v>
      </c>
      <c r="E3658">
        <v>1</v>
      </c>
    </row>
    <row r="3659" spans="1:5">
      <c r="B3659">
        <v>60902</v>
      </c>
      <c r="C3659" t="s">
        <v>32</v>
      </c>
      <c r="E3659">
        <v>1</v>
      </c>
    </row>
    <row r="3660" spans="1:5">
      <c r="A3660" t="s">
        <v>12</v>
      </c>
      <c r="B3660">
        <v>60902</v>
      </c>
      <c r="C3660" t="s">
        <v>34</v>
      </c>
      <c r="D3660" t="s">
        <v>2605</v>
      </c>
      <c r="E3660">
        <v>-1</v>
      </c>
    </row>
    <row r="3661" spans="1:5">
      <c r="B3661">
        <v>60902</v>
      </c>
      <c r="C3661" t="s">
        <v>36</v>
      </c>
    </row>
    <row r="3662" spans="1:5">
      <c r="A3662" t="s">
        <v>12</v>
      </c>
      <c r="B3662">
        <v>60903</v>
      </c>
      <c r="C3662" t="s">
        <v>30</v>
      </c>
      <c r="D3662" t="s">
        <v>2591</v>
      </c>
      <c r="E3662">
        <v>1</v>
      </c>
    </row>
    <row r="3663" spans="1:5">
      <c r="B3663">
        <v>60903</v>
      </c>
      <c r="C3663" t="s">
        <v>32</v>
      </c>
      <c r="E3663">
        <v>1</v>
      </c>
    </row>
    <row r="3664" spans="1:5">
      <c r="A3664" t="s">
        <v>12</v>
      </c>
      <c r="B3664">
        <v>60903</v>
      </c>
      <c r="C3664" t="s">
        <v>34</v>
      </c>
      <c r="D3664" t="s">
        <v>2606</v>
      </c>
      <c r="E3664">
        <v>-1</v>
      </c>
    </row>
    <row r="3665" spans="1:5">
      <c r="B3665">
        <v>60903</v>
      </c>
      <c r="C3665" t="s">
        <v>36</v>
      </c>
    </row>
    <row r="3666" spans="1:5">
      <c r="A3666" t="s">
        <v>12</v>
      </c>
      <c r="B3666">
        <v>60904</v>
      </c>
      <c r="C3666" t="s">
        <v>30</v>
      </c>
      <c r="D3666" t="s">
        <v>2593</v>
      </c>
      <c r="E3666">
        <v>1</v>
      </c>
    </row>
    <row r="3667" spans="1:5">
      <c r="B3667">
        <v>60904</v>
      </c>
      <c r="C3667" t="s">
        <v>32</v>
      </c>
      <c r="E3667">
        <v>1</v>
      </c>
    </row>
    <row r="3668" spans="1:5">
      <c r="A3668" t="s">
        <v>12</v>
      </c>
      <c r="B3668">
        <v>60904</v>
      </c>
      <c r="C3668" t="s">
        <v>34</v>
      </c>
      <c r="D3668" t="s">
        <v>2607</v>
      </c>
      <c r="E3668">
        <v>-1</v>
      </c>
    </row>
    <row r="3669" spans="1:5">
      <c r="B3669">
        <v>60904</v>
      </c>
      <c r="C3669" t="s">
        <v>36</v>
      </c>
    </row>
    <row r="3670" spans="1:5">
      <c r="A3670" t="s">
        <v>12</v>
      </c>
      <c r="B3670">
        <v>60905</v>
      </c>
      <c r="C3670" t="s">
        <v>30</v>
      </c>
      <c r="D3670" t="s">
        <v>2595</v>
      </c>
      <c r="E3670">
        <v>1</v>
      </c>
    </row>
    <row r="3671" spans="1:5">
      <c r="B3671">
        <v>60905</v>
      </c>
      <c r="C3671" t="s">
        <v>32</v>
      </c>
      <c r="E3671">
        <v>1</v>
      </c>
    </row>
    <row r="3672" spans="1:5">
      <c r="A3672" t="s">
        <v>12</v>
      </c>
      <c r="B3672">
        <v>60905</v>
      </c>
      <c r="C3672" t="s">
        <v>34</v>
      </c>
      <c r="D3672" t="s">
        <v>2608</v>
      </c>
      <c r="E3672">
        <v>-1</v>
      </c>
    </row>
    <row r="3673" spans="1:5">
      <c r="B3673">
        <v>60905</v>
      </c>
      <c r="C3673" t="s">
        <v>36</v>
      </c>
    </row>
    <row r="3674" spans="1:5">
      <c r="A3674" t="s">
        <v>12</v>
      </c>
      <c r="B3674">
        <v>60906</v>
      </c>
      <c r="C3674" t="s">
        <v>30</v>
      </c>
      <c r="D3674" t="s">
        <v>2597</v>
      </c>
      <c r="E3674">
        <v>1</v>
      </c>
    </row>
    <row r="3675" spans="1:5">
      <c r="B3675">
        <v>60906</v>
      </c>
      <c r="C3675" t="s">
        <v>32</v>
      </c>
      <c r="E3675">
        <v>1</v>
      </c>
    </row>
    <row r="3676" spans="1:5">
      <c r="A3676" t="s">
        <v>12</v>
      </c>
      <c r="B3676">
        <v>60906</v>
      </c>
      <c r="C3676" t="s">
        <v>34</v>
      </c>
      <c r="D3676" t="s">
        <v>2609</v>
      </c>
      <c r="E3676">
        <v>-1</v>
      </c>
    </row>
    <row r="3677" spans="1:5">
      <c r="B3677">
        <v>60906</v>
      </c>
      <c r="C3677" t="s">
        <v>36</v>
      </c>
    </row>
    <row r="3678" spans="1:5">
      <c r="A3678" t="s">
        <v>12</v>
      </c>
      <c r="B3678">
        <v>60907</v>
      </c>
      <c r="C3678" t="s">
        <v>30</v>
      </c>
      <c r="D3678" t="s">
        <v>2599</v>
      </c>
      <c r="E3678">
        <v>1</v>
      </c>
    </row>
    <row r="3679" spans="1:5">
      <c r="B3679">
        <v>60907</v>
      </c>
      <c r="C3679" t="s">
        <v>32</v>
      </c>
      <c r="E3679">
        <v>1</v>
      </c>
    </row>
    <row r="3680" spans="1:5">
      <c r="A3680" t="s">
        <v>12</v>
      </c>
      <c r="B3680">
        <v>60907</v>
      </c>
      <c r="C3680" t="s">
        <v>34</v>
      </c>
      <c r="D3680" t="s">
        <v>2610</v>
      </c>
      <c r="E3680">
        <v>-1</v>
      </c>
    </row>
    <row r="3681" spans="1:5">
      <c r="B3681">
        <v>60907</v>
      </c>
      <c r="C3681" t="s">
        <v>36</v>
      </c>
    </row>
    <row r="3682" spans="1:5">
      <c r="A3682" t="s">
        <v>12</v>
      </c>
      <c r="B3682">
        <v>60908</v>
      </c>
      <c r="C3682" t="s">
        <v>30</v>
      </c>
      <c r="D3682" t="s">
        <v>2591</v>
      </c>
      <c r="E3682">
        <v>1</v>
      </c>
    </row>
    <row r="3683" spans="1:5">
      <c r="B3683">
        <v>60908</v>
      </c>
      <c r="C3683" t="s">
        <v>32</v>
      </c>
      <c r="E3683">
        <v>1</v>
      </c>
    </row>
    <row r="3684" spans="1:5">
      <c r="A3684" t="s">
        <v>12</v>
      </c>
      <c r="B3684">
        <v>60908</v>
      </c>
      <c r="C3684" t="s">
        <v>34</v>
      </c>
      <c r="D3684" t="s">
        <v>2611</v>
      </c>
      <c r="E3684">
        <v>-1</v>
      </c>
    </row>
    <row r="3685" spans="1:5">
      <c r="A3685" t="s">
        <v>12</v>
      </c>
      <c r="B3685">
        <v>60908</v>
      </c>
      <c r="C3685" t="s">
        <v>34</v>
      </c>
      <c r="D3685" t="s">
        <v>2612</v>
      </c>
      <c r="E3685">
        <v>1</v>
      </c>
    </row>
    <row r="3686" spans="1:5">
      <c r="A3686" t="s">
        <v>12</v>
      </c>
      <c r="B3686">
        <v>60908</v>
      </c>
      <c r="C3686" t="s">
        <v>34</v>
      </c>
      <c r="D3686" t="s">
        <v>2613</v>
      </c>
      <c r="E3686">
        <v>1</v>
      </c>
    </row>
    <row r="3687" spans="1:5">
      <c r="B3687">
        <v>60908</v>
      </c>
      <c r="C3687" t="s">
        <v>36</v>
      </c>
    </row>
    <row r="3688" spans="1:5">
      <c r="A3688" t="s">
        <v>12</v>
      </c>
      <c r="B3688">
        <v>60909</v>
      </c>
      <c r="C3688" t="s">
        <v>30</v>
      </c>
      <c r="D3688" t="s">
        <v>2593</v>
      </c>
      <c r="E3688">
        <v>1</v>
      </c>
    </row>
    <row r="3689" spans="1:5">
      <c r="B3689">
        <v>60909</v>
      </c>
      <c r="C3689" t="s">
        <v>32</v>
      </c>
      <c r="E3689">
        <v>1</v>
      </c>
    </row>
    <row r="3690" spans="1:5">
      <c r="A3690" t="s">
        <v>12</v>
      </c>
      <c r="B3690">
        <v>60909</v>
      </c>
      <c r="C3690" t="s">
        <v>34</v>
      </c>
      <c r="D3690" t="s">
        <v>2614</v>
      </c>
      <c r="E3690">
        <v>-1</v>
      </c>
    </row>
    <row r="3691" spans="1:5">
      <c r="A3691" t="s">
        <v>12</v>
      </c>
      <c r="B3691">
        <v>60909</v>
      </c>
      <c r="C3691" t="s">
        <v>34</v>
      </c>
      <c r="D3691" t="s">
        <v>2615</v>
      </c>
      <c r="E3691">
        <v>1</v>
      </c>
    </row>
    <row r="3692" spans="1:5">
      <c r="A3692" t="s">
        <v>12</v>
      </c>
      <c r="B3692">
        <v>60909</v>
      </c>
      <c r="C3692" t="s">
        <v>34</v>
      </c>
      <c r="D3692" t="s">
        <v>2616</v>
      </c>
      <c r="E3692">
        <v>1</v>
      </c>
    </row>
    <row r="3693" spans="1:5">
      <c r="B3693">
        <v>60909</v>
      </c>
      <c r="C3693" t="s">
        <v>36</v>
      </c>
    </row>
    <row r="3694" spans="1:5">
      <c r="A3694" t="s">
        <v>12</v>
      </c>
      <c r="B3694">
        <v>60910</v>
      </c>
      <c r="C3694" t="s">
        <v>30</v>
      </c>
      <c r="D3694" t="s">
        <v>2595</v>
      </c>
      <c r="E3694">
        <v>1</v>
      </c>
    </row>
    <row r="3695" spans="1:5">
      <c r="B3695">
        <v>60910</v>
      </c>
      <c r="C3695" t="s">
        <v>32</v>
      </c>
      <c r="E3695">
        <v>1</v>
      </c>
    </row>
    <row r="3696" spans="1:5">
      <c r="A3696" t="s">
        <v>12</v>
      </c>
      <c r="B3696">
        <v>60910</v>
      </c>
      <c r="C3696" t="s">
        <v>34</v>
      </c>
      <c r="D3696" t="s">
        <v>2617</v>
      </c>
      <c r="E3696">
        <v>-1</v>
      </c>
    </row>
    <row r="3697" spans="1:5">
      <c r="A3697" t="s">
        <v>12</v>
      </c>
      <c r="B3697">
        <v>60910</v>
      </c>
      <c r="C3697" t="s">
        <v>34</v>
      </c>
      <c r="D3697" t="s">
        <v>2618</v>
      </c>
      <c r="E3697">
        <v>1</v>
      </c>
    </row>
    <row r="3698" spans="1:5">
      <c r="A3698" t="s">
        <v>12</v>
      </c>
      <c r="B3698">
        <v>60910</v>
      </c>
      <c r="C3698" t="s">
        <v>34</v>
      </c>
      <c r="D3698" t="s">
        <v>2619</v>
      </c>
      <c r="E3698">
        <v>1</v>
      </c>
    </row>
    <row r="3699" spans="1:5">
      <c r="B3699">
        <v>60910</v>
      </c>
      <c r="C3699" t="s">
        <v>36</v>
      </c>
    </row>
    <row r="3700" spans="1:5">
      <c r="A3700" t="s">
        <v>12</v>
      </c>
      <c r="B3700">
        <v>60911</v>
      </c>
      <c r="C3700" t="s">
        <v>30</v>
      </c>
      <c r="D3700" t="s">
        <v>2597</v>
      </c>
      <c r="E3700">
        <v>1</v>
      </c>
    </row>
    <row r="3701" spans="1:5">
      <c r="B3701">
        <v>60911</v>
      </c>
      <c r="C3701" t="s">
        <v>32</v>
      </c>
      <c r="E3701">
        <v>1</v>
      </c>
    </row>
    <row r="3702" spans="1:5">
      <c r="A3702" t="s">
        <v>12</v>
      </c>
      <c r="B3702">
        <v>60911</v>
      </c>
      <c r="C3702" t="s">
        <v>34</v>
      </c>
      <c r="D3702" t="s">
        <v>2620</v>
      </c>
      <c r="E3702">
        <v>-1</v>
      </c>
    </row>
    <row r="3703" spans="1:5">
      <c r="A3703" t="s">
        <v>12</v>
      </c>
      <c r="B3703">
        <v>60911</v>
      </c>
      <c r="C3703" t="s">
        <v>34</v>
      </c>
      <c r="D3703" t="s">
        <v>2621</v>
      </c>
      <c r="E3703">
        <v>1</v>
      </c>
    </row>
    <row r="3704" spans="1:5">
      <c r="A3704" t="s">
        <v>12</v>
      </c>
      <c r="B3704">
        <v>60911</v>
      </c>
      <c r="C3704" t="s">
        <v>34</v>
      </c>
      <c r="D3704" t="s">
        <v>2622</v>
      </c>
      <c r="E3704">
        <v>1</v>
      </c>
    </row>
    <row r="3705" spans="1:5">
      <c r="B3705">
        <v>60911</v>
      </c>
      <c r="C3705" t="s">
        <v>36</v>
      </c>
    </row>
    <row r="3706" spans="1:5">
      <c r="A3706" t="s">
        <v>12</v>
      </c>
      <c r="B3706">
        <v>60912</v>
      </c>
      <c r="C3706" t="s">
        <v>30</v>
      </c>
      <c r="D3706" t="s">
        <v>2599</v>
      </c>
      <c r="E3706">
        <v>1</v>
      </c>
    </row>
    <row r="3707" spans="1:5">
      <c r="B3707">
        <v>60912</v>
      </c>
      <c r="C3707" t="s">
        <v>32</v>
      </c>
      <c r="E3707">
        <v>1</v>
      </c>
    </row>
    <row r="3708" spans="1:5">
      <c r="A3708" t="s">
        <v>12</v>
      </c>
      <c r="B3708">
        <v>60912</v>
      </c>
      <c r="C3708" t="s">
        <v>34</v>
      </c>
      <c r="D3708" t="s">
        <v>2623</v>
      </c>
      <c r="E3708">
        <v>-1</v>
      </c>
    </row>
    <row r="3709" spans="1:5">
      <c r="A3709" t="s">
        <v>12</v>
      </c>
      <c r="B3709">
        <v>60912</v>
      </c>
      <c r="C3709" t="s">
        <v>34</v>
      </c>
      <c r="D3709" t="s">
        <v>2624</v>
      </c>
      <c r="E3709">
        <v>1</v>
      </c>
    </row>
    <row r="3710" spans="1:5">
      <c r="A3710" t="s">
        <v>12</v>
      </c>
      <c r="B3710">
        <v>60912</v>
      </c>
      <c r="C3710" t="s">
        <v>34</v>
      </c>
      <c r="D3710" t="s">
        <v>2625</v>
      </c>
      <c r="E3710">
        <v>1</v>
      </c>
    </row>
    <row r="3711" spans="1:5">
      <c r="B3711">
        <v>60912</v>
      </c>
      <c r="C3711" t="s">
        <v>36</v>
      </c>
    </row>
    <row r="3712" spans="1:5">
      <c r="A3712" t="s">
        <v>12</v>
      </c>
      <c r="B3712">
        <v>60913</v>
      </c>
      <c r="C3712" t="s">
        <v>30</v>
      </c>
      <c r="D3712" t="s">
        <v>2591</v>
      </c>
      <c r="E3712">
        <v>1</v>
      </c>
    </row>
    <row r="3713" spans="1:5">
      <c r="B3713">
        <v>60913</v>
      </c>
      <c r="C3713" t="s">
        <v>32</v>
      </c>
      <c r="E3713">
        <v>1</v>
      </c>
    </row>
    <row r="3714" spans="1:5">
      <c r="A3714" t="s">
        <v>12</v>
      </c>
      <c r="B3714">
        <v>60913</v>
      </c>
      <c r="C3714" t="s">
        <v>34</v>
      </c>
      <c r="D3714" t="s">
        <v>2626</v>
      </c>
      <c r="E3714">
        <v>-1</v>
      </c>
    </row>
    <row r="3715" spans="1:5">
      <c r="B3715">
        <v>60913</v>
      </c>
      <c r="C3715" t="s">
        <v>36</v>
      </c>
    </row>
    <row r="3716" spans="1:5">
      <c r="A3716" t="s">
        <v>12</v>
      </c>
      <c r="B3716">
        <v>60914</v>
      </c>
      <c r="C3716" t="s">
        <v>30</v>
      </c>
      <c r="D3716" t="s">
        <v>2593</v>
      </c>
      <c r="E3716">
        <v>1</v>
      </c>
    </row>
    <row r="3717" spans="1:5">
      <c r="B3717">
        <v>60914</v>
      </c>
      <c r="C3717" t="s">
        <v>32</v>
      </c>
      <c r="E3717">
        <v>1</v>
      </c>
    </row>
    <row r="3718" spans="1:5">
      <c r="A3718" t="s">
        <v>12</v>
      </c>
      <c r="B3718">
        <v>60914</v>
      </c>
      <c r="C3718" t="s">
        <v>34</v>
      </c>
      <c r="D3718" t="s">
        <v>2627</v>
      </c>
      <c r="E3718">
        <v>-1</v>
      </c>
    </row>
    <row r="3719" spans="1:5">
      <c r="B3719">
        <v>60914</v>
      </c>
      <c r="C3719" t="s">
        <v>36</v>
      </c>
    </row>
    <row r="3720" spans="1:5">
      <c r="A3720" t="s">
        <v>12</v>
      </c>
      <c r="B3720">
        <v>60915</v>
      </c>
      <c r="C3720" t="s">
        <v>30</v>
      </c>
      <c r="D3720" t="s">
        <v>2595</v>
      </c>
      <c r="E3720">
        <v>1</v>
      </c>
    </row>
    <row r="3721" spans="1:5">
      <c r="B3721">
        <v>60915</v>
      </c>
      <c r="C3721" t="s">
        <v>32</v>
      </c>
      <c r="E3721">
        <v>1</v>
      </c>
    </row>
    <row r="3722" spans="1:5">
      <c r="A3722" t="s">
        <v>12</v>
      </c>
      <c r="B3722">
        <v>60915</v>
      </c>
      <c r="C3722" t="s">
        <v>34</v>
      </c>
      <c r="D3722" t="s">
        <v>2628</v>
      </c>
      <c r="E3722">
        <v>-1</v>
      </c>
    </row>
    <row r="3723" spans="1:5">
      <c r="B3723">
        <v>60915</v>
      </c>
      <c r="C3723" t="s">
        <v>36</v>
      </c>
    </row>
    <row r="3724" spans="1:5">
      <c r="A3724" t="s">
        <v>12</v>
      </c>
      <c r="B3724">
        <v>60916</v>
      </c>
      <c r="C3724" t="s">
        <v>30</v>
      </c>
      <c r="D3724" t="s">
        <v>2597</v>
      </c>
      <c r="E3724">
        <v>1</v>
      </c>
    </row>
    <row r="3725" spans="1:5">
      <c r="B3725">
        <v>60916</v>
      </c>
      <c r="C3725" t="s">
        <v>32</v>
      </c>
      <c r="E3725">
        <v>1</v>
      </c>
    </row>
    <row r="3726" spans="1:5">
      <c r="A3726" t="s">
        <v>12</v>
      </c>
      <c r="B3726">
        <v>60916</v>
      </c>
      <c r="C3726" t="s">
        <v>34</v>
      </c>
      <c r="D3726" t="s">
        <v>2629</v>
      </c>
      <c r="E3726">
        <v>-1</v>
      </c>
    </row>
    <row r="3727" spans="1:5">
      <c r="B3727">
        <v>60916</v>
      </c>
      <c r="C3727" t="s">
        <v>36</v>
      </c>
    </row>
    <row r="3728" spans="1:5">
      <c r="A3728" t="s">
        <v>12</v>
      </c>
      <c r="B3728">
        <v>60917</v>
      </c>
      <c r="C3728" t="s">
        <v>30</v>
      </c>
      <c r="D3728" t="s">
        <v>2599</v>
      </c>
      <c r="E3728">
        <v>1</v>
      </c>
    </row>
    <row r="3729" spans="1:5">
      <c r="B3729">
        <v>60917</v>
      </c>
      <c r="C3729" t="s">
        <v>32</v>
      </c>
      <c r="E3729">
        <v>1</v>
      </c>
    </row>
    <row r="3730" spans="1:5">
      <c r="A3730" t="s">
        <v>12</v>
      </c>
      <c r="B3730">
        <v>60917</v>
      </c>
      <c r="C3730" t="s">
        <v>34</v>
      </c>
      <c r="D3730" t="s">
        <v>2630</v>
      </c>
      <c r="E3730">
        <v>-1</v>
      </c>
    </row>
    <row r="3731" spans="1:5">
      <c r="B3731">
        <v>60917</v>
      </c>
      <c r="C3731" t="s">
        <v>36</v>
      </c>
    </row>
    <row r="3732" spans="1:5">
      <c r="A3732" t="s">
        <v>12</v>
      </c>
      <c r="B3732">
        <v>60918</v>
      </c>
      <c r="C3732" t="s">
        <v>30</v>
      </c>
      <c r="D3732" t="s">
        <v>2591</v>
      </c>
      <c r="E3732">
        <v>1</v>
      </c>
    </row>
    <row r="3733" spans="1:5">
      <c r="B3733">
        <v>60918</v>
      </c>
      <c r="C3733" t="s">
        <v>32</v>
      </c>
      <c r="E3733">
        <v>1</v>
      </c>
    </row>
    <row r="3734" spans="1:5">
      <c r="A3734" t="s">
        <v>12</v>
      </c>
      <c r="B3734">
        <v>60918</v>
      </c>
      <c r="C3734" t="s">
        <v>34</v>
      </c>
      <c r="D3734" t="s">
        <v>2631</v>
      </c>
      <c r="E3734">
        <v>-1</v>
      </c>
    </row>
    <row r="3735" spans="1:5">
      <c r="B3735">
        <v>60918</v>
      </c>
      <c r="C3735" t="s">
        <v>36</v>
      </c>
    </row>
    <row r="3736" spans="1:5">
      <c r="A3736" t="s">
        <v>12</v>
      </c>
      <c r="B3736">
        <v>60919</v>
      </c>
      <c r="C3736" t="s">
        <v>30</v>
      </c>
      <c r="D3736" t="s">
        <v>2593</v>
      </c>
      <c r="E3736">
        <v>1</v>
      </c>
    </row>
    <row r="3737" spans="1:5">
      <c r="B3737">
        <v>60919</v>
      </c>
      <c r="C3737" t="s">
        <v>32</v>
      </c>
      <c r="E3737">
        <v>1</v>
      </c>
    </row>
    <row r="3738" spans="1:5">
      <c r="A3738" t="s">
        <v>12</v>
      </c>
      <c r="B3738">
        <v>60919</v>
      </c>
      <c r="C3738" t="s">
        <v>34</v>
      </c>
      <c r="D3738" t="s">
        <v>2632</v>
      </c>
      <c r="E3738">
        <v>-1</v>
      </c>
    </row>
    <row r="3739" spans="1:5">
      <c r="B3739">
        <v>60919</v>
      </c>
      <c r="C3739" t="s">
        <v>36</v>
      </c>
    </row>
    <row r="3740" spans="1:5">
      <c r="A3740" t="s">
        <v>12</v>
      </c>
      <c r="B3740">
        <v>60920</v>
      </c>
      <c r="C3740" t="s">
        <v>30</v>
      </c>
      <c r="D3740" t="s">
        <v>2595</v>
      </c>
      <c r="E3740">
        <v>1</v>
      </c>
    </row>
    <row r="3741" spans="1:5">
      <c r="B3741">
        <v>60920</v>
      </c>
      <c r="C3741" t="s">
        <v>32</v>
      </c>
      <c r="E3741">
        <v>1</v>
      </c>
    </row>
    <row r="3742" spans="1:5">
      <c r="A3742" t="s">
        <v>12</v>
      </c>
      <c r="B3742">
        <v>60920</v>
      </c>
      <c r="C3742" t="s">
        <v>34</v>
      </c>
      <c r="D3742" t="s">
        <v>2633</v>
      </c>
      <c r="E3742">
        <v>-1</v>
      </c>
    </row>
    <row r="3743" spans="1:5">
      <c r="B3743">
        <v>60920</v>
      </c>
      <c r="C3743" t="s">
        <v>36</v>
      </c>
    </row>
    <row r="3744" spans="1:5">
      <c r="A3744" t="s">
        <v>12</v>
      </c>
      <c r="B3744">
        <v>60921</v>
      </c>
      <c r="C3744" t="s">
        <v>30</v>
      </c>
      <c r="D3744" t="s">
        <v>2597</v>
      </c>
      <c r="E3744">
        <v>1</v>
      </c>
    </row>
    <row r="3745" spans="1:5">
      <c r="B3745">
        <v>60921</v>
      </c>
      <c r="C3745" t="s">
        <v>32</v>
      </c>
      <c r="E3745">
        <v>1</v>
      </c>
    </row>
    <row r="3746" spans="1:5">
      <c r="A3746" t="s">
        <v>12</v>
      </c>
      <c r="B3746">
        <v>60921</v>
      </c>
      <c r="C3746" t="s">
        <v>34</v>
      </c>
      <c r="D3746" t="s">
        <v>2634</v>
      </c>
      <c r="E3746">
        <v>-1</v>
      </c>
    </row>
    <row r="3747" spans="1:5">
      <c r="B3747">
        <v>60921</v>
      </c>
      <c r="C3747" t="s">
        <v>36</v>
      </c>
    </row>
    <row r="3748" spans="1:5">
      <c r="A3748" t="s">
        <v>12</v>
      </c>
      <c r="B3748">
        <v>60922</v>
      </c>
      <c r="C3748" t="s">
        <v>30</v>
      </c>
      <c r="D3748" t="s">
        <v>2599</v>
      </c>
      <c r="E3748">
        <v>1</v>
      </c>
    </row>
    <row r="3749" spans="1:5">
      <c r="B3749">
        <v>60922</v>
      </c>
      <c r="C3749" t="s">
        <v>32</v>
      </c>
      <c r="E3749">
        <v>1</v>
      </c>
    </row>
    <row r="3750" spans="1:5">
      <c r="A3750" t="s">
        <v>12</v>
      </c>
      <c r="B3750">
        <v>60922</v>
      </c>
      <c r="C3750" t="s">
        <v>34</v>
      </c>
      <c r="D3750" t="s">
        <v>2635</v>
      </c>
      <c r="E3750">
        <v>-1</v>
      </c>
    </row>
    <row r="3751" spans="1:5">
      <c r="B3751">
        <v>60922</v>
      </c>
      <c r="C3751" t="s">
        <v>36</v>
      </c>
    </row>
    <row r="3752" spans="1:5">
      <c r="A3752" t="s">
        <v>12</v>
      </c>
      <c r="B3752">
        <v>60923</v>
      </c>
      <c r="C3752" t="s">
        <v>30</v>
      </c>
      <c r="D3752" t="s">
        <v>2592</v>
      </c>
      <c r="E3752">
        <v>1</v>
      </c>
    </row>
    <row r="3753" spans="1:5">
      <c r="B3753">
        <v>60923</v>
      </c>
      <c r="C3753" t="s">
        <v>32</v>
      </c>
      <c r="E3753">
        <v>1</v>
      </c>
    </row>
    <row r="3754" spans="1:5">
      <c r="A3754" t="s">
        <v>12</v>
      </c>
      <c r="B3754">
        <v>60923</v>
      </c>
      <c r="C3754" t="s">
        <v>34</v>
      </c>
      <c r="D3754" t="s">
        <v>2601</v>
      </c>
      <c r="E3754">
        <v>-1</v>
      </c>
    </row>
    <row r="3755" spans="1:5">
      <c r="B3755">
        <v>60923</v>
      </c>
      <c r="C3755" t="s">
        <v>36</v>
      </c>
    </row>
    <row r="3756" spans="1:5">
      <c r="A3756" t="s">
        <v>12</v>
      </c>
      <c r="B3756">
        <v>60924</v>
      </c>
      <c r="C3756" t="s">
        <v>30</v>
      </c>
      <c r="D3756" t="s">
        <v>2594</v>
      </c>
      <c r="E3756">
        <v>1</v>
      </c>
    </row>
    <row r="3757" spans="1:5">
      <c r="B3757">
        <v>60924</v>
      </c>
      <c r="C3757" t="s">
        <v>32</v>
      </c>
      <c r="E3757">
        <v>1</v>
      </c>
    </row>
    <row r="3758" spans="1:5">
      <c r="A3758" t="s">
        <v>12</v>
      </c>
      <c r="B3758">
        <v>60924</v>
      </c>
      <c r="C3758" t="s">
        <v>34</v>
      </c>
      <c r="D3758" t="s">
        <v>2602</v>
      </c>
      <c r="E3758">
        <v>-1</v>
      </c>
    </row>
    <row r="3759" spans="1:5">
      <c r="B3759">
        <v>60924</v>
      </c>
      <c r="C3759" t="s">
        <v>36</v>
      </c>
    </row>
    <row r="3760" spans="1:5">
      <c r="A3760" t="s">
        <v>12</v>
      </c>
      <c r="B3760">
        <v>60925</v>
      </c>
      <c r="C3760" t="s">
        <v>30</v>
      </c>
      <c r="D3760" t="s">
        <v>2596</v>
      </c>
      <c r="E3760">
        <v>1</v>
      </c>
    </row>
    <row r="3761" spans="1:5">
      <c r="B3761">
        <v>60925</v>
      </c>
      <c r="C3761" t="s">
        <v>32</v>
      </c>
      <c r="E3761">
        <v>1</v>
      </c>
    </row>
    <row r="3762" spans="1:5">
      <c r="A3762" t="s">
        <v>12</v>
      </c>
      <c r="B3762">
        <v>60925</v>
      </c>
      <c r="C3762" t="s">
        <v>34</v>
      </c>
      <c r="D3762" t="s">
        <v>2603</v>
      </c>
      <c r="E3762">
        <v>-1</v>
      </c>
    </row>
    <row r="3763" spans="1:5">
      <c r="B3763">
        <v>60925</v>
      </c>
      <c r="C3763" t="s">
        <v>36</v>
      </c>
    </row>
    <row r="3764" spans="1:5">
      <c r="A3764" t="s">
        <v>12</v>
      </c>
      <c r="B3764">
        <v>60926</v>
      </c>
      <c r="C3764" t="s">
        <v>30</v>
      </c>
      <c r="D3764" t="s">
        <v>2598</v>
      </c>
      <c r="E3764">
        <v>1</v>
      </c>
    </row>
    <row r="3765" spans="1:5">
      <c r="B3765">
        <v>60926</v>
      </c>
      <c r="C3765" t="s">
        <v>32</v>
      </c>
      <c r="E3765">
        <v>1</v>
      </c>
    </row>
    <row r="3766" spans="1:5">
      <c r="A3766" t="s">
        <v>12</v>
      </c>
      <c r="B3766">
        <v>60926</v>
      </c>
      <c r="C3766" t="s">
        <v>34</v>
      </c>
      <c r="D3766" t="s">
        <v>2604</v>
      </c>
      <c r="E3766">
        <v>-1</v>
      </c>
    </row>
    <row r="3767" spans="1:5">
      <c r="B3767">
        <v>60926</v>
      </c>
      <c r="C3767" t="s">
        <v>36</v>
      </c>
    </row>
    <row r="3768" spans="1:5">
      <c r="A3768" t="s">
        <v>12</v>
      </c>
      <c r="B3768">
        <v>60927</v>
      </c>
      <c r="C3768" t="s">
        <v>30</v>
      </c>
      <c r="D3768" t="s">
        <v>2600</v>
      </c>
      <c r="E3768">
        <v>1</v>
      </c>
    </row>
    <row r="3769" spans="1:5">
      <c r="B3769">
        <v>60927</v>
      </c>
      <c r="C3769" t="s">
        <v>32</v>
      </c>
      <c r="E3769">
        <v>1</v>
      </c>
    </row>
    <row r="3770" spans="1:5">
      <c r="A3770" t="s">
        <v>12</v>
      </c>
      <c r="B3770">
        <v>60927</v>
      </c>
      <c r="C3770" t="s">
        <v>34</v>
      </c>
      <c r="D3770" t="s">
        <v>2605</v>
      </c>
      <c r="E3770">
        <v>-1</v>
      </c>
    </row>
    <row r="3771" spans="1:5">
      <c r="B3771">
        <v>60927</v>
      </c>
      <c r="C3771" t="s">
        <v>36</v>
      </c>
    </row>
    <row r="3772" spans="1:5">
      <c r="A3772" t="s">
        <v>12</v>
      </c>
      <c r="B3772">
        <v>60928</v>
      </c>
      <c r="C3772" t="s">
        <v>30</v>
      </c>
      <c r="D3772" t="s">
        <v>2592</v>
      </c>
      <c r="E3772">
        <v>1</v>
      </c>
    </row>
    <row r="3773" spans="1:5">
      <c r="B3773">
        <v>60928</v>
      </c>
      <c r="C3773" t="s">
        <v>32</v>
      </c>
      <c r="E3773">
        <v>1</v>
      </c>
    </row>
    <row r="3774" spans="1:5">
      <c r="A3774" t="s">
        <v>12</v>
      </c>
      <c r="B3774">
        <v>60928</v>
      </c>
      <c r="C3774" t="s">
        <v>34</v>
      </c>
      <c r="D3774" t="s">
        <v>2606</v>
      </c>
      <c r="E3774">
        <v>-1</v>
      </c>
    </row>
    <row r="3775" spans="1:5">
      <c r="B3775">
        <v>60928</v>
      </c>
      <c r="C3775" t="s">
        <v>36</v>
      </c>
    </row>
    <row r="3776" spans="1:5">
      <c r="A3776" t="s">
        <v>12</v>
      </c>
      <c r="B3776">
        <v>60929</v>
      </c>
      <c r="C3776" t="s">
        <v>30</v>
      </c>
      <c r="D3776" t="s">
        <v>2594</v>
      </c>
      <c r="E3776">
        <v>1</v>
      </c>
    </row>
    <row r="3777" spans="1:5">
      <c r="B3777">
        <v>60929</v>
      </c>
      <c r="C3777" t="s">
        <v>32</v>
      </c>
      <c r="E3777">
        <v>1</v>
      </c>
    </row>
    <row r="3778" spans="1:5">
      <c r="A3778" t="s">
        <v>12</v>
      </c>
      <c r="B3778">
        <v>60929</v>
      </c>
      <c r="C3778" t="s">
        <v>34</v>
      </c>
      <c r="D3778" t="s">
        <v>2607</v>
      </c>
      <c r="E3778">
        <v>-1</v>
      </c>
    </row>
    <row r="3779" spans="1:5">
      <c r="B3779">
        <v>60929</v>
      </c>
      <c r="C3779" t="s">
        <v>36</v>
      </c>
    </row>
    <row r="3780" spans="1:5">
      <c r="A3780" t="s">
        <v>12</v>
      </c>
      <c r="B3780">
        <v>60930</v>
      </c>
      <c r="C3780" t="s">
        <v>30</v>
      </c>
      <c r="D3780" t="s">
        <v>2596</v>
      </c>
      <c r="E3780">
        <v>1</v>
      </c>
    </row>
    <row r="3781" spans="1:5">
      <c r="B3781">
        <v>60930</v>
      </c>
      <c r="C3781" t="s">
        <v>32</v>
      </c>
      <c r="E3781">
        <v>1</v>
      </c>
    </row>
    <row r="3782" spans="1:5">
      <c r="A3782" t="s">
        <v>12</v>
      </c>
      <c r="B3782">
        <v>60930</v>
      </c>
      <c r="C3782" t="s">
        <v>34</v>
      </c>
      <c r="D3782" t="s">
        <v>2608</v>
      </c>
      <c r="E3782">
        <v>-1</v>
      </c>
    </row>
    <row r="3783" spans="1:5">
      <c r="B3783">
        <v>60930</v>
      </c>
      <c r="C3783" t="s">
        <v>36</v>
      </c>
    </row>
    <row r="3784" spans="1:5">
      <c r="A3784" t="s">
        <v>12</v>
      </c>
      <c r="B3784">
        <v>60931</v>
      </c>
      <c r="C3784" t="s">
        <v>30</v>
      </c>
      <c r="D3784" t="s">
        <v>2598</v>
      </c>
      <c r="E3784">
        <v>1</v>
      </c>
    </row>
    <row r="3785" spans="1:5">
      <c r="B3785">
        <v>60931</v>
      </c>
      <c r="C3785" t="s">
        <v>32</v>
      </c>
      <c r="E3785">
        <v>1</v>
      </c>
    </row>
    <row r="3786" spans="1:5">
      <c r="A3786" t="s">
        <v>12</v>
      </c>
      <c r="B3786">
        <v>60931</v>
      </c>
      <c r="C3786" t="s">
        <v>34</v>
      </c>
      <c r="D3786" t="s">
        <v>2609</v>
      </c>
      <c r="E3786">
        <v>-1</v>
      </c>
    </row>
    <row r="3787" spans="1:5">
      <c r="B3787">
        <v>60931</v>
      </c>
      <c r="C3787" t="s">
        <v>36</v>
      </c>
    </row>
    <row r="3788" spans="1:5">
      <c r="A3788" t="s">
        <v>12</v>
      </c>
      <c r="B3788">
        <v>60932</v>
      </c>
      <c r="C3788" t="s">
        <v>30</v>
      </c>
      <c r="D3788" t="s">
        <v>2600</v>
      </c>
      <c r="E3788">
        <v>1</v>
      </c>
    </row>
    <row r="3789" spans="1:5">
      <c r="B3789">
        <v>60932</v>
      </c>
      <c r="C3789" t="s">
        <v>32</v>
      </c>
      <c r="E3789">
        <v>1</v>
      </c>
    </row>
    <row r="3790" spans="1:5">
      <c r="A3790" t="s">
        <v>12</v>
      </c>
      <c r="B3790">
        <v>60932</v>
      </c>
      <c r="C3790" t="s">
        <v>34</v>
      </c>
      <c r="D3790" t="s">
        <v>2610</v>
      </c>
      <c r="E3790">
        <v>-1</v>
      </c>
    </row>
    <row r="3791" spans="1:5">
      <c r="B3791">
        <v>60932</v>
      </c>
      <c r="C3791" t="s">
        <v>36</v>
      </c>
    </row>
    <row r="3792" spans="1:5">
      <c r="A3792" t="s">
        <v>12</v>
      </c>
      <c r="B3792">
        <v>60933</v>
      </c>
      <c r="C3792" t="s">
        <v>30</v>
      </c>
      <c r="D3792" t="s">
        <v>2592</v>
      </c>
      <c r="E3792">
        <v>1</v>
      </c>
    </row>
    <row r="3793" spans="1:5">
      <c r="B3793">
        <v>60933</v>
      </c>
      <c r="C3793" t="s">
        <v>32</v>
      </c>
      <c r="E3793">
        <v>1</v>
      </c>
    </row>
    <row r="3794" spans="1:5">
      <c r="A3794" t="s">
        <v>12</v>
      </c>
      <c r="B3794">
        <v>60933</v>
      </c>
      <c r="C3794" t="s">
        <v>34</v>
      </c>
      <c r="D3794" t="s">
        <v>2611</v>
      </c>
      <c r="E3794">
        <v>-1</v>
      </c>
    </row>
    <row r="3795" spans="1:5">
      <c r="A3795" t="s">
        <v>12</v>
      </c>
      <c r="B3795">
        <v>60933</v>
      </c>
      <c r="C3795" t="s">
        <v>34</v>
      </c>
      <c r="D3795" t="s">
        <v>2612</v>
      </c>
      <c r="E3795">
        <v>1</v>
      </c>
    </row>
    <row r="3796" spans="1:5">
      <c r="A3796" t="s">
        <v>12</v>
      </c>
      <c r="B3796">
        <v>60933</v>
      </c>
      <c r="C3796" t="s">
        <v>34</v>
      </c>
      <c r="D3796" t="s">
        <v>2613</v>
      </c>
      <c r="E3796">
        <v>1</v>
      </c>
    </row>
    <row r="3797" spans="1:5">
      <c r="B3797">
        <v>60933</v>
      </c>
      <c r="C3797" t="s">
        <v>36</v>
      </c>
    </row>
    <row r="3798" spans="1:5">
      <c r="A3798" t="s">
        <v>12</v>
      </c>
      <c r="B3798">
        <v>60934</v>
      </c>
      <c r="C3798" t="s">
        <v>30</v>
      </c>
      <c r="D3798" t="s">
        <v>2594</v>
      </c>
      <c r="E3798">
        <v>1</v>
      </c>
    </row>
    <row r="3799" spans="1:5">
      <c r="B3799">
        <v>60934</v>
      </c>
      <c r="C3799" t="s">
        <v>32</v>
      </c>
      <c r="E3799">
        <v>1</v>
      </c>
    </row>
    <row r="3800" spans="1:5">
      <c r="A3800" t="s">
        <v>12</v>
      </c>
      <c r="B3800">
        <v>60934</v>
      </c>
      <c r="C3800" t="s">
        <v>34</v>
      </c>
      <c r="D3800" t="s">
        <v>2614</v>
      </c>
      <c r="E3800">
        <v>-1</v>
      </c>
    </row>
    <row r="3801" spans="1:5">
      <c r="A3801" t="s">
        <v>12</v>
      </c>
      <c r="B3801">
        <v>60934</v>
      </c>
      <c r="C3801" t="s">
        <v>34</v>
      </c>
      <c r="D3801" t="s">
        <v>2615</v>
      </c>
      <c r="E3801">
        <v>1</v>
      </c>
    </row>
    <row r="3802" spans="1:5">
      <c r="A3802" t="s">
        <v>12</v>
      </c>
      <c r="B3802">
        <v>60934</v>
      </c>
      <c r="C3802" t="s">
        <v>34</v>
      </c>
      <c r="D3802" t="s">
        <v>2616</v>
      </c>
      <c r="E3802">
        <v>1</v>
      </c>
    </row>
    <row r="3803" spans="1:5">
      <c r="B3803">
        <v>60934</v>
      </c>
      <c r="C3803" t="s">
        <v>36</v>
      </c>
    </row>
    <row r="3804" spans="1:5">
      <c r="A3804" t="s">
        <v>12</v>
      </c>
      <c r="B3804">
        <v>60935</v>
      </c>
      <c r="C3804" t="s">
        <v>30</v>
      </c>
      <c r="D3804" t="s">
        <v>2596</v>
      </c>
      <c r="E3804">
        <v>1</v>
      </c>
    </row>
    <row r="3805" spans="1:5">
      <c r="B3805">
        <v>60935</v>
      </c>
      <c r="C3805" t="s">
        <v>32</v>
      </c>
      <c r="E3805">
        <v>1</v>
      </c>
    </row>
    <row r="3806" spans="1:5">
      <c r="A3806" t="s">
        <v>12</v>
      </c>
      <c r="B3806">
        <v>60935</v>
      </c>
      <c r="C3806" t="s">
        <v>34</v>
      </c>
      <c r="D3806" t="s">
        <v>2617</v>
      </c>
      <c r="E3806">
        <v>-1</v>
      </c>
    </row>
    <row r="3807" spans="1:5">
      <c r="A3807" t="s">
        <v>12</v>
      </c>
      <c r="B3807">
        <v>60935</v>
      </c>
      <c r="C3807" t="s">
        <v>34</v>
      </c>
      <c r="D3807" t="s">
        <v>2618</v>
      </c>
      <c r="E3807">
        <v>1</v>
      </c>
    </row>
    <row r="3808" spans="1:5">
      <c r="A3808" t="s">
        <v>12</v>
      </c>
      <c r="B3808">
        <v>60935</v>
      </c>
      <c r="C3808" t="s">
        <v>34</v>
      </c>
      <c r="D3808" t="s">
        <v>2619</v>
      </c>
      <c r="E3808">
        <v>1</v>
      </c>
    </row>
    <row r="3809" spans="1:5">
      <c r="B3809">
        <v>60935</v>
      </c>
      <c r="C3809" t="s">
        <v>36</v>
      </c>
    </row>
    <row r="3810" spans="1:5">
      <c r="A3810" t="s">
        <v>12</v>
      </c>
      <c r="B3810">
        <v>60936</v>
      </c>
      <c r="C3810" t="s">
        <v>30</v>
      </c>
      <c r="D3810" t="s">
        <v>2598</v>
      </c>
      <c r="E3810">
        <v>1</v>
      </c>
    </row>
    <row r="3811" spans="1:5">
      <c r="B3811">
        <v>60936</v>
      </c>
      <c r="C3811" t="s">
        <v>32</v>
      </c>
      <c r="E3811">
        <v>1</v>
      </c>
    </row>
    <row r="3812" spans="1:5">
      <c r="A3812" t="s">
        <v>12</v>
      </c>
      <c r="B3812">
        <v>60936</v>
      </c>
      <c r="C3812" t="s">
        <v>34</v>
      </c>
      <c r="D3812" t="s">
        <v>2620</v>
      </c>
      <c r="E3812">
        <v>-1</v>
      </c>
    </row>
    <row r="3813" spans="1:5">
      <c r="A3813" t="s">
        <v>12</v>
      </c>
      <c r="B3813">
        <v>60936</v>
      </c>
      <c r="C3813" t="s">
        <v>34</v>
      </c>
      <c r="D3813" t="s">
        <v>2621</v>
      </c>
      <c r="E3813">
        <v>1</v>
      </c>
    </row>
    <row r="3814" spans="1:5">
      <c r="A3814" t="s">
        <v>12</v>
      </c>
      <c r="B3814">
        <v>60936</v>
      </c>
      <c r="C3814" t="s">
        <v>34</v>
      </c>
      <c r="D3814" t="s">
        <v>2622</v>
      </c>
      <c r="E3814">
        <v>1</v>
      </c>
    </row>
    <row r="3815" spans="1:5">
      <c r="B3815">
        <v>60936</v>
      </c>
      <c r="C3815" t="s">
        <v>36</v>
      </c>
    </row>
    <row r="3816" spans="1:5">
      <c r="A3816" t="s">
        <v>12</v>
      </c>
      <c r="B3816">
        <v>60937</v>
      </c>
      <c r="C3816" t="s">
        <v>30</v>
      </c>
      <c r="D3816" t="s">
        <v>2600</v>
      </c>
      <c r="E3816">
        <v>1</v>
      </c>
    </row>
    <row r="3817" spans="1:5">
      <c r="B3817">
        <v>60937</v>
      </c>
      <c r="C3817" t="s">
        <v>32</v>
      </c>
      <c r="E3817">
        <v>1</v>
      </c>
    </row>
    <row r="3818" spans="1:5">
      <c r="A3818" t="s">
        <v>12</v>
      </c>
      <c r="B3818">
        <v>60937</v>
      </c>
      <c r="C3818" t="s">
        <v>34</v>
      </c>
      <c r="D3818" t="s">
        <v>2623</v>
      </c>
      <c r="E3818">
        <v>-1</v>
      </c>
    </row>
    <row r="3819" spans="1:5">
      <c r="A3819" t="s">
        <v>12</v>
      </c>
      <c r="B3819">
        <v>60937</v>
      </c>
      <c r="C3819" t="s">
        <v>34</v>
      </c>
      <c r="D3819" t="s">
        <v>2624</v>
      </c>
      <c r="E3819">
        <v>1</v>
      </c>
    </row>
    <row r="3820" spans="1:5">
      <c r="A3820" t="s">
        <v>12</v>
      </c>
      <c r="B3820">
        <v>60937</v>
      </c>
      <c r="C3820" t="s">
        <v>34</v>
      </c>
      <c r="D3820" t="s">
        <v>2625</v>
      </c>
      <c r="E3820">
        <v>1</v>
      </c>
    </row>
    <row r="3821" spans="1:5">
      <c r="B3821">
        <v>60937</v>
      </c>
      <c r="C3821" t="s">
        <v>36</v>
      </c>
    </row>
    <row r="3822" spans="1:5">
      <c r="A3822" t="s">
        <v>12</v>
      </c>
      <c r="B3822">
        <v>60938</v>
      </c>
      <c r="C3822" t="s">
        <v>30</v>
      </c>
      <c r="D3822" t="s">
        <v>2592</v>
      </c>
      <c r="E3822">
        <v>1</v>
      </c>
    </row>
    <row r="3823" spans="1:5">
      <c r="B3823">
        <v>60938</v>
      </c>
      <c r="C3823" t="s">
        <v>32</v>
      </c>
      <c r="E3823">
        <v>1</v>
      </c>
    </row>
    <row r="3824" spans="1:5">
      <c r="A3824" t="s">
        <v>12</v>
      </c>
      <c r="B3824">
        <v>60938</v>
      </c>
      <c r="C3824" t="s">
        <v>34</v>
      </c>
      <c r="D3824" t="s">
        <v>2626</v>
      </c>
      <c r="E3824">
        <v>-1</v>
      </c>
    </row>
    <row r="3825" spans="1:5">
      <c r="B3825">
        <v>60938</v>
      </c>
      <c r="C3825" t="s">
        <v>36</v>
      </c>
    </row>
    <row r="3826" spans="1:5">
      <c r="A3826" t="s">
        <v>12</v>
      </c>
      <c r="B3826">
        <v>60939</v>
      </c>
      <c r="C3826" t="s">
        <v>30</v>
      </c>
      <c r="D3826" t="s">
        <v>2594</v>
      </c>
      <c r="E3826">
        <v>1</v>
      </c>
    </row>
    <row r="3827" spans="1:5">
      <c r="B3827">
        <v>60939</v>
      </c>
      <c r="C3827" t="s">
        <v>32</v>
      </c>
      <c r="E3827">
        <v>1</v>
      </c>
    </row>
    <row r="3828" spans="1:5">
      <c r="A3828" t="s">
        <v>12</v>
      </c>
      <c r="B3828">
        <v>60939</v>
      </c>
      <c r="C3828" t="s">
        <v>34</v>
      </c>
      <c r="D3828" t="s">
        <v>2627</v>
      </c>
      <c r="E3828">
        <v>-1</v>
      </c>
    </row>
    <row r="3829" spans="1:5">
      <c r="B3829">
        <v>60939</v>
      </c>
      <c r="C3829" t="s">
        <v>36</v>
      </c>
    </row>
    <row r="3830" spans="1:5">
      <c r="A3830" t="s">
        <v>12</v>
      </c>
      <c r="B3830">
        <v>60940</v>
      </c>
      <c r="C3830" t="s">
        <v>30</v>
      </c>
      <c r="D3830" t="s">
        <v>2596</v>
      </c>
      <c r="E3830">
        <v>1</v>
      </c>
    </row>
    <row r="3831" spans="1:5">
      <c r="B3831">
        <v>60940</v>
      </c>
      <c r="C3831" t="s">
        <v>32</v>
      </c>
      <c r="E3831">
        <v>1</v>
      </c>
    </row>
    <row r="3832" spans="1:5">
      <c r="A3832" t="s">
        <v>12</v>
      </c>
      <c r="B3832">
        <v>60940</v>
      </c>
      <c r="C3832" t="s">
        <v>34</v>
      </c>
      <c r="D3832" t="s">
        <v>2628</v>
      </c>
      <c r="E3832">
        <v>-1</v>
      </c>
    </row>
    <row r="3833" spans="1:5">
      <c r="B3833">
        <v>60940</v>
      </c>
      <c r="C3833" t="s">
        <v>36</v>
      </c>
    </row>
    <row r="3834" spans="1:5">
      <c r="A3834" t="s">
        <v>12</v>
      </c>
      <c r="B3834">
        <v>60941</v>
      </c>
      <c r="C3834" t="s">
        <v>30</v>
      </c>
      <c r="D3834" t="s">
        <v>2598</v>
      </c>
      <c r="E3834">
        <v>1</v>
      </c>
    </row>
    <row r="3835" spans="1:5">
      <c r="B3835">
        <v>60941</v>
      </c>
      <c r="C3835" t="s">
        <v>32</v>
      </c>
      <c r="E3835">
        <v>1</v>
      </c>
    </row>
    <row r="3836" spans="1:5">
      <c r="A3836" t="s">
        <v>12</v>
      </c>
      <c r="B3836">
        <v>60941</v>
      </c>
      <c r="C3836" t="s">
        <v>34</v>
      </c>
      <c r="D3836" t="s">
        <v>2629</v>
      </c>
      <c r="E3836">
        <v>-1</v>
      </c>
    </row>
    <row r="3837" spans="1:5">
      <c r="B3837">
        <v>60941</v>
      </c>
      <c r="C3837" t="s">
        <v>36</v>
      </c>
    </row>
    <row r="3838" spans="1:5">
      <c r="A3838" t="s">
        <v>12</v>
      </c>
      <c r="B3838">
        <v>60942</v>
      </c>
      <c r="C3838" t="s">
        <v>30</v>
      </c>
      <c r="D3838" t="s">
        <v>2600</v>
      </c>
      <c r="E3838">
        <v>1</v>
      </c>
    </row>
    <row r="3839" spans="1:5">
      <c r="B3839">
        <v>60942</v>
      </c>
      <c r="C3839" t="s">
        <v>32</v>
      </c>
      <c r="E3839">
        <v>1</v>
      </c>
    </row>
    <row r="3840" spans="1:5">
      <c r="A3840" t="s">
        <v>12</v>
      </c>
      <c r="B3840">
        <v>60942</v>
      </c>
      <c r="C3840" t="s">
        <v>34</v>
      </c>
      <c r="D3840" t="s">
        <v>2630</v>
      </c>
      <c r="E3840">
        <v>-1</v>
      </c>
    </row>
    <row r="3841" spans="1:5">
      <c r="B3841">
        <v>60942</v>
      </c>
      <c r="C3841" t="s">
        <v>36</v>
      </c>
    </row>
    <row r="3842" spans="1:5">
      <c r="A3842" t="s">
        <v>12</v>
      </c>
      <c r="B3842">
        <v>60943</v>
      </c>
      <c r="C3842" t="s">
        <v>30</v>
      </c>
      <c r="D3842" t="s">
        <v>2592</v>
      </c>
      <c r="E3842">
        <v>1</v>
      </c>
    </row>
    <row r="3843" spans="1:5">
      <c r="B3843">
        <v>60943</v>
      </c>
      <c r="C3843" t="s">
        <v>32</v>
      </c>
      <c r="E3843">
        <v>1</v>
      </c>
    </row>
    <row r="3844" spans="1:5">
      <c r="A3844" t="s">
        <v>12</v>
      </c>
      <c r="B3844">
        <v>60943</v>
      </c>
      <c r="C3844" t="s">
        <v>34</v>
      </c>
      <c r="D3844" t="s">
        <v>2631</v>
      </c>
      <c r="E3844">
        <v>-1</v>
      </c>
    </row>
    <row r="3845" spans="1:5">
      <c r="B3845">
        <v>60943</v>
      </c>
      <c r="C3845" t="s">
        <v>36</v>
      </c>
    </row>
    <row r="3846" spans="1:5">
      <c r="A3846" t="s">
        <v>12</v>
      </c>
      <c r="B3846">
        <v>60944</v>
      </c>
      <c r="C3846" t="s">
        <v>30</v>
      </c>
      <c r="D3846" t="s">
        <v>2594</v>
      </c>
      <c r="E3846">
        <v>1</v>
      </c>
    </row>
    <row r="3847" spans="1:5">
      <c r="B3847">
        <v>60944</v>
      </c>
      <c r="C3847" t="s">
        <v>32</v>
      </c>
      <c r="E3847">
        <v>1</v>
      </c>
    </row>
    <row r="3848" spans="1:5">
      <c r="A3848" t="s">
        <v>12</v>
      </c>
      <c r="B3848">
        <v>60944</v>
      </c>
      <c r="C3848" t="s">
        <v>34</v>
      </c>
      <c r="D3848" t="s">
        <v>2632</v>
      </c>
      <c r="E3848">
        <v>-1</v>
      </c>
    </row>
    <row r="3849" spans="1:5">
      <c r="B3849">
        <v>60944</v>
      </c>
      <c r="C3849" t="s">
        <v>36</v>
      </c>
    </row>
    <row r="3850" spans="1:5">
      <c r="A3850" t="s">
        <v>12</v>
      </c>
      <c r="B3850">
        <v>60945</v>
      </c>
      <c r="C3850" t="s">
        <v>30</v>
      </c>
      <c r="D3850" t="s">
        <v>2596</v>
      </c>
      <c r="E3850">
        <v>1</v>
      </c>
    </row>
    <row r="3851" spans="1:5">
      <c r="B3851">
        <v>60945</v>
      </c>
      <c r="C3851" t="s">
        <v>32</v>
      </c>
      <c r="E3851">
        <v>1</v>
      </c>
    </row>
    <row r="3852" spans="1:5">
      <c r="A3852" t="s">
        <v>12</v>
      </c>
      <c r="B3852">
        <v>60945</v>
      </c>
      <c r="C3852" t="s">
        <v>34</v>
      </c>
      <c r="D3852" t="s">
        <v>2633</v>
      </c>
      <c r="E3852">
        <v>-1</v>
      </c>
    </row>
    <row r="3853" spans="1:5">
      <c r="B3853">
        <v>60945</v>
      </c>
      <c r="C3853" t="s">
        <v>36</v>
      </c>
    </row>
    <row r="3854" spans="1:5">
      <c r="A3854" t="s">
        <v>12</v>
      </c>
      <c r="B3854">
        <v>60946</v>
      </c>
      <c r="C3854" t="s">
        <v>30</v>
      </c>
      <c r="D3854" t="s">
        <v>2598</v>
      </c>
      <c r="E3854">
        <v>1</v>
      </c>
    </row>
    <row r="3855" spans="1:5">
      <c r="B3855">
        <v>60946</v>
      </c>
      <c r="C3855" t="s">
        <v>32</v>
      </c>
      <c r="E3855">
        <v>1</v>
      </c>
    </row>
    <row r="3856" spans="1:5">
      <c r="A3856" t="s">
        <v>12</v>
      </c>
      <c r="B3856">
        <v>60946</v>
      </c>
      <c r="C3856" t="s">
        <v>34</v>
      </c>
      <c r="D3856" t="s">
        <v>2634</v>
      </c>
      <c r="E3856">
        <v>-1</v>
      </c>
    </row>
    <row r="3857" spans="1:5">
      <c r="B3857">
        <v>60946</v>
      </c>
      <c r="C3857" t="s">
        <v>36</v>
      </c>
    </row>
    <row r="3858" spans="1:5">
      <c r="A3858" t="s">
        <v>12</v>
      </c>
      <c r="B3858">
        <v>60947</v>
      </c>
      <c r="C3858" t="s">
        <v>30</v>
      </c>
      <c r="D3858" t="s">
        <v>2600</v>
      </c>
      <c r="E3858">
        <v>1</v>
      </c>
    </row>
    <row r="3859" spans="1:5">
      <c r="B3859">
        <v>60947</v>
      </c>
      <c r="C3859" t="s">
        <v>32</v>
      </c>
      <c r="E3859">
        <v>1</v>
      </c>
    </row>
    <row r="3860" spans="1:5">
      <c r="A3860" t="s">
        <v>12</v>
      </c>
      <c r="B3860">
        <v>60947</v>
      </c>
      <c r="C3860" t="s">
        <v>34</v>
      </c>
      <c r="D3860" t="s">
        <v>2635</v>
      </c>
      <c r="E3860">
        <v>-1</v>
      </c>
    </row>
    <row r="3861" spans="1:5">
      <c r="B3861">
        <v>60947</v>
      </c>
      <c r="C3861" t="s">
        <v>36</v>
      </c>
    </row>
    <row r="3862" spans="1:5">
      <c r="A3862" t="s">
        <v>12</v>
      </c>
      <c r="B3862">
        <v>60948</v>
      </c>
      <c r="C3862" t="s">
        <v>30</v>
      </c>
      <c r="D3862" t="s">
        <v>2601</v>
      </c>
      <c r="E3862">
        <v>1</v>
      </c>
    </row>
    <row r="3863" spans="1:5">
      <c r="B3863">
        <v>60948</v>
      </c>
      <c r="C3863" t="s">
        <v>32</v>
      </c>
      <c r="E3863">
        <v>1</v>
      </c>
    </row>
    <row r="3864" spans="1:5">
      <c r="A3864" t="s">
        <v>12</v>
      </c>
      <c r="B3864">
        <v>60948</v>
      </c>
      <c r="C3864" t="s">
        <v>34</v>
      </c>
      <c r="D3864" t="s">
        <v>2606</v>
      </c>
      <c r="E3864">
        <v>-1</v>
      </c>
    </row>
    <row r="3865" spans="1:5">
      <c r="B3865">
        <v>60948</v>
      </c>
      <c r="C3865" t="s">
        <v>36</v>
      </c>
    </row>
    <row r="3866" spans="1:5">
      <c r="A3866" t="s">
        <v>12</v>
      </c>
      <c r="B3866">
        <v>60949</v>
      </c>
      <c r="C3866" t="s">
        <v>30</v>
      </c>
      <c r="D3866" t="s">
        <v>2602</v>
      </c>
      <c r="E3866">
        <v>1</v>
      </c>
    </row>
    <row r="3867" spans="1:5">
      <c r="B3867">
        <v>60949</v>
      </c>
      <c r="C3867" t="s">
        <v>32</v>
      </c>
      <c r="E3867">
        <v>1</v>
      </c>
    </row>
    <row r="3868" spans="1:5">
      <c r="A3868" t="s">
        <v>12</v>
      </c>
      <c r="B3868">
        <v>60949</v>
      </c>
      <c r="C3868" t="s">
        <v>34</v>
      </c>
      <c r="D3868" t="s">
        <v>2607</v>
      </c>
      <c r="E3868">
        <v>-1</v>
      </c>
    </row>
    <row r="3869" spans="1:5">
      <c r="B3869">
        <v>60949</v>
      </c>
      <c r="C3869" t="s">
        <v>36</v>
      </c>
    </row>
    <row r="3870" spans="1:5">
      <c r="A3870" t="s">
        <v>12</v>
      </c>
      <c r="B3870">
        <v>60950</v>
      </c>
      <c r="C3870" t="s">
        <v>30</v>
      </c>
      <c r="D3870" t="s">
        <v>2603</v>
      </c>
      <c r="E3870">
        <v>1</v>
      </c>
    </row>
    <row r="3871" spans="1:5">
      <c r="B3871">
        <v>60950</v>
      </c>
      <c r="C3871" t="s">
        <v>32</v>
      </c>
      <c r="E3871">
        <v>1</v>
      </c>
    </row>
    <row r="3872" spans="1:5">
      <c r="A3872" t="s">
        <v>12</v>
      </c>
      <c r="B3872">
        <v>60950</v>
      </c>
      <c r="C3872" t="s">
        <v>34</v>
      </c>
      <c r="D3872" t="s">
        <v>2608</v>
      </c>
      <c r="E3872">
        <v>-1</v>
      </c>
    </row>
    <row r="3873" spans="1:5">
      <c r="B3873">
        <v>60950</v>
      </c>
      <c r="C3873" t="s">
        <v>36</v>
      </c>
    </row>
    <row r="3874" spans="1:5">
      <c r="A3874" t="s">
        <v>12</v>
      </c>
      <c r="B3874">
        <v>60951</v>
      </c>
      <c r="C3874" t="s">
        <v>30</v>
      </c>
      <c r="D3874" t="s">
        <v>2604</v>
      </c>
      <c r="E3874">
        <v>1</v>
      </c>
    </row>
    <row r="3875" spans="1:5">
      <c r="B3875">
        <v>60951</v>
      </c>
      <c r="C3875" t="s">
        <v>32</v>
      </c>
      <c r="E3875">
        <v>1</v>
      </c>
    </row>
    <row r="3876" spans="1:5">
      <c r="A3876" t="s">
        <v>12</v>
      </c>
      <c r="B3876">
        <v>60951</v>
      </c>
      <c r="C3876" t="s">
        <v>34</v>
      </c>
      <c r="D3876" t="s">
        <v>2609</v>
      </c>
      <c r="E3876">
        <v>-1</v>
      </c>
    </row>
    <row r="3877" spans="1:5">
      <c r="B3877">
        <v>60951</v>
      </c>
      <c r="C3877" t="s">
        <v>36</v>
      </c>
    </row>
    <row r="3878" spans="1:5">
      <c r="A3878" t="s">
        <v>12</v>
      </c>
      <c r="B3878">
        <v>60952</v>
      </c>
      <c r="C3878" t="s">
        <v>30</v>
      </c>
      <c r="D3878" t="s">
        <v>2605</v>
      </c>
      <c r="E3878">
        <v>1</v>
      </c>
    </row>
    <row r="3879" spans="1:5">
      <c r="B3879">
        <v>60952</v>
      </c>
      <c r="C3879" t="s">
        <v>32</v>
      </c>
      <c r="E3879">
        <v>1</v>
      </c>
    </row>
    <row r="3880" spans="1:5">
      <c r="A3880" t="s">
        <v>12</v>
      </c>
      <c r="B3880">
        <v>60952</v>
      </c>
      <c r="C3880" t="s">
        <v>34</v>
      </c>
      <c r="D3880" t="s">
        <v>2610</v>
      </c>
      <c r="E3880">
        <v>-1</v>
      </c>
    </row>
    <row r="3881" spans="1:5">
      <c r="B3881">
        <v>60952</v>
      </c>
      <c r="C3881" t="s">
        <v>36</v>
      </c>
    </row>
    <row r="3882" spans="1:5">
      <c r="A3882" t="s">
        <v>12</v>
      </c>
      <c r="B3882">
        <v>60953</v>
      </c>
      <c r="C3882" t="s">
        <v>30</v>
      </c>
      <c r="D3882" t="s">
        <v>2601</v>
      </c>
      <c r="E3882">
        <v>1</v>
      </c>
    </row>
    <row r="3883" spans="1:5">
      <c r="B3883">
        <v>60953</v>
      </c>
      <c r="C3883" t="s">
        <v>32</v>
      </c>
      <c r="E3883">
        <v>1</v>
      </c>
    </row>
    <row r="3884" spans="1:5">
      <c r="A3884" t="s">
        <v>12</v>
      </c>
      <c r="B3884">
        <v>60953</v>
      </c>
      <c r="C3884" t="s">
        <v>34</v>
      </c>
      <c r="D3884" t="s">
        <v>2611</v>
      </c>
      <c r="E3884">
        <v>-1</v>
      </c>
    </row>
    <row r="3885" spans="1:5">
      <c r="A3885" t="s">
        <v>12</v>
      </c>
      <c r="B3885">
        <v>60953</v>
      </c>
      <c r="C3885" t="s">
        <v>34</v>
      </c>
      <c r="D3885" t="s">
        <v>2612</v>
      </c>
      <c r="E3885">
        <v>1</v>
      </c>
    </row>
    <row r="3886" spans="1:5">
      <c r="A3886" t="s">
        <v>12</v>
      </c>
      <c r="B3886">
        <v>60953</v>
      </c>
      <c r="C3886" t="s">
        <v>34</v>
      </c>
      <c r="D3886" t="s">
        <v>2613</v>
      </c>
      <c r="E3886">
        <v>1</v>
      </c>
    </row>
    <row r="3887" spans="1:5">
      <c r="B3887">
        <v>60953</v>
      </c>
      <c r="C3887" t="s">
        <v>36</v>
      </c>
    </row>
    <row r="3888" spans="1:5">
      <c r="A3888" t="s">
        <v>12</v>
      </c>
      <c r="B3888">
        <v>60954</v>
      </c>
      <c r="C3888" t="s">
        <v>30</v>
      </c>
      <c r="D3888" t="s">
        <v>2602</v>
      </c>
      <c r="E3888">
        <v>1</v>
      </c>
    </row>
    <row r="3889" spans="1:5">
      <c r="B3889">
        <v>60954</v>
      </c>
      <c r="C3889" t="s">
        <v>32</v>
      </c>
      <c r="E3889">
        <v>1</v>
      </c>
    </row>
    <row r="3890" spans="1:5">
      <c r="A3890" t="s">
        <v>12</v>
      </c>
      <c r="B3890">
        <v>60954</v>
      </c>
      <c r="C3890" t="s">
        <v>34</v>
      </c>
      <c r="D3890" t="s">
        <v>2614</v>
      </c>
      <c r="E3890">
        <v>-1</v>
      </c>
    </row>
    <row r="3891" spans="1:5">
      <c r="A3891" t="s">
        <v>12</v>
      </c>
      <c r="B3891">
        <v>60954</v>
      </c>
      <c r="C3891" t="s">
        <v>34</v>
      </c>
      <c r="D3891" t="s">
        <v>2615</v>
      </c>
      <c r="E3891">
        <v>1</v>
      </c>
    </row>
    <row r="3892" spans="1:5">
      <c r="A3892" t="s">
        <v>12</v>
      </c>
      <c r="B3892">
        <v>60954</v>
      </c>
      <c r="C3892" t="s">
        <v>34</v>
      </c>
      <c r="D3892" t="s">
        <v>2616</v>
      </c>
      <c r="E3892">
        <v>1</v>
      </c>
    </row>
    <row r="3893" spans="1:5">
      <c r="B3893">
        <v>60954</v>
      </c>
      <c r="C3893" t="s">
        <v>36</v>
      </c>
    </row>
    <row r="3894" spans="1:5">
      <c r="A3894" t="s">
        <v>12</v>
      </c>
      <c r="B3894">
        <v>60955</v>
      </c>
      <c r="C3894" t="s">
        <v>30</v>
      </c>
      <c r="D3894" t="s">
        <v>2603</v>
      </c>
      <c r="E3894">
        <v>1</v>
      </c>
    </row>
    <row r="3895" spans="1:5">
      <c r="B3895">
        <v>60955</v>
      </c>
      <c r="C3895" t="s">
        <v>32</v>
      </c>
      <c r="E3895">
        <v>1</v>
      </c>
    </row>
    <row r="3896" spans="1:5">
      <c r="A3896" t="s">
        <v>12</v>
      </c>
      <c r="B3896">
        <v>60955</v>
      </c>
      <c r="C3896" t="s">
        <v>34</v>
      </c>
      <c r="D3896" t="s">
        <v>2617</v>
      </c>
      <c r="E3896">
        <v>-1</v>
      </c>
    </row>
    <row r="3897" spans="1:5">
      <c r="A3897" t="s">
        <v>12</v>
      </c>
      <c r="B3897">
        <v>60955</v>
      </c>
      <c r="C3897" t="s">
        <v>34</v>
      </c>
      <c r="D3897" t="s">
        <v>2618</v>
      </c>
      <c r="E3897">
        <v>1</v>
      </c>
    </row>
    <row r="3898" spans="1:5">
      <c r="A3898" t="s">
        <v>12</v>
      </c>
      <c r="B3898">
        <v>60955</v>
      </c>
      <c r="C3898" t="s">
        <v>34</v>
      </c>
      <c r="D3898" t="s">
        <v>2619</v>
      </c>
      <c r="E3898">
        <v>1</v>
      </c>
    </row>
    <row r="3899" spans="1:5">
      <c r="B3899">
        <v>60955</v>
      </c>
      <c r="C3899" t="s">
        <v>36</v>
      </c>
    </row>
    <row r="3900" spans="1:5">
      <c r="A3900" t="s">
        <v>12</v>
      </c>
      <c r="B3900">
        <v>60956</v>
      </c>
      <c r="C3900" t="s">
        <v>30</v>
      </c>
      <c r="D3900" t="s">
        <v>2604</v>
      </c>
      <c r="E3900">
        <v>1</v>
      </c>
    </row>
    <row r="3901" spans="1:5">
      <c r="B3901">
        <v>60956</v>
      </c>
      <c r="C3901" t="s">
        <v>32</v>
      </c>
      <c r="E3901">
        <v>1</v>
      </c>
    </row>
    <row r="3902" spans="1:5">
      <c r="A3902" t="s">
        <v>12</v>
      </c>
      <c r="B3902">
        <v>60956</v>
      </c>
      <c r="C3902" t="s">
        <v>34</v>
      </c>
      <c r="D3902" t="s">
        <v>2620</v>
      </c>
      <c r="E3902">
        <v>-1</v>
      </c>
    </row>
    <row r="3903" spans="1:5">
      <c r="A3903" t="s">
        <v>12</v>
      </c>
      <c r="B3903">
        <v>60956</v>
      </c>
      <c r="C3903" t="s">
        <v>34</v>
      </c>
      <c r="D3903" t="s">
        <v>2621</v>
      </c>
      <c r="E3903">
        <v>1</v>
      </c>
    </row>
    <row r="3904" spans="1:5">
      <c r="A3904" t="s">
        <v>12</v>
      </c>
      <c r="B3904">
        <v>60956</v>
      </c>
      <c r="C3904" t="s">
        <v>34</v>
      </c>
      <c r="D3904" t="s">
        <v>2622</v>
      </c>
      <c r="E3904">
        <v>1</v>
      </c>
    </row>
    <row r="3905" spans="1:5">
      <c r="B3905">
        <v>60956</v>
      </c>
      <c r="C3905" t="s">
        <v>36</v>
      </c>
    </row>
    <row r="3906" spans="1:5">
      <c r="A3906" t="s">
        <v>12</v>
      </c>
      <c r="B3906">
        <v>60957</v>
      </c>
      <c r="C3906" t="s">
        <v>30</v>
      </c>
      <c r="D3906" t="s">
        <v>2605</v>
      </c>
      <c r="E3906">
        <v>1</v>
      </c>
    </row>
    <row r="3907" spans="1:5">
      <c r="B3907">
        <v>60957</v>
      </c>
      <c r="C3907" t="s">
        <v>32</v>
      </c>
      <c r="E3907">
        <v>1</v>
      </c>
    </row>
    <row r="3908" spans="1:5">
      <c r="A3908" t="s">
        <v>12</v>
      </c>
      <c r="B3908">
        <v>60957</v>
      </c>
      <c r="C3908" t="s">
        <v>34</v>
      </c>
      <c r="D3908" t="s">
        <v>2623</v>
      </c>
      <c r="E3908">
        <v>-1</v>
      </c>
    </row>
    <row r="3909" spans="1:5">
      <c r="A3909" t="s">
        <v>12</v>
      </c>
      <c r="B3909">
        <v>60957</v>
      </c>
      <c r="C3909" t="s">
        <v>34</v>
      </c>
      <c r="D3909" t="s">
        <v>2624</v>
      </c>
      <c r="E3909">
        <v>1</v>
      </c>
    </row>
    <row r="3910" spans="1:5">
      <c r="A3910" t="s">
        <v>12</v>
      </c>
      <c r="B3910">
        <v>60957</v>
      </c>
      <c r="C3910" t="s">
        <v>34</v>
      </c>
      <c r="D3910" t="s">
        <v>2625</v>
      </c>
      <c r="E3910">
        <v>1</v>
      </c>
    </row>
    <row r="3911" spans="1:5">
      <c r="B3911">
        <v>60957</v>
      </c>
      <c r="C3911" t="s">
        <v>36</v>
      </c>
    </row>
    <row r="3912" spans="1:5">
      <c r="A3912" t="s">
        <v>12</v>
      </c>
      <c r="B3912">
        <v>60958</v>
      </c>
      <c r="C3912" t="s">
        <v>30</v>
      </c>
      <c r="D3912" t="s">
        <v>2601</v>
      </c>
      <c r="E3912">
        <v>1</v>
      </c>
    </row>
    <row r="3913" spans="1:5">
      <c r="B3913">
        <v>60958</v>
      </c>
      <c r="C3913" t="s">
        <v>32</v>
      </c>
      <c r="E3913">
        <v>1</v>
      </c>
    </row>
    <row r="3914" spans="1:5">
      <c r="A3914" t="s">
        <v>12</v>
      </c>
      <c r="B3914">
        <v>60958</v>
      </c>
      <c r="C3914" t="s">
        <v>34</v>
      </c>
      <c r="D3914" t="s">
        <v>2626</v>
      </c>
      <c r="E3914">
        <v>-1</v>
      </c>
    </row>
    <row r="3915" spans="1:5">
      <c r="B3915">
        <v>60958</v>
      </c>
      <c r="C3915" t="s">
        <v>36</v>
      </c>
    </row>
    <row r="3916" spans="1:5">
      <c r="A3916" t="s">
        <v>12</v>
      </c>
      <c r="B3916">
        <v>60959</v>
      </c>
      <c r="C3916" t="s">
        <v>30</v>
      </c>
      <c r="D3916" t="s">
        <v>2602</v>
      </c>
      <c r="E3916">
        <v>1</v>
      </c>
    </row>
    <row r="3917" spans="1:5">
      <c r="B3917">
        <v>60959</v>
      </c>
      <c r="C3917" t="s">
        <v>32</v>
      </c>
      <c r="E3917">
        <v>1</v>
      </c>
    </row>
    <row r="3918" spans="1:5">
      <c r="A3918" t="s">
        <v>12</v>
      </c>
      <c r="B3918">
        <v>60959</v>
      </c>
      <c r="C3918" t="s">
        <v>34</v>
      </c>
      <c r="D3918" t="s">
        <v>2627</v>
      </c>
      <c r="E3918">
        <v>-1</v>
      </c>
    </row>
    <row r="3919" spans="1:5">
      <c r="B3919">
        <v>60959</v>
      </c>
      <c r="C3919" t="s">
        <v>36</v>
      </c>
    </row>
    <row r="3920" spans="1:5">
      <c r="A3920" t="s">
        <v>12</v>
      </c>
      <c r="B3920">
        <v>60960</v>
      </c>
      <c r="C3920" t="s">
        <v>30</v>
      </c>
      <c r="D3920" t="s">
        <v>2603</v>
      </c>
      <c r="E3920">
        <v>1</v>
      </c>
    </row>
    <row r="3921" spans="1:5">
      <c r="B3921">
        <v>60960</v>
      </c>
      <c r="C3921" t="s">
        <v>32</v>
      </c>
      <c r="E3921">
        <v>1</v>
      </c>
    </row>
    <row r="3922" spans="1:5">
      <c r="A3922" t="s">
        <v>12</v>
      </c>
      <c r="B3922">
        <v>60960</v>
      </c>
      <c r="C3922" t="s">
        <v>34</v>
      </c>
      <c r="D3922" t="s">
        <v>2628</v>
      </c>
      <c r="E3922">
        <v>-1</v>
      </c>
    </row>
    <row r="3923" spans="1:5">
      <c r="B3923">
        <v>60960</v>
      </c>
      <c r="C3923" t="s">
        <v>36</v>
      </c>
    </row>
    <row r="3924" spans="1:5">
      <c r="A3924" t="s">
        <v>12</v>
      </c>
      <c r="B3924">
        <v>60961</v>
      </c>
      <c r="C3924" t="s">
        <v>30</v>
      </c>
      <c r="D3924" t="s">
        <v>2604</v>
      </c>
      <c r="E3924">
        <v>1</v>
      </c>
    </row>
    <row r="3925" spans="1:5">
      <c r="B3925">
        <v>60961</v>
      </c>
      <c r="C3925" t="s">
        <v>32</v>
      </c>
      <c r="E3925">
        <v>1</v>
      </c>
    </row>
    <row r="3926" spans="1:5">
      <c r="A3926" t="s">
        <v>12</v>
      </c>
      <c r="B3926">
        <v>60961</v>
      </c>
      <c r="C3926" t="s">
        <v>34</v>
      </c>
      <c r="D3926" t="s">
        <v>2629</v>
      </c>
      <c r="E3926">
        <v>-1</v>
      </c>
    </row>
    <row r="3927" spans="1:5">
      <c r="B3927">
        <v>60961</v>
      </c>
      <c r="C3927" t="s">
        <v>36</v>
      </c>
    </row>
    <row r="3928" spans="1:5">
      <c r="A3928" t="s">
        <v>12</v>
      </c>
      <c r="B3928">
        <v>60962</v>
      </c>
      <c r="C3928" t="s">
        <v>30</v>
      </c>
      <c r="D3928" t="s">
        <v>2605</v>
      </c>
      <c r="E3928">
        <v>1</v>
      </c>
    </row>
    <row r="3929" spans="1:5">
      <c r="B3929">
        <v>60962</v>
      </c>
      <c r="C3929" t="s">
        <v>32</v>
      </c>
      <c r="E3929">
        <v>1</v>
      </c>
    </row>
    <row r="3930" spans="1:5">
      <c r="A3930" t="s">
        <v>12</v>
      </c>
      <c r="B3930">
        <v>60962</v>
      </c>
      <c r="C3930" t="s">
        <v>34</v>
      </c>
      <c r="D3930" t="s">
        <v>2630</v>
      </c>
      <c r="E3930">
        <v>-1</v>
      </c>
    </row>
    <row r="3931" spans="1:5">
      <c r="B3931">
        <v>60962</v>
      </c>
      <c r="C3931" t="s">
        <v>36</v>
      </c>
    </row>
    <row r="3932" spans="1:5">
      <c r="A3932" t="s">
        <v>12</v>
      </c>
      <c r="B3932">
        <v>60963</v>
      </c>
      <c r="C3932" t="s">
        <v>30</v>
      </c>
      <c r="D3932" t="s">
        <v>2601</v>
      </c>
      <c r="E3932">
        <v>1</v>
      </c>
    </row>
    <row r="3933" spans="1:5">
      <c r="B3933">
        <v>60963</v>
      </c>
      <c r="C3933" t="s">
        <v>32</v>
      </c>
      <c r="E3933">
        <v>1</v>
      </c>
    </row>
    <row r="3934" spans="1:5">
      <c r="A3934" t="s">
        <v>12</v>
      </c>
      <c r="B3934">
        <v>60963</v>
      </c>
      <c r="C3934" t="s">
        <v>34</v>
      </c>
      <c r="D3934" t="s">
        <v>2631</v>
      </c>
      <c r="E3934">
        <v>-1</v>
      </c>
    </row>
    <row r="3935" spans="1:5">
      <c r="B3935">
        <v>60963</v>
      </c>
      <c r="C3935" t="s">
        <v>36</v>
      </c>
    </row>
    <row r="3936" spans="1:5">
      <c r="A3936" t="s">
        <v>12</v>
      </c>
      <c r="B3936">
        <v>60964</v>
      </c>
      <c r="C3936" t="s">
        <v>30</v>
      </c>
      <c r="D3936" t="s">
        <v>2602</v>
      </c>
      <c r="E3936">
        <v>1</v>
      </c>
    </row>
    <row r="3937" spans="1:5">
      <c r="B3937">
        <v>60964</v>
      </c>
      <c r="C3937" t="s">
        <v>32</v>
      </c>
      <c r="E3937">
        <v>1</v>
      </c>
    </row>
    <row r="3938" spans="1:5">
      <c r="A3938" t="s">
        <v>12</v>
      </c>
      <c r="B3938">
        <v>60964</v>
      </c>
      <c r="C3938" t="s">
        <v>34</v>
      </c>
      <c r="D3938" t="s">
        <v>2632</v>
      </c>
      <c r="E3938">
        <v>-1</v>
      </c>
    </row>
    <row r="3939" spans="1:5">
      <c r="B3939">
        <v>60964</v>
      </c>
      <c r="C3939" t="s">
        <v>36</v>
      </c>
    </row>
    <row r="3940" spans="1:5">
      <c r="A3940" t="s">
        <v>12</v>
      </c>
      <c r="B3940">
        <v>60965</v>
      </c>
      <c r="C3940" t="s">
        <v>30</v>
      </c>
      <c r="D3940" t="s">
        <v>2603</v>
      </c>
      <c r="E3940">
        <v>1</v>
      </c>
    </row>
    <row r="3941" spans="1:5">
      <c r="B3941">
        <v>60965</v>
      </c>
      <c r="C3941" t="s">
        <v>32</v>
      </c>
      <c r="E3941">
        <v>1</v>
      </c>
    </row>
    <row r="3942" spans="1:5">
      <c r="A3942" t="s">
        <v>12</v>
      </c>
      <c r="B3942">
        <v>60965</v>
      </c>
      <c r="C3942" t="s">
        <v>34</v>
      </c>
      <c r="D3942" t="s">
        <v>2633</v>
      </c>
      <c r="E3942">
        <v>-1</v>
      </c>
    </row>
    <row r="3943" spans="1:5">
      <c r="B3943">
        <v>60965</v>
      </c>
      <c r="C3943" t="s">
        <v>36</v>
      </c>
    </row>
    <row r="3944" spans="1:5">
      <c r="A3944" t="s">
        <v>12</v>
      </c>
      <c r="B3944">
        <v>60966</v>
      </c>
      <c r="C3944" t="s">
        <v>30</v>
      </c>
      <c r="D3944" t="s">
        <v>2604</v>
      </c>
      <c r="E3944">
        <v>1</v>
      </c>
    </row>
    <row r="3945" spans="1:5">
      <c r="B3945">
        <v>60966</v>
      </c>
      <c r="C3945" t="s">
        <v>32</v>
      </c>
      <c r="E3945">
        <v>1</v>
      </c>
    </row>
    <row r="3946" spans="1:5">
      <c r="A3946" t="s">
        <v>12</v>
      </c>
      <c r="B3946">
        <v>60966</v>
      </c>
      <c r="C3946" t="s">
        <v>34</v>
      </c>
      <c r="D3946" t="s">
        <v>2634</v>
      </c>
      <c r="E3946">
        <v>-1</v>
      </c>
    </row>
    <row r="3947" spans="1:5">
      <c r="B3947">
        <v>60966</v>
      </c>
      <c r="C3947" t="s">
        <v>36</v>
      </c>
    </row>
    <row r="3948" spans="1:5">
      <c r="A3948" t="s">
        <v>12</v>
      </c>
      <c r="B3948">
        <v>60967</v>
      </c>
      <c r="C3948" t="s">
        <v>30</v>
      </c>
      <c r="D3948" t="s">
        <v>2605</v>
      </c>
      <c r="E3948">
        <v>1</v>
      </c>
    </row>
    <row r="3949" spans="1:5">
      <c r="B3949">
        <v>60967</v>
      </c>
      <c r="C3949" t="s">
        <v>32</v>
      </c>
      <c r="E3949">
        <v>1</v>
      </c>
    </row>
    <row r="3950" spans="1:5">
      <c r="A3950" t="s">
        <v>12</v>
      </c>
      <c r="B3950">
        <v>60967</v>
      </c>
      <c r="C3950" t="s">
        <v>34</v>
      </c>
      <c r="D3950" t="s">
        <v>2635</v>
      </c>
      <c r="E3950">
        <v>-1</v>
      </c>
    </row>
    <row r="3951" spans="1:5">
      <c r="B3951">
        <v>60967</v>
      </c>
      <c r="C3951" t="s">
        <v>36</v>
      </c>
    </row>
    <row r="3952" spans="1:5">
      <c r="A3952" t="s">
        <v>12</v>
      </c>
      <c r="B3952">
        <v>60968</v>
      </c>
      <c r="C3952" t="s">
        <v>30</v>
      </c>
      <c r="D3952" t="s">
        <v>2606</v>
      </c>
      <c r="E3952">
        <v>1</v>
      </c>
    </row>
    <row r="3953" spans="1:5">
      <c r="B3953">
        <v>60968</v>
      </c>
      <c r="C3953" t="s">
        <v>32</v>
      </c>
      <c r="E3953">
        <v>1</v>
      </c>
    </row>
    <row r="3954" spans="1:5">
      <c r="A3954" t="s">
        <v>12</v>
      </c>
      <c r="B3954">
        <v>60968</v>
      </c>
      <c r="C3954" t="s">
        <v>34</v>
      </c>
      <c r="D3954" t="s">
        <v>2611</v>
      </c>
      <c r="E3954">
        <v>-1</v>
      </c>
    </row>
    <row r="3955" spans="1:5">
      <c r="A3955" t="s">
        <v>12</v>
      </c>
      <c r="B3955">
        <v>60968</v>
      </c>
      <c r="C3955" t="s">
        <v>34</v>
      </c>
      <c r="D3955" t="s">
        <v>2612</v>
      </c>
      <c r="E3955">
        <v>1</v>
      </c>
    </row>
    <row r="3956" spans="1:5">
      <c r="A3956" t="s">
        <v>12</v>
      </c>
      <c r="B3956">
        <v>60968</v>
      </c>
      <c r="C3956" t="s">
        <v>34</v>
      </c>
      <c r="D3956" t="s">
        <v>2613</v>
      </c>
      <c r="E3956">
        <v>1</v>
      </c>
    </row>
    <row r="3957" spans="1:5">
      <c r="B3957">
        <v>60968</v>
      </c>
      <c r="C3957" t="s">
        <v>36</v>
      </c>
    </row>
    <row r="3958" spans="1:5">
      <c r="A3958" t="s">
        <v>12</v>
      </c>
      <c r="B3958">
        <v>60969</v>
      </c>
      <c r="C3958" t="s">
        <v>30</v>
      </c>
      <c r="D3958" t="s">
        <v>2607</v>
      </c>
      <c r="E3958">
        <v>1</v>
      </c>
    </row>
    <row r="3959" spans="1:5">
      <c r="B3959">
        <v>60969</v>
      </c>
      <c r="C3959" t="s">
        <v>32</v>
      </c>
      <c r="E3959">
        <v>1</v>
      </c>
    </row>
    <row r="3960" spans="1:5">
      <c r="A3960" t="s">
        <v>12</v>
      </c>
      <c r="B3960">
        <v>60969</v>
      </c>
      <c r="C3960" t="s">
        <v>34</v>
      </c>
      <c r="D3960" t="s">
        <v>2614</v>
      </c>
      <c r="E3960">
        <v>-1</v>
      </c>
    </row>
    <row r="3961" spans="1:5">
      <c r="A3961" t="s">
        <v>12</v>
      </c>
      <c r="B3961">
        <v>60969</v>
      </c>
      <c r="C3961" t="s">
        <v>34</v>
      </c>
      <c r="D3961" t="s">
        <v>2615</v>
      </c>
      <c r="E3961">
        <v>1</v>
      </c>
    </row>
    <row r="3962" spans="1:5">
      <c r="A3962" t="s">
        <v>12</v>
      </c>
      <c r="B3962">
        <v>60969</v>
      </c>
      <c r="C3962" t="s">
        <v>34</v>
      </c>
      <c r="D3962" t="s">
        <v>2616</v>
      </c>
      <c r="E3962">
        <v>1</v>
      </c>
    </row>
    <row r="3963" spans="1:5">
      <c r="B3963">
        <v>60969</v>
      </c>
      <c r="C3963" t="s">
        <v>36</v>
      </c>
    </row>
    <row r="3964" spans="1:5">
      <c r="A3964" t="s">
        <v>12</v>
      </c>
      <c r="B3964">
        <v>60970</v>
      </c>
      <c r="C3964" t="s">
        <v>30</v>
      </c>
      <c r="D3964" t="s">
        <v>2608</v>
      </c>
      <c r="E3964">
        <v>1</v>
      </c>
    </row>
    <row r="3965" spans="1:5">
      <c r="B3965">
        <v>60970</v>
      </c>
      <c r="C3965" t="s">
        <v>32</v>
      </c>
      <c r="E3965">
        <v>1</v>
      </c>
    </row>
    <row r="3966" spans="1:5">
      <c r="A3966" t="s">
        <v>12</v>
      </c>
      <c r="B3966">
        <v>60970</v>
      </c>
      <c r="C3966" t="s">
        <v>34</v>
      </c>
      <c r="D3966" t="s">
        <v>2617</v>
      </c>
      <c r="E3966">
        <v>-1</v>
      </c>
    </row>
    <row r="3967" spans="1:5">
      <c r="A3967" t="s">
        <v>12</v>
      </c>
      <c r="B3967">
        <v>60970</v>
      </c>
      <c r="C3967" t="s">
        <v>34</v>
      </c>
      <c r="D3967" t="s">
        <v>2618</v>
      </c>
      <c r="E3967">
        <v>1</v>
      </c>
    </row>
    <row r="3968" spans="1:5">
      <c r="A3968" t="s">
        <v>12</v>
      </c>
      <c r="B3968">
        <v>60970</v>
      </c>
      <c r="C3968" t="s">
        <v>34</v>
      </c>
      <c r="D3968" t="s">
        <v>2619</v>
      </c>
      <c r="E3968">
        <v>1</v>
      </c>
    </row>
    <row r="3969" spans="1:5">
      <c r="B3969">
        <v>60970</v>
      </c>
      <c r="C3969" t="s">
        <v>36</v>
      </c>
    </row>
    <row r="3970" spans="1:5">
      <c r="A3970" t="s">
        <v>12</v>
      </c>
      <c r="B3970">
        <v>60971</v>
      </c>
      <c r="C3970" t="s">
        <v>30</v>
      </c>
      <c r="D3970" t="s">
        <v>2609</v>
      </c>
      <c r="E3970">
        <v>1</v>
      </c>
    </row>
    <row r="3971" spans="1:5">
      <c r="B3971">
        <v>60971</v>
      </c>
      <c r="C3971" t="s">
        <v>32</v>
      </c>
      <c r="E3971">
        <v>1</v>
      </c>
    </row>
    <row r="3972" spans="1:5">
      <c r="A3972" t="s">
        <v>12</v>
      </c>
      <c r="B3972">
        <v>60971</v>
      </c>
      <c r="C3972" t="s">
        <v>34</v>
      </c>
      <c r="D3972" t="s">
        <v>2620</v>
      </c>
      <c r="E3972">
        <v>-1</v>
      </c>
    </row>
    <row r="3973" spans="1:5">
      <c r="A3973" t="s">
        <v>12</v>
      </c>
      <c r="B3973">
        <v>60971</v>
      </c>
      <c r="C3973" t="s">
        <v>34</v>
      </c>
      <c r="D3973" t="s">
        <v>2621</v>
      </c>
      <c r="E3973">
        <v>1</v>
      </c>
    </row>
    <row r="3974" spans="1:5">
      <c r="A3974" t="s">
        <v>12</v>
      </c>
      <c r="B3974">
        <v>60971</v>
      </c>
      <c r="C3974" t="s">
        <v>34</v>
      </c>
      <c r="D3974" t="s">
        <v>2622</v>
      </c>
      <c r="E3974">
        <v>1</v>
      </c>
    </row>
    <row r="3975" spans="1:5">
      <c r="B3975">
        <v>60971</v>
      </c>
      <c r="C3975" t="s">
        <v>36</v>
      </c>
    </row>
    <row r="3976" spans="1:5">
      <c r="A3976" t="s">
        <v>12</v>
      </c>
      <c r="B3976">
        <v>60972</v>
      </c>
      <c r="C3976" t="s">
        <v>30</v>
      </c>
      <c r="D3976" t="s">
        <v>2610</v>
      </c>
      <c r="E3976">
        <v>1</v>
      </c>
    </row>
    <row r="3977" spans="1:5">
      <c r="B3977">
        <v>60972</v>
      </c>
      <c r="C3977" t="s">
        <v>32</v>
      </c>
      <c r="E3977">
        <v>1</v>
      </c>
    </row>
    <row r="3978" spans="1:5">
      <c r="A3978" t="s">
        <v>12</v>
      </c>
      <c r="B3978">
        <v>60972</v>
      </c>
      <c r="C3978" t="s">
        <v>34</v>
      </c>
      <c r="D3978" t="s">
        <v>2623</v>
      </c>
      <c r="E3978">
        <v>-1</v>
      </c>
    </row>
    <row r="3979" spans="1:5">
      <c r="A3979" t="s">
        <v>12</v>
      </c>
      <c r="B3979">
        <v>60972</v>
      </c>
      <c r="C3979" t="s">
        <v>34</v>
      </c>
      <c r="D3979" t="s">
        <v>2624</v>
      </c>
      <c r="E3979">
        <v>1</v>
      </c>
    </row>
    <row r="3980" spans="1:5">
      <c r="A3980" t="s">
        <v>12</v>
      </c>
      <c r="B3980">
        <v>60972</v>
      </c>
      <c r="C3980" t="s">
        <v>34</v>
      </c>
      <c r="D3980" t="s">
        <v>2625</v>
      </c>
      <c r="E3980">
        <v>1</v>
      </c>
    </row>
    <row r="3981" spans="1:5">
      <c r="B3981">
        <v>60972</v>
      </c>
      <c r="C3981" t="s">
        <v>36</v>
      </c>
    </row>
    <row r="3982" spans="1:5">
      <c r="A3982" t="s">
        <v>12</v>
      </c>
      <c r="B3982">
        <v>60973</v>
      </c>
      <c r="C3982" t="s">
        <v>30</v>
      </c>
      <c r="D3982" t="s">
        <v>2606</v>
      </c>
      <c r="E3982">
        <v>1</v>
      </c>
    </row>
    <row r="3983" spans="1:5">
      <c r="B3983">
        <v>60973</v>
      </c>
      <c r="C3983" t="s">
        <v>32</v>
      </c>
      <c r="E3983">
        <v>1</v>
      </c>
    </row>
    <row r="3984" spans="1:5">
      <c r="A3984" t="s">
        <v>12</v>
      </c>
      <c r="B3984">
        <v>60973</v>
      </c>
      <c r="C3984" t="s">
        <v>34</v>
      </c>
      <c r="D3984" t="s">
        <v>2626</v>
      </c>
      <c r="E3984">
        <v>-1</v>
      </c>
    </row>
    <row r="3985" spans="1:5">
      <c r="B3985">
        <v>60973</v>
      </c>
      <c r="C3985" t="s">
        <v>36</v>
      </c>
    </row>
    <row r="3986" spans="1:5">
      <c r="A3986" t="s">
        <v>12</v>
      </c>
      <c r="B3986">
        <v>60974</v>
      </c>
      <c r="C3986" t="s">
        <v>30</v>
      </c>
      <c r="D3986" t="s">
        <v>2607</v>
      </c>
      <c r="E3986">
        <v>1</v>
      </c>
    </row>
    <row r="3987" spans="1:5">
      <c r="B3987">
        <v>60974</v>
      </c>
      <c r="C3987" t="s">
        <v>32</v>
      </c>
      <c r="E3987">
        <v>1</v>
      </c>
    </row>
    <row r="3988" spans="1:5">
      <c r="A3988" t="s">
        <v>12</v>
      </c>
      <c r="B3988">
        <v>60974</v>
      </c>
      <c r="C3988" t="s">
        <v>34</v>
      </c>
      <c r="D3988" t="s">
        <v>2627</v>
      </c>
      <c r="E3988">
        <v>-1</v>
      </c>
    </row>
    <row r="3989" spans="1:5">
      <c r="B3989">
        <v>60974</v>
      </c>
      <c r="C3989" t="s">
        <v>36</v>
      </c>
    </row>
    <row r="3990" spans="1:5">
      <c r="A3990" t="s">
        <v>12</v>
      </c>
      <c r="B3990">
        <v>60975</v>
      </c>
      <c r="C3990" t="s">
        <v>30</v>
      </c>
      <c r="D3990" t="s">
        <v>2608</v>
      </c>
      <c r="E3990">
        <v>1</v>
      </c>
    </row>
    <row r="3991" spans="1:5">
      <c r="B3991">
        <v>60975</v>
      </c>
      <c r="C3991" t="s">
        <v>32</v>
      </c>
      <c r="E3991">
        <v>1</v>
      </c>
    </row>
    <row r="3992" spans="1:5">
      <c r="A3992" t="s">
        <v>12</v>
      </c>
      <c r="B3992">
        <v>60975</v>
      </c>
      <c r="C3992" t="s">
        <v>34</v>
      </c>
      <c r="D3992" t="s">
        <v>2628</v>
      </c>
      <c r="E3992">
        <v>-1</v>
      </c>
    </row>
    <row r="3993" spans="1:5">
      <c r="B3993">
        <v>60975</v>
      </c>
      <c r="C3993" t="s">
        <v>36</v>
      </c>
    </row>
    <row r="3994" spans="1:5">
      <c r="A3994" t="s">
        <v>12</v>
      </c>
      <c r="B3994">
        <v>60976</v>
      </c>
      <c r="C3994" t="s">
        <v>30</v>
      </c>
      <c r="D3994" t="s">
        <v>2609</v>
      </c>
      <c r="E3994">
        <v>1</v>
      </c>
    </row>
    <row r="3995" spans="1:5">
      <c r="B3995">
        <v>60976</v>
      </c>
      <c r="C3995" t="s">
        <v>32</v>
      </c>
      <c r="E3995">
        <v>1</v>
      </c>
    </row>
    <row r="3996" spans="1:5">
      <c r="A3996" t="s">
        <v>12</v>
      </c>
      <c r="B3996">
        <v>60976</v>
      </c>
      <c r="C3996" t="s">
        <v>34</v>
      </c>
      <c r="D3996" t="s">
        <v>2629</v>
      </c>
      <c r="E3996">
        <v>-1</v>
      </c>
    </row>
    <row r="3997" spans="1:5">
      <c r="B3997">
        <v>60976</v>
      </c>
      <c r="C3997" t="s">
        <v>36</v>
      </c>
    </row>
    <row r="3998" spans="1:5">
      <c r="A3998" t="s">
        <v>12</v>
      </c>
      <c r="B3998">
        <v>60977</v>
      </c>
      <c r="C3998" t="s">
        <v>30</v>
      </c>
      <c r="D3998" t="s">
        <v>2610</v>
      </c>
      <c r="E3998">
        <v>1</v>
      </c>
    </row>
    <row r="3999" spans="1:5">
      <c r="B3999">
        <v>60977</v>
      </c>
      <c r="C3999" t="s">
        <v>32</v>
      </c>
      <c r="E3999">
        <v>1</v>
      </c>
    </row>
    <row r="4000" spans="1:5">
      <c r="A4000" t="s">
        <v>12</v>
      </c>
      <c r="B4000">
        <v>60977</v>
      </c>
      <c r="C4000" t="s">
        <v>34</v>
      </c>
      <c r="D4000" t="s">
        <v>2630</v>
      </c>
      <c r="E4000">
        <v>-1</v>
      </c>
    </row>
    <row r="4001" spans="1:5">
      <c r="B4001">
        <v>60977</v>
      </c>
      <c r="C4001" t="s">
        <v>36</v>
      </c>
    </row>
    <row r="4002" spans="1:5">
      <c r="A4002" t="s">
        <v>12</v>
      </c>
      <c r="B4002">
        <v>60978</v>
      </c>
      <c r="C4002" t="s">
        <v>30</v>
      </c>
      <c r="D4002" t="s">
        <v>2606</v>
      </c>
      <c r="E4002">
        <v>1</v>
      </c>
    </row>
    <row r="4003" spans="1:5">
      <c r="B4003">
        <v>60978</v>
      </c>
      <c r="C4003" t="s">
        <v>32</v>
      </c>
      <c r="E4003">
        <v>1</v>
      </c>
    </row>
    <row r="4004" spans="1:5">
      <c r="A4004" t="s">
        <v>12</v>
      </c>
      <c r="B4004">
        <v>60978</v>
      </c>
      <c r="C4004" t="s">
        <v>34</v>
      </c>
      <c r="D4004" t="s">
        <v>2631</v>
      </c>
      <c r="E4004">
        <v>-1</v>
      </c>
    </row>
    <row r="4005" spans="1:5">
      <c r="B4005">
        <v>60978</v>
      </c>
      <c r="C4005" t="s">
        <v>36</v>
      </c>
    </row>
    <row r="4006" spans="1:5">
      <c r="A4006" t="s">
        <v>12</v>
      </c>
      <c r="B4006">
        <v>60979</v>
      </c>
      <c r="C4006" t="s">
        <v>30</v>
      </c>
      <c r="D4006" t="s">
        <v>2607</v>
      </c>
      <c r="E4006">
        <v>1</v>
      </c>
    </row>
    <row r="4007" spans="1:5">
      <c r="B4007">
        <v>60979</v>
      </c>
      <c r="C4007" t="s">
        <v>32</v>
      </c>
      <c r="E4007">
        <v>1</v>
      </c>
    </row>
    <row r="4008" spans="1:5">
      <c r="A4008" t="s">
        <v>12</v>
      </c>
      <c r="B4008">
        <v>60979</v>
      </c>
      <c r="C4008" t="s">
        <v>34</v>
      </c>
      <c r="D4008" t="s">
        <v>2632</v>
      </c>
      <c r="E4008">
        <v>-1</v>
      </c>
    </row>
    <row r="4009" spans="1:5">
      <c r="B4009">
        <v>60979</v>
      </c>
      <c r="C4009" t="s">
        <v>36</v>
      </c>
    </row>
    <row r="4010" spans="1:5">
      <c r="A4010" t="s">
        <v>12</v>
      </c>
      <c r="B4010">
        <v>60980</v>
      </c>
      <c r="C4010" t="s">
        <v>30</v>
      </c>
      <c r="D4010" t="s">
        <v>2608</v>
      </c>
      <c r="E4010">
        <v>1</v>
      </c>
    </row>
    <row r="4011" spans="1:5">
      <c r="B4011">
        <v>60980</v>
      </c>
      <c r="C4011" t="s">
        <v>32</v>
      </c>
      <c r="E4011">
        <v>1</v>
      </c>
    </row>
    <row r="4012" spans="1:5">
      <c r="A4012" t="s">
        <v>12</v>
      </c>
      <c r="B4012">
        <v>60980</v>
      </c>
      <c r="C4012" t="s">
        <v>34</v>
      </c>
      <c r="D4012" t="s">
        <v>2633</v>
      </c>
      <c r="E4012">
        <v>-1</v>
      </c>
    </row>
    <row r="4013" spans="1:5">
      <c r="B4013">
        <v>60980</v>
      </c>
      <c r="C4013" t="s">
        <v>36</v>
      </c>
    </row>
    <row r="4014" spans="1:5">
      <c r="A4014" t="s">
        <v>12</v>
      </c>
      <c r="B4014">
        <v>60981</v>
      </c>
      <c r="C4014" t="s">
        <v>30</v>
      </c>
      <c r="D4014" t="s">
        <v>2609</v>
      </c>
      <c r="E4014">
        <v>1</v>
      </c>
    </row>
    <row r="4015" spans="1:5">
      <c r="B4015">
        <v>60981</v>
      </c>
      <c r="C4015" t="s">
        <v>32</v>
      </c>
      <c r="E4015">
        <v>1</v>
      </c>
    </row>
    <row r="4016" spans="1:5">
      <c r="A4016" t="s">
        <v>12</v>
      </c>
      <c r="B4016">
        <v>60981</v>
      </c>
      <c r="C4016" t="s">
        <v>34</v>
      </c>
      <c r="D4016" t="s">
        <v>2634</v>
      </c>
      <c r="E4016">
        <v>-1</v>
      </c>
    </row>
    <row r="4017" spans="1:5">
      <c r="B4017">
        <v>60981</v>
      </c>
      <c r="C4017" t="s">
        <v>36</v>
      </c>
    </row>
    <row r="4018" spans="1:5">
      <c r="A4018" t="s">
        <v>12</v>
      </c>
      <c r="B4018">
        <v>60982</v>
      </c>
      <c r="C4018" t="s">
        <v>30</v>
      </c>
      <c r="D4018" t="s">
        <v>2610</v>
      </c>
      <c r="E4018">
        <v>1</v>
      </c>
    </row>
    <row r="4019" spans="1:5">
      <c r="B4019">
        <v>60982</v>
      </c>
      <c r="C4019" t="s">
        <v>32</v>
      </c>
      <c r="E4019">
        <v>1</v>
      </c>
    </row>
    <row r="4020" spans="1:5">
      <c r="A4020" t="s">
        <v>12</v>
      </c>
      <c r="B4020">
        <v>60982</v>
      </c>
      <c r="C4020" t="s">
        <v>34</v>
      </c>
      <c r="D4020" t="s">
        <v>2635</v>
      </c>
      <c r="E4020">
        <v>-1</v>
      </c>
    </row>
    <row r="4021" spans="1:5">
      <c r="B4021">
        <v>60982</v>
      </c>
      <c r="C4021" t="s">
        <v>36</v>
      </c>
    </row>
    <row r="4022" spans="1:5">
      <c r="A4022" t="s">
        <v>12</v>
      </c>
      <c r="B4022">
        <v>60983</v>
      </c>
      <c r="C4022" t="s">
        <v>30</v>
      </c>
      <c r="D4022" t="s">
        <v>2626</v>
      </c>
      <c r="E4022">
        <v>1</v>
      </c>
    </row>
    <row r="4023" spans="1:5">
      <c r="B4023">
        <v>60983</v>
      </c>
      <c r="C4023" t="s">
        <v>32</v>
      </c>
      <c r="E4023">
        <v>1</v>
      </c>
    </row>
    <row r="4024" spans="1:5">
      <c r="A4024" t="s">
        <v>12</v>
      </c>
      <c r="B4024">
        <v>60983</v>
      </c>
      <c r="C4024" t="s">
        <v>34</v>
      </c>
      <c r="D4024" t="s">
        <v>2611</v>
      </c>
      <c r="E4024">
        <v>-1</v>
      </c>
    </row>
    <row r="4025" spans="1:5">
      <c r="A4025" t="s">
        <v>12</v>
      </c>
      <c r="B4025">
        <v>60983</v>
      </c>
      <c r="C4025" t="s">
        <v>34</v>
      </c>
      <c r="D4025" t="s">
        <v>2612</v>
      </c>
      <c r="E4025">
        <v>1</v>
      </c>
    </row>
    <row r="4026" spans="1:5">
      <c r="A4026" t="s">
        <v>12</v>
      </c>
      <c r="B4026">
        <v>60983</v>
      </c>
      <c r="C4026" t="s">
        <v>34</v>
      </c>
      <c r="D4026" t="s">
        <v>2613</v>
      </c>
      <c r="E4026">
        <v>1</v>
      </c>
    </row>
    <row r="4027" spans="1:5">
      <c r="B4027">
        <v>60983</v>
      </c>
      <c r="C4027" t="s">
        <v>36</v>
      </c>
    </row>
    <row r="4028" spans="1:5">
      <c r="A4028" t="s">
        <v>12</v>
      </c>
      <c r="B4028">
        <v>60984</v>
      </c>
      <c r="C4028" t="s">
        <v>30</v>
      </c>
      <c r="D4028" t="s">
        <v>2627</v>
      </c>
      <c r="E4028">
        <v>1</v>
      </c>
    </row>
    <row r="4029" spans="1:5">
      <c r="B4029">
        <v>60984</v>
      </c>
      <c r="C4029" t="s">
        <v>32</v>
      </c>
      <c r="E4029">
        <v>1</v>
      </c>
    </row>
    <row r="4030" spans="1:5">
      <c r="A4030" t="s">
        <v>12</v>
      </c>
      <c r="B4030">
        <v>60984</v>
      </c>
      <c r="C4030" t="s">
        <v>34</v>
      </c>
      <c r="D4030" t="s">
        <v>2614</v>
      </c>
      <c r="E4030">
        <v>-1</v>
      </c>
    </row>
    <row r="4031" spans="1:5">
      <c r="A4031" t="s">
        <v>12</v>
      </c>
      <c r="B4031">
        <v>60984</v>
      </c>
      <c r="C4031" t="s">
        <v>34</v>
      </c>
      <c r="D4031" t="s">
        <v>2615</v>
      </c>
      <c r="E4031">
        <v>1</v>
      </c>
    </row>
    <row r="4032" spans="1:5">
      <c r="A4032" t="s">
        <v>12</v>
      </c>
      <c r="B4032">
        <v>60984</v>
      </c>
      <c r="C4032" t="s">
        <v>34</v>
      </c>
      <c r="D4032" t="s">
        <v>2616</v>
      </c>
      <c r="E4032">
        <v>1</v>
      </c>
    </row>
    <row r="4033" spans="1:5">
      <c r="B4033">
        <v>60984</v>
      </c>
      <c r="C4033" t="s">
        <v>36</v>
      </c>
    </row>
    <row r="4034" spans="1:5">
      <c r="A4034" t="s">
        <v>12</v>
      </c>
      <c r="B4034">
        <v>60985</v>
      </c>
      <c r="C4034" t="s">
        <v>30</v>
      </c>
      <c r="D4034" t="s">
        <v>2628</v>
      </c>
      <c r="E4034">
        <v>1</v>
      </c>
    </row>
    <row r="4035" spans="1:5">
      <c r="B4035">
        <v>60985</v>
      </c>
      <c r="C4035" t="s">
        <v>32</v>
      </c>
      <c r="E4035">
        <v>1</v>
      </c>
    </row>
    <row r="4036" spans="1:5">
      <c r="A4036" t="s">
        <v>12</v>
      </c>
      <c r="B4036">
        <v>60985</v>
      </c>
      <c r="C4036" t="s">
        <v>34</v>
      </c>
      <c r="D4036" t="s">
        <v>2617</v>
      </c>
      <c r="E4036">
        <v>-1</v>
      </c>
    </row>
    <row r="4037" spans="1:5">
      <c r="A4037" t="s">
        <v>12</v>
      </c>
      <c r="B4037">
        <v>60985</v>
      </c>
      <c r="C4037" t="s">
        <v>34</v>
      </c>
      <c r="D4037" t="s">
        <v>2618</v>
      </c>
      <c r="E4037">
        <v>1</v>
      </c>
    </row>
    <row r="4038" spans="1:5">
      <c r="A4038" t="s">
        <v>12</v>
      </c>
      <c r="B4038">
        <v>60985</v>
      </c>
      <c r="C4038" t="s">
        <v>34</v>
      </c>
      <c r="D4038" t="s">
        <v>2619</v>
      </c>
      <c r="E4038">
        <v>1</v>
      </c>
    </row>
    <row r="4039" spans="1:5">
      <c r="B4039">
        <v>60985</v>
      </c>
      <c r="C4039" t="s">
        <v>36</v>
      </c>
    </row>
    <row r="4040" spans="1:5">
      <c r="A4040" t="s">
        <v>12</v>
      </c>
      <c r="B4040">
        <v>60986</v>
      </c>
      <c r="C4040" t="s">
        <v>30</v>
      </c>
      <c r="D4040" t="s">
        <v>2629</v>
      </c>
      <c r="E4040">
        <v>1</v>
      </c>
    </row>
    <row r="4041" spans="1:5">
      <c r="B4041">
        <v>60986</v>
      </c>
      <c r="C4041" t="s">
        <v>32</v>
      </c>
      <c r="E4041">
        <v>1</v>
      </c>
    </row>
    <row r="4042" spans="1:5">
      <c r="A4042" t="s">
        <v>12</v>
      </c>
      <c r="B4042">
        <v>60986</v>
      </c>
      <c r="C4042" t="s">
        <v>34</v>
      </c>
      <c r="D4042" t="s">
        <v>2620</v>
      </c>
      <c r="E4042">
        <v>-1</v>
      </c>
    </row>
    <row r="4043" spans="1:5">
      <c r="A4043" t="s">
        <v>12</v>
      </c>
      <c r="B4043">
        <v>60986</v>
      </c>
      <c r="C4043" t="s">
        <v>34</v>
      </c>
      <c r="D4043" t="s">
        <v>2621</v>
      </c>
      <c r="E4043">
        <v>1</v>
      </c>
    </row>
    <row r="4044" spans="1:5">
      <c r="A4044" t="s">
        <v>12</v>
      </c>
      <c r="B4044">
        <v>60986</v>
      </c>
      <c r="C4044" t="s">
        <v>34</v>
      </c>
      <c r="D4044" t="s">
        <v>2622</v>
      </c>
      <c r="E4044">
        <v>1</v>
      </c>
    </row>
    <row r="4045" spans="1:5">
      <c r="B4045">
        <v>60986</v>
      </c>
      <c r="C4045" t="s">
        <v>36</v>
      </c>
    </row>
    <row r="4046" spans="1:5">
      <c r="A4046" t="s">
        <v>12</v>
      </c>
      <c r="B4046">
        <v>60987</v>
      </c>
      <c r="C4046" t="s">
        <v>30</v>
      </c>
      <c r="D4046" t="s">
        <v>2630</v>
      </c>
      <c r="E4046">
        <v>1</v>
      </c>
    </row>
    <row r="4047" spans="1:5">
      <c r="B4047">
        <v>60987</v>
      </c>
      <c r="C4047" t="s">
        <v>32</v>
      </c>
      <c r="E4047">
        <v>1</v>
      </c>
    </row>
    <row r="4048" spans="1:5">
      <c r="A4048" t="s">
        <v>12</v>
      </c>
      <c r="B4048">
        <v>60987</v>
      </c>
      <c r="C4048" t="s">
        <v>34</v>
      </c>
      <c r="D4048" t="s">
        <v>2623</v>
      </c>
      <c r="E4048">
        <v>-1</v>
      </c>
    </row>
    <row r="4049" spans="1:5">
      <c r="A4049" t="s">
        <v>12</v>
      </c>
      <c r="B4049">
        <v>60987</v>
      </c>
      <c r="C4049" t="s">
        <v>34</v>
      </c>
      <c r="D4049" t="s">
        <v>2624</v>
      </c>
      <c r="E4049">
        <v>1</v>
      </c>
    </row>
    <row r="4050" spans="1:5">
      <c r="A4050" t="s">
        <v>12</v>
      </c>
      <c r="B4050">
        <v>60987</v>
      </c>
      <c r="C4050" t="s">
        <v>34</v>
      </c>
      <c r="D4050" t="s">
        <v>2625</v>
      </c>
      <c r="E4050">
        <v>1</v>
      </c>
    </row>
    <row r="4051" spans="1:5">
      <c r="B4051">
        <v>60987</v>
      </c>
      <c r="C4051" t="s">
        <v>36</v>
      </c>
    </row>
    <row r="4052" spans="1:5">
      <c r="A4052" t="s">
        <v>12</v>
      </c>
      <c r="B4052">
        <v>60988</v>
      </c>
      <c r="C4052" t="s">
        <v>30</v>
      </c>
      <c r="D4052" t="s">
        <v>2626</v>
      </c>
      <c r="E4052">
        <v>1</v>
      </c>
    </row>
    <row r="4053" spans="1:5">
      <c r="B4053">
        <v>60988</v>
      </c>
      <c r="C4053" t="s">
        <v>32</v>
      </c>
      <c r="E4053">
        <v>1</v>
      </c>
    </row>
    <row r="4054" spans="1:5">
      <c r="A4054" t="s">
        <v>12</v>
      </c>
      <c r="B4054">
        <v>60988</v>
      </c>
      <c r="C4054" t="s">
        <v>34</v>
      </c>
      <c r="D4054" t="s">
        <v>2631</v>
      </c>
      <c r="E4054">
        <v>-1</v>
      </c>
    </row>
    <row r="4055" spans="1:5">
      <c r="B4055">
        <v>60988</v>
      </c>
      <c r="C4055" t="s">
        <v>36</v>
      </c>
    </row>
    <row r="4056" spans="1:5">
      <c r="A4056" t="s">
        <v>12</v>
      </c>
      <c r="B4056">
        <v>60989</v>
      </c>
      <c r="C4056" t="s">
        <v>30</v>
      </c>
      <c r="D4056" t="s">
        <v>2627</v>
      </c>
      <c r="E4056">
        <v>1</v>
      </c>
    </row>
    <row r="4057" spans="1:5">
      <c r="B4057">
        <v>60989</v>
      </c>
      <c r="C4057" t="s">
        <v>32</v>
      </c>
      <c r="E4057">
        <v>1</v>
      </c>
    </row>
    <row r="4058" spans="1:5">
      <c r="A4058" t="s">
        <v>12</v>
      </c>
      <c r="B4058">
        <v>60989</v>
      </c>
      <c r="C4058" t="s">
        <v>34</v>
      </c>
      <c r="D4058" t="s">
        <v>2632</v>
      </c>
      <c r="E4058">
        <v>-1</v>
      </c>
    </row>
    <row r="4059" spans="1:5">
      <c r="B4059">
        <v>60989</v>
      </c>
      <c r="C4059" t="s">
        <v>36</v>
      </c>
    </row>
    <row r="4060" spans="1:5">
      <c r="A4060" t="s">
        <v>12</v>
      </c>
      <c r="B4060">
        <v>60990</v>
      </c>
      <c r="C4060" t="s">
        <v>30</v>
      </c>
      <c r="D4060" t="s">
        <v>2628</v>
      </c>
      <c r="E4060">
        <v>1</v>
      </c>
    </row>
    <row r="4061" spans="1:5">
      <c r="B4061">
        <v>60990</v>
      </c>
      <c r="C4061" t="s">
        <v>32</v>
      </c>
      <c r="E4061">
        <v>1</v>
      </c>
    </row>
    <row r="4062" spans="1:5">
      <c r="A4062" t="s">
        <v>12</v>
      </c>
      <c r="B4062">
        <v>60990</v>
      </c>
      <c r="C4062" t="s">
        <v>34</v>
      </c>
      <c r="D4062" t="s">
        <v>2633</v>
      </c>
      <c r="E4062">
        <v>-1</v>
      </c>
    </row>
    <row r="4063" spans="1:5">
      <c r="B4063">
        <v>60990</v>
      </c>
      <c r="C4063" t="s">
        <v>36</v>
      </c>
    </row>
    <row r="4064" spans="1:5">
      <c r="A4064" t="s">
        <v>12</v>
      </c>
      <c r="B4064">
        <v>60991</v>
      </c>
      <c r="C4064" t="s">
        <v>30</v>
      </c>
      <c r="D4064" t="s">
        <v>2629</v>
      </c>
      <c r="E4064">
        <v>1</v>
      </c>
    </row>
    <row r="4065" spans="1:5">
      <c r="B4065">
        <v>60991</v>
      </c>
      <c r="C4065" t="s">
        <v>32</v>
      </c>
      <c r="E4065">
        <v>1</v>
      </c>
    </row>
    <row r="4066" spans="1:5">
      <c r="A4066" t="s">
        <v>12</v>
      </c>
      <c r="B4066">
        <v>60991</v>
      </c>
      <c r="C4066" t="s">
        <v>34</v>
      </c>
      <c r="D4066" t="s">
        <v>2634</v>
      </c>
      <c r="E4066">
        <v>-1</v>
      </c>
    </row>
    <row r="4067" spans="1:5">
      <c r="B4067">
        <v>60991</v>
      </c>
      <c r="C4067" t="s">
        <v>36</v>
      </c>
    </row>
    <row r="4068" spans="1:5">
      <c r="A4068" t="s">
        <v>12</v>
      </c>
      <c r="B4068">
        <v>60992</v>
      </c>
      <c r="C4068" t="s">
        <v>30</v>
      </c>
      <c r="D4068" t="s">
        <v>2630</v>
      </c>
      <c r="E4068">
        <v>1</v>
      </c>
    </row>
    <row r="4069" spans="1:5">
      <c r="B4069">
        <v>60992</v>
      </c>
      <c r="C4069" t="s">
        <v>32</v>
      </c>
      <c r="E4069">
        <v>1</v>
      </c>
    </row>
    <row r="4070" spans="1:5">
      <c r="A4070" t="s">
        <v>12</v>
      </c>
      <c r="B4070">
        <v>60992</v>
      </c>
      <c r="C4070" t="s">
        <v>34</v>
      </c>
      <c r="D4070" t="s">
        <v>2635</v>
      </c>
      <c r="E4070">
        <v>-1</v>
      </c>
    </row>
    <row r="4071" spans="1:5">
      <c r="B4071">
        <v>60992</v>
      </c>
      <c r="C4071" t="s">
        <v>36</v>
      </c>
    </row>
    <row r="4072" spans="1:5">
      <c r="A4072" t="s">
        <v>12</v>
      </c>
      <c r="B4072">
        <v>60993</v>
      </c>
      <c r="C4072" t="s">
        <v>30</v>
      </c>
      <c r="D4072" t="s">
        <v>875</v>
      </c>
      <c r="E4072">
        <v>1</v>
      </c>
    </row>
    <row r="4073" spans="1:5">
      <c r="B4073">
        <v>60993</v>
      </c>
      <c r="C4073" t="s">
        <v>32</v>
      </c>
      <c r="E4073">
        <v>1</v>
      </c>
    </row>
    <row r="4074" spans="1:5">
      <c r="A4074" t="s">
        <v>12</v>
      </c>
      <c r="B4074">
        <v>60993</v>
      </c>
      <c r="C4074" t="s">
        <v>34</v>
      </c>
      <c r="D4074" t="s">
        <v>2636</v>
      </c>
      <c r="E4074">
        <v>-1</v>
      </c>
    </row>
    <row r="4075" spans="1:5">
      <c r="A4075" t="s">
        <v>12</v>
      </c>
      <c r="B4075">
        <v>60993</v>
      </c>
      <c r="C4075" t="s">
        <v>34</v>
      </c>
      <c r="D4075" t="s">
        <v>2637</v>
      </c>
      <c r="E4075">
        <v>1</v>
      </c>
    </row>
    <row r="4076" spans="1:5">
      <c r="A4076" t="s">
        <v>12</v>
      </c>
      <c r="B4076">
        <v>60993</v>
      </c>
      <c r="C4076" t="s">
        <v>34</v>
      </c>
      <c r="D4076" t="s">
        <v>2638</v>
      </c>
      <c r="E4076">
        <v>1</v>
      </c>
    </row>
    <row r="4077" spans="1:5">
      <c r="B4077">
        <v>60993</v>
      </c>
      <c r="C4077" t="s">
        <v>36</v>
      </c>
    </row>
    <row r="4078" spans="1:5">
      <c r="A4078" t="s">
        <v>12</v>
      </c>
      <c r="B4078">
        <v>60994</v>
      </c>
      <c r="C4078" t="s">
        <v>30</v>
      </c>
      <c r="D4078" t="s">
        <v>877</v>
      </c>
      <c r="E4078">
        <v>1</v>
      </c>
    </row>
    <row r="4079" spans="1:5">
      <c r="B4079">
        <v>60994</v>
      </c>
      <c r="C4079" t="s">
        <v>32</v>
      </c>
      <c r="E4079">
        <v>1</v>
      </c>
    </row>
    <row r="4080" spans="1:5">
      <c r="A4080" t="s">
        <v>12</v>
      </c>
      <c r="B4080">
        <v>60994</v>
      </c>
      <c r="C4080" t="s">
        <v>34</v>
      </c>
      <c r="D4080" t="s">
        <v>2639</v>
      </c>
      <c r="E4080">
        <v>-1</v>
      </c>
    </row>
    <row r="4081" spans="1:5">
      <c r="A4081" t="s">
        <v>12</v>
      </c>
      <c r="B4081">
        <v>60994</v>
      </c>
      <c r="C4081" t="s">
        <v>34</v>
      </c>
      <c r="D4081" t="s">
        <v>2640</v>
      </c>
      <c r="E4081">
        <v>1</v>
      </c>
    </row>
    <row r="4082" spans="1:5">
      <c r="A4082" t="s">
        <v>12</v>
      </c>
      <c r="B4082">
        <v>60994</v>
      </c>
      <c r="C4082" t="s">
        <v>34</v>
      </c>
      <c r="D4082" t="s">
        <v>2641</v>
      </c>
      <c r="E4082">
        <v>1</v>
      </c>
    </row>
    <row r="4083" spans="1:5">
      <c r="B4083">
        <v>60994</v>
      </c>
      <c r="C4083" t="s">
        <v>36</v>
      </c>
    </row>
    <row r="4084" spans="1:5">
      <c r="A4084" t="s">
        <v>12</v>
      </c>
      <c r="B4084">
        <v>60995</v>
      </c>
      <c r="C4084" t="s">
        <v>30</v>
      </c>
      <c r="D4084" t="s">
        <v>879</v>
      </c>
      <c r="E4084">
        <v>1</v>
      </c>
    </row>
    <row r="4085" spans="1:5">
      <c r="B4085">
        <v>60995</v>
      </c>
      <c r="C4085" t="s">
        <v>32</v>
      </c>
      <c r="E4085">
        <v>1</v>
      </c>
    </row>
    <row r="4086" spans="1:5">
      <c r="A4086" t="s">
        <v>12</v>
      </c>
      <c r="B4086">
        <v>60995</v>
      </c>
      <c r="C4086" t="s">
        <v>34</v>
      </c>
      <c r="D4086" t="s">
        <v>2642</v>
      </c>
      <c r="E4086">
        <v>-1</v>
      </c>
    </row>
    <row r="4087" spans="1:5">
      <c r="A4087" t="s">
        <v>12</v>
      </c>
      <c r="B4087">
        <v>60995</v>
      </c>
      <c r="C4087" t="s">
        <v>34</v>
      </c>
      <c r="D4087" t="s">
        <v>2643</v>
      </c>
      <c r="E4087">
        <v>1</v>
      </c>
    </row>
    <row r="4088" spans="1:5">
      <c r="A4088" t="s">
        <v>12</v>
      </c>
      <c r="B4088">
        <v>60995</v>
      </c>
      <c r="C4088" t="s">
        <v>34</v>
      </c>
      <c r="D4088" t="s">
        <v>2644</v>
      </c>
      <c r="E4088">
        <v>1</v>
      </c>
    </row>
    <row r="4089" spans="1:5">
      <c r="B4089">
        <v>60995</v>
      </c>
      <c r="C4089" t="s">
        <v>36</v>
      </c>
    </row>
    <row r="4090" spans="1:5">
      <c r="A4090" t="s">
        <v>12</v>
      </c>
      <c r="B4090">
        <v>60996</v>
      </c>
      <c r="C4090" t="s">
        <v>30</v>
      </c>
      <c r="D4090" t="s">
        <v>881</v>
      </c>
      <c r="E4090">
        <v>1</v>
      </c>
    </row>
    <row r="4091" spans="1:5">
      <c r="B4091">
        <v>60996</v>
      </c>
      <c r="C4091" t="s">
        <v>32</v>
      </c>
      <c r="E4091">
        <v>1</v>
      </c>
    </row>
    <row r="4092" spans="1:5">
      <c r="A4092" t="s">
        <v>12</v>
      </c>
      <c r="B4092">
        <v>60996</v>
      </c>
      <c r="C4092" t="s">
        <v>34</v>
      </c>
      <c r="D4092" t="s">
        <v>2645</v>
      </c>
      <c r="E4092">
        <v>-1</v>
      </c>
    </row>
    <row r="4093" spans="1:5">
      <c r="A4093" t="s">
        <v>12</v>
      </c>
      <c r="B4093">
        <v>60996</v>
      </c>
      <c r="C4093" t="s">
        <v>34</v>
      </c>
      <c r="D4093" t="s">
        <v>2646</v>
      </c>
      <c r="E4093">
        <v>1</v>
      </c>
    </row>
    <row r="4094" spans="1:5">
      <c r="A4094" t="s">
        <v>12</v>
      </c>
      <c r="B4094">
        <v>60996</v>
      </c>
      <c r="C4094" t="s">
        <v>34</v>
      </c>
      <c r="D4094" t="s">
        <v>2647</v>
      </c>
      <c r="E4094">
        <v>1</v>
      </c>
    </row>
    <row r="4095" spans="1:5">
      <c r="B4095">
        <v>60996</v>
      </c>
      <c r="C4095" t="s">
        <v>36</v>
      </c>
    </row>
    <row r="4096" spans="1:5">
      <c r="A4096" t="s">
        <v>12</v>
      </c>
      <c r="B4096">
        <v>60997</v>
      </c>
      <c r="C4096" t="s">
        <v>30</v>
      </c>
      <c r="D4096" t="s">
        <v>883</v>
      </c>
      <c r="E4096">
        <v>1</v>
      </c>
    </row>
    <row r="4097" spans="1:5">
      <c r="B4097">
        <v>60997</v>
      </c>
      <c r="C4097" t="s">
        <v>32</v>
      </c>
      <c r="E4097">
        <v>1</v>
      </c>
    </row>
    <row r="4098" spans="1:5">
      <c r="A4098" t="s">
        <v>12</v>
      </c>
      <c r="B4098">
        <v>60997</v>
      </c>
      <c r="C4098" t="s">
        <v>34</v>
      </c>
      <c r="D4098" t="s">
        <v>2648</v>
      </c>
      <c r="E4098">
        <v>-1</v>
      </c>
    </row>
    <row r="4099" spans="1:5">
      <c r="A4099" t="s">
        <v>12</v>
      </c>
      <c r="B4099">
        <v>60997</v>
      </c>
      <c r="C4099" t="s">
        <v>34</v>
      </c>
      <c r="D4099" t="s">
        <v>2649</v>
      </c>
      <c r="E4099">
        <v>1</v>
      </c>
    </row>
    <row r="4100" spans="1:5">
      <c r="A4100" t="s">
        <v>12</v>
      </c>
      <c r="B4100">
        <v>60997</v>
      </c>
      <c r="C4100" t="s">
        <v>34</v>
      </c>
      <c r="D4100" t="s">
        <v>2650</v>
      </c>
      <c r="E4100">
        <v>1</v>
      </c>
    </row>
    <row r="4101" spans="1:5">
      <c r="B4101">
        <v>60997</v>
      </c>
      <c r="C4101" t="s">
        <v>36</v>
      </c>
    </row>
    <row r="4102" spans="1:5">
      <c r="A4102" t="s">
        <v>12</v>
      </c>
      <c r="B4102">
        <v>60998</v>
      </c>
      <c r="C4102" t="s">
        <v>30</v>
      </c>
      <c r="D4102" t="s">
        <v>885</v>
      </c>
      <c r="E4102">
        <v>1</v>
      </c>
    </row>
    <row r="4103" spans="1:5">
      <c r="B4103">
        <v>60998</v>
      </c>
      <c r="C4103" t="s">
        <v>32</v>
      </c>
      <c r="E4103">
        <v>1</v>
      </c>
    </row>
    <row r="4104" spans="1:5">
      <c r="A4104" t="s">
        <v>12</v>
      </c>
      <c r="B4104">
        <v>60998</v>
      </c>
      <c r="C4104" t="s">
        <v>34</v>
      </c>
      <c r="D4104" t="s">
        <v>2651</v>
      </c>
      <c r="E4104">
        <v>-1</v>
      </c>
    </row>
    <row r="4105" spans="1:5">
      <c r="A4105" t="s">
        <v>12</v>
      </c>
      <c r="B4105">
        <v>60998</v>
      </c>
      <c r="C4105" t="s">
        <v>34</v>
      </c>
      <c r="D4105" t="s">
        <v>2652</v>
      </c>
      <c r="E4105">
        <v>1</v>
      </c>
    </row>
    <row r="4106" spans="1:5">
      <c r="A4106" t="s">
        <v>12</v>
      </c>
      <c r="B4106">
        <v>60998</v>
      </c>
      <c r="C4106" t="s">
        <v>34</v>
      </c>
      <c r="D4106" t="s">
        <v>2653</v>
      </c>
      <c r="E4106">
        <v>1</v>
      </c>
    </row>
    <row r="4107" spans="1:5">
      <c r="B4107">
        <v>60998</v>
      </c>
      <c r="C4107" t="s">
        <v>36</v>
      </c>
    </row>
    <row r="4108" spans="1:5">
      <c r="A4108" t="s">
        <v>12</v>
      </c>
      <c r="B4108">
        <v>60999</v>
      </c>
      <c r="C4108" t="s">
        <v>30</v>
      </c>
      <c r="D4108" t="s">
        <v>887</v>
      </c>
      <c r="E4108">
        <v>1</v>
      </c>
    </row>
    <row r="4109" spans="1:5">
      <c r="B4109">
        <v>60999</v>
      </c>
      <c r="C4109" t="s">
        <v>32</v>
      </c>
      <c r="E4109">
        <v>1</v>
      </c>
    </row>
    <row r="4110" spans="1:5">
      <c r="A4110" t="s">
        <v>12</v>
      </c>
      <c r="B4110">
        <v>60999</v>
      </c>
      <c r="C4110" t="s">
        <v>34</v>
      </c>
      <c r="D4110" t="s">
        <v>2654</v>
      </c>
      <c r="E4110">
        <v>-1</v>
      </c>
    </row>
    <row r="4111" spans="1:5">
      <c r="A4111" t="s">
        <v>12</v>
      </c>
      <c r="B4111">
        <v>60999</v>
      </c>
      <c r="C4111" t="s">
        <v>34</v>
      </c>
      <c r="D4111" t="s">
        <v>2655</v>
      </c>
      <c r="E4111">
        <v>1</v>
      </c>
    </row>
    <row r="4112" spans="1:5">
      <c r="A4112" t="s">
        <v>12</v>
      </c>
      <c r="B4112">
        <v>60999</v>
      </c>
      <c r="C4112" t="s">
        <v>34</v>
      </c>
      <c r="D4112" t="s">
        <v>2656</v>
      </c>
      <c r="E4112">
        <v>1</v>
      </c>
    </row>
    <row r="4113" spans="1:5">
      <c r="B4113">
        <v>60999</v>
      </c>
      <c r="C4113" t="s">
        <v>36</v>
      </c>
    </row>
    <row r="4114" spans="1:5">
      <c r="A4114" t="s">
        <v>12</v>
      </c>
      <c r="B4114">
        <v>61000</v>
      </c>
      <c r="C4114" t="s">
        <v>30</v>
      </c>
      <c r="D4114" t="s">
        <v>889</v>
      </c>
      <c r="E4114">
        <v>1</v>
      </c>
    </row>
    <row r="4115" spans="1:5">
      <c r="B4115">
        <v>61000</v>
      </c>
      <c r="C4115" t="s">
        <v>32</v>
      </c>
      <c r="E4115">
        <v>1</v>
      </c>
    </row>
    <row r="4116" spans="1:5">
      <c r="A4116" t="s">
        <v>12</v>
      </c>
      <c r="B4116">
        <v>61000</v>
      </c>
      <c r="C4116" t="s">
        <v>34</v>
      </c>
      <c r="D4116" t="s">
        <v>2657</v>
      </c>
      <c r="E4116">
        <v>-1</v>
      </c>
    </row>
    <row r="4117" spans="1:5">
      <c r="A4117" t="s">
        <v>12</v>
      </c>
      <c r="B4117">
        <v>61000</v>
      </c>
      <c r="C4117" t="s">
        <v>34</v>
      </c>
      <c r="D4117" t="s">
        <v>2658</v>
      </c>
      <c r="E4117">
        <v>1</v>
      </c>
    </row>
    <row r="4118" spans="1:5">
      <c r="A4118" t="s">
        <v>12</v>
      </c>
      <c r="B4118">
        <v>61000</v>
      </c>
      <c r="C4118" t="s">
        <v>34</v>
      </c>
      <c r="D4118" t="s">
        <v>2659</v>
      </c>
      <c r="E4118">
        <v>1</v>
      </c>
    </row>
    <row r="4119" spans="1:5">
      <c r="B4119">
        <v>61000</v>
      </c>
      <c r="C4119" t="s">
        <v>36</v>
      </c>
    </row>
    <row r="4120" spans="1:5">
      <c r="A4120" t="s">
        <v>12</v>
      </c>
      <c r="B4120">
        <v>61001</v>
      </c>
      <c r="C4120" t="s">
        <v>30</v>
      </c>
      <c r="D4120" t="s">
        <v>2660</v>
      </c>
      <c r="E4120">
        <v>1</v>
      </c>
    </row>
    <row r="4121" spans="1:5">
      <c r="B4121">
        <v>61001</v>
      </c>
      <c r="C4121" t="s">
        <v>32</v>
      </c>
      <c r="E4121">
        <v>1</v>
      </c>
    </row>
    <row r="4122" spans="1:5">
      <c r="A4122" t="s">
        <v>12</v>
      </c>
      <c r="B4122">
        <v>61001</v>
      </c>
      <c r="C4122" t="s">
        <v>34</v>
      </c>
      <c r="D4122" t="s">
        <v>2636</v>
      </c>
      <c r="E4122">
        <v>-1</v>
      </c>
    </row>
    <row r="4123" spans="1:5">
      <c r="A4123" t="s">
        <v>12</v>
      </c>
      <c r="B4123">
        <v>61001</v>
      </c>
      <c r="C4123" t="s">
        <v>34</v>
      </c>
      <c r="D4123" t="s">
        <v>2637</v>
      </c>
      <c r="E4123">
        <v>1</v>
      </c>
    </row>
    <row r="4124" spans="1:5">
      <c r="A4124" t="s">
        <v>12</v>
      </c>
      <c r="B4124">
        <v>61001</v>
      </c>
      <c r="C4124" t="s">
        <v>34</v>
      </c>
      <c r="D4124" t="s">
        <v>2638</v>
      </c>
      <c r="E4124">
        <v>1</v>
      </c>
    </row>
    <row r="4125" spans="1:5">
      <c r="B4125">
        <v>61001</v>
      </c>
      <c r="C4125" t="s">
        <v>36</v>
      </c>
    </row>
    <row r="4126" spans="1:5">
      <c r="A4126" t="s">
        <v>12</v>
      </c>
      <c r="B4126">
        <v>61002</v>
      </c>
      <c r="C4126" t="s">
        <v>30</v>
      </c>
      <c r="D4126" t="s">
        <v>2661</v>
      </c>
      <c r="E4126">
        <v>1</v>
      </c>
    </row>
    <row r="4127" spans="1:5">
      <c r="B4127">
        <v>61002</v>
      </c>
      <c r="C4127" t="s">
        <v>32</v>
      </c>
      <c r="E4127">
        <v>1</v>
      </c>
    </row>
    <row r="4128" spans="1:5">
      <c r="A4128" t="s">
        <v>12</v>
      </c>
      <c r="B4128">
        <v>61002</v>
      </c>
      <c r="C4128" t="s">
        <v>34</v>
      </c>
      <c r="D4128" t="s">
        <v>2639</v>
      </c>
      <c r="E4128">
        <v>-1</v>
      </c>
    </row>
    <row r="4129" spans="1:5">
      <c r="A4129" t="s">
        <v>12</v>
      </c>
      <c r="B4129">
        <v>61002</v>
      </c>
      <c r="C4129" t="s">
        <v>34</v>
      </c>
      <c r="D4129" t="s">
        <v>2640</v>
      </c>
      <c r="E4129">
        <v>1</v>
      </c>
    </row>
    <row r="4130" spans="1:5">
      <c r="A4130" t="s">
        <v>12</v>
      </c>
      <c r="B4130">
        <v>61002</v>
      </c>
      <c r="C4130" t="s">
        <v>34</v>
      </c>
      <c r="D4130" t="s">
        <v>2641</v>
      </c>
      <c r="E4130">
        <v>1</v>
      </c>
    </row>
    <row r="4131" spans="1:5">
      <c r="B4131">
        <v>61002</v>
      </c>
      <c r="C4131" t="s">
        <v>36</v>
      </c>
    </row>
    <row r="4132" spans="1:5">
      <c r="A4132" t="s">
        <v>12</v>
      </c>
      <c r="B4132">
        <v>61003</v>
      </c>
      <c r="C4132" t="s">
        <v>30</v>
      </c>
      <c r="D4132" t="s">
        <v>2662</v>
      </c>
      <c r="E4132">
        <v>1</v>
      </c>
    </row>
    <row r="4133" spans="1:5">
      <c r="B4133">
        <v>61003</v>
      </c>
      <c r="C4133" t="s">
        <v>32</v>
      </c>
      <c r="E4133">
        <v>1</v>
      </c>
    </row>
    <row r="4134" spans="1:5">
      <c r="A4134" t="s">
        <v>12</v>
      </c>
      <c r="B4134">
        <v>61003</v>
      </c>
      <c r="C4134" t="s">
        <v>34</v>
      </c>
      <c r="D4134" t="s">
        <v>2642</v>
      </c>
      <c r="E4134">
        <v>-1</v>
      </c>
    </row>
    <row r="4135" spans="1:5">
      <c r="A4135" t="s">
        <v>12</v>
      </c>
      <c r="B4135">
        <v>61003</v>
      </c>
      <c r="C4135" t="s">
        <v>34</v>
      </c>
      <c r="D4135" t="s">
        <v>2643</v>
      </c>
      <c r="E4135">
        <v>1</v>
      </c>
    </row>
    <row r="4136" spans="1:5">
      <c r="A4136" t="s">
        <v>12</v>
      </c>
      <c r="B4136">
        <v>61003</v>
      </c>
      <c r="C4136" t="s">
        <v>34</v>
      </c>
      <c r="D4136" t="s">
        <v>2644</v>
      </c>
      <c r="E4136">
        <v>1</v>
      </c>
    </row>
    <row r="4137" spans="1:5">
      <c r="B4137">
        <v>61003</v>
      </c>
      <c r="C4137" t="s">
        <v>36</v>
      </c>
    </row>
    <row r="4138" spans="1:5">
      <c r="A4138" t="s">
        <v>12</v>
      </c>
      <c r="B4138">
        <v>61004</v>
      </c>
      <c r="C4138" t="s">
        <v>30</v>
      </c>
      <c r="D4138" t="s">
        <v>2663</v>
      </c>
      <c r="E4138">
        <v>1</v>
      </c>
    </row>
    <row r="4139" spans="1:5">
      <c r="B4139">
        <v>61004</v>
      </c>
      <c r="C4139" t="s">
        <v>32</v>
      </c>
      <c r="E4139">
        <v>1</v>
      </c>
    </row>
    <row r="4140" spans="1:5">
      <c r="A4140" t="s">
        <v>12</v>
      </c>
      <c r="B4140">
        <v>61004</v>
      </c>
      <c r="C4140" t="s">
        <v>34</v>
      </c>
      <c r="D4140" t="s">
        <v>2645</v>
      </c>
      <c r="E4140">
        <v>-1</v>
      </c>
    </row>
    <row r="4141" spans="1:5">
      <c r="A4141" t="s">
        <v>12</v>
      </c>
      <c r="B4141">
        <v>61004</v>
      </c>
      <c r="C4141" t="s">
        <v>34</v>
      </c>
      <c r="D4141" t="s">
        <v>2646</v>
      </c>
      <c r="E4141">
        <v>1</v>
      </c>
    </row>
    <row r="4142" spans="1:5">
      <c r="A4142" t="s">
        <v>12</v>
      </c>
      <c r="B4142">
        <v>61004</v>
      </c>
      <c r="C4142" t="s">
        <v>34</v>
      </c>
      <c r="D4142" t="s">
        <v>2647</v>
      </c>
      <c r="E4142">
        <v>1</v>
      </c>
    </row>
    <row r="4143" spans="1:5">
      <c r="B4143">
        <v>61004</v>
      </c>
      <c r="C4143" t="s">
        <v>36</v>
      </c>
    </row>
    <row r="4144" spans="1:5">
      <c r="A4144" t="s">
        <v>12</v>
      </c>
      <c r="B4144">
        <v>61005</v>
      </c>
      <c r="C4144" t="s">
        <v>30</v>
      </c>
      <c r="D4144" t="s">
        <v>2664</v>
      </c>
      <c r="E4144">
        <v>1</v>
      </c>
    </row>
    <row r="4145" spans="1:5">
      <c r="B4145">
        <v>61005</v>
      </c>
      <c r="C4145" t="s">
        <v>32</v>
      </c>
      <c r="E4145">
        <v>1</v>
      </c>
    </row>
    <row r="4146" spans="1:5">
      <c r="A4146" t="s">
        <v>12</v>
      </c>
      <c r="B4146">
        <v>61005</v>
      </c>
      <c r="C4146" t="s">
        <v>34</v>
      </c>
      <c r="D4146" t="s">
        <v>2648</v>
      </c>
      <c r="E4146">
        <v>-1</v>
      </c>
    </row>
    <row r="4147" spans="1:5">
      <c r="A4147" t="s">
        <v>12</v>
      </c>
      <c r="B4147">
        <v>61005</v>
      </c>
      <c r="C4147" t="s">
        <v>34</v>
      </c>
      <c r="D4147" t="s">
        <v>2649</v>
      </c>
      <c r="E4147">
        <v>1</v>
      </c>
    </row>
    <row r="4148" spans="1:5">
      <c r="A4148" t="s">
        <v>12</v>
      </c>
      <c r="B4148">
        <v>61005</v>
      </c>
      <c r="C4148" t="s">
        <v>34</v>
      </c>
      <c r="D4148" t="s">
        <v>2650</v>
      </c>
      <c r="E4148">
        <v>1</v>
      </c>
    </row>
    <row r="4149" spans="1:5">
      <c r="B4149">
        <v>61005</v>
      </c>
      <c r="C4149" t="s">
        <v>36</v>
      </c>
    </row>
    <row r="4150" spans="1:5">
      <c r="A4150" t="s">
        <v>12</v>
      </c>
      <c r="B4150">
        <v>61006</v>
      </c>
      <c r="C4150" t="s">
        <v>30</v>
      </c>
      <c r="D4150" t="s">
        <v>2665</v>
      </c>
      <c r="E4150">
        <v>1</v>
      </c>
    </row>
    <row r="4151" spans="1:5">
      <c r="B4151">
        <v>61006</v>
      </c>
      <c r="C4151" t="s">
        <v>32</v>
      </c>
      <c r="E4151">
        <v>1</v>
      </c>
    </row>
    <row r="4152" spans="1:5">
      <c r="A4152" t="s">
        <v>12</v>
      </c>
      <c r="B4152">
        <v>61006</v>
      </c>
      <c r="C4152" t="s">
        <v>34</v>
      </c>
      <c r="D4152" t="s">
        <v>2651</v>
      </c>
      <c r="E4152">
        <v>-1</v>
      </c>
    </row>
    <row r="4153" spans="1:5">
      <c r="A4153" t="s">
        <v>12</v>
      </c>
      <c r="B4153">
        <v>61006</v>
      </c>
      <c r="C4153" t="s">
        <v>34</v>
      </c>
      <c r="D4153" t="s">
        <v>2652</v>
      </c>
      <c r="E4153">
        <v>1</v>
      </c>
    </row>
    <row r="4154" spans="1:5">
      <c r="A4154" t="s">
        <v>12</v>
      </c>
      <c r="B4154">
        <v>61006</v>
      </c>
      <c r="C4154" t="s">
        <v>34</v>
      </c>
      <c r="D4154" t="s">
        <v>2653</v>
      </c>
      <c r="E4154">
        <v>1</v>
      </c>
    </row>
    <row r="4155" spans="1:5">
      <c r="B4155">
        <v>61006</v>
      </c>
      <c r="C4155" t="s">
        <v>36</v>
      </c>
    </row>
    <row r="4156" spans="1:5">
      <c r="A4156" t="s">
        <v>12</v>
      </c>
      <c r="B4156">
        <v>61007</v>
      </c>
      <c r="C4156" t="s">
        <v>30</v>
      </c>
      <c r="D4156" t="s">
        <v>2666</v>
      </c>
      <c r="E4156">
        <v>1</v>
      </c>
    </row>
    <row r="4157" spans="1:5">
      <c r="B4157">
        <v>61007</v>
      </c>
      <c r="C4157" t="s">
        <v>32</v>
      </c>
      <c r="E4157">
        <v>1</v>
      </c>
    </row>
    <row r="4158" spans="1:5">
      <c r="A4158" t="s">
        <v>12</v>
      </c>
      <c r="B4158">
        <v>61007</v>
      </c>
      <c r="C4158" t="s">
        <v>34</v>
      </c>
      <c r="D4158" t="s">
        <v>2654</v>
      </c>
      <c r="E4158">
        <v>-1</v>
      </c>
    </row>
    <row r="4159" spans="1:5">
      <c r="A4159" t="s">
        <v>12</v>
      </c>
      <c r="B4159">
        <v>61007</v>
      </c>
      <c r="C4159" t="s">
        <v>34</v>
      </c>
      <c r="D4159" t="s">
        <v>2655</v>
      </c>
      <c r="E4159">
        <v>1</v>
      </c>
    </row>
    <row r="4160" spans="1:5">
      <c r="A4160" t="s">
        <v>12</v>
      </c>
      <c r="B4160">
        <v>61007</v>
      </c>
      <c r="C4160" t="s">
        <v>34</v>
      </c>
      <c r="D4160" t="s">
        <v>2656</v>
      </c>
      <c r="E4160">
        <v>1</v>
      </c>
    </row>
    <row r="4161" spans="1:5">
      <c r="B4161">
        <v>61007</v>
      </c>
      <c r="C4161" t="s">
        <v>36</v>
      </c>
    </row>
    <row r="4162" spans="1:5">
      <c r="A4162" t="s">
        <v>12</v>
      </c>
      <c r="B4162">
        <v>61008</v>
      </c>
      <c r="C4162" t="s">
        <v>30</v>
      </c>
      <c r="D4162" t="s">
        <v>2667</v>
      </c>
      <c r="E4162">
        <v>1</v>
      </c>
    </row>
    <row r="4163" spans="1:5">
      <c r="B4163">
        <v>61008</v>
      </c>
      <c r="C4163" t="s">
        <v>32</v>
      </c>
      <c r="E4163">
        <v>1</v>
      </c>
    </row>
    <row r="4164" spans="1:5">
      <c r="A4164" t="s">
        <v>12</v>
      </c>
      <c r="B4164">
        <v>61008</v>
      </c>
      <c r="C4164" t="s">
        <v>34</v>
      </c>
      <c r="D4164" t="s">
        <v>2657</v>
      </c>
      <c r="E4164">
        <v>-1</v>
      </c>
    </row>
    <row r="4165" spans="1:5">
      <c r="A4165" t="s">
        <v>12</v>
      </c>
      <c r="B4165">
        <v>61008</v>
      </c>
      <c r="C4165" t="s">
        <v>34</v>
      </c>
      <c r="D4165" t="s">
        <v>2658</v>
      </c>
      <c r="E4165">
        <v>1</v>
      </c>
    </row>
    <row r="4166" spans="1:5">
      <c r="A4166" t="s">
        <v>12</v>
      </c>
      <c r="B4166">
        <v>61008</v>
      </c>
      <c r="C4166" t="s">
        <v>34</v>
      </c>
      <c r="D4166" t="s">
        <v>2659</v>
      </c>
      <c r="E4166">
        <v>1</v>
      </c>
    </row>
    <row r="4167" spans="1:5">
      <c r="B4167">
        <v>61008</v>
      </c>
      <c r="C4167" t="s">
        <v>36</v>
      </c>
    </row>
    <row r="4168" spans="1:5">
      <c r="A4168" t="s">
        <v>12</v>
      </c>
      <c r="B4168">
        <v>61009</v>
      </c>
      <c r="C4168" t="s">
        <v>30</v>
      </c>
      <c r="D4168" t="s">
        <v>875</v>
      </c>
      <c r="E4168">
        <v>1</v>
      </c>
    </row>
    <row r="4169" spans="1:5">
      <c r="B4169">
        <v>61009</v>
      </c>
      <c r="C4169" t="s">
        <v>32</v>
      </c>
      <c r="E4169">
        <v>1</v>
      </c>
    </row>
    <row r="4170" spans="1:5">
      <c r="A4170" t="s">
        <v>12</v>
      </c>
      <c r="B4170">
        <v>61009</v>
      </c>
      <c r="C4170" t="s">
        <v>34</v>
      </c>
      <c r="D4170" t="s">
        <v>2660</v>
      </c>
      <c r="E4170">
        <v>-1</v>
      </c>
    </row>
    <row r="4171" spans="1:5">
      <c r="B4171">
        <v>61009</v>
      </c>
      <c r="C4171" t="s">
        <v>36</v>
      </c>
    </row>
    <row r="4172" spans="1:5">
      <c r="A4172" t="s">
        <v>12</v>
      </c>
      <c r="B4172">
        <v>61010</v>
      </c>
      <c r="C4172" t="s">
        <v>30</v>
      </c>
      <c r="D4172" t="s">
        <v>877</v>
      </c>
      <c r="E4172">
        <v>1</v>
      </c>
    </row>
    <row r="4173" spans="1:5">
      <c r="B4173">
        <v>61010</v>
      </c>
      <c r="C4173" t="s">
        <v>32</v>
      </c>
      <c r="E4173">
        <v>1</v>
      </c>
    </row>
    <row r="4174" spans="1:5">
      <c r="A4174" t="s">
        <v>12</v>
      </c>
      <c r="B4174">
        <v>61010</v>
      </c>
      <c r="C4174" t="s">
        <v>34</v>
      </c>
      <c r="D4174" t="s">
        <v>2661</v>
      </c>
      <c r="E4174">
        <v>-1</v>
      </c>
    </row>
    <row r="4175" spans="1:5">
      <c r="B4175">
        <v>61010</v>
      </c>
      <c r="C4175" t="s">
        <v>36</v>
      </c>
    </row>
    <row r="4176" spans="1:5">
      <c r="A4176" t="s">
        <v>12</v>
      </c>
      <c r="B4176">
        <v>61011</v>
      </c>
      <c r="C4176" t="s">
        <v>30</v>
      </c>
      <c r="D4176" t="s">
        <v>879</v>
      </c>
      <c r="E4176">
        <v>1</v>
      </c>
    </row>
    <row r="4177" spans="1:5">
      <c r="B4177">
        <v>61011</v>
      </c>
      <c r="C4177" t="s">
        <v>32</v>
      </c>
      <c r="E4177">
        <v>1</v>
      </c>
    </row>
    <row r="4178" spans="1:5">
      <c r="A4178" t="s">
        <v>12</v>
      </c>
      <c r="B4178">
        <v>61011</v>
      </c>
      <c r="C4178" t="s">
        <v>34</v>
      </c>
      <c r="D4178" t="s">
        <v>2662</v>
      </c>
      <c r="E4178">
        <v>-1</v>
      </c>
    </row>
    <row r="4179" spans="1:5">
      <c r="B4179">
        <v>61011</v>
      </c>
      <c r="C4179" t="s">
        <v>36</v>
      </c>
    </row>
    <row r="4180" spans="1:5">
      <c r="A4180" t="s">
        <v>12</v>
      </c>
      <c r="B4180">
        <v>61012</v>
      </c>
      <c r="C4180" t="s">
        <v>30</v>
      </c>
      <c r="D4180" t="s">
        <v>881</v>
      </c>
      <c r="E4180">
        <v>1</v>
      </c>
    </row>
    <row r="4181" spans="1:5">
      <c r="B4181">
        <v>61012</v>
      </c>
      <c r="C4181" t="s">
        <v>32</v>
      </c>
      <c r="E4181">
        <v>1</v>
      </c>
    </row>
    <row r="4182" spans="1:5">
      <c r="A4182" t="s">
        <v>12</v>
      </c>
      <c r="B4182">
        <v>61012</v>
      </c>
      <c r="C4182" t="s">
        <v>34</v>
      </c>
      <c r="D4182" t="s">
        <v>2663</v>
      </c>
      <c r="E4182">
        <v>-1</v>
      </c>
    </row>
    <row r="4183" spans="1:5">
      <c r="B4183">
        <v>61012</v>
      </c>
      <c r="C4183" t="s">
        <v>36</v>
      </c>
    </row>
    <row r="4184" spans="1:5">
      <c r="A4184" t="s">
        <v>12</v>
      </c>
      <c r="B4184">
        <v>61013</v>
      </c>
      <c r="C4184" t="s">
        <v>30</v>
      </c>
      <c r="D4184" t="s">
        <v>883</v>
      </c>
      <c r="E4184">
        <v>1</v>
      </c>
    </row>
    <row r="4185" spans="1:5">
      <c r="B4185">
        <v>61013</v>
      </c>
      <c r="C4185" t="s">
        <v>32</v>
      </c>
      <c r="E4185">
        <v>1</v>
      </c>
    </row>
    <row r="4186" spans="1:5">
      <c r="A4186" t="s">
        <v>12</v>
      </c>
      <c r="B4186">
        <v>61013</v>
      </c>
      <c r="C4186" t="s">
        <v>34</v>
      </c>
      <c r="D4186" t="s">
        <v>2664</v>
      </c>
      <c r="E4186">
        <v>-1</v>
      </c>
    </row>
    <row r="4187" spans="1:5">
      <c r="B4187">
        <v>61013</v>
      </c>
      <c r="C4187" t="s">
        <v>36</v>
      </c>
    </row>
    <row r="4188" spans="1:5">
      <c r="A4188" t="s">
        <v>12</v>
      </c>
      <c r="B4188">
        <v>61014</v>
      </c>
      <c r="C4188" t="s">
        <v>30</v>
      </c>
      <c r="D4188" t="s">
        <v>885</v>
      </c>
      <c r="E4188">
        <v>1</v>
      </c>
    </row>
    <row r="4189" spans="1:5">
      <c r="B4189">
        <v>61014</v>
      </c>
      <c r="C4189" t="s">
        <v>32</v>
      </c>
      <c r="E4189">
        <v>1</v>
      </c>
    </row>
    <row r="4190" spans="1:5">
      <c r="A4190" t="s">
        <v>12</v>
      </c>
      <c r="B4190">
        <v>61014</v>
      </c>
      <c r="C4190" t="s">
        <v>34</v>
      </c>
      <c r="D4190" t="s">
        <v>2665</v>
      </c>
      <c r="E4190">
        <v>-1</v>
      </c>
    </row>
    <row r="4191" spans="1:5">
      <c r="B4191">
        <v>61014</v>
      </c>
      <c r="C4191" t="s">
        <v>36</v>
      </c>
    </row>
    <row r="4192" spans="1:5">
      <c r="A4192" t="s">
        <v>12</v>
      </c>
      <c r="B4192">
        <v>61015</v>
      </c>
      <c r="C4192" t="s">
        <v>30</v>
      </c>
      <c r="D4192" t="s">
        <v>887</v>
      </c>
      <c r="E4192">
        <v>1</v>
      </c>
    </row>
    <row r="4193" spans="1:5">
      <c r="B4193">
        <v>61015</v>
      </c>
      <c r="C4193" t="s">
        <v>32</v>
      </c>
      <c r="E4193">
        <v>1</v>
      </c>
    </row>
    <row r="4194" spans="1:5">
      <c r="A4194" t="s">
        <v>12</v>
      </c>
      <c r="B4194">
        <v>61015</v>
      </c>
      <c r="C4194" t="s">
        <v>34</v>
      </c>
      <c r="D4194" t="s">
        <v>2666</v>
      </c>
      <c r="E4194">
        <v>-1</v>
      </c>
    </row>
    <row r="4195" spans="1:5">
      <c r="B4195">
        <v>61015</v>
      </c>
      <c r="C4195" t="s">
        <v>36</v>
      </c>
    </row>
    <row r="4196" spans="1:5">
      <c r="A4196" t="s">
        <v>12</v>
      </c>
      <c r="B4196">
        <v>61016</v>
      </c>
      <c r="C4196" t="s">
        <v>30</v>
      </c>
      <c r="D4196" t="s">
        <v>889</v>
      </c>
      <c r="E4196">
        <v>1</v>
      </c>
    </row>
    <row r="4197" spans="1:5">
      <c r="B4197">
        <v>61016</v>
      </c>
      <c r="C4197" t="s">
        <v>32</v>
      </c>
      <c r="E4197">
        <v>1</v>
      </c>
    </row>
    <row r="4198" spans="1:5">
      <c r="A4198" t="s">
        <v>12</v>
      </c>
      <c r="B4198">
        <v>61016</v>
      </c>
      <c r="C4198" t="s">
        <v>34</v>
      </c>
      <c r="D4198" t="s">
        <v>2667</v>
      </c>
      <c r="E4198">
        <v>-1</v>
      </c>
    </row>
    <row r="4199" spans="1:5">
      <c r="B4199">
        <v>61016</v>
      </c>
      <c r="C4199" t="s">
        <v>36</v>
      </c>
    </row>
    <row r="4200" spans="1:5">
      <c r="A4200" t="s">
        <v>12</v>
      </c>
      <c r="B4200">
        <v>61017</v>
      </c>
      <c r="C4200" t="s">
        <v>30</v>
      </c>
      <c r="D4200" t="s">
        <v>2668</v>
      </c>
      <c r="E4200">
        <v>1</v>
      </c>
    </row>
    <row r="4201" spans="1:5">
      <c r="B4201">
        <v>61017</v>
      </c>
      <c r="C4201" t="s">
        <v>32</v>
      </c>
      <c r="E4201">
        <v>1</v>
      </c>
    </row>
    <row r="4202" spans="1:5">
      <c r="A4202" t="s">
        <v>12</v>
      </c>
      <c r="B4202">
        <v>61017</v>
      </c>
      <c r="C4202" t="s">
        <v>34</v>
      </c>
      <c r="D4202" t="s">
        <v>2669</v>
      </c>
      <c r="E4202">
        <v>-1</v>
      </c>
    </row>
    <row r="4203" spans="1:5">
      <c r="B4203">
        <v>61017</v>
      </c>
      <c r="C4203" t="s">
        <v>36</v>
      </c>
    </row>
    <row r="4204" spans="1:5">
      <c r="A4204" t="s">
        <v>12</v>
      </c>
      <c r="B4204">
        <v>61018</v>
      </c>
      <c r="C4204" t="s">
        <v>30</v>
      </c>
      <c r="D4204" t="s">
        <v>2668</v>
      </c>
      <c r="E4204">
        <v>1</v>
      </c>
    </row>
    <row r="4205" spans="1:5">
      <c r="B4205">
        <v>61018</v>
      </c>
      <c r="C4205" t="s">
        <v>32</v>
      </c>
      <c r="E4205">
        <v>1</v>
      </c>
    </row>
    <row r="4206" spans="1:5">
      <c r="A4206" t="s">
        <v>12</v>
      </c>
      <c r="B4206">
        <v>61018</v>
      </c>
      <c r="C4206" t="s">
        <v>34</v>
      </c>
      <c r="D4206" t="s">
        <v>2670</v>
      </c>
      <c r="E4206">
        <v>-1</v>
      </c>
    </row>
    <row r="4207" spans="1:5">
      <c r="B4207">
        <v>61018</v>
      </c>
      <c r="C4207" t="s">
        <v>36</v>
      </c>
    </row>
    <row r="4208" spans="1:5">
      <c r="A4208" t="s">
        <v>12</v>
      </c>
      <c r="B4208">
        <v>61019</v>
      </c>
      <c r="C4208" t="s">
        <v>30</v>
      </c>
      <c r="D4208" t="s">
        <v>2669</v>
      </c>
      <c r="E4208">
        <v>1</v>
      </c>
    </row>
    <row r="4209" spans="1:5">
      <c r="B4209">
        <v>61019</v>
      </c>
      <c r="C4209" t="s">
        <v>32</v>
      </c>
      <c r="E4209">
        <v>1</v>
      </c>
    </row>
    <row r="4210" spans="1:5">
      <c r="A4210" t="s">
        <v>12</v>
      </c>
      <c r="B4210">
        <v>61019</v>
      </c>
      <c r="C4210" t="s">
        <v>34</v>
      </c>
      <c r="D4210" t="s">
        <v>2670</v>
      </c>
      <c r="E4210">
        <v>-1</v>
      </c>
    </row>
    <row r="4211" spans="1:5">
      <c r="B4211">
        <v>61019</v>
      </c>
      <c r="C4211" t="s">
        <v>36</v>
      </c>
    </row>
    <row r="4212" spans="1:5">
      <c r="A4212" t="s">
        <v>29</v>
      </c>
      <c r="B4212">
        <v>61054</v>
      </c>
      <c r="C4212" t="s">
        <v>30</v>
      </c>
      <c r="D4212" t="s">
        <v>2671</v>
      </c>
      <c r="E4212">
        <v>1</v>
      </c>
    </row>
    <row r="4213" spans="1:5">
      <c r="B4213">
        <v>61054</v>
      </c>
      <c r="C4213" t="s">
        <v>32</v>
      </c>
      <c r="E4213">
        <v>1</v>
      </c>
    </row>
    <row r="4214" spans="1:5">
      <c r="A4214" t="s">
        <v>29</v>
      </c>
      <c r="B4214">
        <v>61054</v>
      </c>
      <c r="C4214" t="s">
        <v>34</v>
      </c>
      <c r="D4214" t="s">
        <v>1495</v>
      </c>
      <c r="E4214">
        <v>-1</v>
      </c>
    </row>
    <row r="4215" spans="1:5">
      <c r="B4215">
        <v>61054</v>
      </c>
      <c r="C4215" t="s">
        <v>36</v>
      </c>
    </row>
    <row r="4216" spans="1:5">
      <c r="A4216" t="s">
        <v>29</v>
      </c>
      <c r="B4216">
        <v>61055</v>
      </c>
      <c r="C4216" t="s">
        <v>30</v>
      </c>
      <c r="D4216" t="s">
        <v>2672</v>
      </c>
      <c r="E4216">
        <v>1</v>
      </c>
    </row>
    <row r="4217" spans="1:5">
      <c r="B4217">
        <v>61055</v>
      </c>
      <c r="C4217" t="s">
        <v>32</v>
      </c>
      <c r="E4217">
        <v>1</v>
      </c>
    </row>
    <row r="4218" spans="1:5">
      <c r="A4218" t="s">
        <v>29</v>
      </c>
      <c r="B4218">
        <v>61055</v>
      </c>
      <c r="C4218" t="s">
        <v>34</v>
      </c>
      <c r="D4218" t="s">
        <v>1832</v>
      </c>
      <c r="E4218">
        <v>-1</v>
      </c>
    </row>
    <row r="4219" spans="1:5">
      <c r="B4219">
        <v>61055</v>
      </c>
      <c r="C4219" t="s">
        <v>36</v>
      </c>
    </row>
    <row r="4220" spans="1:5">
      <c r="A4220" t="s">
        <v>29</v>
      </c>
      <c r="B4220">
        <v>61056</v>
      </c>
      <c r="C4220" t="s">
        <v>30</v>
      </c>
      <c r="D4220" t="s">
        <v>2673</v>
      </c>
      <c r="E4220">
        <v>1</v>
      </c>
    </row>
    <row r="4221" spans="1:5">
      <c r="B4221">
        <v>61056</v>
      </c>
      <c r="C4221" t="s">
        <v>32</v>
      </c>
      <c r="E4221">
        <v>1</v>
      </c>
    </row>
    <row r="4222" spans="1:5">
      <c r="A4222" t="s">
        <v>29</v>
      </c>
      <c r="B4222">
        <v>61056</v>
      </c>
      <c r="C4222" t="s">
        <v>34</v>
      </c>
      <c r="D4222" t="s">
        <v>2674</v>
      </c>
      <c r="E4222">
        <v>-1</v>
      </c>
    </row>
    <row r="4223" spans="1:5">
      <c r="B4223">
        <v>61056</v>
      </c>
      <c r="C4223" t="s">
        <v>36</v>
      </c>
    </row>
    <row r="4224" spans="1:5">
      <c r="A4224" t="s">
        <v>29</v>
      </c>
      <c r="B4224">
        <v>61057</v>
      </c>
      <c r="C4224" t="s">
        <v>30</v>
      </c>
      <c r="D4224" t="s">
        <v>2675</v>
      </c>
      <c r="E4224">
        <v>1</v>
      </c>
    </row>
    <row r="4225" spans="1:5">
      <c r="B4225">
        <v>61057</v>
      </c>
      <c r="C4225" t="s">
        <v>32</v>
      </c>
      <c r="E4225">
        <v>1</v>
      </c>
    </row>
    <row r="4226" spans="1:5">
      <c r="A4226" t="s">
        <v>29</v>
      </c>
      <c r="B4226">
        <v>61057</v>
      </c>
      <c r="C4226" t="s">
        <v>34</v>
      </c>
      <c r="D4226" t="s">
        <v>2676</v>
      </c>
      <c r="E4226">
        <v>-1</v>
      </c>
    </row>
    <row r="4227" spans="1:5">
      <c r="B4227">
        <v>61057</v>
      </c>
      <c r="C4227" t="s">
        <v>36</v>
      </c>
    </row>
    <row r="4228" spans="1:5">
      <c r="A4228" t="s">
        <v>29</v>
      </c>
      <c r="B4228">
        <v>61058</v>
      </c>
      <c r="C4228" t="s">
        <v>30</v>
      </c>
      <c r="D4228" t="s">
        <v>2677</v>
      </c>
      <c r="E4228">
        <v>1</v>
      </c>
    </row>
    <row r="4229" spans="1:5">
      <c r="B4229">
        <v>61058</v>
      </c>
      <c r="C4229" t="s">
        <v>32</v>
      </c>
      <c r="E4229">
        <v>1</v>
      </c>
    </row>
    <row r="4230" spans="1:5">
      <c r="A4230" t="s">
        <v>29</v>
      </c>
      <c r="B4230">
        <v>61058</v>
      </c>
      <c r="C4230" t="s">
        <v>34</v>
      </c>
      <c r="D4230" t="s">
        <v>2678</v>
      </c>
      <c r="E4230">
        <v>-1</v>
      </c>
    </row>
    <row r="4231" spans="1:5">
      <c r="A4231" t="s">
        <v>29</v>
      </c>
      <c r="B4231">
        <v>61058</v>
      </c>
      <c r="C4231" t="s">
        <v>34</v>
      </c>
      <c r="D4231" t="s">
        <v>2679</v>
      </c>
      <c r="E4231">
        <v>-1</v>
      </c>
    </row>
    <row r="4232" spans="1:5">
      <c r="B4232">
        <v>61058</v>
      </c>
      <c r="C4232" t="s">
        <v>36</v>
      </c>
    </row>
    <row r="4233" spans="1:5">
      <c r="A4233" t="s">
        <v>29</v>
      </c>
      <c r="B4233">
        <v>61059</v>
      </c>
      <c r="C4233" t="s">
        <v>30</v>
      </c>
      <c r="D4233" t="s">
        <v>2678</v>
      </c>
      <c r="E4233">
        <v>1</v>
      </c>
    </row>
    <row r="4234" spans="1:5">
      <c r="B4234">
        <v>61059</v>
      </c>
      <c r="C4234" t="s">
        <v>32</v>
      </c>
      <c r="E4234">
        <v>1</v>
      </c>
    </row>
    <row r="4235" spans="1:5">
      <c r="A4235" t="s">
        <v>29</v>
      </c>
      <c r="B4235">
        <v>61059</v>
      </c>
      <c r="C4235" t="s">
        <v>34</v>
      </c>
      <c r="D4235" t="s">
        <v>2680</v>
      </c>
      <c r="E4235">
        <v>-1</v>
      </c>
    </row>
    <row r="4236" spans="1:5">
      <c r="A4236" t="s">
        <v>29</v>
      </c>
      <c r="B4236">
        <v>61059</v>
      </c>
      <c r="C4236" t="s">
        <v>34</v>
      </c>
      <c r="D4236" t="s">
        <v>2681</v>
      </c>
      <c r="E4236">
        <v>-1</v>
      </c>
    </row>
    <row r="4237" spans="1:5">
      <c r="B4237">
        <v>61059</v>
      </c>
      <c r="C4237" t="s">
        <v>36</v>
      </c>
    </row>
    <row r="4238" spans="1:5">
      <c r="A4238" t="s">
        <v>29</v>
      </c>
      <c r="B4238">
        <v>61060</v>
      </c>
      <c r="C4238" t="s">
        <v>30</v>
      </c>
      <c r="D4238" t="s">
        <v>2680</v>
      </c>
      <c r="E4238">
        <v>1</v>
      </c>
    </row>
    <row r="4239" spans="1:5">
      <c r="B4239">
        <v>61060</v>
      </c>
      <c r="C4239" t="s">
        <v>32</v>
      </c>
      <c r="E4239">
        <v>1</v>
      </c>
    </row>
    <row r="4240" spans="1:5">
      <c r="A4240" t="s">
        <v>29</v>
      </c>
      <c r="B4240">
        <v>61060</v>
      </c>
      <c r="C4240" t="s">
        <v>34</v>
      </c>
      <c r="D4240" t="s">
        <v>2549</v>
      </c>
      <c r="E4240">
        <v>-1</v>
      </c>
    </row>
    <row r="4241" spans="1:5">
      <c r="A4241" t="s">
        <v>29</v>
      </c>
      <c r="B4241">
        <v>61060</v>
      </c>
      <c r="C4241" t="s">
        <v>34</v>
      </c>
      <c r="D4241" t="s">
        <v>2682</v>
      </c>
      <c r="E4241">
        <v>-1</v>
      </c>
    </row>
    <row r="4242" spans="1:5">
      <c r="A4242" t="s">
        <v>29</v>
      </c>
      <c r="B4242">
        <v>61060</v>
      </c>
      <c r="C4242" t="s">
        <v>34</v>
      </c>
      <c r="D4242" t="s">
        <v>2674</v>
      </c>
      <c r="E4242">
        <v>-1</v>
      </c>
    </row>
    <row r="4243" spans="1:5">
      <c r="A4243" t="s">
        <v>29</v>
      </c>
      <c r="B4243">
        <v>61060</v>
      </c>
      <c r="C4243" t="s">
        <v>34</v>
      </c>
      <c r="D4243" t="s">
        <v>2683</v>
      </c>
      <c r="E4243">
        <v>-1</v>
      </c>
    </row>
    <row r="4244" spans="1:5">
      <c r="A4244" t="s">
        <v>29</v>
      </c>
      <c r="B4244">
        <v>61060</v>
      </c>
      <c r="C4244" t="s">
        <v>34</v>
      </c>
      <c r="D4244" t="s">
        <v>2684</v>
      </c>
      <c r="E4244">
        <v>-1</v>
      </c>
    </row>
    <row r="4245" spans="1:5">
      <c r="A4245" t="s">
        <v>29</v>
      </c>
      <c r="B4245">
        <v>61060</v>
      </c>
      <c r="C4245" t="s">
        <v>34</v>
      </c>
      <c r="D4245" t="s">
        <v>2685</v>
      </c>
      <c r="E4245">
        <v>-1</v>
      </c>
    </row>
    <row r="4246" spans="1:5">
      <c r="A4246" t="s">
        <v>29</v>
      </c>
      <c r="B4246">
        <v>61060</v>
      </c>
      <c r="C4246" t="s">
        <v>34</v>
      </c>
      <c r="D4246" t="s">
        <v>2686</v>
      </c>
      <c r="E4246">
        <v>-1</v>
      </c>
    </row>
    <row r="4247" spans="1:5">
      <c r="A4247" t="s">
        <v>29</v>
      </c>
      <c r="B4247">
        <v>61060</v>
      </c>
      <c r="C4247" t="s">
        <v>34</v>
      </c>
      <c r="D4247" t="s">
        <v>2687</v>
      </c>
      <c r="E4247">
        <v>-1</v>
      </c>
    </row>
    <row r="4248" spans="1:5">
      <c r="A4248" t="s">
        <v>29</v>
      </c>
      <c r="B4248">
        <v>61060</v>
      </c>
      <c r="C4248" t="s">
        <v>34</v>
      </c>
      <c r="D4248" t="s">
        <v>2688</v>
      </c>
      <c r="E4248">
        <v>-1</v>
      </c>
    </row>
    <row r="4249" spans="1:5">
      <c r="A4249" t="s">
        <v>29</v>
      </c>
      <c r="B4249">
        <v>61060</v>
      </c>
      <c r="C4249" t="s">
        <v>34</v>
      </c>
      <c r="D4249" t="s">
        <v>2689</v>
      </c>
      <c r="E4249">
        <v>-1</v>
      </c>
    </row>
    <row r="4250" spans="1:5">
      <c r="A4250" t="s">
        <v>29</v>
      </c>
      <c r="B4250">
        <v>61060</v>
      </c>
      <c r="C4250" t="s">
        <v>34</v>
      </c>
      <c r="D4250" t="s">
        <v>2690</v>
      </c>
      <c r="E4250">
        <v>-1</v>
      </c>
    </row>
    <row r="4251" spans="1:5">
      <c r="A4251" t="s">
        <v>29</v>
      </c>
      <c r="B4251">
        <v>61060</v>
      </c>
      <c r="C4251" t="s">
        <v>34</v>
      </c>
      <c r="D4251" t="s">
        <v>2691</v>
      </c>
      <c r="E4251">
        <v>-1</v>
      </c>
    </row>
    <row r="4252" spans="1:5">
      <c r="A4252" t="s">
        <v>29</v>
      </c>
      <c r="B4252">
        <v>61060</v>
      </c>
      <c r="C4252" t="s">
        <v>34</v>
      </c>
      <c r="D4252" t="s">
        <v>2692</v>
      </c>
      <c r="E4252">
        <v>-1</v>
      </c>
    </row>
    <row r="4253" spans="1:5">
      <c r="A4253" t="s">
        <v>29</v>
      </c>
      <c r="B4253">
        <v>61060</v>
      </c>
      <c r="C4253" t="s">
        <v>34</v>
      </c>
      <c r="D4253" t="s">
        <v>2541</v>
      </c>
      <c r="E4253">
        <v>-1</v>
      </c>
    </row>
    <row r="4254" spans="1:5">
      <c r="A4254" t="s">
        <v>29</v>
      </c>
      <c r="B4254">
        <v>61060</v>
      </c>
      <c r="C4254" t="s">
        <v>34</v>
      </c>
      <c r="D4254" t="s">
        <v>2693</v>
      </c>
      <c r="E4254">
        <v>-1</v>
      </c>
    </row>
    <row r="4255" spans="1:5">
      <c r="A4255" t="s">
        <v>29</v>
      </c>
      <c r="B4255">
        <v>61060</v>
      </c>
      <c r="C4255" t="s">
        <v>34</v>
      </c>
      <c r="D4255" t="s">
        <v>2694</v>
      </c>
      <c r="E4255">
        <v>-1</v>
      </c>
    </row>
    <row r="4256" spans="1:5">
      <c r="A4256" t="s">
        <v>29</v>
      </c>
      <c r="B4256">
        <v>61060</v>
      </c>
      <c r="C4256" t="s">
        <v>34</v>
      </c>
      <c r="D4256" t="s">
        <v>2695</v>
      </c>
      <c r="E4256">
        <v>-1</v>
      </c>
    </row>
    <row r="4257" spans="1:5">
      <c r="A4257" t="s">
        <v>29</v>
      </c>
      <c r="B4257">
        <v>61060</v>
      </c>
      <c r="C4257" t="s">
        <v>34</v>
      </c>
      <c r="D4257" t="s">
        <v>2696</v>
      </c>
      <c r="E4257">
        <v>-1</v>
      </c>
    </row>
    <row r="4258" spans="1:5">
      <c r="A4258" t="s">
        <v>29</v>
      </c>
      <c r="B4258">
        <v>61060</v>
      </c>
      <c r="C4258" t="s">
        <v>34</v>
      </c>
      <c r="D4258" t="s">
        <v>2697</v>
      </c>
      <c r="E4258">
        <v>-1</v>
      </c>
    </row>
    <row r="4259" spans="1:5">
      <c r="A4259" t="s">
        <v>29</v>
      </c>
      <c r="B4259">
        <v>61060</v>
      </c>
      <c r="C4259" t="s">
        <v>34</v>
      </c>
      <c r="D4259" t="s">
        <v>2698</v>
      </c>
      <c r="E4259">
        <v>-1</v>
      </c>
    </row>
    <row r="4260" spans="1:5">
      <c r="A4260" t="s">
        <v>29</v>
      </c>
      <c r="B4260">
        <v>61060</v>
      </c>
      <c r="C4260" t="s">
        <v>34</v>
      </c>
      <c r="D4260" t="s">
        <v>2699</v>
      </c>
      <c r="E4260">
        <v>-1</v>
      </c>
    </row>
    <row r="4261" spans="1:5">
      <c r="A4261" t="s">
        <v>29</v>
      </c>
      <c r="B4261">
        <v>61060</v>
      </c>
      <c r="C4261" t="s">
        <v>34</v>
      </c>
      <c r="D4261" t="s">
        <v>2700</v>
      </c>
      <c r="E4261">
        <v>-1</v>
      </c>
    </row>
    <row r="4262" spans="1:5">
      <c r="A4262" t="s">
        <v>29</v>
      </c>
      <c r="B4262">
        <v>61060</v>
      </c>
      <c r="C4262" t="s">
        <v>34</v>
      </c>
      <c r="D4262" t="s">
        <v>2701</v>
      </c>
      <c r="E4262">
        <v>-1</v>
      </c>
    </row>
    <row r="4263" spans="1:5">
      <c r="A4263" t="s">
        <v>29</v>
      </c>
      <c r="B4263">
        <v>61060</v>
      </c>
      <c r="C4263" t="s">
        <v>34</v>
      </c>
      <c r="D4263" t="s">
        <v>2702</v>
      </c>
      <c r="E4263">
        <v>-1</v>
      </c>
    </row>
    <row r="4264" spans="1:5">
      <c r="A4264" t="s">
        <v>29</v>
      </c>
      <c r="B4264">
        <v>61060</v>
      </c>
      <c r="C4264" t="s">
        <v>34</v>
      </c>
      <c r="D4264" t="s">
        <v>2703</v>
      </c>
      <c r="E4264">
        <v>-1</v>
      </c>
    </row>
    <row r="4265" spans="1:5">
      <c r="A4265" t="s">
        <v>29</v>
      </c>
      <c r="B4265">
        <v>61060</v>
      </c>
      <c r="C4265" t="s">
        <v>34</v>
      </c>
      <c r="D4265" t="s">
        <v>2704</v>
      </c>
      <c r="E4265">
        <v>-1</v>
      </c>
    </row>
    <row r="4266" spans="1:5">
      <c r="A4266" t="s">
        <v>29</v>
      </c>
      <c r="B4266">
        <v>61060</v>
      </c>
      <c r="C4266" t="s">
        <v>34</v>
      </c>
      <c r="D4266" t="s">
        <v>2705</v>
      </c>
      <c r="E4266">
        <v>-1</v>
      </c>
    </row>
    <row r="4267" spans="1:5">
      <c r="A4267" t="s">
        <v>29</v>
      </c>
      <c r="B4267">
        <v>61060</v>
      </c>
      <c r="C4267" t="s">
        <v>34</v>
      </c>
      <c r="D4267" t="s">
        <v>2706</v>
      </c>
      <c r="E4267">
        <v>-1</v>
      </c>
    </row>
    <row r="4268" spans="1:5">
      <c r="B4268">
        <v>61060</v>
      </c>
      <c r="C4268" t="s">
        <v>36</v>
      </c>
    </row>
    <row r="4269" spans="1:5">
      <c r="A4269" t="s">
        <v>29</v>
      </c>
      <c r="B4269">
        <v>61061</v>
      </c>
      <c r="C4269" t="s">
        <v>30</v>
      </c>
      <c r="D4269" t="s">
        <v>2682</v>
      </c>
      <c r="E4269">
        <v>1</v>
      </c>
    </row>
    <row r="4270" spans="1:5">
      <c r="B4270">
        <v>61061</v>
      </c>
      <c r="C4270" t="s">
        <v>32</v>
      </c>
      <c r="E4270">
        <v>1</v>
      </c>
    </row>
    <row r="4271" spans="1:5">
      <c r="A4271" t="s">
        <v>29</v>
      </c>
      <c r="B4271">
        <v>61061</v>
      </c>
      <c r="C4271" t="s">
        <v>34</v>
      </c>
      <c r="D4271" t="s">
        <v>2707</v>
      </c>
      <c r="E4271">
        <v>-1</v>
      </c>
    </row>
    <row r="4272" spans="1:5">
      <c r="A4272" t="s">
        <v>29</v>
      </c>
      <c r="B4272">
        <v>61061</v>
      </c>
      <c r="C4272" t="s">
        <v>34</v>
      </c>
      <c r="D4272" t="s">
        <v>2708</v>
      </c>
      <c r="E4272">
        <v>-1</v>
      </c>
    </row>
    <row r="4273" spans="1:5">
      <c r="A4273" t="s">
        <v>29</v>
      </c>
      <c r="B4273">
        <v>61061</v>
      </c>
      <c r="C4273" t="s">
        <v>34</v>
      </c>
      <c r="D4273" t="s">
        <v>2709</v>
      </c>
      <c r="E4273">
        <v>-1</v>
      </c>
    </row>
    <row r="4274" spans="1:5">
      <c r="A4274" t="s">
        <v>29</v>
      </c>
      <c r="B4274">
        <v>61061</v>
      </c>
      <c r="C4274" t="s">
        <v>34</v>
      </c>
      <c r="D4274" t="s">
        <v>2710</v>
      </c>
      <c r="E4274">
        <v>-1</v>
      </c>
    </row>
    <row r="4275" spans="1:5">
      <c r="B4275">
        <v>61061</v>
      </c>
      <c r="C4275" t="s">
        <v>36</v>
      </c>
    </row>
    <row r="4276" spans="1:5">
      <c r="A4276" t="s">
        <v>29</v>
      </c>
      <c r="B4276">
        <v>61062</v>
      </c>
      <c r="C4276" t="s">
        <v>30</v>
      </c>
      <c r="D4276" t="s">
        <v>2709</v>
      </c>
      <c r="E4276">
        <v>1</v>
      </c>
    </row>
    <row r="4277" spans="1:5">
      <c r="B4277">
        <v>61062</v>
      </c>
      <c r="C4277" t="s">
        <v>32</v>
      </c>
      <c r="E4277">
        <v>1</v>
      </c>
    </row>
    <row r="4278" spans="1:5">
      <c r="A4278" t="s">
        <v>29</v>
      </c>
      <c r="B4278">
        <v>61062</v>
      </c>
      <c r="C4278" t="s">
        <v>34</v>
      </c>
      <c r="D4278" t="s">
        <v>2711</v>
      </c>
      <c r="E4278">
        <v>-1</v>
      </c>
    </row>
    <row r="4279" spans="1:5">
      <c r="A4279" t="s">
        <v>29</v>
      </c>
      <c r="B4279">
        <v>61062</v>
      </c>
      <c r="C4279" t="s">
        <v>34</v>
      </c>
      <c r="D4279" t="s">
        <v>2712</v>
      </c>
      <c r="E4279">
        <v>-1</v>
      </c>
    </row>
    <row r="4280" spans="1:5">
      <c r="A4280" t="s">
        <v>29</v>
      </c>
      <c r="B4280">
        <v>61062</v>
      </c>
      <c r="C4280" t="s">
        <v>34</v>
      </c>
      <c r="D4280" t="s">
        <v>2713</v>
      </c>
      <c r="E4280">
        <v>-1</v>
      </c>
    </row>
    <row r="4281" spans="1:5">
      <c r="B4281">
        <v>61062</v>
      </c>
      <c r="C4281" t="s">
        <v>36</v>
      </c>
    </row>
    <row r="4282" spans="1:5">
      <c r="A4282" t="s">
        <v>29</v>
      </c>
      <c r="B4282">
        <v>61063</v>
      </c>
      <c r="C4282" t="s">
        <v>30</v>
      </c>
      <c r="D4282" t="s">
        <v>2674</v>
      </c>
      <c r="E4282">
        <v>1</v>
      </c>
    </row>
    <row r="4283" spans="1:5">
      <c r="B4283">
        <v>61063</v>
      </c>
      <c r="C4283" t="s">
        <v>32</v>
      </c>
      <c r="E4283">
        <v>1</v>
      </c>
    </row>
    <row r="4284" spans="1:5">
      <c r="A4284" t="s">
        <v>29</v>
      </c>
      <c r="B4284">
        <v>61063</v>
      </c>
      <c r="C4284" t="s">
        <v>34</v>
      </c>
      <c r="D4284" t="s">
        <v>2671</v>
      </c>
      <c r="E4284">
        <v>-1</v>
      </c>
    </row>
    <row r="4285" spans="1:5">
      <c r="A4285" t="s">
        <v>29</v>
      </c>
      <c r="B4285">
        <v>61063</v>
      </c>
      <c r="C4285" t="s">
        <v>34</v>
      </c>
      <c r="D4285" t="s">
        <v>2714</v>
      </c>
      <c r="E4285">
        <v>-1</v>
      </c>
    </row>
    <row r="4286" spans="1:5">
      <c r="B4286">
        <v>61063</v>
      </c>
      <c r="C4286" t="s">
        <v>36</v>
      </c>
    </row>
    <row r="4287" spans="1:5">
      <c r="A4287" t="s">
        <v>29</v>
      </c>
      <c r="B4287">
        <v>61064</v>
      </c>
      <c r="C4287" t="s">
        <v>30</v>
      </c>
      <c r="D4287" t="s">
        <v>2714</v>
      </c>
      <c r="E4287">
        <v>1</v>
      </c>
    </row>
    <row r="4288" spans="1:5">
      <c r="B4288">
        <v>61064</v>
      </c>
      <c r="C4288" t="s">
        <v>32</v>
      </c>
      <c r="E4288">
        <v>1</v>
      </c>
    </row>
    <row r="4289" spans="1:5">
      <c r="A4289" t="s">
        <v>29</v>
      </c>
      <c r="B4289">
        <v>61064</v>
      </c>
      <c r="C4289" t="s">
        <v>34</v>
      </c>
      <c r="D4289" t="s">
        <v>2715</v>
      </c>
      <c r="E4289">
        <v>-1</v>
      </c>
    </row>
    <row r="4290" spans="1:5">
      <c r="A4290" t="s">
        <v>29</v>
      </c>
      <c r="B4290">
        <v>61064</v>
      </c>
      <c r="C4290" t="s">
        <v>34</v>
      </c>
      <c r="D4290" t="s">
        <v>2716</v>
      </c>
      <c r="E4290">
        <v>-1</v>
      </c>
    </row>
    <row r="4291" spans="1:5">
      <c r="B4291">
        <v>61064</v>
      </c>
      <c r="C4291" t="s">
        <v>36</v>
      </c>
    </row>
    <row r="4292" spans="1:5">
      <c r="A4292" t="s">
        <v>29</v>
      </c>
      <c r="B4292">
        <v>61065</v>
      </c>
      <c r="C4292" t="s">
        <v>30</v>
      </c>
      <c r="D4292" t="s">
        <v>2689</v>
      </c>
      <c r="E4292">
        <v>1</v>
      </c>
    </row>
    <row r="4293" spans="1:5">
      <c r="B4293">
        <v>61065</v>
      </c>
      <c r="C4293" t="s">
        <v>32</v>
      </c>
      <c r="E4293">
        <v>1</v>
      </c>
    </row>
    <row r="4294" spans="1:5">
      <c r="A4294" t="s">
        <v>29</v>
      </c>
      <c r="B4294">
        <v>61065</v>
      </c>
      <c r="C4294" t="s">
        <v>34</v>
      </c>
      <c r="D4294" t="s">
        <v>2717</v>
      </c>
      <c r="E4294">
        <v>-1</v>
      </c>
    </row>
    <row r="4295" spans="1:5">
      <c r="A4295" t="s">
        <v>29</v>
      </c>
      <c r="B4295">
        <v>61065</v>
      </c>
      <c r="C4295" t="s">
        <v>34</v>
      </c>
      <c r="D4295" t="s">
        <v>2718</v>
      </c>
      <c r="E4295">
        <v>-1</v>
      </c>
    </row>
    <row r="4296" spans="1:5">
      <c r="A4296" t="s">
        <v>29</v>
      </c>
      <c r="B4296">
        <v>61065</v>
      </c>
      <c r="C4296" t="s">
        <v>34</v>
      </c>
      <c r="D4296" t="s">
        <v>2719</v>
      </c>
      <c r="E4296">
        <v>-1</v>
      </c>
    </row>
    <row r="4297" spans="1:5">
      <c r="A4297" t="s">
        <v>29</v>
      </c>
      <c r="B4297">
        <v>61065</v>
      </c>
      <c r="C4297" t="s">
        <v>34</v>
      </c>
      <c r="D4297" t="s">
        <v>2720</v>
      </c>
      <c r="E4297">
        <v>-1</v>
      </c>
    </row>
    <row r="4298" spans="1:5">
      <c r="A4298" t="s">
        <v>29</v>
      </c>
      <c r="B4298">
        <v>61065</v>
      </c>
      <c r="C4298" t="s">
        <v>34</v>
      </c>
      <c r="D4298" t="s">
        <v>2721</v>
      </c>
      <c r="E4298">
        <v>-1</v>
      </c>
    </row>
    <row r="4299" spans="1:5">
      <c r="B4299">
        <v>61065</v>
      </c>
      <c r="C4299" t="s">
        <v>36</v>
      </c>
    </row>
    <row r="4300" spans="1:5">
      <c r="A4300" t="s">
        <v>29</v>
      </c>
      <c r="B4300">
        <v>61066</v>
      </c>
      <c r="C4300" t="s">
        <v>30</v>
      </c>
      <c r="D4300" t="s">
        <v>2690</v>
      </c>
      <c r="E4300">
        <v>1</v>
      </c>
    </row>
    <row r="4301" spans="1:5">
      <c r="B4301">
        <v>61066</v>
      </c>
      <c r="C4301" t="s">
        <v>32</v>
      </c>
      <c r="E4301">
        <v>1</v>
      </c>
    </row>
    <row r="4302" spans="1:5">
      <c r="A4302" t="s">
        <v>29</v>
      </c>
      <c r="B4302">
        <v>61066</v>
      </c>
      <c r="C4302" t="s">
        <v>34</v>
      </c>
      <c r="D4302" t="s">
        <v>2722</v>
      </c>
      <c r="E4302">
        <v>-1</v>
      </c>
    </row>
    <row r="4303" spans="1:5">
      <c r="A4303" t="s">
        <v>29</v>
      </c>
      <c r="B4303">
        <v>61066</v>
      </c>
      <c r="C4303" t="s">
        <v>34</v>
      </c>
      <c r="D4303" t="s">
        <v>2723</v>
      </c>
      <c r="E4303">
        <v>-1</v>
      </c>
    </row>
    <row r="4304" spans="1:5">
      <c r="A4304" t="s">
        <v>29</v>
      </c>
      <c r="B4304">
        <v>61066</v>
      </c>
      <c r="C4304" t="s">
        <v>34</v>
      </c>
      <c r="D4304" t="s">
        <v>2724</v>
      </c>
      <c r="E4304">
        <v>-1</v>
      </c>
    </row>
    <row r="4305" spans="1:5">
      <c r="B4305">
        <v>61066</v>
      </c>
      <c r="C4305" t="s">
        <v>36</v>
      </c>
    </row>
    <row r="4306" spans="1:5">
      <c r="A4306" t="s">
        <v>29</v>
      </c>
      <c r="B4306">
        <v>61067</v>
      </c>
      <c r="C4306" t="s">
        <v>30</v>
      </c>
      <c r="D4306" t="s">
        <v>2691</v>
      </c>
      <c r="E4306">
        <v>1</v>
      </c>
    </row>
    <row r="4307" spans="1:5">
      <c r="B4307">
        <v>61067</v>
      </c>
      <c r="C4307" t="s">
        <v>32</v>
      </c>
      <c r="E4307">
        <v>1</v>
      </c>
    </row>
    <row r="4308" spans="1:5">
      <c r="A4308" t="s">
        <v>29</v>
      </c>
      <c r="B4308">
        <v>61067</v>
      </c>
      <c r="C4308" t="s">
        <v>34</v>
      </c>
      <c r="D4308" t="s">
        <v>2725</v>
      </c>
      <c r="E4308">
        <v>-1</v>
      </c>
    </row>
    <row r="4309" spans="1:5">
      <c r="A4309" t="s">
        <v>29</v>
      </c>
      <c r="B4309">
        <v>61067</v>
      </c>
      <c r="C4309" t="s">
        <v>34</v>
      </c>
      <c r="D4309" t="s">
        <v>2726</v>
      </c>
      <c r="E4309">
        <v>-1</v>
      </c>
    </row>
    <row r="4310" spans="1:5">
      <c r="B4310">
        <v>61067</v>
      </c>
      <c r="C4310" t="s">
        <v>36</v>
      </c>
    </row>
    <row r="4311" spans="1:5">
      <c r="A4311" t="s">
        <v>29</v>
      </c>
      <c r="B4311">
        <v>61068</v>
      </c>
      <c r="C4311" t="s">
        <v>30</v>
      </c>
      <c r="D4311" t="s">
        <v>2541</v>
      </c>
      <c r="E4311">
        <v>1</v>
      </c>
    </row>
    <row r="4312" spans="1:5">
      <c r="B4312">
        <v>61068</v>
      </c>
      <c r="C4312" t="s">
        <v>32</v>
      </c>
      <c r="E4312">
        <v>1</v>
      </c>
    </row>
    <row r="4313" spans="1:5">
      <c r="A4313" t="s">
        <v>29</v>
      </c>
      <c r="B4313">
        <v>61068</v>
      </c>
      <c r="C4313" t="s">
        <v>34</v>
      </c>
      <c r="D4313" t="s">
        <v>2727</v>
      </c>
      <c r="E4313">
        <v>-1</v>
      </c>
    </row>
    <row r="4314" spans="1:5">
      <c r="A4314" t="s">
        <v>29</v>
      </c>
      <c r="B4314">
        <v>61068</v>
      </c>
      <c r="C4314" t="s">
        <v>34</v>
      </c>
      <c r="D4314" t="s">
        <v>2728</v>
      </c>
      <c r="E4314">
        <v>-1</v>
      </c>
    </row>
    <row r="4315" spans="1:5">
      <c r="A4315" t="s">
        <v>29</v>
      </c>
      <c r="B4315">
        <v>61068</v>
      </c>
      <c r="C4315" t="s">
        <v>34</v>
      </c>
      <c r="D4315" t="s">
        <v>2729</v>
      </c>
      <c r="E4315">
        <v>-1</v>
      </c>
    </row>
    <row r="4316" spans="1:5">
      <c r="B4316">
        <v>61068</v>
      </c>
      <c r="C4316" t="s">
        <v>36</v>
      </c>
    </row>
    <row r="4317" spans="1:5">
      <c r="A4317" t="s">
        <v>29</v>
      </c>
      <c r="B4317">
        <v>61069</v>
      </c>
      <c r="C4317" t="s">
        <v>30</v>
      </c>
      <c r="D4317" t="s">
        <v>2694</v>
      </c>
      <c r="E4317">
        <v>1</v>
      </c>
    </row>
    <row r="4318" spans="1:5">
      <c r="B4318">
        <v>61069</v>
      </c>
      <c r="C4318" t="s">
        <v>32</v>
      </c>
      <c r="E4318">
        <v>1</v>
      </c>
    </row>
    <row r="4319" spans="1:5">
      <c r="A4319" t="s">
        <v>29</v>
      </c>
      <c r="B4319">
        <v>61069</v>
      </c>
      <c r="C4319" t="s">
        <v>34</v>
      </c>
      <c r="D4319" t="s">
        <v>2730</v>
      </c>
      <c r="E4319">
        <v>-1</v>
      </c>
    </row>
    <row r="4320" spans="1:5">
      <c r="B4320">
        <v>61069</v>
      </c>
      <c r="C4320" t="s">
        <v>36</v>
      </c>
    </row>
    <row r="4321" spans="1:5">
      <c r="A4321" t="s">
        <v>29</v>
      </c>
      <c r="B4321">
        <v>61070</v>
      </c>
      <c r="C4321" t="s">
        <v>30</v>
      </c>
      <c r="D4321" t="s">
        <v>2681</v>
      </c>
      <c r="E4321">
        <v>1</v>
      </c>
    </row>
    <row r="4322" spans="1:5">
      <c r="B4322">
        <v>61070</v>
      </c>
      <c r="C4322" t="s">
        <v>32</v>
      </c>
      <c r="E4322">
        <v>1</v>
      </c>
    </row>
    <row r="4323" spans="1:5">
      <c r="A4323" t="s">
        <v>29</v>
      </c>
      <c r="B4323">
        <v>61070</v>
      </c>
      <c r="C4323" t="s">
        <v>34</v>
      </c>
      <c r="D4323" t="s">
        <v>2730</v>
      </c>
      <c r="E4323">
        <v>-1</v>
      </c>
    </row>
    <row r="4324" spans="1:5">
      <c r="A4324" t="s">
        <v>29</v>
      </c>
      <c r="B4324">
        <v>61070</v>
      </c>
      <c r="C4324" t="s">
        <v>34</v>
      </c>
      <c r="D4324" t="s">
        <v>2731</v>
      </c>
      <c r="E4324">
        <v>-1</v>
      </c>
    </row>
    <row r="4325" spans="1:5">
      <c r="A4325" t="s">
        <v>29</v>
      </c>
      <c r="B4325">
        <v>61070</v>
      </c>
      <c r="C4325" t="s">
        <v>34</v>
      </c>
      <c r="D4325" t="s">
        <v>2732</v>
      </c>
      <c r="E4325">
        <v>-1</v>
      </c>
    </row>
    <row r="4326" spans="1:5">
      <c r="A4326" t="s">
        <v>29</v>
      </c>
      <c r="B4326">
        <v>61070</v>
      </c>
      <c r="C4326" t="s">
        <v>34</v>
      </c>
      <c r="D4326" t="s">
        <v>2733</v>
      </c>
      <c r="E4326">
        <v>-1</v>
      </c>
    </row>
    <row r="4327" spans="1:5">
      <c r="A4327" t="s">
        <v>29</v>
      </c>
      <c r="B4327">
        <v>61070</v>
      </c>
      <c r="C4327" t="s">
        <v>34</v>
      </c>
      <c r="D4327" t="s">
        <v>2734</v>
      </c>
      <c r="E4327">
        <v>-1</v>
      </c>
    </row>
    <row r="4328" spans="1:5">
      <c r="A4328" t="s">
        <v>29</v>
      </c>
      <c r="B4328">
        <v>61070</v>
      </c>
      <c r="C4328" t="s">
        <v>34</v>
      </c>
      <c r="D4328" t="s">
        <v>2735</v>
      </c>
      <c r="E4328">
        <v>-1</v>
      </c>
    </row>
    <row r="4329" spans="1:5">
      <c r="A4329" t="s">
        <v>29</v>
      </c>
      <c r="B4329">
        <v>61070</v>
      </c>
      <c r="C4329" t="s">
        <v>34</v>
      </c>
      <c r="D4329" t="s">
        <v>2736</v>
      </c>
      <c r="E4329">
        <v>-1</v>
      </c>
    </row>
    <row r="4330" spans="1:5">
      <c r="A4330" t="s">
        <v>29</v>
      </c>
      <c r="B4330">
        <v>61070</v>
      </c>
      <c r="C4330" t="s">
        <v>34</v>
      </c>
      <c r="D4330" t="s">
        <v>2737</v>
      </c>
      <c r="E4330">
        <v>-1</v>
      </c>
    </row>
    <row r="4331" spans="1:5">
      <c r="A4331" t="s">
        <v>29</v>
      </c>
      <c r="B4331">
        <v>61070</v>
      </c>
      <c r="C4331" t="s">
        <v>34</v>
      </c>
      <c r="D4331" t="s">
        <v>2738</v>
      </c>
      <c r="E4331">
        <v>-1</v>
      </c>
    </row>
    <row r="4332" spans="1:5">
      <c r="A4332" t="s">
        <v>29</v>
      </c>
      <c r="B4332">
        <v>61070</v>
      </c>
      <c r="C4332" t="s">
        <v>34</v>
      </c>
      <c r="D4332" t="s">
        <v>2739</v>
      </c>
      <c r="E4332">
        <v>-1</v>
      </c>
    </row>
    <row r="4333" spans="1:5">
      <c r="A4333" t="s">
        <v>29</v>
      </c>
      <c r="B4333">
        <v>61070</v>
      </c>
      <c r="C4333" t="s">
        <v>34</v>
      </c>
      <c r="D4333" t="s">
        <v>2740</v>
      </c>
      <c r="E4333">
        <v>-1</v>
      </c>
    </row>
    <row r="4334" spans="1:5">
      <c r="A4334" t="s">
        <v>29</v>
      </c>
      <c r="B4334">
        <v>61070</v>
      </c>
      <c r="C4334" t="s">
        <v>34</v>
      </c>
      <c r="D4334" t="s">
        <v>2741</v>
      </c>
      <c r="E4334">
        <v>-1</v>
      </c>
    </row>
    <row r="4335" spans="1:5">
      <c r="B4335">
        <v>61070</v>
      </c>
      <c r="C4335" t="s">
        <v>36</v>
      </c>
    </row>
    <row r="4336" spans="1:5">
      <c r="A4336" t="s">
        <v>29</v>
      </c>
      <c r="B4336">
        <v>61071</v>
      </c>
      <c r="C4336" t="s">
        <v>30</v>
      </c>
      <c r="D4336" t="s">
        <v>2731</v>
      </c>
      <c r="E4336">
        <v>1</v>
      </c>
    </row>
    <row r="4337" spans="1:5">
      <c r="B4337">
        <v>61071</v>
      </c>
      <c r="C4337" t="s">
        <v>32</v>
      </c>
      <c r="E4337">
        <v>1</v>
      </c>
    </row>
    <row r="4338" spans="1:5">
      <c r="A4338" t="s">
        <v>29</v>
      </c>
      <c r="B4338">
        <v>61071</v>
      </c>
      <c r="C4338" t="s">
        <v>34</v>
      </c>
      <c r="D4338" t="s">
        <v>2742</v>
      </c>
      <c r="E4338">
        <v>-1</v>
      </c>
    </row>
    <row r="4339" spans="1:5">
      <c r="A4339" t="s">
        <v>29</v>
      </c>
      <c r="B4339">
        <v>61071</v>
      </c>
      <c r="C4339" t="s">
        <v>34</v>
      </c>
      <c r="D4339" t="s">
        <v>2743</v>
      </c>
      <c r="E4339">
        <v>-1</v>
      </c>
    </row>
    <row r="4340" spans="1:5">
      <c r="A4340" t="s">
        <v>29</v>
      </c>
      <c r="B4340">
        <v>61071</v>
      </c>
      <c r="C4340" t="s">
        <v>34</v>
      </c>
      <c r="D4340" t="s">
        <v>2744</v>
      </c>
      <c r="E4340">
        <v>-1</v>
      </c>
    </row>
    <row r="4341" spans="1:5">
      <c r="A4341" t="s">
        <v>29</v>
      </c>
      <c r="B4341">
        <v>61071</v>
      </c>
      <c r="C4341" t="s">
        <v>34</v>
      </c>
      <c r="D4341" t="s">
        <v>2745</v>
      </c>
      <c r="E4341">
        <v>-1</v>
      </c>
    </row>
    <row r="4342" spans="1:5">
      <c r="B4342">
        <v>61071</v>
      </c>
      <c r="C4342" t="s">
        <v>36</v>
      </c>
    </row>
    <row r="4343" spans="1:5">
      <c r="A4343" t="s">
        <v>29</v>
      </c>
      <c r="B4343">
        <v>61072</v>
      </c>
      <c r="C4343" t="s">
        <v>30</v>
      </c>
      <c r="D4343" t="s">
        <v>2744</v>
      </c>
      <c r="E4343">
        <v>1</v>
      </c>
    </row>
    <row r="4344" spans="1:5">
      <c r="B4344">
        <v>61072</v>
      </c>
      <c r="C4344" t="s">
        <v>32</v>
      </c>
      <c r="E4344">
        <v>1</v>
      </c>
    </row>
    <row r="4345" spans="1:5">
      <c r="A4345" t="s">
        <v>29</v>
      </c>
      <c r="B4345">
        <v>61072</v>
      </c>
      <c r="C4345" t="s">
        <v>34</v>
      </c>
      <c r="D4345" t="s">
        <v>2746</v>
      </c>
      <c r="E4345">
        <v>-1</v>
      </c>
    </row>
    <row r="4346" spans="1:5">
      <c r="A4346" t="s">
        <v>29</v>
      </c>
      <c r="B4346">
        <v>61072</v>
      </c>
      <c r="C4346" t="s">
        <v>34</v>
      </c>
      <c r="D4346" t="s">
        <v>2747</v>
      </c>
      <c r="E4346">
        <v>-1</v>
      </c>
    </row>
    <row r="4347" spans="1:5">
      <c r="A4347" t="s">
        <v>29</v>
      </c>
      <c r="B4347">
        <v>61072</v>
      </c>
      <c r="C4347" t="s">
        <v>34</v>
      </c>
      <c r="D4347" t="s">
        <v>2748</v>
      </c>
      <c r="E4347">
        <v>-1</v>
      </c>
    </row>
    <row r="4348" spans="1:5">
      <c r="B4348">
        <v>61072</v>
      </c>
      <c r="C4348" t="s">
        <v>36</v>
      </c>
    </row>
    <row r="4349" spans="1:5">
      <c r="A4349" t="s">
        <v>29</v>
      </c>
      <c r="B4349">
        <v>61073</v>
      </c>
      <c r="C4349" t="s">
        <v>30</v>
      </c>
      <c r="D4349" t="s">
        <v>2738</v>
      </c>
      <c r="E4349">
        <v>1</v>
      </c>
    </row>
    <row r="4350" spans="1:5">
      <c r="B4350">
        <v>61073</v>
      </c>
      <c r="C4350" t="s">
        <v>32</v>
      </c>
      <c r="E4350">
        <v>1</v>
      </c>
    </row>
    <row r="4351" spans="1:5">
      <c r="A4351" t="s">
        <v>29</v>
      </c>
      <c r="B4351">
        <v>61073</v>
      </c>
      <c r="C4351" t="s">
        <v>34</v>
      </c>
      <c r="D4351" t="s">
        <v>2749</v>
      </c>
      <c r="E4351">
        <v>-1</v>
      </c>
    </row>
    <row r="4352" spans="1:5">
      <c r="B4352">
        <v>61073</v>
      </c>
      <c r="C4352" t="s">
        <v>36</v>
      </c>
    </row>
    <row r="4353" spans="1:5">
      <c r="A4353" t="s">
        <v>29</v>
      </c>
      <c r="B4353">
        <v>61074</v>
      </c>
      <c r="C4353" t="s">
        <v>30</v>
      </c>
      <c r="D4353" t="s">
        <v>2679</v>
      </c>
      <c r="E4353">
        <v>1</v>
      </c>
    </row>
    <row r="4354" spans="1:5">
      <c r="B4354">
        <v>61074</v>
      </c>
      <c r="C4354" t="s">
        <v>32</v>
      </c>
      <c r="E4354">
        <v>1</v>
      </c>
    </row>
    <row r="4355" spans="1:5">
      <c r="A4355" t="s">
        <v>29</v>
      </c>
      <c r="B4355">
        <v>61074</v>
      </c>
      <c r="C4355" t="s">
        <v>34</v>
      </c>
      <c r="D4355" t="s">
        <v>2749</v>
      </c>
      <c r="E4355">
        <v>-1</v>
      </c>
    </row>
    <row r="4356" spans="1:5">
      <c r="A4356" t="s">
        <v>29</v>
      </c>
      <c r="B4356">
        <v>61074</v>
      </c>
      <c r="C4356" t="s">
        <v>34</v>
      </c>
      <c r="D4356" t="s">
        <v>2750</v>
      </c>
      <c r="E4356">
        <v>-1</v>
      </c>
    </row>
    <row r="4357" spans="1:5">
      <c r="A4357" t="s">
        <v>29</v>
      </c>
      <c r="B4357">
        <v>61074</v>
      </c>
      <c r="C4357" t="s">
        <v>34</v>
      </c>
      <c r="D4357" t="s">
        <v>2751</v>
      </c>
      <c r="E4357">
        <v>-1</v>
      </c>
    </row>
    <row r="4358" spans="1:5">
      <c r="A4358" t="s">
        <v>29</v>
      </c>
      <c r="B4358">
        <v>61074</v>
      </c>
      <c r="C4358" t="s">
        <v>34</v>
      </c>
      <c r="D4358" t="s">
        <v>2752</v>
      </c>
      <c r="E4358">
        <v>-1</v>
      </c>
    </row>
    <row r="4359" spans="1:5">
      <c r="A4359" t="s">
        <v>29</v>
      </c>
      <c r="B4359">
        <v>61074</v>
      </c>
      <c r="C4359" t="s">
        <v>34</v>
      </c>
      <c r="D4359" t="s">
        <v>2753</v>
      </c>
      <c r="E4359">
        <v>-1</v>
      </c>
    </row>
    <row r="4360" spans="1:5">
      <c r="A4360" t="s">
        <v>29</v>
      </c>
      <c r="B4360">
        <v>61074</v>
      </c>
      <c r="C4360" t="s">
        <v>34</v>
      </c>
      <c r="D4360" t="s">
        <v>2754</v>
      </c>
      <c r="E4360">
        <v>-1</v>
      </c>
    </row>
    <row r="4361" spans="1:5">
      <c r="A4361" t="s">
        <v>29</v>
      </c>
      <c r="B4361">
        <v>61074</v>
      </c>
      <c r="C4361" t="s">
        <v>34</v>
      </c>
      <c r="D4361" t="s">
        <v>2755</v>
      </c>
      <c r="E4361">
        <v>-1</v>
      </c>
    </row>
    <row r="4362" spans="1:5">
      <c r="A4362" t="s">
        <v>29</v>
      </c>
      <c r="B4362">
        <v>61074</v>
      </c>
      <c r="C4362" t="s">
        <v>34</v>
      </c>
      <c r="D4362" t="s">
        <v>2756</v>
      </c>
      <c r="E4362">
        <v>-1</v>
      </c>
    </row>
    <row r="4363" spans="1:5">
      <c r="A4363" t="s">
        <v>29</v>
      </c>
      <c r="B4363">
        <v>61074</v>
      </c>
      <c r="C4363" t="s">
        <v>34</v>
      </c>
      <c r="D4363" t="s">
        <v>2757</v>
      </c>
      <c r="E4363">
        <v>-1</v>
      </c>
    </row>
    <row r="4364" spans="1:5">
      <c r="A4364" t="s">
        <v>29</v>
      </c>
      <c r="B4364">
        <v>61074</v>
      </c>
      <c r="C4364" t="s">
        <v>34</v>
      </c>
      <c r="D4364" t="s">
        <v>2758</v>
      </c>
      <c r="E4364">
        <v>-1</v>
      </c>
    </row>
    <row r="4365" spans="1:5">
      <c r="A4365" t="s">
        <v>29</v>
      </c>
      <c r="B4365">
        <v>61074</v>
      </c>
      <c r="C4365" t="s">
        <v>34</v>
      </c>
      <c r="D4365" t="s">
        <v>2759</v>
      </c>
      <c r="E4365">
        <v>-1</v>
      </c>
    </row>
    <row r="4366" spans="1:5">
      <c r="A4366" t="s">
        <v>29</v>
      </c>
      <c r="B4366">
        <v>61074</v>
      </c>
      <c r="C4366" t="s">
        <v>34</v>
      </c>
      <c r="D4366" t="s">
        <v>2760</v>
      </c>
      <c r="E4366">
        <v>-1</v>
      </c>
    </row>
    <row r="4367" spans="1:5">
      <c r="A4367" t="s">
        <v>29</v>
      </c>
      <c r="B4367">
        <v>61074</v>
      </c>
      <c r="C4367" t="s">
        <v>34</v>
      </c>
      <c r="D4367" t="s">
        <v>2761</v>
      </c>
      <c r="E4367">
        <v>-1</v>
      </c>
    </row>
    <row r="4368" spans="1:5">
      <c r="B4368">
        <v>61074</v>
      </c>
      <c r="C4368" t="s">
        <v>36</v>
      </c>
    </row>
    <row r="4369" spans="1:5">
      <c r="A4369" t="s">
        <v>29</v>
      </c>
      <c r="B4369">
        <v>61075</v>
      </c>
      <c r="C4369" t="s">
        <v>30</v>
      </c>
      <c r="D4369" t="s">
        <v>2750</v>
      </c>
      <c r="E4369">
        <v>1</v>
      </c>
    </row>
    <row r="4370" spans="1:5">
      <c r="B4370">
        <v>61075</v>
      </c>
      <c r="C4370" t="s">
        <v>32</v>
      </c>
      <c r="E4370">
        <v>1</v>
      </c>
    </row>
    <row r="4371" spans="1:5">
      <c r="A4371" t="s">
        <v>29</v>
      </c>
      <c r="B4371">
        <v>61075</v>
      </c>
      <c r="C4371" t="s">
        <v>34</v>
      </c>
      <c r="D4371" t="s">
        <v>2762</v>
      </c>
      <c r="E4371">
        <v>-1</v>
      </c>
    </row>
    <row r="4372" spans="1:5">
      <c r="A4372" t="s">
        <v>29</v>
      </c>
      <c r="B4372">
        <v>61075</v>
      </c>
      <c r="C4372" t="s">
        <v>34</v>
      </c>
      <c r="D4372" t="s">
        <v>2763</v>
      </c>
      <c r="E4372">
        <v>-1</v>
      </c>
    </row>
    <row r="4373" spans="1:5">
      <c r="A4373" t="s">
        <v>29</v>
      </c>
      <c r="B4373">
        <v>61075</v>
      </c>
      <c r="C4373" t="s">
        <v>34</v>
      </c>
      <c r="D4373" t="s">
        <v>2764</v>
      </c>
      <c r="E4373">
        <v>-1</v>
      </c>
    </row>
    <row r="4374" spans="1:5">
      <c r="A4374" t="s">
        <v>29</v>
      </c>
      <c r="B4374">
        <v>61075</v>
      </c>
      <c r="C4374" t="s">
        <v>34</v>
      </c>
      <c r="D4374" t="s">
        <v>2765</v>
      </c>
      <c r="E4374">
        <v>-1</v>
      </c>
    </row>
    <row r="4375" spans="1:5">
      <c r="B4375">
        <v>61075</v>
      </c>
      <c r="C4375" t="s">
        <v>36</v>
      </c>
    </row>
    <row r="4376" spans="1:5">
      <c r="A4376" t="s">
        <v>29</v>
      </c>
      <c r="B4376">
        <v>61076</v>
      </c>
      <c r="C4376" t="s">
        <v>30</v>
      </c>
      <c r="D4376" t="s">
        <v>2764</v>
      </c>
      <c r="E4376">
        <v>1</v>
      </c>
    </row>
    <row r="4377" spans="1:5">
      <c r="B4377">
        <v>61076</v>
      </c>
      <c r="C4377" t="s">
        <v>32</v>
      </c>
      <c r="E4377">
        <v>1</v>
      </c>
    </row>
    <row r="4378" spans="1:5">
      <c r="A4378" t="s">
        <v>29</v>
      </c>
      <c r="B4378">
        <v>61076</v>
      </c>
      <c r="C4378" t="s">
        <v>34</v>
      </c>
      <c r="D4378" t="s">
        <v>2766</v>
      </c>
      <c r="E4378">
        <v>-1</v>
      </c>
    </row>
    <row r="4379" spans="1:5">
      <c r="A4379" t="s">
        <v>29</v>
      </c>
      <c r="B4379">
        <v>61076</v>
      </c>
      <c r="C4379" t="s">
        <v>34</v>
      </c>
      <c r="D4379" t="s">
        <v>2767</v>
      </c>
      <c r="E4379">
        <v>-1</v>
      </c>
    </row>
    <row r="4380" spans="1:5">
      <c r="A4380" t="s">
        <v>29</v>
      </c>
      <c r="B4380">
        <v>61076</v>
      </c>
      <c r="C4380" t="s">
        <v>34</v>
      </c>
      <c r="D4380" t="s">
        <v>2768</v>
      </c>
      <c r="E4380">
        <v>-1</v>
      </c>
    </row>
    <row r="4381" spans="1:5">
      <c r="B4381">
        <v>61076</v>
      </c>
      <c r="C4381" t="s">
        <v>36</v>
      </c>
    </row>
    <row r="4382" spans="1:5">
      <c r="A4382" t="s">
        <v>29</v>
      </c>
      <c r="B4382">
        <v>61077</v>
      </c>
      <c r="C4382" t="s">
        <v>30</v>
      </c>
      <c r="D4382" t="s">
        <v>2769</v>
      </c>
      <c r="E4382">
        <v>1</v>
      </c>
    </row>
    <row r="4383" spans="1:5">
      <c r="B4383">
        <v>61077</v>
      </c>
      <c r="C4383" t="s">
        <v>32</v>
      </c>
      <c r="E4383">
        <v>1</v>
      </c>
    </row>
    <row r="4384" spans="1:5">
      <c r="A4384" t="s">
        <v>29</v>
      </c>
      <c r="B4384">
        <v>61077</v>
      </c>
      <c r="C4384" t="s">
        <v>34</v>
      </c>
      <c r="D4384" t="s">
        <v>2550</v>
      </c>
      <c r="E4384">
        <v>-1</v>
      </c>
    </row>
    <row r="4385" spans="1:5">
      <c r="A4385" t="s">
        <v>29</v>
      </c>
      <c r="B4385">
        <v>61077</v>
      </c>
      <c r="C4385" t="s">
        <v>34</v>
      </c>
      <c r="D4385" t="s">
        <v>2770</v>
      </c>
      <c r="E4385">
        <v>-1</v>
      </c>
    </row>
    <row r="4386" spans="1:5">
      <c r="A4386" t="s">
        <v>29</v>
      </c>
      <c r="B4386">
        <v>61077</v>
      </c>
      <c r="C4386" t="s">
        <v>34</v>
      </c>
      <c r="D4386" t="s">
        <v>2771</v>
      </c>
      <c r="E4386">
        <v>-1</v>
      </c>
    </row>
    <row r="4387" spans="1:5">
      <c r="B4387">
        <v>61077</v>
      </c>
      <c r="C4387" t="s">
        <v>36</v>
      </c>
    </row>
    <row r="4388" spans="1:5">
      <c r="A4388" t="s">
        <v>29</v>
      </c>
      <c r="B4388">
        <v>61078</v>
      </c>
      <c r="C4388" t="s">
        <v>30</v>
      </c>
      <c r="D4388" t="s">
        <v>2772</v>
      </c>
      <c r="E4388">
        <v>1</v>
      </c>
    </row>
    <row r="4389" spans="1:5">
      <c r="B4389">
        <v>61078</v>
      </c>
      <c r="C4389" t="s">
        <v>32</v>
      </c>
      <c r="E4389">
        <v>1</v>
      </c>
    </row>
    <row r="4390" spans="1:5">
      <c r="A4390" t="s">
        <v>29</v>
      </c>
      <c r="B4390">
        <v>61078</v>
      </c>
      <c r="C4390" t="s">
        <v>34</v>
      </c>
      <c r="D4390" t="s">
        <v>2773</v>
      </c>
      <c r="E4390">
        <v>-1</v>
      </c>
    </row>
    <row r="4391" spans="1:5">
      <c r="A4391" t="s">
        <v>29</v>
      </c>
      <c r="B4391">
        <v>61078</v>
      </c>
      <c r="C4391" t="s">
        <v>34</v>
      </c>
      <c r="D4391" t="s">
        <v>2774</v>
      </c>
      <c r="E4391">
        <v>-1</v>
      </c>
    </row>
    <row r="4392" spans="1:5">
      <c r="B4392">
        <v>61078</v>
      </c>
      <c r="C4392" t="s">
        <v>36</v>
      </c>
    </row>
    <row r="4393" spans="1:5">
      <c r="A4393" t="s">
        <v>29</v>
      </c>
      <c r="B4393">
        <v>61079</v>
      </c>
      <c r="C4393" t="s">
        <v>30</v>
      </c>
      <c r="D4393" t="s">
        <v>2774</v>
      </c>
      <c r="E4393">
        <v>1</v>
      </c>
    </row>
    <row r="4394" spans="1:5">
      <c r="B4394">
        <v>61079</v>
      </c>
      <c r="C4394" t="s">
        <v>32</v>
      </c>
      <c r="E4394">
        <v>1</v>
      </c>
    </row>
    <row r="4395" spans="1:5">
      <c r="A4395" t="s">
        <v>29</v>
      </c>
      <c r="B4395">
        <v>61079</v>
      </c>
      <c r="C4395" t="s">
        <v>34</v>
      </c>
      <c r="D4395" t="s">
        <v>2551</v>
      </c>
      <c r="E4395">
        <v>-1</v>
      </c>
    </row>
    <row r="4396" spans="1:5">
      <c r="A4396" t="s">
        <v>29</v>
      </c>
      <c r="B4396">
        <v>61079</v>
      </c>
      <c r="C4396" t="s">
        <v>34</v>
      </c>
      <c r="D4396" t="s">
        <v>2775</v>
      </c>
      <c r="E4396">
        <v>-1</v>
      </c>
    </row>
    <row r="4397" spans="1:5">
      <c r="B4397">
        <v>61079</v>
      </c>
      <c r="C4397" t="s">
        <v>36</v>
      </c>
    </row>
    <row r="4398" spans="1:5">
      <c r="A4398" t="s">
        <v>29</v>
      </c>
      <c r="B4398">
        <v>61080</v>
      </c>
      <c r="C4398" t="s">
        <v>30</v>
      </c>
      <c r="D4398" t="s">
        <v>2776</v>
      </c>
      <c r="E4398">
        <v>1</v>
      </c>
    </row>
    <row r="4399" spans="1:5">
      <c r="B4399">
        <v>61080</v>
      </c>
      <c r="C4399" t="s">
        <v>32</v>
      </c>
      <c r="E4399">
        <v>1</v>
      </c>
    </row>
    <row r="4400" spans="1:5">
      <c r="A4400" t="s">
        <v>29</v>
      </c>
      <c r="B4400">
        <v>61080</v>
      </c>
      <c r="C4400" t="s">
        <v>34</v>
      </c>
      <c r="D4400" t="s">
        <v>2777</v>
      </c>
      <c r="E4400">
        <v>-1</v>
      </c>
    </row>
    <row r="4401" spans="1:5">
      <c r="A4401" t="s">
        <v>29</v>
      </c>
      <c r="B4401">
        <v>61080</v>
      </c>
      <c r="C4401" t="s">
        <v>34</v>
      </c>
      <c r="D4401" t="s">
        <v>2778</v>
      </c>
      <c r="E4401">
        <v>1</v>
      </c>
    </row>
    <row r="4402" spans="1:5">
      <c r="B4402">
        <v>61080</v>
      </c>
      <c r="C4402" t="s">
        <v>36</v>
      </c>
    </row>
    <row r="4403" spans="1:5">
      <c r="A4403" t="s">
        <v>29</v>
      </c>
      <c r="B4403">
        <v>61081</v>
      </c>
      <c r="C4403" t="s">
        <v>30</v>
      </c>
      <c r="D4403" t="s">
        <v>2777</v>
      </c>
      <c r="E4403">
        <v>1</v>
      </c>
    </row>
    <row r="4404" spans="1:5">
      <c r="B4404">
        <v>61081</v>
      </c>
      <c r="C4404" t="s">
        <v>32</v>
      </c>
      <c r="E4404">
        <v>1</v>
      </c>
    </row>
    <row r="4405" spans="1:5">
      <c r="A4405" t="s">
        <v>29</v>
      </c>
      <c r="B4405">
        <v>61081</v>
      </c>
      <c r="C4405" t="s">
        <v>34</v>
      </c>
      <c r="D4405" t="s">
        <v>2779</v>
      </c>
      <c r="E4405">
        <v>-1</v>
      </c>
    </row>
    <row r="4406" spans="1:5">
      <c r="A4406" t="s">
        <v>29</v>
      </c>
      <c r="B4406">
        <v>61081</v>
      </c>
      <c r="C4406" t="s">
        <v>34</v>
      </c>
      <c r="D4406" t="s">
        <v>2780</v>
      </c>
      <c r="E4406">
        <v>-1</v>
      </c>
    </row>
    <row r="4407" spans="1:5">
      <c r="A4407" t="s">
        <v>29</v>
      </c>
      <c r="B4407">
        <v>61081</v>
      </c>
      <c r="C4407" t="s">
        <v>34</v>
      </c>
      <c r="D4407" t="s">
        <v>2781</v>
      </c>
      <c r="E4407">
        <v>-1</v>
      </c>
    </row>
    <row r="4408" spans="1:5">
      <c r="B4408">
        <v>61081</v>
      </c>
      <c r="C4408" t="s">
        <v>36</v>
      </c>
    </row>
    <row r="4409" spans="1:5">
      <c r="A4409" t="s">
        <v>29</v>
      </c>
      <c r="B4409">
        <v>61082</v>
      </c>
      <c r="C4409" t="s">
        <v>30</v>
      </c>
      <c r="D4409" t="s">
        <v>2782</v>
      </c>
      <c r="E4409">
        <v>1</v>
      </c>
    </row>
    <row r="4410" spans="1:5">
      <c r="B4410">
        <v>61082</v>
      </c>
      <c r="C4410" t="s">
        <v>32</v>
      </c>
      <c r="E4410">
        <v>1</v>
      </c>
    </row>
    <row r="4411" spans="1:5">
      <c r="A4411" t="s">
        <v>29</v>
      </c>
      <c r="B4411">
        <v>61082</v>
      </c>
      <c r="C4411" t="s">
        <v>34</v>
      </c>
      <c r="D4411" t="s">
        <v>2783</v>
      </c>
      <c r="E4411">
        <v>-1</v>
      </c>
    </row>
    <row r="4412" spans="1:5">
      <c r="A4412" t="s">
        <v>29</v>
      </c>
      <c r="B4412">
        <v>61082</v>
      </c>
      <c r="C4412" t="s">
        <v>34</v>
      </c>
      <c r="D4412" t="s">
        <v>2784</v>
      </c>
      <c r="E4412">
        <v>1</v>
      </c>
    </row>
    <row r="4413" spans="1:5">
      <c r="B4413">
        <v>61082</v>
      </c>
      <c r="C4413" t="s">
        <v>36</v>
      </c>
    </row>
    <row r="4414" spans="1:5">
      <c r="A4414" t="s">
        <v>29</v>
      </c>
      <c r="B4414">
        <v>61083</v>
      </c>
      <c r="C4414" t="s">
        <v>30</v>
      </c>
      <c r="D4414" t="s">
        <v>2785</v>
      </c>
      <c r="E4414">
        <v>1</v>
      </c>
    </row>
    <row r="4415" spans="1:5">
      <c r="B4415">
        <v>61083</v>
      </c>
      <c r="C4415" t="s">
        <v>32</v>
      </c>
      <c r="E4415">
        <v>1</v>
      </c>
    </row>
    <row r="4416" spans="1:5">
      <c r="A4416" t="s">
        <v>29</v>
      </c>
      <c r="B4416">
        <v>61083</v>
      </c>
      <c r="C4416" t="s">
        <v>34</v>
      </c>
      <c r="D4416" t="s">
        <v>2786</v>
      </c>
      <c r="E4416">
        <v>-1</v>
      </c>
    </row>
    <row r="4417" spans="1:5">
      <c r="A4417" t="s">
        <v>29</v>
      </c>
      <c r="B4417">
        <v>61083</v>
      </c>
      <c r="C4417" t="s">
        <v>34</v>
      </c>
      <c r="D4417" t="s">
        <v>2787</v>
      </c>
      <c r="E4417">
        <v>-1</v>
      </c>
    </row>
    <row r="4418" spans="1:5">
      <c r="B4418">
        <v>61083</v>
      </c>
      <c r="C4418" t="s">
        <v>36</v>
      </c>
    </row>
    <row r="4419" spans="1:5">
      <c r="A4419" t="s">
        <v>29</v>
      </c>
      <c r="B4419">
        <v>61084</v>
      </c>
      <c r="C4419" t="s">
        <v>30</v>
      </c>
      <c r="D4419" t="s">
        <v>2786</v>
      </c>
      <c r="E4419">
        <v>1</v>
      </c>
    </row>
    <row r="4420" spans="1:5">
      <c r="B4420">
        <v>61084</v>
      </c>
      <c r="C4420" t="s">
        <v>32</v>
      </c>
      <c r="E4420">
        <v>1</v>
      </c>
    </row>
    <row r="4421" spans="1:5">
      <c r="A4421" t="s">
        <v>29</v>
      </c>
      <c r="B4421">
        <v>61084</v>
      </c>
      <c r="C4421" t="s">
        <v>34</v>
      </c>
      <c r="D4421" t="s">
        <v>2788</v>
      </c>
      <c r="E4421">
        <v>-1</v>
      </c>
    </row>
    <row r="4422" spans="1:5">
      <c r="A4422" t="s">
        <v>29</v>
      </c>
      <c r="B4422">
        <v>61084</v>
      </c>
      <c r="C4422" t="s">
        <v>34</v>
      </c>
      <c r="D4422" t="s">
        <v>2789</v>
      </c>
      <c r="E4422">
        <v>-1</v>
      </c>
    </row>
    <row r="4423" spans="1:5">
      <c r="B4423">
        <v>61084</v>
      </c>
      <c r="C4423" t="s">
        <v>36</v>
      </c>
    </row>
    <row r="4424" spans="1:5">
      <c r="A4424" t="s">
        <v>29</v>
      </c>
      <c r="B4424">
        <v>61085</v>
      </c>
      <c r="C4424" t="s">
        <v>30</v>
      </c>
      <c r="D4424" t="s">
        <v>2788</v>
      </c>
      <c r="E4424">
        <v>1</v>
      </c>
    </row>
    <row r="4425" spans="1:5">
      <c r="B4425">
        <v>61085</v>
      </c>
      <c r="C4425" t="s">
        <v>32</v>
      </c>
      <c r="E4425">
        <v>1</v>
      </c>
    </row>
    <row r="4426" spans="1:5">
      <c r="A4426" t="s">
        <v>29</v>
      </c>
      <c r="B4426">
        <v>61085</v>
      </c>
      <c r="C4426" t="s">
        <v>34</v>
      </c>
      <c r="D4426" t="s">
        <v>2552</v>
      </c>
      <c r="E4426">
        <v>-1</v>
      </c>
    </row>
    <row r="4427" spans="1:5">
      <c r="A4427" t="s">
        <v>29</v>
      </c>
      <c r="B4427">
        <v>61085</v>
      </c>
      <c r="C4427" t="s">
        <v>34</v>
      </c>
      <c r="D4427" t="s">
        <v>2790</v>
      </c>
      <c r="E4427">
        <v>-1</v>
      </c>
    </row>
    <row r="4428" spans="1:5">
      <c r="A4428" t="s">
        <v>29</v>
      </c>
      <c r="B4428">
        <v>61085</v>
      </c>
      <c r="C4428" t="s">
        <v>34</v>
      </c>
      <c r="D4428" t="s">
        <v>2676</v>
      </c>
      <c r="E4428">
        <v>-1</v>
      </c>
    </row>
    <row r="4429" spans="1:5">
      <c r="A4429" t="s">
        <v>29</v>
      </c>
      <c r="B4429">
        <v>61085</v>
      </c>
      <c r="C4429" t="s">
        <v>34</v>
      </c>
      <c r="D4429" t="s">
        <v>2791</v>
      </c>
      <c r="E4429">
        <v>-1</v>
      </c>
    </row>
    <row r="4430" spans="1:5">
      <c r="A4430" t="s">
        <v>29</v>
      </c>
      <c r="B4430">
        <v>61085</v>
      </c>
      <c r="C4430" t="s">
        <v>34</v>
      </c>
      <c r="D4430" t="s">
        <v>2792</v>
      </c>
      <c r="E4430">
        <v>-1</v>
      </c>
    </row>
    <row r="4431" spans="1:5">
      <c r="A4431" t="s">
        <v>29</v>
      </c>
      <c r="B4431">
        <v>61085</v>
      </c>
      <c r="C4431" t="s">
        <v>34</v>
      </c>
      <c r="D4431" t="s">
        <v>2793</v>
      </c>
      <c r="E4431">
        <v>-1</v>
      </c>
    </row>
    <row r="4432" spans="1:5">
      <c r="A4432" t="s">
        <v>29</v>
      </c>
      <c r="B4432">
        <v>61085</v>
      </c>
      <c r="C4432" t="s">
        <v>34</v>
      </c>
      <c r="D4432" t="s">
        <v>2794</v>
      </c>
      <c r="E4432">
        <v>-1</v>
      </c>
    </row>
    <row r="4433" spans="1:5">
      <c r="A4433" t="s">
        <v>29</v>
      </c>
      <c r="B4433">
        <v>61085</v>
      </c>
      <c r="C4433" t="s">
        <v>34</v>
      </c>
      <c r="D4433" t="s">
        <v>2795</v>
      </c>
      <c r="E4433">
        <v>-1</v>
      </c>
    </row>
    <row r="4434" spans="1:5">
      <c r="A4434" t="s">
        <v>29</v>
      </c>
      <c r="B4434">
        <v>61085</v>
      </c>
      <c r="C4434" t="s">
        <v>34</v>
      </c>
      <c r="D4434" t="s">
        <v>2796</v>
      </c>
      <c r="E4434">
        <v>-1</v>
      </c>
    </row>
    <row r="4435" spans="1:5">
      <c r="A4435" t="s">
        <v>29</v>
      </c>
      <c r="B4435">
        <v>61085</v>
      </c>
      <c r="C4435" t="s">
        <v>34</v>
      </c>
      <c r="D4435" t="s">
        <v>2797</v>
      </c>
      <c r="E4435">
        <v>-1</v>
      </c>
    </row>
    <row r="4436" spans="1:5">
      <c r="A4436" t="s">
        <v>29</v>
      </c>
      <c r="B4436">
        <v>61085</v>
      </c>
      <c r="C4436" t="s">
        <v>34</v>
      </c>
      <c r="D4436" t="s">
        <v>2798</v>
      </c>
      <c r="E4436">
        <v>-1</v>
      </c>
    </row>
    <row r="4437" spans="1:5">
      <c r="A4437" t="s">
        <v>29</v>
      </c>
      <c r="B4437">
        <v>61085</v>
      </c>
      <c r="C4437" t="s">
        <v>34</v>
      </c>
      <c r="D4437" t="s">
        <v>2799</v>
      </c>
      <c r="E4437">
        <v>-1</v>
      </c>
    </row>
    <row r="4438" spans="1:5">
      <c r="A4438" t="s">
        <v>29</v>
      </c>
      <c r="B4438">
        <v>61085</v>
      </c>
      <c r="C4438" t="s">
        <v>34</v>
      </c>
      <c r="D4438" t="s">
        <v>2800</v>
      </c>
      <c r="E4438">
        <v>-1</v>
      </c>
    </row>
    <row r="4439" spans="1:5">
      <c r="A4439" t="s">
        <v>29</v>
      </c>
      <c r="B4439">
        <v>61085</v>
      </c>
      <c r="C4439" t="s">
        <v>34</v>
      </c>
      <c r="D4439" t="s">
        <v>2543</v>
      </c>
      <c r="E4439">
        <v>-1</v>
      </c>
    </row>
    <row r="4440" spans="1:5">
      <c r="A4440" t="s">
        <v>29</v>
      </c>
      <c r="B4440">
        <v>61085</v>
      </c>
      <c r="C4440" t="s">
        <v>34</v>
      </c>
      <c r="D4440" t="s">
        <v>2801</v>
      </c>
      <c r="E4440">
        <v>-1</v>
      </c>
    </row>
    <row r="4441" spans="1:5">
      <c r="A4441" t="s">
        <v>29</v>
      </c>
      <c r="B4441">
        <v>61085</v>
      </c>
      <c r="C4441" t="s">
        <v>34</v>
      </c>
      <c r="D4441" t="s">
        <v>2802</v>
      </c>
      <c r="E4441">
        <v>-1</v>
      </c>
    </row>
    <row r="4442" spans="1:5">
      <c r="A4442" t="s">
        <v>29</v>
      </c>
      <c r="B4442">
        <v>61085</v>
      </c>
      <c r="C4442" t="s">
        <v>34</v>
      </c>
      <c r="D4442" t="s">
        <v>2803</v>
      </c>
      <c r="E4442">
        <v>-1</v>
      </c>
    </row>
    <row r="4443" spans="1:5">
      <c r="A4443" t="s">
        <v>29</v>
      </c>
      <c r="B4443">
        <v>61085</v>
      </c>
      <c r="C4443" t="s">
        <v>34</v>
      </c>
      <c r="D4443" t="s">
        <v>2804</v>
      </c>
      <c r="E4443">
        <v>-1</v>
      </c>
    </row>
    <row r="4444" spans="1:5">
      <c r="A4444" t="s">
        <v>29</v>
      </c>
      <c r="B4444">
        <v>61085</v>
      </c>
      <c r="C4444" t="s">
        <v>34</v>
      </c>
      <c r="D4444" t="s">
        <v>2805</v>
      </c>
      <c r="E4444">
        <v>-1</v>
      </c>
    </row>
    <row r="4445" spans="1:5">
      <c r="A4445" t="s">
        <v>29</v>
      </c>
      <c r="B4445">
        <v>61085</v>
      </c>
      <c r="C4445" t="s">
        <v>34</v>
      </c>
      <c r="D4445" t="s">
        <v>2806</v>
      </c>
      <c r="E4445">
        <v>-1</v>
      </c>
    </row>
    <row r="4446" spans="1:5">
      <c r="A4446" t="s">
        <v>29</v>
      </c>
      <c r="B4446">
        <v>61085</v>
      </c>
      <c r="C4446" t="s">
        <v>34</v>
      </c>
      <c r="D4446" t="s">
        <v>2807</v>
      </c>
      <c r="E4446">
        <v>-1</v>
      </c>
    </row>
    <row r="4447" spans="1:5">
      <c r="A4447" t="s">
        <v>29</v>
      </c>
      <c r="B4447">
        <v>61085</v>
      </c>
      <c r="C4447" t="s">
        <v>34</v>
      </c>
      <c r="D4447" t="s">
        <v>2808</v>
      </c>
      <c r="E4447">
        <v>-1</v>
      </c>
    </row>
    <row r="4448" spans="1:5">
      <c r="A4448" t="s">
        <v>29</v>
      </c>
      <c r="B4448">
        <v>61085</v>
      </c>
      <c r="C4448" t="s">
        <v>34</v>
      </c>
      <c r="D4448" t="s">
        <v>2809</v>
      </c>
      <c r="E4448">
        <v>-1</v>
      </c>
    </row>
    <row r="4449" spans="1:5">
      <c r="A4449" t="s">
        <v>29</v>
      </c>
      <c r="B4449">
        <v>61085</v>
      </c>
      <c r="C4449" t="s">
        <v>34</v>
      </c>
      <c r="D4449" t="s">
        <v>2810</v>
      </c>
      <c r="E4449">
        <v>-1</v>
      </c>
    </row>
    <row r="4450" spans="1:5">
      <c r="A4450" t="s">
        <v>29</v>
      </c>
      <c r="B4450">
        <v>61085</v>
      </c>
      <c r="C4450" t="s">
        <v>34</v>
      </c>
      <c r="D4450" t="s">
        <v>2811</v>
      </c>
      <c r="E4450">
        <v>-1</v>
      </c>
    </row>
    <row r="4451" spans="1:5">
      <c r="A4451" t="s">
        <v>29</v>
      </c>
      <c r="B4451">
        <v>61085</v>
      </c>
      <c r="C4451" t="s">
        <v>34</v>
      </c>
      <c r="D4451" t="s">
        <v>2812</v>
      </c>
      <c r="E4451">
        <v>-1</v>
      </c>
    </row>
    <row r="4452" spans="1:5">
      <c r="A4452" t="s">
        <v>29</v>
      </c>
      <c r="B4452">
        <v>61085</v>
      </c>
      <c r="C4452" t="s">
        <v>34</v>
      </c>
      <c r="D4452" t="s">
        <v>2813</v>
      </c>
      <c r="E4452">
        <v>-1</v>
      </c>
    </row>
    <row r="4453" spans="1:5">
      <c r="A4453" t="s">
        <v>29</v>
      </c>
      <c r="B4453">
        <v>61085</v>
      </c>
      <c r="C4453" t="s">
        <v>34</v>
      </c>
      <c r="D4453" t="s">
        <v>2814</v>
      </c>
      <c r="E4453">
        <v>-1</v>
      </c>
    </row>
    <row r="4454" spans="1:5">
      <c r="B4454">
        <v>61085</v>
      </c>
      <c r="C4454" t="s">
        <v>36</v>
      </c>
    </row>
    <row r="4455" spans="1:5">
      <c r="A4455" t="s">
        <v>29</v>
      </c>
      <c r="B4455">
        <v>61086</v>
      </c>
      <c r="C4455" t="s">
        <v>30</v>
      </c>
      <c r="D4455" t="s">
        <v>2790</v>
      </c>
      <c r="E4455">
        <v>1</v>
      </c>
    </row>
    <row r="4456" spans="1:5">
      <c r="B4456">
        <v>61086</v>
      </c>
      <c r="C4456" t="s">
        <v>32</v>
      </c>
      <c r="E4456">
        <v>1</v>
      </c>
    </row>
    <row r="4457" spans="1:5">
      <c r="A4457" t="s">
        <v>29</v>
      </c>
      <c r="B4457">
        <v>61086</v>
      </c>
      <c r="C4457" t="s">
        <v>34</v>
      </c>
      <c r="D4457" t="s">
        <v>2815</v>
      </c>
      <c r="E4457">
        <v>-1</v>
      </c>
    </row>
    <row r="4458" spans="1:5">
      <c r="A4458" t="s">
        <v>29</v>
      </c>
      <c r="B4458">
        <v>61086</v>
      </c>
      <c r="C4458" t="s">
        <v>34</v>
      </c>
      <c r="D4458" t="s">
        <v>2816</v>
      </c>
      <c r="E4458">
        <v>-1</v>
      </c>
    </row>
    <row r="4459" spans="1:5">
      <c r="A4459" t="s">
        <v>29</v>
      </c>
      <c r="B4459">
        <v>61086</v>
      </c>
      <c r="C4459" t="s">
        <v>34</v>
      </c>
      <c r="D4459" t="s">
        <v>2817</v>
      </c>
      <c r="E4459">
        <v>-1</v>
      </c>
    </row>
    <row r="4460" spans="1:5">
      <c r="A4460" t="s">
        <v>29</v>
      </c>
      <c r="B4460">
        <v>61086</v>
      </c>
      <c r="C4460" t="s">
        <v>34</v>
      </c>
      <c r="D4460" t="s">
        <v>2818</v>
      </c>
      <c r="E4460">
        <v>-1</v>
      </c>
    </row>
    <row r="4461" spans="1:5">
      <c r="B4461">
        <v>61086</v>
      </c>
      <c r="C4461" t="s">
        <v>36</v>
      </c>
    </row>
    <row r="4462" spans="1:5">
      <c r="A4462" t="s">
        <v>29</v>
      </c>
      <c r="B4462">
        <v>61087</v>
      </c>
      <c r="C4462" t="s">
        <v>30</v>
      </c>
      <c r="D4462" t="s">
        <v>2817</v>
      </c>
      <c r="E4462">
        <v>1</v>
      </c>
    </row>
    <row r="4463" spans="1:5">
      <c r="B4463">
        <v>61087</v>
      </c>
      <c r="C4463" t="s">
        <v>32</v>
      </c>
      <c r="E4463">
        <v>1</v>
      </c>
    </row>
    <row r="4464" spans="1:5">
      <c r="A4464" t="s">
        <v>29</v>
      </c>
      <c r="B4464">
        <v>61087</v>
      </c>
      <c r="C4464" t="s">
        <v>34</v>
      </c>
      <c r="D4464" t="s">
        <v>2819</v>
      </c>
      <c r="E4464">
        <v>-1</v>
      </c>
    </row>
    <row r="4465" spans="1:5">
      <c r="A4465" t="s">
        <v>29</v>
      </c>
      <c r="B4465">
        <v>61087</v>
      </c>
      <c r="C4465" t="s">
        <v>34</v>
      </c>
      <c r="D4465" t="s">
        <v>2820</v>
      </c>
      <c r="E4465">
        <v>-1</v>
      </c>
    </row>
    <row r="4466" spans="1:5">
      <c r="A4466" t="s">
        <v>29</v>
      </c>
      <c r="B4466">
        <v>61087</v>
      </c>
      <c r="C4466" t="s">
        <v>34</v>
      </c>
      <c r="D4466" t="s">
        <v>2821</v>
      </c>
      <c r="E4466">
        <v>-1</v>
      </c>
    </row>
    <row r="4467" spans="1:5">
      <c r="B4467">
        <v>61087</v>
      </c>
      <c r="C4467" t="s">
        <v>36</v>
      </c>
    </row>
    <row r="4468" spans="1:5">
      <c r="A4468" t="s">
        <v>29</v>
      </c>
      <c r="B4468">
        <v>61088</v>
      </c>
      <c r="C4468" t="s">
        <v>30</v>
      </c>
      <c r="D4468" t="s">
        <v>2676</v>
      </c>
      <c r="E4468">
        <v>1</v>
      </c>
    </row>
    <row r="4469" spans="1:5">
      <c r="B4469">
        <v>61088</v>
      </c>
      <c r="C4469" t="s">
        <v>32</v>
      </c>
      <c r="E4469">
        <v>1</v>
      </c>
    </row>
    <row r="4470" spans="1:5">
      <c r="A4470" t="s">
        <v>29</v>
      </c>
      <c r="B4470">
        <v>61088</v>
      </c>
      <c r="C4470" t="s">
        <v>34</v>
      </c>
      <c r="D4470" t="s">
        <v>2672</v>
      </c>
      <c r="E4470">
        <v>-1</v>
      </c>
    </row>
    <row r="4471" spans="1:5">
      <c r="A4471" t="s">
        <v>29</v>
      </c>
      <c r="B4471">
        <v>61088</v>
      </c>
      <c r="C4471" t="s">
        <v>34</v>
      </c>
      <c r="D4471" t="s">
        <v>2822</v>
      </c>
      <c r="E4471">
        <v>-1</v>
      </c>
    </row>
    <row r="4472" spans="1:5">
      <c r="B4472">
        <v>61088</v>
      </c>
      <c r="C4472" t="s">
        <v>36</v>
      </c>
    </row>
    <row r="4473" spans="1:5">
      <c r="A4473" t="s">
        <v>29</v>
      </c>
      <c r="B4473">
        <v>61089</v>
      </c>
      <c r="C4473" t="s">
        <v>30</v>
      </c>
      <c r="D4473" t="s">
        <v>2822</v>
      </c>
      <c r="E4473">
        <v>1</v>
      </c>
    </row>
    <row r="4474" spans="1:5">
      <c r="B4474">
        <v>61089</v>
      </c>
      <c r="C4474" t="s">
        <v>32</v>
      </c>
      <c r="E4474">
        <v>1</v>
      </c>
    </row>
    <row r="4475" spans="1:5">
      <c r="A4475" t="s">
        <v>29</v>
      </c>
      <c r="B4475">
        <v>61089</v>
      </c>
      <c r="C4475" t="s">
        <v>34</v>
      </c>
      <c r="D4475" t="s">
        <v>2823</v>
      </c>
      <c r="E4475">
        <v>-1</v>
      </c>
    </row>
    <row r="4476" spans="1:5">
      <c r="A4476" t="s">
        <v>29</v>
      </c>
      <c r="B4476">
        <v>61089</v>
      </c>
      <c r="C4476" t="s">
        <v>34</v>
      </c>
      <c r="D4476" t="s">
        <v>2824</v>
      </c>
      <c r="E4476">
        <v>-1</v>
      </c>
    </row>
    <row r="4477" spans="1:5">
      <c r="B4477">
        <v>61089</v>
      </c>
      <c r="C4477" t="s">
        <v>36</v>
      </c>
    </row>
    <row r="4478" spans="1:5">
      <c r="A4478" t="s">
        <v>29</v>
      </c>
      <c r="B4478">
        <v>61090</v>
      </c>
      <c r="C4478" t="s">
        <v>30</v>
      </c>
      <c r="D4478" t="s">
        <v>2797</v>
      </c>
      <c r="E4478">
        <v>1</v>
      </c>
    </row>
    <row r="4479" spans="1:5">
      <c r="B4479">
        <v>61090</v>
      </c>
      <c r="C4479" t="s">
        <v>32</v>
      </c>
      <c r="E4479">
        <v>1</v>
      </c>
    </row>
    <row r="4480" spans="1:5">
      <c r="A4480" t="s">
        <v>29</v>
      </c>
      <c r="B4480">
        <v>61090</v>
      </c>
      <c r="C4480" t="s">
        <v>34</v>
      </c>
      <c r="D4480" t="s">
        <v>2825</v>
      </c>
      <c r="E4480">
        <v>-1</v>
      </c>
    </row>
    <row r="4481" spans="1:5">
      <c r="A4481" t="s">
        <v>29</v>
      </c>
      <c r="B4481">
        <v>61090</v>
      </c>
      <c r="C4481" t="s">
        <v>34</v>
      </c>
      <c r="D4481" t="s">
        <v>2826</v>
      </c>
      <c r="E4481">
        <v>-1</v>
      </c>
    </row>
    <row r="4482" spans="1:5">
      <c r="A4482" t="s">
        <v>29</v>
      </c>
      <c r="B4482">
        <v>61090</v>
      </c>
      <c r="C4482" t="s">
        <v>34</v>
      </c>
      <c r="D4482" t="s">
        <v>2827</v>
      </c>
      <c r="E4482">
        <v>-1</v>
      </c>
    </row>
    <row r="4483" spans="1:5">
      <c r="A4483" t="s">
        <v>29</v>
      </c>
      <c r="B4483">
        <v>61090</v>
      </c>
      <c r="C4483" t="s">
        <v>34</v>
      </c>
      <c r="D4483" t="s">
        <v>2828</v>
      </c>
      <c r="E4483">
        <v>-1</v>
      </c>
    </row>
    <row r="4484" spans="1:5">
      <c r="A4484" t="s">
        <v>29</v>
      </c>
      <c r="B4484">
        <v>61090</v>
      </c>
      <c r="C4484" t="s">
        <v>34</v>
      </c>
      <c r="D4484" t="s">
        <v>2829</v>
      </c>
      <c r="E4484">
        <v>-1</v>
      </c>
    </row>
    <row r="4485" spans="1:5">
      <c r="B4485">
        <v>61090</v>
      </c>
      <c r="C4485" t="s">
        <v>36</v>
      </c>
    </row>
    <row r="4486" spans="1:5">
      <c r="A4486" t="s">
        <v>29</v>
      </c>
      <c r="B4486">
        <v>61091</v>
      </c>
      <c r="C4486" t="s">
        <v>30</v>
      </c>
      <c r="D4486" t="s">
        <v>2798</v>
      </c>
      <c r="E4486">
        <v>1</v>
      </c>
    </row>
    <row r="4487" spans="1:5">
      <c r="B4487">
        <v>61091</v>
      </c>
      <c r="C4487" t="s">
        <v>32</v>
      </c>
      <c r="E4487">
        <v>1</v>
      </c>
    </row>
    <row r="4488" spans="1:5">
      <c r="A4488" t="s">
        <v>29</v>
      </c>
      <c r="B4488">
        <v>61091</v>
      </c>
      <c r="C4488" t="s">
        <v>34</v>
      </c>
      <c r="D4488" t="s">
        <v>2830</v>
      </c>
      <c r="E4488">
        <v>-1</v>
      </c>
    </row>
    <row r="4489" spans="1:5">
      <c r="A4489" t="s">
        <v>29</v>
      </c>
      <c r="B4489">
        <v>61091</v>
      </c>
      <c r="C4489" t="s">
        <v>34</v>
      </c>
      <c r="D4489" t="s">
        <v>2831</v>
      </c>
      <c r="E4489">
        <v>-1</v>
      </c>
    </row>
    <row r="4490" spans="1:5">
      <c r="A4490" t="s">
        <v>29</v>
      </c>
      <c r="B4490">
        <v>61091</v>
      </c>
      <c r="C4490" t="s">
        <v>34</v>
      </c>
      <c r="D4490" t="s">
        <v>2832</v>
      </c>
      <c r="E4490">
        <v>-1</v>
      </c>
    </row>
    <row r="4491" spans="1:5">
      <c r="B4491">
        <v>61091</v>
      </c>
      <c r="C4491" t="s">
        <v>36</v>
      </c>
    </row>
    <row r="4492" spans="1:5">
      <c r="A4492" t="s">
        <v>29</v>
      </c>
      <c r="B4492">
        <v>61092</v>
      </c>
      <c r="C4492" t="s">
        <v>30</v>
      </c>
      <c r="D4492" t="s">
        <v>2799</v>
      </c>
      <c r="E4492">
        <v>1</v>
      </c>
    </row>
    <row r="4493" spans="1:5">
      <c r="B4493">
        <v>61092</v>
      </c>
      <c r="C4493" t="s">
        <v>32</v>
      </c>
      <c r="E4493">
        <v>1</v>
      </c>
    </row>
    <row r="4494" spans="1:5">
      <c r="A4494" t="s">
        <v>29</v>
      </c>
      <c r="B4494">
        <v>61092</v>
      </c>
      <c r="C4494" t="s">
        <v>34</v>
      </c>
      <c r="D4494" t="s">
        <v>2833</v>
      </c>
      <c r="E4494">
        <v>-1</v>
      </c>
    </row>
    <row r="4495" spans="1:5">
      <c r="A4495" t="s">
        <v>29</v>
      </c>
      <c r="B4495">
        <v>61092</v>
      </c>
      <c r="C4495" t="s">
        <v>34</v>
      </c>
      <c r="D4495" t="s">
        <v>2834</v>
      </c>
      <c r="E4495">
        <v>-1</v>
      </c>
    </row>
    <row r="4496" spans="1:5">
      <c r="B4496">
        <v>61092</v>
      </c>
      <c r="C4496" t="s">
        <v>36</v>
      </c>
    </row>
    <row r="4497" spans="1:5">
      <c r="A4497" t="s">
        <v>29</v>
      </c>
      <c r="B4497">
        <v>61093</v>
      </c>
      <c r="C4497" t="s">
        <v>30</v>
      </c>
      <c r="D4497" t="s">
        <v>2543</v>
      </c>
      <c r="E4497">
        <v>1</v>
      </c>
    </row>
    <row r="4498" spans="1:5">
      <c r="B4498">
        <v>61093</v>
      </c>
      <c r="C4498" t="s">
        <v>32</v>
      </c>
      <c r="E4498">
        <v>1</v>
      </c>
    </row>
    <row r="4499" spans="1:5">
      <c r="A4499" t="s">
        <v>29</v>
      </c>
      <c r="B4499">
        <v>61093</v>
      </c>
      <c r="C4499" t="s">
        <v>34</v>
      </c>
      <c r="D4499" t="s">
        <v>2835</v>
      </c>
      <c r="E4499">
        <v>-1</v>
      </c>
    </row>
    <row r="4500" spans="1:5">
      <c r="A4500" t="s">
        <v>29</v>
      </c>
      <c r="B4500">
        <v>61093</v>
      </c>
      <c r="C4500" t="s">
        <v>34</v>
      </c>
      <c r="D4500" t="s">
        <v>2836</v>
      </c>
      <c r="E4500">
        <v>-1</v>
      </c>
    </row>
    <row r="4501" spans="1:5">
      <c r="A4501" t="s">
        <v>29</v>
      </c>
      <c r="B4501">
        <v>61093</v>
      </c>
      <c r="C4501" t="s">
        <v>34</v>
      </c>
      <c r="D4501" t="s">
        <v>2837</v>
      </c>
      <c r="E4501">
        <v>-1</v>
      </c>
    </row>
    <row r="4502" spans="1:5">
      <c r="B4502">
        <v>61093</v>
      </c>
      <c r="C4502" t="s">
        <v>36</v>
      </c>
    </row>
    <row r="4503" spans="1:5">
      <c r="A4503" t="s">
        <v>29</v>
      </c>
      <c r="B4503">
        <v>61094</v>
      </c>
      <c r="C4503" t="s">
        <v>30</v>
      </c>
      <c r="D4503" t="s">
        <v>2802</v>
      </c>
      <c r="E4503">
        <v>1</v>
      </c>
    </row>
    <row r="4504" spans="1:5">
      <c r="B4504">
        <v>61094</v>
      </c>
      <c r="C4504" t="s">
        <v>32</v>
      </c>
      <c r="E4504">
        <v>1</v>
      </c>
    </row>
    <row r="4505" spans="1:5">
      <c r="A4505" t="s">
        <v>29</v>
      </c>
      <c r="B4505">
        <v>61094</v>
      </c>
      <c r="C4505" t="s">
        <v>34</v>
      </c>
      <c r="D4505" t="s">
        <v>2838</v>
      </c>
      <c r="E4505">
        <v>-1</v>
      </c>
    </row>
    <row r="4506" spans="1:5">
      <c r="B4506">
        <v>61094</v>
      </c>
      <c r="C4506" t="s">
        <v>36</v>
      </c>
    </row>
    <row r="4507" spans="1:5">
      <c r="A4507" t="s">
        <v>29</v>
      </c>
      <c r="B4507">
        <v>61095</v>
      </c>
      <c r="C4507" t="s">
        <v>30</v>
      </c>
      <c r="D4507" t="s">
        <v>2789</v>
      </c>
      <c r="E4507">
        <v>1</v>
      </c>
    </row>
    <row r="4508" spans="1:5">
      <c r="B4508">
        <v>61095</v>
      </c>
      <c r="C4508" t="s">
        <v>32</v>
      </c>
      <c r="E4508">
        <v>1</v>
      </c>
    </row>
    <row r="4509" spans="1:5">
      <c r="A4509" t="s">
        <v>29</v>
      </c>
      <c r="B4509">
        <v>61095</v>
      </c>
      <c r="C4509" t="s">
        <v>34</v>
      </c>
      <c r="D4509" t="s">
        <v>2838</v>
      </c>
      <c r="E4509">
        <v>-1</v>
      </c>
    </row>
    <row r="4510" spans="1:5">
      <c r="A4510" t="s">
        <v>29</v>
      </c>
      <c r="B4510">
        <v>61095</v>
      </c>
      <c r="C4510" t="s">
        <v>34</v>
      </c>
      <c r="D4510" t="s">
        <v>2839</v>
      </c>
      <c r="E4510">
        <v>-1</v>
      </c>
    </row>
    <row r="4511" spans="1:5">
      <c r="A4511" t="s">
        <v>29</v>
      </c>
      <c r="B4511">
        <v>61095</v>
      </c>
      <c r="C4511" t="s">
        <v>34</v>
      </c>
      <c r="D4511" t="s">
        <v>2840</v>
      </c>
      <c r="E4511">
        <v>-1</v>
      </c>
    </row>
    <row r="4512" spans="1:5">
      <c r="A4512" t="s">
        <v>29</v>
      </c>
      <c r="B4512">
        <v>61095</v>
      </c>
      <c r="C4512" t="s">
        <v>34</v>
      </c>
      <c r="D4512" t="s">
        <v>2841</v>
      </c>
      <c r="E4512">
        <v>-1</v>
      </c>
    </row>
    <row r="4513" spans="1:5">
      <c r="A4513" t="s">
        <v>29</v>
      </c>
      <c r="B4513">
        <v>61095</v>
      </c>
      <c r="C4513" t="s">
        <v>34</v>
      </c>
      <c r="D4513" t="s">
        <v>2842</v>
      </c>
      <c r="E4513">
        <v>-1</v>
      </c>
    </row>
    <row r="4514" spans="1:5">
      <c r="A4514" t="s">
        <v>29</v>
      </c>
      <c r="B4514">
        <v>61095</v>
      </c>
      <c r="C4514" t="s">
        <v>34</v>
      </c>
      <c r="D4514" t="s">
        <v>2843</v>
      </c>
      <c r="E4514">
        <v>-1</v>
      </c>
    </row>
    <row r="4515" spans="1:5">
      <c r="A4515" t="s">
        <v>29</v>
      </c>
      <c r="B4515">
        <v>61095</v>
      </c>
      <c r="C4515" t="s">
        <v>34</v>
      </c>
      <c r="D4515" t="s">
        <v>2844</v>
      </c>
      <c r="E4515">
        <v>-1</v>
      </c>
    </row>
    <row r="4516" spans="1:5">
      <c r="A4516" t="s">
        <v>29</v>
      </c>
      <c r="B4516">
        <v>61095</v>
      </c>
      <c r="C4516" t="s">
        <v>34</v>
      </c>
      <c r="D4516" t="s">
        <v>2845</v>
      </c>
      <c r="E4516">
        <v>-1</v>
      </c>
    </row>
    <row r="4517" spans="1:5">
      <c r="A4517" t="s">
        <v>29</v>
      </c>
      <c r="B4517">
        <v>61095</v>
      </c>
      <c r="C4517" t="s">
        <v>34</v>
      </c>
      <c r="D4517" t="s">
        <v>2846</v>
      </c>
      <c r="E4517">
        <v>-1</v>
      </c>
    </row>
    <row r="4518" spans="1:5">
      <c r="A4518" t="s">
        <v>29</v>
      </c>
      <c r="B4518">
        <v>61095</v>
      </c>
      <c r="C4518" t="s">
        <v>34</v>
      </c>
      <c r="D4518" t="s">
        <v>2847</v>
      </c>
      <c r="E4518">
        <v>-1</v>
      </c>
    </row>
    <row r="4519" spans="1:5">
      <c r="A4519" t="s">
        <v>29</v>
      </c>
      <c r="B4519">
        <v>61095</v>
      </c>
      <c r="C4519" t="s">
        <v>34</v>
      </c>
      <c r="D4519" t="s">
        <v>2848</v>
      </c>
      <c r="E4519">
        <v>-1</v>
      </c>
    </row>
    <row r="4520" spans="1:5">
      <c r="A4520" t="s">
        <v>29</v>
      </c>
      <c r="B4520">
        <v>61095</v>
      </c>
      <c r="C4520" t="s">
        <v>34</v>
      </c>
      <c r="D4520" t="s">
        <v>2849</v>
      </c>
      <c r="E4520">
        <v>-1</v>
      </c>
    </row>
    <row r="4521" spans="1:5">
      <c r="B4521">
        <v>61095</v>
      </c>
      <c r="C4521" t="s">
        <v>36</v>
      </c>
    </row>
    <row r="4522" spans="1:5">
      <c r="A4522" t="s">
        <v>29</v>
      </c>
      <c r="B4522">
        <v>61096</v>
      </c>
      <c r="C4522" t="s">
        <v>30</v>
      </c>
      <c r="D4522" t="s">
        <v>2839</v>
      </c>
      <c r="E4522">
        <v>1</v>
      </c>
    </row>
    <row r="4523" spans="1:5">
      <c r="B4523">
        <v>61096</v>
      </c>
      <c r="C4523" t="s">
        <v>32</v>
      </c>
      <c r="E4523">
        <v>1</v>
      </c>
    </row>
    <row r="4524" spans="1:5">
      <c r="A4524" t="s">
        <v>29</v>
      </c>
      <c r="B4524">
        <v>61096</v>
      </c>
      <c r="C4524" t="s">
        <v>34</v>
      </c>
      <c r="D4524" t="s">
        <v>2850</v>
      </c>
      <c r="E4524">
        <v>-1</v>
      </c>
    </row>
    <row r="4525" spans="1:5">
      <c r="A4525" t="s">
        <v>29</v>
      </c>
      <c r="B4525">
        <v>61096</v>
      </c>
      <c r="C4525" t="s">
        <v>34</v>
      </c>
      <c r="D4525" t="s">
        <v>2851</v>
      </c>
      <c r="E4525">
        <v>-1</v>
      </c>
    </row>
    <row r="4526" spans="1:5">
      <c r="A4526" t="s">
        <v>29</v>
      </c>
      <c r="B4526">
        <v>61096</v>
      </c>
      <c r="C4526" t="s">
        <v>34</v>
      </c>
      <c r="D4526" t="s">
        <v>2852</v>
      </c>
      <c r="E4526">
        <v>-1</v>
      </c>
    </row>
    <row r="4527" spans="1:5">
      <c r="A4527" t="s">
        <v>29</v>
      </c>
      <c r="B4527">
        <v>61096</v>
      </c>
      <c r="C4527" t="s">
        <v>34</v>
      </c>
      <c r="D4527" t="s">
        <v>2853</v>
      </c>
      <c r="E4527">
        <v>-1</v>
      </c>
    </row>
    <row r="4528" spans="1:5">
      <c r="B4528">
        <v>61096</v>
      </c>
      <c r="C4528" t="s">
        <v>36</v>
      </c>
    </row>
    <row r="4529" spans="1:5">
      <c r="A4529" t="s">
        <v>29</v>
      </c>
      <c r="B4529">
        <v>61097</v>
      </c>
      <c r="C4529" t="s">
        <v>30</v>
      </c>
      <c r="D4529" t="s">
        <v>2852</v>
      </c>
      <c r="E4529">
        <v>1</v>
      </c>
    </row>
    <row r="4530" spans="1:5">
      <c r="B4530">
        <v>61097</v>
      </c>
      <c r="C4530" t="s">
        <v>32</v>
      </c>
      <c r="E4530">
        <v>1</v>
      </c>
    </row>
    <row r="4531" spans="1:5">
      <c r="A4531" t="s">
        <v>29</v>
      </c>
      <c r="B4531">
        <v>61097</v>
      </c>
      <c r="C4531" t="s">
        <v>34</v>
      </c>
      <c r="D4531" t="s">
        <v>2854</v>
      </c>
      <c r="E4531">
        <v>-1</v>
      </c>
    </row>
    <row r="4532" spans="1:5">
      <c r="A4532" t="s">
        <v>29</v>
      </c>
      <c r="B4532">
        <v>61097</v>
      </c>
      <c r="C4532" t="s">
        <v>34</v>
      </c>
      <c r="D4532" t="s">
        <v>2855</v>
      </c>
      <c r="E4532">
        <v>-1</v>
      </c>
    </row>
    <row r="4533" spans="1:5">
      <c r="A4533" t="s">
        <v>29</v>
      </c>
      <c r="B4533">
        <v>61097</v>
      </c>
      <c r="C4533" t="s">
        <v>34</v>
      </c>
      <c r="D4533" t="s">
        <v>2856</v>
      </c>
      <c r="E4533">
        <v>-1</v>
      </c>
    </row>
    <row r="4534" spans="1:5">
      <c r="B4534">
        <v>61097</v>
      </c>
      <c r="C4534" t="s">
        <v>36</v>
      </c>
    </row>
    <row r="4535" spans="1:5">
      <c r="A4535" t="s">
        <v>29</v>
      </c>
      <c r="B4535">
        <v>61098</v>
      </c>
      <c r="C4535" t="s">
        <v>30</v>
      </c>
      <c r="D4535" t="s">
        <v>2846</v>
      </c>
      <c r="E4535">
        <v>1</v>
      </c>
    </row>
    <row r="4536" spans="1:5">
      <c r="B4536">
        <v>61098</v>
      </c>
      <c r="C4536" t="s">
        <v>32</v>
      </c>
      <c r="E4536">
        <v>1</v>
      </c>
    </row>
    <row r="4537" spans="1:5">
      <c r="A4537" t="s">
        <v>29</v>
      </c>
      <c r="B4537">
        <v>61098</v>
      </c>
      <c r="C4537" t="s">
        <v>34</v>
      </c>
      <c r="D4537" t="s">
        <v>2857</v>
      </c>
      <c r="E4537">
        <v>-1</v>
      </c>
    </row>
    <row r="4538" spans="1:5">
      <c r="B4538">
        <v>61098</v>
      </c>
      <c r="C4538" t="s">
        <v>36</v>
      </c>
    </row>
    <row r="4539" spans="1:5">
      <c r="A4539" t="s">
        <v>29</v>
      </c>
      <c r="B4539">
        <v>61099</v>
      </c>
      <c r="C4539" t="s">
        <v>30</v>
      </c>
      <c r="D4539" t="s">
        <v>2787</v>
      </c>
      <c r="E4539">
        <v>1</v>
      </c>
    </row>
    <row r="4540" spans="1:5">
      <c r="B4540">
        <v>61099</v>
      </c>
      <c r="C4540" t="s">
        <v>32</v>
      </c>
      <c r="E4540">
        <v>1</v>
      </c>
    </row>
    <row r="4541" spans="1:5">
      <c r="A4541" t="s">
        <v>29</v>
      </c>
      <c r="B4541">
        <v>61099</v>
      </c>
      <c r="C4541" t="s">
        <v>34</v>
      </c>
      <c r="D4541" t="s">
        <v>2857</v>
      </c>
      <c r="E4541">
        <v>-1</v>
      </c>
    </row>
    <row r="4542" spans="1:5">
      <c r="A4542" t="s">
        <v>29</v>
      </c>
      <c r="B4542">
        <v>61099</v>
      </c>
      <c r="C4542" t="s">
        <v>34</v>
      </c>
      <c r="D4542" t="s">
        <v>2858</v>
      </c>
      <c r="E4542">
        <v>-1</v>
      </c>
    </row>
    <row r="4543" spans="1:5">
      <c r="A4543" t="s">
        <v>29</v>
      </c>
      <c r="B4543">
        <v>61099</v>
      </c>
      <c r="C4543" t="s">
        <v>34</v>
      </c>
      <c r="D4543" t="s">
        <v>2859</v>
      </c>
      <c r="E4543">
        <v>-1</v>
      </c>
    </row>
    <row r="4544" spans="1:5">
      <c r="A4544" t="s">
        <v>29</v>
      </c>
      <c r="B4544">
        <v>61099</v>
      </c>
      <c r="C4544" t="s">
        <v>34</v>
      </c>
      <c r="D4544" t="s">
        <v>2860</v>
      </c>
      <c r="E4544">
        <v>-1</v>
      </c>
    </row>
    <row r="4545" spans="1:5">
      <c r="A4545" t="s">
        <v>29</v>
      </c>
      <c r="B4545">
        <v>61099</v>
      </c>
      <c r="C4545" t="s">
        <v>34</v>
      </c>
      <c r="D4545" t="s">
        <v>2861</v>
      </c>
      <c r="E4545">
        <v>-1</v>
      </c>
    </row>
    <row r="4546" spans="1:5">
      <c r="A4546" t="s">
        <v>29</v>
      </c>
      <c r="B4546">
        <v>61099</v>
      </c>
      <c r="C4546" t="s">
        <v>34</v>
      </c>
      <c r="D4546" t="s">
        <v>2862</v>
      </c>
      <c r="E4546">
        <v>-1</v>
      </c>
    </row>
    <row r="4547" spans="1:5">
      <c r="A4547" t="s">
        <v>29</v>
      </c>
      <c r="B4547">
        <v>61099</v>
      </c>
      <c r="C4547" t="s">
        <v>34</v>
      </c>
      <c r="D4547" t="s">
        <v>2863</v>
      </c>
      <c r="E4547">
        <v>-1</v>
      </c>
    </row>
    <row r="4548" spans="1:5">
      <c r="A4548" t="s">
        <v>29</v>
      </c>
      <c r="B4548">
        <v>61099</v>
      </c>
      <c r="C4548" t="s">
        <v>34</v>
      </c>
      <c r="D4548" t="s">
        <v>2864</v>
      </c>
      <c r="E4548">
        <v>-1</v>
      </c>
    </row>
    <row r="4549" spans="1:5">
      <c r="A4549" t="s">
        <v>29</v>
      </c>
      <c r="B4549">
        <v>61099</v>
      </c>
      <c r="C4549" t="s">
        <v>34</v>
      </c>
      <c r="D4549" t="s">
        <v>2865</v>
      </c>
      <c r="E4549">
        <v>-1</v>
      </c>
    </row>
    <row r="4550" spans="1:5">
      <c r="A4550" t="s">
        <v>29</v>
      </c>
      <c r="B4550">
        <v>61099</v>
      </c>
      <c r="C4550" t="s">
        <v>34</v>
      </c>
      <c r="D4550" t="s">
        <v>2866</v>
      </c>
      <c r="E4550">
        <v>-1</v>
      </c>
    </row>
    <row r="4551" spans="1:5">
      <c r="A4551" t="s">
        <v>29</v>
      </c>
      <c r="B4551">
        <v>61099</v>
      </c>
      <c r="C4551" t="s">
        <v>34</v>
      </c>
      <c r="D4551" t="s">
        <v>2867</v>
      </c>
      <c r="E4551">
        <v>-1</v>
      </c>
    </row>
    <row r="4552" spans="1:5">
      <c r="A4552" t="s">
        <v>29</v>
      </c>
      <c r="B4552">
        <v>61099</v>
      </c>
      <c r="C4552" t="s">
        <v>34</v>
      </c>
      <c r="D4552" t="s">
        <v>2868</v>
      </c>
      <c r="E4552">
        <v>-1</v>
      </c>
    </row>
    <row r="4553" spans="1:5">
      <c r="A4553" t="s">
        <v>29</v>
      </c>
      <c r="B4553">
        <v>61099</v>
      </c>
      <c r="C4553" t="s">
        <v>34</v>
      </c>
      <c r="D4553" t="s">
        <v>2869</v>
      </c>
      <c r="E4553">
        <v>-1</v>
      </c>
    </row>
    <row r="4554" spans="1:5">
      <c r="B4554">
        <v>61099</v>
      </c>
      <c r="C4554" t="s">
        <v>36</v>
      </c>
    </row>
    <row r="4555" spans="1:5">
      <c r="A4555" t="s">
        <v>29</v>
      </c>
      <c r="B4555">
        <v>61100</v>
      </c>
      <c r="C4555" t="s">
        <v>30</v>
      </c>
      <c r="D4555" t="s">
        <v>2858</v>
      </c>
      <c r="E4555">
        <v>1</v>
      </c>
    </row>
    <row r="4556" spans="1:5">
      <c r="B4556">
        <v>61100</v>
      </c>
      <c r="C4556" t="s">
        <v>32</v>
      </c>
      <c r="E4556">
        <v>1</v>
      </c>
    </row>
    <row r="4557" spans="1:5">
      <c r="A4557" t="s">
        <v>29</v>
      </c>
      <c r="B4557">
        <v>61100</v>
      </c>
      <c r="C4557" t="s">
        <v>34</v>
      </c>
      <c r="D4557" t="s">
        <v>2870</v>
      </c>
      <c r="E4557">
        <v>-1</v>
      </c>
    </row>
    <row r="4558" spans="1:5">
      <c r="A4558" t="s">
        <v>29</v>
      </c>
      <c r="B4558">
        <v>61100</v>
      </c>
      <c r="C4558" t="s">
        <v>34</v>
      </c>
      <c r="D4558" t="s">
        <v>2871</v>
      </c>
      <c r="E4558">
        <v>-1</v>
      </c>
    </row>
    <row r="4559" spans="1:5">
      <c r="A4559" t="s">
        <v>29</v>
      </c>
      <c r="B4559">
        <v>61100</v>
      </c>
      <c r="C4559" t="s">
        <v>34</v>
      </c>
      <c r="D4559" t="s">
        <v>2872</v>
      </c>
      <c r="E4559">
        <v>-1</v>
      </c>
    </row>
    <row r="4560" spans="1:5">
      <c r="A4560" t="s">
        <v>29</v>
      </c>
      <c r="B4560">
        <v>61100</v>
      </c>
      <c r="C4560" t="s">
        <v>34</v>
      </c>
      <c r="D4560" t="s">
        <v>2873</v>
      </c>
      <c r="E4560">
        <v>-1</v>
      </c>
    </row>
    <row r="4561" spans="1:5">
      <c r="B4561">
        <v>61100</v>
      </c>
      <c r="C4561" t="s">
        <v>36</v>
      </c>
    </row>
    <row r="4562" spans="1:5">
      <c r="A4562" t="s">
        <v>29</v>
      </c>
      <c r="B4562">
        <v>61101</v>
      </c>
      <c r="C4562" t="s">
        <v>30</v>
      </c>
      <c r="D4562" t="s">
        <v>2872</v>
      </c>
      <c r="E4562">
        <v>1</v>
      </c>
    </row>
    <row r="4563" spans="1:5">
      <c r="B4563">
        <v>61101</v>
      </c>
      <c r="C4563" t="s">
        <v>32</v>
      </c>
      <c r="E4563">
        <v>1</v>
      </c>
    </row>
    <row r="4564" spans="1:5">
      <c r="A4564" t="s">
        <v>29</v>
      </c>
      <c r="B4564">
        <v>61101</v>
      </c>
      <c r="C4564" t="s">
        <v>34</v>
      </c>
      <c r="D4564" t="s">
        <v>2874</v>
      </c>
      <c r="E4564">
        <v>-1</v>
      </c>
    </row>
    <row r="4565" spans="1:5">
      <c r="A4565" t="s">
        <v>29</v>
      </c>
      <c r="B4565">
        <v>61101</v>
      </c>
      <c r="C4565" t="s">
        <v>34</v>
      </c>
      <c r="D4565" t="s">
        <v>2875</v>
      </c>
      <c r="E4565">
        <v>-1</v>
      </c>
    </row>
    <row r="4566" spans="1:5">
      <c r="A4566" t="s">
        <v>29</v>
      </c>
      <c r="B4566">
        <v>61101</v>
      </c>
      <c r="C4566" t="s">
        <v>34</v>
      </c>
      <c r="D4566" t="s">
        <v>2876</v>
      </c>
      <c r="E4566">
        <v>-1</v>
      </c>
    </row>
    <row r="4567" spans="1:5">
      <c r="B4567">
        <v>61101</v>
      </c>
      <c r="C4567" t="s">
        <v>36</v>
      </c>
    </row>
    <row r="4568" spans="1:5">
      <c r="A4568" t="s">
        <v>29</v>
      </c>
      <c r="B4568">
        <v>61102</v>
      </c>
      <c r="C4568" t="s">
        <v>30</v>
      </c>
      <c r="D4568" t="s">
        <v>2877</v>
      </c>
      <c r="E4568">
        <v>1</v>
      </c>
    </row>
    <row r="4569" spans="1:5">
      <c r="B4569">
        <v>61102</v>
      </c>
      <c r="C4569" t="s">
        <v>32</v>
      </c>
      <c r="E4569">
        <v>1</v>
      </c>
    </row>
    <row r="4570" spans="1:5">
      <c r="A4570" t="s">
        <v>29</v>
      </c>
      <c r="B4570">
        <v>61102</v>
      </c>
      <c r="C4570" t="s">
        <v>34</v>
      </c>
      <c r="D4570" t="s">
        <v>2553</v>
      </c>
      <c r="E4570">
        <v>-1</v>
      </c>
    </row>
    <row r="4571" spans="1:5">
      <c r="A4571" t="s">
        <v>29</v>
      </c>
      <c r="B4571">
        <v>61102</v>
      </c>
      <c r="C4571" t="s">
        <v>34</v>
      </c>
      <c r="D4571" t="s">
        <v>2878</v>
      </c>
      <c r="E4571">
        <v>-1</v>
      </c>
    </row>
    <row r="4572" spans="1:5">
      <c r="A4572" t="s">
        <v>29</v>
      </c>
      <c r="B4572">
        <v>61102</v>
      </c>
      <c r="C4572" t="s">
        <v>34</v>
      </c>
      <c r="D4572" t="s">
        <v>2879</v>
      </c>
      <c r="E4572">
        <v>-1</v>
      </c>
    </row>
    <row r="4573" spans="1:5">
      <c r="B4573">
        <v>61102</v>
      </c>
      <c r="C4573" t="s">
        <v>36</v>
      </c>
    </row>
    <row r="4574" spans="1:5">
      <c r="A4574" t="s">
        <v>29</v>
      </c>
      <c r="B4574">
        <v>61103</v>
      </c>
      <c r="C4574" t="s">
        <v>30</v>
      </c>
      <c r="D4574" t="s">
        <v>2880</v>
      </c>
      <c r="E4574">
        <v>1</v>
      </c>
    </row>
    <row r="4575" spans="1:5">
      <c r="B4575">
        <v>61103</v>
      </c>
      <c r="C4575" t="s">
        <v>32</v>
      </c>
      <c r="E4575">
        <v>1</v>
      </c>
    </row>
    <row r="4576" spans="1:5">
      <c r="A4576" t="s">
        <v>29</v>
      </c>
      <c r="B4576">
        <v>61103</v>
      </c>
      <c r="C4576" t="s">
        <v>34</v>
      </c>
      <c r="D4576" t="s">
        <v>2881</v>
      </c>
      <c r="E4576">
        <v>-1</v>
      </c>
    </row>
    <row r="4577" spans="1:5">
      <c r="A4577" t="s">
        <v>29</v>
      </c>
      <c r="B4577">
        <v>61103</v>
      </c>
      <c r="C4577" t="s">
        <v>34</v>
      </c>
      <c r="D4577" t="s">
        <v>2882</v>
      </c>
      <c r="E4577">
        <v>-1</v>
      </c>
    </row>
    <row r="4578" spans="1:5">
      <c r="B4578">
        <v>61103</v>
      </c>
      <c r="C4578" t="s">
        <v>36</v>
      </c>
    </row>
    <row r="4579" spans="1:5">
      <c r="A4579" t="s">
        <v>29</v>
      </c>
      <c r="B4579">
        <v>61104</v>
      </c>
      <c r="C4579" t="s">
        <v>30</v>
      </c>
      <c r="D4579" t="s">
        <v>2882</v>
      </c>
      <c r="E4579">
        <v>1</v>
      </c>
    </row>
    <row r="4580" spans="1:5">
      <c r="B4580">
        <v>61104</v>
      </c>
      <c r="C4580" t="s">
        <v>32</v>
      </c>
      <c r="E4580">
        <v>1</v>
      </c>
    </row>
    <row r="4581" spans="1:5">
      <c r="A4581" t="s">
        <v>29</v>
      </c>
      <c r="B4581">
        <v>61104</v>
      </c>
      <c r="C4581" t="s">
        <v>34</v>
      </c>
      <c r="D4581" t="s">
        <v>2554</v>
      </c>
      <c r="E4581">
        <v>-1</v>
      </c>
    </row>
    <row r="4582" spans="1:5">
      <c r="A4582" t="s">
        <v>29</v>
      </c>
      <c r="B4582">
        <v>61104</v>
      </c>
      <c r="C4582" t="s">
        <v>34</v>
      </c>
      <c r="D4582" t="s">
        <v>2883</v>
      </c>
      <c r="E4582">
        <v>-1</v>
      </c>
    </row>
    <row r="4583" spans="1:5">
      <c r="B4583">
        <v>61104</v>
      </c>
      <c r="C4583" t="s">
        <v>36</v>
      </c>
    </row>
    <row r="4584" spans="1:5">
      <c r="A4584" t="s">
        <v>29</v>
      </c>
      <c r="B4584">
        <v>61105</v>
      </c>
      <c r="C4584" t="s">
        <v>30</v>
      </c>
      <c r="D4584" t="s">
        <v>2884</v>
      </c>
      <c r="E4584">
        <v>1</v>
      </c>
    </row>
    <row r="4585" spans="1:5">
      <c r="B4585">
        <v>61105</v>
      </c>
      <c r="C4585" t="s">
        <v>32</v>
      </c>
      <c r="E4585">
        <v>1</v>
      </c>
    </row>
    <row r="4586" spans="1:5">
      <c r="A4586" t="s">
        <v>29</v>
      </c>
      <c r="B4586">
        <v>61105</v>
      </c>
      <c r="C4586" t="s">
        <v>34</v>
      </c>
      <c r="D4586" t="s">
        <v>2885</v>
      </c>
      <c r="E4586">
        <v>-1</v>
      </c>
    </row>
    <row r="4587" spans="1:5">
      <c r="A4587" t="s">
        <v>29</v>
      </c>
      <c r="B4587">
        <v>61105</v>
      </c>
      <c r="C4587" t="s">
        <v>34</v>
      </c>
      <c r="D4587" t="s">
        <v>2886</v>
      </c>
      <c r="E4587">
        <v>1</v>
      </c>
    </row>
    <row r="4588" spans="1:5">
      <c r="B4588">
        <v>61105</v>
      </c>
      <c r="C4588" t="s">
        <v>36</v>
      </c>
    </row>
    <row r="4589" spans="1:5">
      <c r="A4589" t="s">
        <v>29</v>
      </c>
      <c r="B4589">
        <v>61106</v>
      </c>
      <c r="C4589" t="s">
        <v>30</v>
      </c>
      <c r="D4589" t="s">
        <v>2885</v>
      </c>
      <c r="E4589">
        <v>1</v>
      </c>
    </row>
    <row r="4590" spans="1:5">
      <c r="B4590">
        <v>61106</v>
      </c>
      <c r="C4590" t="s">
        <v>32</v>
      </c>
      <c r="E4590">
        <v>1</v>
      </c>
    </row>
    <row r="4591" spans="1:5">
      <c r="A4591" t="s">
        <v>29</v>
      </c>
      <c r="B4591">
        <v>61106</v>
      </c>
      <c r="C4591" t="s">
        <v>34</v>
      </c>
      <c r="D4591" t="s">
        <v>2887</v>
      </c>
      <c r="E4591">
        <v>-1</v>
      </c>
    </row>
    <row r="4592" spans="1:5">
      <c r="A4592" t="s">
        <v>29</v>
      </c>
      <c r="B4592">
        <v>61106</v>
      </c>
      <c r="C4592" t="s">
        <v>34</v>
      </c>
      <c r="D4592" t="s">
        <v>2888</v>
      </c>
      <c r="E4592">
        <v>-1</v>
      </c>
    </row>
    <row r="4593" spans="1:5">
      <c r="A4593" t="s">
        <v>29</v>
      </c>
      <c r="B4593">
        <v>61106</v>
      </c>
      <c r="C4593" t="s">
        <v>34</v>
      </c>
      <c r="D4593" t="s">
        <v>2889</v>
      </c>
      <c r="E4593">
        <v>-1</v>
      </c>
    </row>
    <row r="4594" spans="1:5">
      <c r="B4594">
        <v>61106</v>
      </c>
      <c r="C4594" t="s">
        <v>36</v>
      </c>
    </row>
    <row r="4595" spans="1:5">
      <c r="A4595" t="s">
        <v>29</v>
      </c>
      <c r="B4595">
        <v>61107</v>
      </c>
      <c r="C4595" t="s">
        <v>30</v>
      </c>
      <c r="D4595" t="s">
        <v>2890</v>
      </c>
      <c r="E4595">
        <v>1</v>
      </c>
    </row>
    <row r="4596" spans="1:5">
      <c r="B4596">
        <v>61107</v>
      </c>
      <c r="C4596" t="s">
        <v>32</v>
      </c>
      <c r="E4596">
        <v>1</v>
      </c>
    </row>
    <row r="4597" spans="1:5">
      <c r="A4597" t="s">
        <v>29</v>
      </c>
      <c r="B4597">
        <v>61107</v>
      </c>
      <c r="C4597" t="s">
        <v>34</v>
      </c>
      <c r="D4597" t="s">
        <v>2891</v>
      </c>
      <c r="E4597">
        <v>-1</v>
      </c>
    </row>
    <row r="4598" spans="1:5">
      <c r="A4598" t="s">
        <v>29</v>
      </c>
      <c r="B4598">
        <v>61107</v>
      </c>
      <c r="C4598" t="s">
        <v>34</v>
      </c>
      <c r="D4598" t="s">
        <v>2892</v>
      </c>
      <c r="E4598">
        <v>1</v>
      </c>
    </row>
    <row r="4599" spans="1:5">
      <c r="B4599">
        <v>61107</v>
      </c>
      <c r="C4599" t="s">
        <v>36</v>
      </c>
    </row>
    <row r="4600" spans="1:5">
      <c r="A4600" t="s">
        <v>29</v>
      </c>
      <c r="B4600">
        <v>61108</v>
      </c>
      <c r="C4600" t="s">
        <v>30</v>
      </c>
      <c r="D4600" t="s">
        <v>2893</v>
      </c>
      <c r="E4600">
        <v>1</v>
      </c>
    </row>
    <row r="4601" spans="1:5">
      <c r="B4601">
        <v>61108</v>
      </c>
      <c r="C4601" t="s">
        <v>32</v>
      </c>
      <c r="E4601">
        <v>1</v>
      </c>
    </row>
    <row r="4602" spans="1:5">
      <c r="A4602" t="s">
        <v>29</v>
      </c>
      <c r="B4602">
        <v>61108</v>
      </c>
      <c r="C4602" t="s">
        <v>34</v>
      </c>
      <c r="D4602" t="s">
        <v>2894</v>
      </c>
      <c r="E4602">
        <v>-1</v>
      </c>
    </row>
    <row r="4603" spans="1:5">
      <c r="A4603" t="s">
        <v>29</v>
      </c>
      <c r="B4603">
        <v>61108</v>
      </c>
      <c r="C4603" t="s">
        <v>34</v>
      </c>
      <c r="D4603" t="s">
        <v>2895</v>
      </c>
      <c r="E4603">
        <v>-1</v>
      </c>
    </row>
    <row r="4604" spans="1:5">
      <c r="B4604">
        <v>61108</v>
      </c>
      <c r="C4604" t="s">
        <v>36</v>
      </c>
    </row>
    <row r="4605" spans="1:5">
      <c r="A4605" t="s">
        <v>29</v>
      </c>
      <c r="B4605">
        <v>61109</v>
      </c>
      <c r="C4605" t="s">
        <v>30</v>
      </c>
      <c r="D4605" t="s">
        <v>2894</v>
      </c>
      <c r="E4605">
        <v>1</v>
      </c>
    </row>
    <row r="4606" spans="1:5">
      <c r="B4606">
        <v>61109</v>
      </c>
      <c r="C4606" t="s">
        <v>32</v>
      </c>
      <c r="E4606">
        <v>1</v>
      </c>
    </row>
    <row r="4607" spans="1:5">
      <c r="A4607" t="s">
        <v>29</v>
      </c>
      <c r="B4607">
        <v>61109</v>
      </c>
      <c r="C4607" t="s">
        <v>34</v>
      </c>
      <c r="D4607" t="s">
        <v>2896</v>
      </c>
      <c r="E4607">
        <v>-1</v>
      </c>
    </row>
    <row r="4608" spans="1:5">
      <c r="A4608" t="s">
        <v>29</v>
      </c>
      <c r="B4608">
        <v>61109</v>
      </c>
      <c r="C4608" t="s">
        <v>34</v>
      </c>
      <c r="D4608" t="s">
        <v>2897</v>
      </c>
      <c r="E4608">
        <v>-1</v>
      </c>
    </row>
    <row r="4609" spans="1:5">
      <c r="B4609">
        <v>61109</v>
      </c>
      <c r="C4609" t="s">
        <v>36</v>
      </c>
    </row>
    <row r="4610" spans="1:5">
      <c r="A4610" t="s">
        <v>29</v>
      </c>
      <c r="B4610">
        <v>61110</v>
      </c>
      <c r="C4610" t="s">
        <v>30</v>
      </c>
      <c r="D4610" t="s">
        <v>2896</v>
      </c>
      <c r="E4610">
        <v>1</v>
      </c>
    </row>
    <row r="4611" spans="1:5">
      <c r="B4611">
        <v>61110</v>
      </c>
      <c r="C4611" t="s">
        <v>32</v>
      </c>
      <c r="E4611">
        <v>1</v>
      </c>
    </row>
    <row r="4612" spans="1:5">
      <c r="A4612" t="s">
        <v>29</v>
      </c>
      <c r="B4612">
        <v>61110</v>
      </c>
      <c r="C4612" t="s">
        <v>34</v>
      </c>
      <c r="D4612" t="s">
        <v>2555</v>
      </c>
      <c r="E4612">
        <v>-1</v>
      </c>
    </row>
    <row r="4613" spans="1:5">
      <c r="A4613" t="s">
        <v>29</v>
      </c>
      <c r="B4613">
        <v>61110</v>
      </c>
      <c r="C4613" t="s">
        <v>34</v>
      </c>
      <c r="D4613" t="s">
        <v>2898</v>
      </c>
      <c r="E4613">
        <v>-1</v>
      </c>
    </row>
    <row r="4614" spans="1:5">
      <c r="A4614" t="s">
        <v>29</v>
      </c>
      <c r="B4614">
        <v>61110</v>
      </c>
      <c r="C4614" t="s">
        <v>34</v>
      </c>
      <c r="D4614" t="s">
        <v>2899</v>
      </c>
      <c r="E4614">
        <v>-1</v>
      </c>
    </row>
    <row r="4615" spans="1:5">
      <c r="A4615" t="s">
        <v>29</v>
      </c>
      <c r="B4615">
        <v>61110</v>
      </c>
      <c r="C4615" t="s">
        <v>34</v>
      </c>
      <c r="D4615" t="s">
        <v>2900</v>
      </c>
      <c r="E4615">
        <v>-1</v>
      </c>
    </row>
    <row r="4616" spans="1:5">
      <c r="A4616" t="s">
        <v>29</v>
      </c>
      <c r="B4616">
        <v>61110</v>
      </c>
      <c r="C4616" t="s">
        <v>34</v>
      </c>
      <c r="D4616" t="s">
        <v>2901</v>
      </c>
      <c r="E4616">
        <v>-1</v>
      </c>
    </row>
    <row r="4617" spans="1:5">
      <c r="A4617" t="s">
        <v>29</v>
      </c>
      <c r="B4617">
        <v>61110</v>
      </c>
      <c r="C4617" t="s">
        <v>34</v>
      </c>
      <c r="D4617" t="s">
        <v>2902</v>
      </c>
      <c r="E4617">
        <v>-1</v>
      </c>
    </row>
    <row r="4618" spans="1:5">
      <c r="A4618" t="s">
        <v>29</v>
      </c>
      <c r="B4618">
        <v>61110</v>
      </c>
      <c r="C4618" t="s">
        <v>34</v>
      </c>
      <c r="D4618" t="s">
        <v>2903</v>
      </c>
      <c r="E4618">
        <v>-1</v>
      </c>
    </row>
    <row r="4619" spans="1:5">
      <c r="A4619" t="s">
        <v>29</v>
      </c>
      <c r="B4619">
        <v>61110</v>
      </c>
      <c r="C4619" t="s">
        <v>34</v>
      </c>
      <c r="D4619" t="s">
        <v>2904</v>
      </c>
      <c r="E4619">
        <v>-1</v>
      </c>
    </row>
    <row r="4620" spans="1:5">
      <c r="A4620" t="s">
        <v>29</v>
      </c>
      <c r="B4620">
        <v>61110</v>
      </c>
      <c r="C4620" t="s">
        <v>34</v>
      </c>
      <c r="D4620" t="s">
        <v>2905</v>
      </c>
      <c r="E4620">
        <v>-1</v>
      </c>
    </row>
    <row r="4621" spans="1:5">
      <c r="A4621" t="s">
        <v>29</v>
      </c>
      <c r="B4621">
        <v>61110</v>
      </c>
      <c r="C4621" t="s">
        <v>34</v>
      </c>
      <c r="D4621" t="s">
        <v>2906</v>
      </c>
      <c r="E4621">
        <v>-1</v>
      </c>
    </row>
    <row r="4622" spans="1:5">
      <c r="A4622" t="s">
        <v>29</v>
      </c>
      <c r="B4622">
        <v>61110</v>
      </c>
      <c r="C4622" t="s">
        <v>34</v>
      </c>
      <c r="D4622" t="s">
        <v>2907</v>
      </c>
      <c r="E4622">
        <v>-1</v>
      </c>
    </row>
    <row r="4623" spans="1:5">
      <c r="A4623" t="s">
        <v>29</v>
      </c>
      <c r="B4623">
        <v>61110</v>
      </c>
      <c r="C4623" t="s">
        <v>34</v>
      </c>
      <c r="D4623" t="s">
        <v>2908</v>
      </c>
      <c r="E4623">
        <v>-1</v>
      </c>
    </row>
    <row r="4624" spans="1:5">
      <c r="A4624" t="s">
        <v>29</v>
      </c>
      <c r="B4624">
        <v>61110</v>
      </c>
      <c r="C4624" t="s">
        <v>34</v>
      </c>
      <c r="D4624" t="s">
        <v>2909</v>
      </c>
      <c r="E4624">
        <v>-1</v>
      </c>
    </row>
    <row r="4625" spans="1:5">
      <c r="A4625" t="s">
        <v>29</v>
      </c>
      <c r="B4625">
        <v>61110</v>
      </c>
      <c r="C4625" t="s">
        <v>34</v>
      </c>
      <c r="D4625" t="s">
        <v>2545</v>
      </c>
      <c r="E4625">
        <v>-1</v>
      </c>
    </row>
    <row r="4626" spans="1:5">
      <c r="A4626" t="s">
        <v>29</v>
      </c>
      <c r="B4626">
        <v>61110</v>
      </c>
      <c r="C4626" t="s">
        <v>34</v>
      </c>
      <c r="D4626" t="s">
        <v>2910</v>
      </c>
      <c r="E4626">
        <v>-1</v>
      </c>
    </row>
    <row r="4627" spans="1:5">
      <c r="A4627" t="s">
        <v>29</v>
      </c>
      <c r="B4627">
        <v>61110</v>
      </c>
      <c r="C4627" t="s">
        <v>34</v>
      </c>
      <c r="D4627" t="s">
        <v>2911</v>
      </c>
      <c r="E4627">
        <v>-1</v>
      </c>
    </row>
    <row r="4628" spans="1:5">
      <c r="A4628" t="s">
        <v>29</v>
      </c>
      <c r="B4628">
        <v>61110</v>
      </c>
      <c r="C4628" t="s">
        <v>34</v>
      </c>
      <c r="D4628" t="s">
        <v>2912</v>
      </c>
      <c r="E4628">
        <v>-1</v>
      </c>
    </row>
    <row r="4629" spans="1:5">
      <c r="A4629" t="s">
        <v>29</v>
      </c>
      <c r="B4629">
        <v>61110</v>
      </c>
      <c r="C4629" t="s">
        <v>34</v>
      </c>
      <c r="D4629" t="s">
        <v>2913</v>
      </c>
      <c r="E4629">
        <v>-1</v>
      </c>
    </row>
    <row r="4630" spans="1:5">
      <c r="A4630" t="s">
        <v>29</v>
      </c>
      <c r="B4630">
        <v>61110</v>
      </c>
      <c r="C4630" t="s">
        <v>34</v>
      </c>
      <c r="D4630" t="s">
        <v>2914</v>
      </c>
      <c r="E4630">
        <v>-1</v>
      </c>
    </row>
    <row r="4631" spans="1:5">
      <c r="A4631" t="s">
        <v>29</v>
      </c>
      <c r="B4631">
        <v>61110</v>
      </c>
      <c r="C4631" t="s">
        <v>34</v>
      </c>
      <c r="D4631" t="s">
        <v>2915</v>
      </c>
      <c r="E4631">
        <v>-1</v>
      </c>
    </row>
    <row r="4632" spans="1:5">
      <c r="A4632" t="s">
        <v>29</v>
      </c>
      <c r="B4632">
        <v>61110</v>
      </c>
      <c r="C4632" t="s">
        <v>34</v>
      </c>
      <c r="D4632" t="s">
        <v>2916</v>
      </c>
      <c r="E4632">
        <v>-1</v>
      </c>
    </row>
    <row r="4633" spans="1:5">
      <c r="A4633" t="s">
        <v>29</v>
      </c>
      <c r="B4633">
        <v>61110</v>
      </c>
      <c r="C4633" t="s">
        <v>34</v>
      </c>
      <c r="D4633" t="s">
        <v>2917</v>
      </c>
      <c r="E4633">
        <v>-1</v>
      </c>
    </row>
    <row r="4634" spans="1:5">
      <c r="A4634" t="s">
        <v>29</v>
      </c>
      <c r="B4634">
        <v>61110</v>
      </c>
      <c r="C4634" t="s">
        <v>34</v>
      </c>
      <c r="D4634" t="s">
        <v>2918</v>
      </c>
      <c r="E4634">
        <v>-1</v>
      </c>
    </row>
    <row r="4635" spans="1:5">
      <c r="A4635" t="s">
        <v>29</v>
      </c>
      <c r="B4635">
        <v>61110</v>
      </c>
      <c r="C4635" t="s">
        <v>34</v>
      </c>
      <c r="D4635" t="s">
        <v>2919</v>
      </c>
      <c r="E4635">
        <v>-1</v>
      </c>
    </row>
    <row r="4636" spans="1:5">
      <c r="A4636" t="s">
        <v>29</v>
      </c>
      <c r="B4636">
        <v>61110</v>
      </c>
      <c r="C4636" t="s">
        <v>34</v>
      </c>
      <c r="D4636" t="s">
        <v>2920</v>
      </c>
      <c r="E4636">
        <v>-1</v>
      </c>
    </row>
    <row r="4637" spans="1:5">
      <c r="A4637" t="s">
        <v>29</v>
      </c>
      <c r="B4637">
        <v>61110</v>
      </c>
      <c r="C4637" t="s">
        <v>34</v>
      </c>
      <c r="D4637" t="s">
        <v>2921</v>
      </c>
      <c r="E4637">
        <v>-1</v>
      </c>
    </row>
    <row r="4638" spans="1:5">
      <c r="A4638" t="s">
        <v>29</v>
      </c>
      <c r="B4638">
        <v>61110</v>
      </c>
      <c r="C4638" t="s">
        <v>34</v>
      </c>
      <c r="D4638" t="s">
        <v>2922</v>
      </c>
      <c r="E4638">
        <v>-1</v>
      </c>
    </row>
    <row r="4639" spans="1:5">
      <c r="A4639" t="s">
        <v>29</v>
      </c>
      <c r="B4639">
        <v>61110</v>
      </c>
      <c r="C4639" t="s">
        <v>34</v>
      </c>
      <c r="D4639" t="s">
        <v>2923</v>
      </c>
      <c r="E4639">
        <v>-1</v>
      </c>
    </row>
    <row r="4640" spans="1:5">
      <c r="B4640">
        <v>61110</v>
      </c>
      <c r="C4640" t="s">
        <v>36</v>
      </c>
    </row>
    <row r="4641" spans="1:5">
      <c r="A4641" t="s">
        <v>29</v>
      </c>
      <c r="B4641">
        <v>61111</v>
      </c>
      <c r="C4641" t="s">
        <v>30</v>
      </c>
      <c r="D4641" t="s">
        <v>2898</v>
      </c>
      <c r="E4641">
        <v>1</v>
      </c>
    </row>
    <row r="4642" spans="1:5">
      <c r="B4642">
        <v>61111</v>
      </c>
      <c r="C4642" t="s">
        <v>32</v>
      </c>
      <c r="E4642">
        <v>1</v>
      </c>
    </row>
    <row r="4643" spans="1:5">
      <c r="A4643" t="s">
        <v>29</v>
      </c>
      <c r="B4643">
        <v>61111</v>
      </c>
      <c r="C4643" t="s">
        <v>34</v>
      </c>
      <c r="D4643" t="s">
        <v>2924</v>
      </c>
      <c r="E4643">
        <v>-1</v>
      </c>
    </row>
    <row r="4644" spans="1:5">
      <c r="A4644" t="s">
        <v>29</v>
      </c>
      <c r="B4644">
        <v>61111</v>
      </c>
      <c r="C4644" t="s">
        <v>34</v>
      </c>
      <c r="D4644" t="s">
        <v>2925</v>
      </c>
      <c r="E4644">
        <v>-1</v>
      </c>
    </row>
    <row r="4645" spans="1:5">
      <c r="A4645" t="s">
        <v>29</v>
      </c>
      <c r="B4645">
        <v>61111</v>
      </c>
      <c r="C4645" t="s">
        <v>34</v>
      </c>
      <c r="D4645" t="s">
        <v>2926</v>
      </c>
      <c r="E4645">
        <v>-1</v>
      </c>
    </row>
    <row r="4646" spans="1:5">
      <c r="A4646" t="s">
        <v>29</v>
      </c>
      <c r="B4646">
        <v>61111</v>
      </c>
      <c r="C4646" t="s">
        <v>34</v>
      </c>
      <c r="D4646" t="s">
        <v>2927</v>
      </c>
      <c r="E4646">
        <v>-1</v>
      </c>
    </row>
    <row r="4647" spans="1:5">
      <c r="B4647">
        <v>61111</v>
      </c>
      <c r="C4647" t="s">
        <v>36</v>
      </c>
    </row>
    <row r="4648" spans="1:5">
      <c r="A4648" t="s">
        <v>29</v>
      </c>
      <c r="B4648">
        <v>61112</v>
      </c>
      <c r="C4648" t="s">
        <v>30</v>
      </c>
      <c r="D4648" t="s">
        <v>2926</v>
      </c>
      <c r="E4648">
        <v>1</v>
      </c>
    </row>
    <row r="4649" spans="1:5">
      <c r="B4649">
        <v>61112</v>
      </c>
      <c r="C4649" t="s">
        <v>32</v>
      </c>
      <c r="E4649">
        <v>1</v>
      </c>
    </row>
    <row r="4650" spans="1:5">
      <c r="A4650" t="s">
        <v>29</v>
      </c>
      <c r="B4650">
        <v>61112</v>
      </c>
      <c r="C4650" t="s">
        <v>34</v>
      </c>
      <c r="D4650" t="s">
        <v>2928</v>
      </c>
      <c r="E4650">
        <v>-1</v>
      </c>
    </row>
    <row r="4651" spans="1:5">
      <c r="A4651" t="s">
        <v>29</v>
      </c>
      <c r="B4651">
        <v>61112</v>
      </c>
      <c r="C4651" t="s">
        <v>34</v>
      </c>
      <c r="D4651" t="s">
        <v>2929</v>
      </c>
      <c r="E4651">
        <v>-1</v>
      </c>
    </row>
    <row r="4652" spans="1:5">
      <c r="A4652" t="s">
        <v>29</v>
      </c>
      <c r="B4652">
        <v>61112</v>
      </c>
      <c r="C4652" t="s">
        <v>34</v>
      </c>
      <c r="D4652" t="s">
        <v>2930</v>
      </c>
      <c r="E4652">
        <v>-1</v>
      </c>
    </row>
    <row r="4653" spans="1:5">
      <c r="B4653">
        <v>61112</v>
      </c>
      <c r="C4653" t="s">
        <v>36</v>
      </c>
    </row>
    <row r="4654" spans="1:5">
      <c r="A4654" t="s">
        <v>29</v>
      </c>
      <c r="B4654">
        <v>61113</v>
      </c>
      <c r="C4654" t="s">
        <v>30</v>
      </c>
      <c r="D4654" t="s">
        <v>2899</v>
      </c>
      <c r="E4654">
        <v>1</v>
      </c>
    </row>
    <row r="4655" spans="1:5">
      <c r="B4655">
        <v>61113</v>
      </c>
      <c r="C4655" t="s">
        <v>32</v>
      </c>
      <c r="E4655">
        <v>1</v>
      </c>
    </row>
    <row r="4656" spans="1:5">
      <c r="A4656" t="s">
        <v>29</v>
      </c>
      <c r="B4656">
        <v>61113</v>
      </c>
      <c r="C4656" t="s">
        <v>34</v>
      </c>
      <c r="D4656" t="s">
        <v>2673</v>
      </c>
      <c r="E4656">
        <v>-1</v>
      </c>
    </row>
    <row r="4657" spans="1:5">
      <c r="A4657" t="s">
        <v>29</v>
      </c>
      <c r="B4657">
        <v>61113</v>
      </c>
      <c r="C4657" t="s">
        <v>34</v>
      </c>
      <c r="D4657" t="s">
        <v>2931</v>
      </c>
      <c r="E4657">
        <v>-1</v>
      </c>
    </row>
    <row r="4658" spans="1:5">
      <c r="B4658">
        <v>61113</v>
      </c>
      <c r="C4658" t="s">
        <v>36</v>
      </c>
    </row>
    <row r="4659" spans="1:5">
      <c r="A4659" t="s">
        <v>29</v>
      </c>
      <c r="B4659">
        <v>61114</v>
      </c>
      <c r="C4659" t="s">
        <v>30</v>
      </c>
      <c r="D4659" t="s">
        <v>2931</v>
      </c>
      <c r="E4659">
        <v>1</v>
      </c>
    </row>
    <row r="4660" spans="1:5">
      <c r="B4660">
        <v>61114</v>
      </c>
      <c r="C4660" t="s">
        <v>32</v>
      </c>
      <c r="E4660">
        <v>1</v>
      </c>
    </row>
    <row r="4661" spans="1:5">
      <c r="A4661" t="s">
        <v>29</v>
      </c>
      <c r="B4661">
        <v>61114</v>
      </c>
      <c r="C4661" t="s">
        <v>34</v>
      </c>
      <c r="D4661" t="s">
        <v>2932</v>
      </c>
      <c r="E4661">
        <v>-1</v>
      </c>
    </row>
    <row r="4662" spans="1:5">
      <c r="A4662" t="s">
        <v>29</v>
      </c>
      <c r="B4662">
        <v>61114</v>
      </c>
      <c r="C4662" t="s">
        <v>34</v>
      </c>
      <c r="D4662" t="s">
        <v>2933</v>
      </c>
      <c r="E4662">
        <v>-1</v>
      </c>
    </row>
    <row r="4663" spans="1:5">
      <c r="B4663">
        <v>61114</v>
      </c>
      <c r="C4663" t="s">
        <v>36</v>
      </c>
    </row>
    <row r="4664" spans="1:5">
      <c r="A4664" t="s">
        <v>29</v>
      </c>
      <c r="B4664">
        <v>61115</v>
      </c>
      <c r="C4664" t="s">
        <v>30</v>
      </c>
      <c r="D4664" t="s">
        <v>2906</v>
      </c>
      <c r="E4664">
        <v>1</v>
      </c>
    </row>
    <row r="4665" spans="1:5">
      <c r="B4665">
        <v>61115</v>
      </c>
      <c r="C4665" t="s">
        <v>32</v>
      </c>
      <c r="E4665">
        <v>1</v>
      </c>
    </row>
    <row r="4666" spans="1:5">
      <c r="A4666" t="s">
        <v>29</v>
      </c>
      <c r="B4666">
        <v>61115</v>
      </c>
      <c r="C4666" t="s">
        <v>34</v>
      </c>
      <c r="D4666" t="s">
        <v>2934</v>
      </c>
      <c r="E4666">
        <v>-1</v>
      </c>
    </row>
    <row r="4667" spans="1:5">
      <c r="A4667" t="s">
        <v>29</v>
      </c>
      <c r="B4667">
        <v>61115</v>
      </c>
      <c r="C4667" t="s">
        <v>34</v>
      </c>
      <c r="D4667" t="s">
        <v>2935</v>
      </c>
      <c r="E4667">
        <v>-1</v>
      </c>
    </row>
    <row r="4668" spans="1:5">
      <c r="A4668" t="s">
        <v>29</v>
      </c>
      <c r="B4668">
        <v>61115</v>
      </c>
      <c r="C4668" t="s">
        <v>34</v>
      </c>
      <c r="D4668" t="s">
        <v>2936</v>
      </c>
      <c r="E4668">
        <v>-1</v>
      </c>
    </row>
    <row r="4669" spans="1:5">
      <c r="A4669" t="s">
        <v>29</v>
      </c>
      <c r="B4669">
        <v>61115</v>
      </c>
      <c r="C4669" t="s">
        <v>34</v>
      </c>
      <c r="D4669" t="s">
        <v>2937</v>
      </c>
      <c r="E4669">
        <v>-1</v>
      </c>
    </row>
    <row r="4670" spans="1:5">
      <c r="A4670" t="s">
        <v>29</v>
      </c>
      <c r="B4670">
        <v>61115</v>
      </c>
      <c r="C4670" t="s">
        <v>34</v>
      </c>
      <c r="D4670" t="s">
        <v>2938</v>
      </c>
      <c r="E4670">
        <v>-1</v>
      </c>
    </row>
    <row r="4671" spans="1:5">
      <c r="B4671">
        <v>61115</v>
      </c>
      <c r="C4671" t="s">
        <v>36</v>
      </c>
    </row>
    <row r="4672" spans="1:5">
      <c r="A4672" t="s">
        <v>29</v>
      </c>
      <c r="B4672">
        <v>61116</v>
      </c>
      <c r="C4672" t="s">
        <v>30</v>
      </c>
      <c r="D4672" t="s">
        <v>2907</v>
      </c>
      <c r="E4672">
        <v>1</v>
      </c>
    </row>
    <row r="4673" spans="1:5">
      <c r="B4673">
        <v>61116</v>
      </c>
      <c r="C4673" t="s">
        <v>32</v>
      </c>
      <c r="E4673">
        <v>1</v>
      </c>
    </row>
    <row r="4674" spans="1:5">
      <c r="A4674" t="s">
        <v>29</v>
      </c>
      <c r="B4674">
        <v>61116</v>
      </c>
      <c r="C4674" t="s">
        <v>34</v>
      </c>
      <c r="D4674" t="s">
        <v>2939</v>
      </c>
      <c r="E4674">
        <v>-1</v>
      </c>
    </row>
    <row r="4675" spans="1:5">
      <c r="A4675" t="s">
        <v>29</v>
      </c>
      <c r="B4675">
        <v>61116</v>
      </c>
      <c r="C4675" t="s">
        <v>34</v>
      </c>
      <c r="D4675" t="s">
        <v>2940</v>
      </c>
      <c r="E4675">
        <v>-1</v>
      </c>
    </row>
    <row r="4676" spans="1:5">
      <c r="A4676" t="s">
        <v>29</v>
      </c>
      <c r="B4676">
        <v>61116</v>
      </c>
      <c r="C4676" t="s">
        <v>34</v>
      </c>
      <c r="D4676" t="s">
        <v>2941</v>
      </c>
      <c r="E4676">
        <v>-1</v>
      </c>
    </row>
    <row r="4677" spans="1:5">
      <c r="B4677">
        <v>61116</v>
      </c>
      <c r="C4677" t="s">
        <v>36</v>
      </c>
    </row>
    <row r="4678" spans="1:5">
      <c r="A4678" t="s">
        <v>29</v>
      </c>
      <c r="B4678">
        <v>61117</v>
      </c>
      <c r="C4678" t="s">
        <v>30</v>
      </c>
      <c r="D4678" t="s">
        <v>2908</v>
      </c>
      <c r="E4678">
        <v>1</v>
      </c>
    </row>
    <row r="4679" spans="1:5">
      <c r="B4679">
        <v>61117</v>
      </c>
      <c r="C4679" t="s">
        <v>32</v>
      </c>
      <c r="E4679">
        <v>1</v>
      </c>
    </row>
    <row r="4680" spans="1:5">
      <c r="A4680" t="s">
        <v>29</v>
      </c>
      <c r="B4680">
        <v>61117</v>
      </c>
      <c r="C4680" t="s">
        <v>34</v>
      </c>
      <c r="D4680" t="s">
        <v>2942</v>
      </c>
      <c r="E4680">
        <v>-1</v>
      </c>
    </row>
    <row r="4681" spans="1:5">
      <c r="A4681" t="s">
        <v>29</v>
      </c>
      <c r="B4681">
        <v>61117</v>
      </c>
      <c r="C4681" t="s">
        <v>34</v>
      </c>
      <c r="D4681" t="s">
        <v>2943</v>
      </c>
      <c r="E4681">
        <v>-1</v>
      </c>
    </row>
    <row r="4682" spans="1:5">
      <c r="B4682">
        <v>61117</v>
      </c>
      <c r="C4682" t="s">
        <v>36</v>
      </c>
    </row>
    <row r="4683" spans="1:5">
      <c r="A4683" t="s">
        <v>29</v>
      </c>
      <c r="B4683">
        <v>61118</v>
      </c>
      <c r="C4683" t="s">
        <v>30</v>
      </c>
      <c r="D4683" t="s">
        <v>2545</v>
      </c>
      <c r="E4683">
        <v>1</v>
      </c>
    </row>
    <row r="4684" spans="1:5">
      <c r="B4684">
        <v>61118</v>
      </c>
      <c r="C4684" t="s">
        <v>32</v>
      </c>
      <c r="E4684">
        <v>1</v>
      </c>
    </row>
    <row r="4685" spans="1:5">
      <c r="A4685" t="s">
        <v>29</v>
      </c>
      <c r="B4685">
        <v>61118</v>
      </c>
      <c r="C4685" t="s">
        <v>34</v>
      </c>
      <c r="D4685" t="s">
        <v>2944</v>
      </c>
      <c r="E4685">
        <v>-1</v>
      </c>
    </row>
    <row r="4686" spans="1:5">
      <c r="A4686" t="s">
        <v>29</v>
      </c>
      <c r="B4686">
        <v>61118</v>
      </c>
      <c r="C4686" t="s">
        <v>34</v>
      </c>
      <c r="D4686" t="s">
        <v>2945</v>
      </c>
      <c r="E4686">
        <v>-1</v>
      </c>
    </row>
    <row r="4687" spans="1:5">
      <c r="A4687" t="s">
        <v>29</v>
      </c>
      <c r="B4687">
        <v>61118</v>
      </c>
      <c r="C4687" t="s">
        <v>34</v>
      </c>
      <c r="D4687" t="s">
        <v>2946</v>
      </c>
      <c r="E4687">
        <v>-1</v>
      </c>
    </row>
    <row r="4688" spans="1:5">
      <c r="B4688">
        <v>61118</v>
      </c>
      <c r="C4688" t="s">
        <v>36</v>
      </c>
    </row>
    <row r="4689" spans="1:5">
      <c r="A4689" t="s">
        <v>29</v>
      </c>
      <c r="B4689">
        <v>61119</v>
      </c>
      <c r="C4689" t="s">
        <v>30</v>
      </c>
      <c r="D4689" t="s">
        <v>2911</v>
      </c>
      <c r="E4689">
        <v>1</v>
      </c>
    </row>
    <row r="4690" spans="1:5">
      <c r="B4690">
        <v>61119</v>
      </c>
      <c r="C4690" t="s">
        <v>32</v>
      </c>
      <c r="E4690">
        <v>1</v>
      </c>
    </row>
    <row r="4691" spans="1:5">
      <c r="A4691" t="s">
        <v>29</v>
      </c>
      <c r="B4691">
        <v>61119</v>
      </c>
      <c r="C4691" t="s">
        <v>34</v>
      </c>
      <c r="D4691" t="s">
        <v>2947</v>
      </c>
      <c r="E4691">
        <v>-1</v>
      </c>
    </row>
    <row r="4692" spans="1:5">
      <c r="B4692">
        <v>61119</v>
      </c>
      <c r="C4692" t="s">
        <v>36</v>
      </c>
    </row>
    <row r="4693" spans="1:5">
      <c r="A4693" t="s">
        <v>29</v>
      </c>
      <c r="B4693">
        <v>61120</v>
      </c>
      <c r="C4693" t="s">
        <v>30</v>
      </c>
      <c r="D4693" t="s">
        <v>2897</v>
      </c>
      <c r="E4693">
        <v>1</v>
      </c>
    </row>
    <row r="4694" spans="1:5">
      <c r="B4694">
        <v>61120</v>
      </c>
      <c r="C4694" t="s">
        <v>32</v>
      </c>
      <c r="E4694">
        <v>1</v>
      </c>
    </row>
    <row r="4695" spans="1:5">
      <c r="A4695" t="s">
        <v>29</v>
      </c>
      <c r="B4695">
        <v>61120</v>
      </c>
      <c r="C4695" t="s">
        <v>34</v>
      </c>
      <c r="D4695" t="s">
        <v>2947</v>
      </c>
      <c r="E4695">
        <v>-1</v>
      </c>
    </row>
    <row r="4696" spans="1:5">
      <c r="A4696" t="s">
        <v>29</v>
      </c>
      <c r="B4696">
        <v>61120</v>
      </c>
      <c r="C4696" t="s">
        <v>34</v>
      </c>
      <c r="D4696" t="s">
        <v>2948</v>
      </c>
      <c r="E4696">
        <v>-1</v>
      </c>
    </row>
    <row r="4697" spans="1:5">
      <c r="A4697" t="s">
        <v>29</v>
      </c>
      <c r="B4697">
        <v>61120</v>
      </c>
      <c r="C4697" t="s">
        <v>34</v>
      </c>
      <c r="D4697" t="s">
        <v>2949</v>
      </c>
      <c r="E4697">
        <v>-1</v>
      </c>
    </row>
    <row r="4698" spans="1:5">
      <c r="A4698" t="s">
        <v>29</v>
      </c>
      <c r="B4698">
        <v>61120</v>
      </c>
      <c r="C4698" t="s">
        <v>34</v>
      </c>
      <c r="D4698" t="s">
        <v>2950</v>
      </c>
      <c r="E4698">
        <v>-1</v>
      </c>
    </row>
    <row r="4699" spans="1:5">
      <c r="A4699" t="s">
        <v>29</v>
      </c>
      <c r="B4699">
        <v>61120</v>
      </c>
      <c r="C4699" t="s">
        <v>34</v>
      </c>
      <c r="D4699" t="s">
        <v>2951</v>
      </c>
      <c r="E4699">
        <v>-1</v>
      </c>
    </row>
    <row r="4700" spans="1:5">
      <c r="A4700" t="s">
        <v>29</v>
      </c>
      <c r="B4700">
        <v>61120</v>
      </c>
      <c r="C4700" t="s">
        <v>34</v>
      </c>
      <c r="D4700" t="s">
        <v>2952</v>
      </c>
      <c r="E4700">
        <v>-1</v>
      </c>
    </row>
    <row r="4701" spans="1:5">
      <c r="A4701" t="s">
        <v>29</v>
      </c>
      <c r="B4701">
        <v>61120</v>
      </c>
      <c r="C4701" t="s">
        <v>34</v>
      </c>
      <c r="D4701" t="s">
        <v>2953</v>
      </c>
      <c r="E4701">
        <v>-1</v>
      </c>
    </row>
    <row r="4702" spans="1:5">
      <c r="A4702" t="s">
        <v>29</v>
      </c>
      <c r="B4702">
        <v>61120</v>
      </c>
      <c r="C4702" t="s">
        <v>34</v>
      </c>
      <c r="D4702" t="s">
        <v>2954</v>
      </c>
      <c r="E4702">
        <v>-1</v>
      </c>
    </row>
    <row r="4703" spans="1:5">
      <c r="A4703" t="s">
        <v>29</v>
      </c>
      <c r="B4703">
        <v>61120</v>
      </c>
      <c r="C4703" t="s">
        <v>34</v>
      </c>
      <c r="D4703" t="s">
        <v>2955</v>
      </c>
      <c r="E4703">
        <v>-1</v>
      </c>
    </row>
    <row r="4704" spans="1:5">
      <c r="A4704" t="s">
        <v>29</v>
      </c>
      <c r="B4704">
        <v>61120</v>
      </c>
      <c r="C4704" t="s">
        <v>34</v>
      </c>
      <c r="D4704" t="s">
        <v>2956</v>
      </c>
      <c r="E4704">
        <v>-1</v>
      </c>
    </row>
    <row r="4705" spans="1:5">
      <c r="A4705" t="s">
        <v>29</v>
      </c>
      <c r="B4705">
        <v>61120</v>
      </c>
      <c r="C4705" t="s">
        <v>34</v>
      </c>
      <c r="D4705" t="s">
        <v>2957</v>
      </c>
      <c r="E4705">
        <v>-1</v>
      </c>
    </row>
    <row r="4706" spans="1:5">
      <c r="A4706" t="s">
        <v>29</v>
      </c>
      <c r="B4706">
        <v>61120</v>
      </c>
      <c r="C4706" t="s">
        <v>34</v>
      </c>
      <c r="D4706" t="s">
        <v>2958</v>
      </c>
      <c r="E4706">
        <v>-1</v>
      </c>
    </row>
    <row r="4707" spans="1:5">
      <c r="B4707">
        <v>61120</v>
      </c>
      <c r="C4707" t="s">
        <v>36</v>
      </c>
    </row>
    <row r="4708" spans="1:5">
      <c r="A4708" t="s">
        <v>29</v>
      </c>
      <c r="B4708">
        <v>61121</v>
      </c>
      <c r="C4708" t="s">
        <v>30</v>
      </c>
      <c r="D4708" t="s">
        <v>2948</v>
      </c>
      <c r="E4708">
        <v>1</v>
      </c>
    </row>
    <row r="4709" spans="1:5">
      <c r="B4709">
        <v>61121</v>
      </c>
      <c r="C4709" t="s">
        <v>32</v>
      </c>
      <c r="E4709">
        <v>1</v>
      </c>
    </row>
    <row r="4710" spans="1:5">
      <c r="A4710" t="s">
        <v>29</v>
      </c>
      <c r="B4710">
        <v>61121</v>
      </c>
      <c r="C4710" t="s">
        <v>34</v>
      </c>
      <c r="D4710" t="s">
        <v>2959</v>
      </c>
      <c r="E4710">
        <v>-1</v>
      </c>
    </row>
    <row r="4711" spans="1:5">
      <c r="A4711" t="s">
        <v>29</v>
      </c>
      <c r="B4711">
        <v>61121</v>
      </c>
      <c r="C4711" t="s">
        <v>34</v>
      </c>
      <c r="D4711" t="s">
        <v>2960</v>
      </c>
      <c r="E4711">
        <v>-1</v>
      </c>
    </row>
    <row r="4712" spans="1:5">
      <c r="A4712" t="s">
        <v>29</v>
      </c>
      <c r="B4712">
        <v>61121</v>
      </c>
      <c r="C4712" t="s">
        <v>34</v>
      </c>
      <c r="D4712" t="s">
        <v>2961</v>
      </c>
      <c r="E4712">
        <v>-1</v>
      </c>
    </row>
    <row r="4713" spans="1:5">
      <c r="A4713" t="s">
        <v>29</v>
      </c>
      <c r="B4713">
        <v>61121</v>
      </c>
      <c r="C4713" t="s">
        <v>34</v>
      </c>
      <c r="D4713" t="s">
        <v>2962</v>
      </c>
      <c r="E4713">
        <v>-1</v>
      </c>
    </row>
    <row r="4714" spans="1:5">
      <c r="B4714">
        <v>61121</v>
      </c>
      <c r="C4714" t="s">
        <v>36</v>
      </c>
    </row>
    <row r="4715" spans="1:5">
      <c r="A4715" t="s">
        <v>29</v>
      </c>
      <c r="B4715">
        <v>61122</v>
      </c>
      <c r="C4715" t="s">
        <v>30</v>
      </c>
      <c r="D4715" t="s">
        <v>2961</v>
      </c>
      <c r="E4715">
        <v>1</v>
      </c>
    </row>
    <row r="4716" spans="1:5">
      <c r="B4716">
        <v>61122</v>
      </c>
      <c r="C4716" t="s">
        <v>32</v>
      </c>
      <c r="E4716">
        <v>1</v>
      </c>
    </row>
    <row r="4717" spans="1:5">
      <c r="A4717" t="s">
        <v>29</v>
      </c>
      <c r="B4717">
        <v>61122</v>
      </c>
      <c r="C4717" t="s">
        <v>34</v>
      </c>
      <c r="D4717" t="s">
        <v>2963</v>
      </c>
      <c r="E4717">
        <v>-1</v>
      </c>
    </row>
    <row r="4718" spans="1:5">
      <c r="A4718" t="s">
        <v>29</v>
      </c>
      <c r="B4718">
        <v>61122</v>
      </c>
      <c r="C4718" t="s">
        <v>34</v>
      </c>
      <c r="D4718" t="s">
        <v>2964</v>
      </c>
      <c r="E4718">
        <v>-1</v>
      </c>
    </row>
    <row r="4719" spans="1:5">
      <c r="A4719" t="s">
        <v>29</v>
      </c>
      <c r="B4719">
        <v>61122</v>
      </c>
      <c r="C4719" t="s">
        <v>34</v>
      </c>
      <c r="D4719" t="s">
        <v>2965</v>
      </c>
      <c r="E4719">
        <v>-1</v>
      </c>
    </row>
    <row r="4720" spans="1:5">
      <c r="B4720">
        <v>61122</v>
      </c>
      <c r="C4720" t="s">
        <v>36</v>
      </c>
    </row>
    <row r="4721" spans="1:5">
      <c r="A4721" t="s">
        <v>29</v>
      </c>
      <c r="B4721">
        <v>61123</v>
      </c>
      <c r="C4721" t="s">
        <v>30</v>
      </c>
      <c r="D4721" t="s">
        <v>2955</v>
      </c>
      <c r="E4721">
        <v>1</v>
      </c>
    </row>
    <row r="4722" spans="1:5">
      <c r="B4722">
        <v>61123</v>
      </c>
      <c r="C4722" t="s">
        <v>32</v>
      </c>
      <c r="E4722">
        <v>1</v>
      </c>
    </row>
    <row r="4723" spans="1:5">
      <c r="A4723" t="s">
        <v>29</v>
      </c>
      <c r="B4723">
        <v>61123</v>
      </c>
      <c r="C4723" t="s">
        <v>34</v>
      </c>
      <c r="D4723" t="s">
        <v>2966</v>
      </c>
      <c r="E4723">
        <v>-1</v>
      </c>
    </row>
    <row r="4724" spans="1:5">
      <c r="B4724">
        <v>61123</v>
      </c>
      <c r="C4724" t="s">
        <v>36</v>
      </c>
    </row>
    <row r="4725" spans="1:5">
      <c r="A4725" t="s">
        <v>29</v>
      </c>
      <c r="B4725">
        <v>61124</v>
      </c>
      <c r="C4725" t="s">
        <v>30</v>
      </c>
      <c r="D4725" t="s">
        <v>2895</v>
      </c>
      <c r="E4725">
        <v>1</v>
      </c>
    </row>
    <row r="4726" spans="1:5">
      <c r="B4726">
        <v>61124</v>
      </c>
      <c r="C4726" t="s">
        <v>32</v>
      </c>
      <c r="E4726">
        <v>1</v>
      </c>
    </row>
    <row r="4727" spans="1:5">
      <c r="A4727" t="s">
        <v>29</v>
      </c>
      <c r="B4727">
        <v>61124</v>
      </c>
      <c r="C4727" t="s">
        <v>34</v>
      </c>
      <c r="D4727" t="s">
        <v>2966</v>
      </c>
      <c r="E4727">
        <v>-1</v>
      </c>
    </row>
    <row r="4728" spans="1:5">
      <c r="A4728" t="s">
        <v>29</v>
      </c>
      <c r="B4728">
        <v>61124</v>
      </c>
      <c r="C4728" t="s">
        <v>34</v>
      </c>
      <c r="D4728" t="s">
        <v>2967</v>
      </c>
      <c r="E4728">
        <v>-1</v>
      </c>
    </row>
    <row r="4729" spans="1:5">
      <c r="A4729" t="s">
        <v>29</v>
      </c>
      <c r="B4729">
        <v>61124</v>
      </c>
      <c r="C4729" t="s">
        <v>34</v>
      </c>
      <c r="D4729" t="s">
        <v>2968</v>
      </c>
      <c r="E4729">
        <v>-1</v>
      </c>
    </row>
    <row r="4730" spans="1:5">
      <c r="A4730" t="s">
        <v>29</v>
      </c>
      <c r="B4730">
        <v>61124</v>
      </c>
      <c r="C4730" t="s">
        <v>34</v>
      </c>
      <c r="D4730" t="s">
        <v>2969</v>
      </c>
      <c r="E4730">
        <v>-1</v>
      </c>
    </row>
    <row r="4731" spans="1:5">
      <c r="A4731" t="s">
        <v>29</v>
      </c>
      <c r="B4731">
        <v>61124</v>
      </c>
      <c r="C4731" t="s">
        <v>34</v>
      </c>
      <c r="D4731" t="s">
        <v>2970</v>
      </c>
      <c r="E4731">
        <v>-1</v>
      </c>
    </row>
    <row r="4732" spans="1:5">
      <c r="A4732" t="s">
        <v>29</v>
      </c>
      <c r="B4732">
        <v>61124</v>
      </c>
      <c r="C4732" t="s">
        <v>34</v>
      </c>
      <c r="D4732" t="s">
        <v>2971</v>
      </c>
      <c r="E4732">
        <v>-1</v>
      </c>
    </row>
    <row r="4733" spans="1:5">
      <c r="A4733" t="s">
        <v>29</v>
      </c>
      <c r="B4733">
        <v>61124</v>
      </c>
      <c r="C4733" t="s">
        <v>34</v>
      </c>
      <c r="D4733" t="s">
        <v>2972</v>
      </c>
      <c r="E4733">
        <v>-1</v>
      </c>
    </row>
    <row r="4734" spans="1:5">
      <c r="A4734" t="s">
        <v>29</v>
      </c>
      <c r="B4734">
        <v>61124</v>
      </c>
      <c r="C4734" t="s">
        <v>34</v>
      </c>
      <c r="D4734" t="s">
        <v>2973</v>
      </c>
      <c r="E4734">
        <v>-1</v>
      </c>
    </row>
    <row r="4735" spans="1:5">
      <c r="A4735" t="s">
        <v>29</v>
      </c>
      <c r="B4735">
        <v>61124</v>
      </c>
      <c r="C4735" t="s">
        <v>34</v>
      </c>
      <c r="D4735" t="s">
        <v>2974</v>
      </c>
      <c r="E4735">
        <v>-1</v>
      </c>
    </row>
    <row r="4736" spans="1:5">
      <c r="A4736" t="s">
        <v>29</v>
      </c>
      <c r="B4736">
        <v>61124</v>
      </c>
      <c r="C4736" t="s">
        <v>34</v>
      </c>
      <c r="D4736" t="s">
        <v>2975</v>
      </c>
      <c r="E4736">
        <v>-1</v>
      </c>
    </row>
    <row r="4737" spans="1:5">
      <c r="A4737" t="s">
        <v>29</v>
      </c>
      <c r="B4737">
        <v>61124</v>
      </c>
      <c r="C4737" t="s">
        <v>34</v>
      </c>
      <c r="D4737" t="s">
        <v>2976</v>
      </c>
      <c r="E4737">
        <v>-1</v>
      </c>
    </row>
    <row r="4738" spans="1:5">
      <c r="A4738" t="s">
        <v>29</v>
      </c>
      <c r="B4738">
        <v>61124</v>
      </c>
      <c r="C4738" t="s">
        <v>34</v>
      </c>
      <c r="D4738" t="s">
        <v>2977</v>
      </c>
      <c r="E4738">
        <v>-1</v>
      </c>
    </row>
    <row r="4739" spans="1:5">
      <c r="A4739" t="s">
        <v>29</v>
      </c>
      <c r="B4739">
        <v>61124</v>
      </c>
      <c r="C4739" t="s">
        <v>34</v>
      </c>
      <c r="D4739" t="s">
        <v>2978</v>
      </c>
      <c r="E4739">
        <v>-1</v>
      </c>
    </row>
    <row r="4740" spans="1:5">
      <c r="B4740">
        <v>61124</v>
      </c>
      <c r="C4740" t="s">
        <v>36</v>
      </c>
    </row>
    <row r="4741" spans="1:5">
      <c r="A4741" t="s">
        <v>29</v>
      </c>
      <c r="B4741">
        <v>61125</v>
      </c>
      <c r="C4741" t="s">
        <v>30</v>
      </c>
      <c r="D4741" t="s">
        <v>2967</v>
      </c>
      <c r="E4741">
        <v>1</v>
      </c>
    </row>
    <row r="4742" spans="1:5">
      <c r="B4742">
        <v>61125</v>
      </c>
      <c r="C4742" t="s">
        <v>32</v>
      </c>
      <c r="E4742">
        <v>1</v>
      </c>
    </row>
    <row r="4743" spans="1:5">
      <c r="A4743" t="s">
        <v>29</v>
      </c>
      <c r="B4743">
        <v>61125</v>
      </c>
      <c r="C4743" t="s">
        <v>34</v>
      </c>
      <c r="D4743" t="s">
        <v>2979</v>
      </c>
      <c r="E4743">
        <v>-1</v>
      </c>
    </row>
    <row r="4744" spans="1:5">
      <c r="A4744" t="s">
        <v>29</v>
      </c>
      <c r="B4744">
        <v>61125</v>
      </c>
      <c r="C4744" t="s">
        <v>34</v>
      </c>
      <c r="D4744" t="s">
        <v>2980</v>
      </c>
      <c r="E4744">
        <v>-1</v>
      </c>
    </row>
    <row r="4745" spans="1:5">
      <c r="A4745" t="s">
        <v>29</v>
      </c>
      <c r="B4745">
        <v>61125</v>
      </c>
      <c r="C4745" t="s">
        <v>34</v>
      </c>
      <c r="D4745" t="s">
        <v>2981</v>
      </c>
      <c r="E4745">
        <v>-1</v>
      </c>
    </row>
    <row r="4746" spans="1:5">
      <c r="A4746" t="s">
        <v>29</v>
      </c>
      <c r="B4746">
        <v>61125</v>
      </c>
      <c r="C4746" t="s">
        <v>34</v>
      </c>
      <c r="D4746" t="s">
        <v>2982</v>
      </c>
      <c r="E4746">
        <v>-1</v>
      </c>
    </row>
    <row r="4747" spans="1:5">
      <c r="B4747">
        <v>61125</v>
      </c>
      <c r="C4747" t="s">
        <v>36</v>
      </c>
    </row>
    <row r="4748" spans="1:5">
      <c r="A4748" t="s">
        <v>29</v>
      </c>
      <c r="B4748">
        <v>61126</v>
      </c>
      <c r="C4748" t="s">
        <v>30</v>
      </c>
      <c r="D4748" t="s">
        <v>2981</v>
      </c>
      <c r="E4748">
        <v>1</v>
      </c>
    </row>
    <row r="4749" spans="1:5">
      <c r="B4749">
        <v>61126</v>
      </c>
      <c r="C4749" t="s">
        <v>32</v>
      </c>
      <c r="E4749">
        <v>1</v>
      </c>
    </row>
    <row r="4750" spans="1:5">
      <c r="A4750" t="s">
        <v>29</v>
      </c>
      <c r="B4750">
        <v>61126</v>
      </c>
      <c r="C4750" t="s">
        <v>34</v>
      </c>
      <c r="D4750" t="s">
        <v>2983</v>
      </c>
      <c r="E4750">
        <v>-1</v>
      </c>
    </row>
    <row r="4751" spans="1:5">
      <c r="A4751" t="s">
        <v>29</v>
      </c>
      <c r="B4751">
        <v>61126</v>
      </c>
      <c r="C4751" t="s">
        <v>34</v>
      </c>
      <c r="D4751" t="s">
        <v>2984</v>
      </c>
      <c r="E4751">
        <v>-1</v>
      </c>
    </row>
    <row r="4752" spans="1:5">
      <c r="A4752" t="s">
        <v>29</v>
      </c>
      <c r="B4752">
        <v>61126</v>
      </c>
      <c r="C4752" t="s">
        <v>34</v>
      </c>
      <c r="D4752" t="s">
        <v>2985</v>
      </c>
      <c r="E4752">
        <v>-1</v>
      </c>
    </row>
    <row r="4753" spans="1:5">
      <c r="B4753">
        <v>61126</v>
      </c>
      <c r="C4753" t="s">
        <v>36</v>
      </c>
    </row>
    <row r="4754" spans="1:5">
      <c r="A4754" t="s">
        <v>29</v>
      </c>
      <c r="B4754">
        <v>61127</v>
      </c>
      <c r="C4754" t="s">
        <v>30</v>
      </c>
      <c r="D4754" t="s">
        <v>2986</v>
      </c>
      <c r="E4754">
        <v>1</v>
      </c>
    </row>
    <row r="4755" spans="1:5">
      <c r="B4755">
        <v>61127</v>
      </c>
      <c r="C4755" t="s">
        <v>32</v>
      </c>
      <c r="E4755">
        <v>1</v>
      </c>
    </row>
    <row r="4756" spans="1:5">
      <c r="A4756" t="s">
        <v>29</v>
      </c>
      <c r="B4756">
        <v>61127</v>
      </c>
      <c r="C4756" t="s">
        <v>34</v>
      </c>
      <c r="D4756" t="s">
        <v>2556</v>
      </c>
      <c r="E4756">
        <v>-1</v>
      </c>
    </row>
    <row r="4757" spans="1:5">
      <c r="A4757" t="s">
        <v>29</v>
      </c>
      <c r="B4757">
        <v>61127</v>
      </c>
      <c r="C4757" t="s">
        <v>34</v>
      </c>
      <c r="D4757" t="s">
        <v>2987</v>
      </c>
      <c r="E4757">
        <v>-1</v>
      </c>
    </row>
    <row r="4758" spans="1:5">
      <c r="A4758" t="s">
        <v>29</v>
      </c>
      <c r="B4758">
        <v>61127</v>
      </c>
      <c r="C4758" t="s">
        <v>34</v>
      </c>
      <c r="D4758" t="s">
        <v>2988</v>
      </c>
      <c r="E4758">
        <v>-1</v>
      </c>
    </row>
    <row r="4759" spans="1:5">
      <c r="B4759">
        <v>61127</v>
      </c>
      <c r="C4759" t="s">
        <v>36</v>
      </c>
    </row>
    <row r="4760" spans="1:5">
      <c r="A4760" t="s">
        <v>29</v>
      </c>
      <c r="B4760">
        <v>61128</v>
      </c>
      <c r="C4760" t="s">
        <v>30</v>
      </c>
      <c r="D4760" t="s">
        <v>2989</v>
      </c>
      <c r="E4760">
        <v>1</v>
      </c>
    </row>
    <row r="4761" spans="1:5">
      <c r="B4761">
        <v>61128</v>
      </c>
      <c r="C4761" t="s">
        <v>32</v>
      </c>
      <c r="E4761">
        <v>1</v>
      </c>
    </row>
    <row r="4762" spans="1:5">
      <c r="A4762" t="s">
        <v>29</v>
      </c>
      <c r="B4762">
        <v>61128</v>
      </c>
      <c r="C4762" t="s">
        <v>34</v>
      </c>
      <c r="D4762" t="s">
        <v>2990</v>
      </c>
      <c r="E4762">
        <v>-1</v>
      </c>
    </row>
    <row r="4763" spans="1:5">
      <c r="A4763" t="s">
        <v>29</v>
      </c>
      <c r="B4763">
        <v>61128</v>
      </c>
      <c r="C4763" t="s">
        <v>34</v>
      </c>
      <c r="D4763" t="s">
        <v>2991</v>
      </c>
      <c r="E4763">
        <v>-1</v>
      </c>
    </row>
    <row r="4764" spans="1:5">
      <c r="B4764">
        <v>61128</v>
      </c>
      <c r="C4764" t="s">
        <v>36</v>
      </c>
    </row>
    <row r="4765" spans="1:5">
      <c r="A4765" t="s">
        <v>29</v>
      </c>
      <c r="B4765">
        <v>61129</v>
      </c>
      <c r="C4765" t="s">
        <v>30</v>
      </c>
      <c r="D4765" t="s">
        <v>2991</v>
      </c>
      <c r="E4765">
        <v>1</v>
      </c>
    </row>
    <row r="4766" spans="1:5">
      <c r="B4766">
        <v>61129</v>
      </c>
      <c r="C4766" t="s">
        <v>32</v>
      </c>
      <c r="E4766">
        <v>1</v>
      </c>
    </row>
    <row r="4767" spans="1:5">
      <c r="A4767" t="s">
        <v>29</v>
      </c>
      <c r="B4767">
        <v>61129</v>
      </c>
      <c r="C4767" t="s">
        <v>34</v>
      </c>
      <c r="D4767" t="s">
        <v>2557</v>
      </c>
      <c r="E4767">
        <v>-1</v>
      </c>
    </row>
    <row r="4768" spans="1:5">
      <c r="A4768" t="s">
        <v>29</v>
      </c>
      <c r="B4768">
        <v>61129</v>
      </c>
      <c r="C4768" t="s">
        <v>34</v>
      </c>
      <c r="D4768" t="s">
        <v>2992</v>
      </c>
      <c r="E4768">
        <v>-1</v>
      </c>
    </row>
    <row r="4769" spans="1:5">
      <c r="B4769">
        <v>61129</v>
      </c>
      <c r="C4769" t="s">
        <v>36</v>
      </c>
    </row>
    <row r="4770" spans="1:5">
      <c r="A4770" t="s">
        <v>29</v>
      </c>
      <c r="B4770">
        <v>61130</v>
      </c>
      <c r="C4770" t="s">
        <v>30</v>
      </c>
      <c r="D4770" t="s">
        <v>2993</v>
      </c>
      <c r="E4770">
        <v>1</v>
      </c>
    </row>
    <row r="4771" spans="1:5">
      <c r="B4771">
        <v>61130</v>
      </c>
      <c r="C4771" t="s">
        <v>32</v>
      </c>
      <c r="E4771">
        <v>1</v>
      </c>
    </row>
    <row r="4772" spans="1:5">
      <c r="A4772" t="s">
        <v>29</v>
      </c>
      <c r="B4772">
        <v>61130</v>
      </c>
      <c r="C4772" t="s">
        <v>34</v>
      </c>
      <c r="D4772" t="s">
        <v>2994</v>
      </c>
      <c r="E4772">
        <v>-1</v>
      </c>
    </row>
    <row r="4773" spans="1:5">
      <c r="A4773" t="s">
        <v>29</v>
      </c>
      <c r="B4773">
        <v>61130</v>
      </c>
      <c r="C4773" t="s">
        <v>34</v>
      </c>
      <c r="D4773" t="s">
        <v>2995</v>
      </c>
      <c r="E4773">
        <v>1</v>
      </c>
    </row>
    <row r="4774" spans="1:5">
      <c r="B4774">
        <v>61130</v>
      </c>
      <c r="C4774" t="s">
        <v>36</v>
      </c>
    </row>
    <row r="4775" spans="1:5">
      <c r="A4775" t="s">
        <v>29</v>
      </c>
      <c r="B4775">
        <v>61131</v>
      </c>
      <c r="C4775" t="s">
        <v>30</v>
      </c>
      <c r="D4775" t="s">
        <v>2994</v>
      </c>
      <c r="E4775">
        <v>1</v>
      </c>
    </row>
    <row r="4776" spans="1:5">
      <c r="B4776">
        <v>61131</v>
      </c>
      <c r="C4776" t="s">
        <v>32</v>
      </c>
      <c r="E4776">
        <v>1</v>
      </c>
    </row>
    <row r="4777" spans="1:5">
      <c r="A4777" t="s">
        <v>29</v>
      </c>
      <c r="B4777">
        <v>61131</v>
      </c>
      <c r="C4777" t="s">
        <v>34</v>
      </c>
      <c r="D4777" t="s">
        <v>2996</v>
      </c>
      <c r="E4777">
        <v>-1</v>
      </c>
    </row>
    <row r="4778" spans="1:5">
      <c r="A4778" t="s">
        <v>29</v>
      </c>
      <c r="B4778">
        <v>61131</v>
      </c>
      <c r="C4778" t="s">
        <v>34</v>
      </c>
      <c r="D4778" t="s">
        <v>2997</v>
      </c>
      <c r="E4778">
        <v>-1</v>
      </c>
    </row>
    <row r="4779" spans="1:5">
      <c r="A4779" t="s">
        <v>29</v>
      </c>
      <c r="B4779">
        <v>61131</v>
      </c>
      <c r="C4779" t="s">
        <v>34</v>
      </c>
      <c r="D4779" t="s">
        <v>2998</v>
      </c>
      <c r="E4779">
        <v>-1</v>
      </c>
    </row>
    <row r="4780" spans="1:5">
      <c r="B4780">
        <v>61131</v>
      </c>
      <c r="C4780" t="s">
        <v>36</v>
      </c>
    </row>
    <row r="4781" spans="1:5">
      <c r="A4781" t="s">
        <v>29</v>
      </c>
      <c r="B4781">
        <v>61132</v>
      </c>
      <c r="C4781" t="s">
        <v>30</v>
      </c>
      <c r="D4781" t="s">
        <v>2999</v>
      </c>
      <c r="E4781">
        <v>1</v>
      </c>
    </row>
    <row r="4782" spans="1:5">
      <c r="B4782">
        <v>61132</v>
      </c>
      <c r="C4782" t="s">
        <v>32</v>
      </c>
      <c r="E4782">
        <v>1</v>
      </c>
    </row>
    <row r="4783" spans="1:5">
      <c r="A4783" t="s">
        <v>29</v>
      </c>
      <c r="B4783">
        <v>61132</v>
      </c>
      <c r="C4783" t="s">
        <v>34</v>
      </c>
      <c r="D4783" t="s">
        <v>3000</v>
      </c>
      <c r="E4783">
        <v>-1</v>
      </c>
    </row>
    <row r="4784" spans="1:5">
      <c r="A4784" t="s">
        <v>29</v>
      </c>
      <c r="B4784">
        <v>61132</v>
      </c>
      <c r="C4784" t="s">
        <v>34</v>
      </c>
      <c r="D4784" t="s">
        <v>3001</v>
      </c>
      <c r="E4784">
        <v>1</v>
      </c>
    </row>
    <row r="4785" spans="1:5">
      <c r="B4785">
        <v>61132</v>
      </c>
      <c r="C4785" t="s">
        <v>36</v>
      </c>
    </row>
    <row r="4786" spans="1:5">
      <c r="A4786" t="s">
        <v>29</v>
      </c>
      <c r="B4786">
        <v>61133</v>
      </c>
      <c r="C4786" t="s">
        <v>30</v>
      </c>
      <c r="D4786" t="s">
        <v>3002</v>
      </c>
      <c r="E4786">
        <v>1</v>
      </c>
    </row>
    <row r="4787" spans="1:5">
      <c r="B4787">
        <v>61133</v>
      </c>
      <c r="C4787" t="s">
        <v>32</v>
      </c>
      <c r="E4787">
        <v>1</v>
      </c>
    </row>
    <row r="4788" spans="1:5">
      <c r="A4788" t="s">
        <v>29</v>
      </c>
      <c r="B4788">
        <v>61133</v>
      </c>
      <c r="C4788" t="s">
        <v>34</v>
      </c>
      <c r="D4788" t="s">
        <v>3003</v>
      </c>
      <c r="E4788">
        <v>-1</v>
      </c>
    </row>
    <row r="4789" spans="1:5">
      <c r="A4789" t="s">
        <v>29</v>
      </c>
      <c r="B4789">
        <v>61133</v>
      </c>
      <c r="C4789" t="s">
        <v>34</v>
      </c>
      <c r="D4789" t="s">
        <v>3004</v>
      </c>
      <c r="E4789">
        <v>-1</v>
      </c>
    </row>
    <row r="4790" spans="1:5">
      <c r="B4790">
        <v>61133</v>
      </c>
      <c r="C4790" t="s">
        <v>36</v>
      </c>
    </row>
    <row r="4791" spans="1:5">
      <c r="A4791" t="s">
        <v>29</v>
      </c>
      <c r="B4791">
        <v>61134</v>
      </c>
      <c r="C4791" t="s">
        <v>30</v>
      </c>
      <c r="D4791" t="s">
        <v>3003</v>
      </c>
      <c r="E4791">
        <v>1</v>
      </c>
    </row>
    <row r="4792" spans="1:5">
      <c r="B4792">
        <v>61134</v>
      </c>
      <c r="C4792" t="s">
        <v>32</v>
      </c>
      <c r="E4792">
        <v>1</v>
      </c>
    </row>
    <row r="4793" spans="1:5">
      <c r="A4793" t="s">
        <v>29</v>
      </c>
      <c r="B4793">
        <v>61134</v>
      </c>
      <c r="C4793" t="s">
        <v>34</v>
      </c>
      <c r="D4793" t="s">
        <v>3005</v>
      </c>
      <c r="E4793">
        <v>-1</v>
      </c>
    </row>
    <row r="4794" spans="1:5">
      <c r="A4794" t="s">
        <v>29</v>
      </c>
      <c r="B4794">
        <v>61134</v>
      </c>
      <c r="C4794" t="s">
        <v>34</v>
      </c>
      <c r="D4794" t="s">
        <v>3006</v>
      </c>
      <c r="E4794">
        <v>-1</v>
      </c>
    </row>
    <row r="4795" spans="1:5">
      <c r="B4795">
        <v>61134</v>
      </c>
      <c r="C4795" t="s">
        <v>36</v>
      </c>
    </row>
    <row r="4796" spans="1:5">
      <c r="A4796" t="s">
        <v>29</v>
      </c>
      <c r="B4796">
        <v>61135</v>
      </c>
      <c r="C4796" t="s">
        <v>30</v>
      </c>
      <c r="D4796" t="s">
        <v>3005</v>
      </c>
      <c r="E4796">
        <v>1</v>
      </c>
    </row>
    <row r="4797" spans="1:5">
      <c r="B4797">
        <v>61135</v>
      </c>
      <c r="C4797" t="s">
        <v>32</v>
      </c>
      <c r="E4797">
        <v>1</v>
      </c>
    </row>
    <row r="4798" spans="1:5">
      <c r="A4798" t="s">
        <v>29</v>
      </c>
      <c r="B4798">
        <v>61135</v>
      </c>
      <c r="C4798" t="s">
        <v>34</v>
      </c>
      <c r="D4798" t="s">
        <v>2558</v>
      </c>
      <c r="E4798">
        <v>-1</v>
      </c>
    </row>
    <row r="4799" spans="1:5">
      <c r="A4799" t="s">
        <v>29</v>
      </c>
      <c r="B4799">
        <v>61135</v>
      </c>
      <c r="C4799" t="s">
        <v>34</v>
      </c>
      <c r="D4799" t="s">
        <v>3007</v>
      </c>
      <c r="E4799">
        <v>-1</v>
      </c>
    </row>
    <row r="4800" spans="1:5">
      <c r="A4800" t="s">
        <v>29</v>
      </c>
      <c r="B4800">
        <v>61135</v>
      </c>
      <c r="C4800" t="s">
        <v>34</v>
      </c>
      <c r="D4800" t="s">
        <v>3008</v>
      </c>
      <c r="E4800">
        <v>-1</v>
      </c>
    </row>
    <row r="4801" spans="1:5">
      <c r="A4801" t="s">
        <v>29</v>
      </c>
      <c r="B4801">
        <v>61135</v>
      </c>
      <c r="C4801" t="s">
        <v>34</v>
      </c>
      <c r="D4801" t="s">
        <v>3009</v>
      </c>
      <c r="E4801">
        <v>-1</v>
      </c>
    </row>
    <row r="4802" spans="1:5">
      <c r="A4802" t="s">
        <v>29</v>
      </c>
      <c r="B4802">
        <v>61135</v>
      </c>
      <c r="C4802" t="s">
        <v>34</v>
      </c>
      <c r="D4802" t="s">
        <v>3010</v>
      </c>
      <c r="E4802">
        <v>-1</v>
      </c>
    </row>
    <row r="4803" spans="1:5">
      <c r="A4803" t="s">
        <v>29</v>
      </c>
      <c r="B4803">
        <v>61135</v>
      </c>
      <c r="C4803" t="s">
        <v>34</v>
      </c>
      <c r="D4803" t="s">
        <v>3011</v>
      </c>
      <c r="E4803">
        <v>-1</v>
      </c>
    </row>
    <row r="4804" spans="1:5">
      <c r="A4804" t="s">
        <v>29</v>
      </c>
      <c r="B4804">
        <v>61135</v>
      </c>
      <c r="C4804" t="s">
        <v>34</v>
      </c>
      <c r="D4804" t="s">
        <v>3012</v>
      </c>
      <c r="E4804">
        <v>-1</v>
      </c>
    </row>
    <row r="4805" spans="1:5">
      <c r="A4805" t="s">
        <v>29</v>
      </c>
      <c r="B4805">
        <v>61135</v>
      </c>
      <c r="C4805" t="s">
        <v>34</v>
      </c>
      <c r="D4805" t="s">
        <v>3013</v>
      </c>
      <c r="E4805">
        <v>-1</v>
      </c>
    </row>
    <row r="4806" spans="1:5">
      <c r="A4806" t="s">
        <v>29</v>
      </c>
      <c r="B4806">
        <v>61135</v>
      </c>
      <c r="C4806" t="s">
        <v>34</v>
      </c>
      <c r="D4806" t="s">
        <v>3014</v>
      </c>
      <c r="E4806">
        <v>-1</v>
      </c>
    </row>
    <row r="4807" spans="1:5">
      <c r="A4807" t="s">
        <v>29</v>
      </c>
      <c r="B4807">
        <v>61135</v>
      </c>
      <c r="C4807" t="s">
        <v>34</v>
      </c>
      <c r="D4807" t="s">
        <v>3015</v>
      </c>
      <c r="E4807">
        <v>-1</v>
      </c>
    </row>
    <row r="4808" spans="1:5">
      <c r="A4808" t="s">
        <v>29</v>
      </c>
      <c r="B4808">
        <v>61135</v>
      </c>
      <c r="C4808" t="s">
        <v>34</v>
      </c>
      <c r="D4808" t="s">
        <v>3016</v>
      </c>
      <c r="E4808">
        <v>-1</v>
      </c>
    </row>
    <row r="4809" spans="1:5">
      <c r="A4809" t="s">
        <v>29</v>
      </c>
      <c r="B4809">
        <v>61135</v>
      </c>
      <c r="C4809" t="s">
        <v>34</v>
      </c>
      <c r="D4809" t="s">
        <v>3017</v>
      </c>
      <c r="E4809">
        <v>-1</v>
      </c>
    </row>
    <row r="4810" spans="1:5">
      <c r="A4810" t="s">
        <v>29</v>
      </c>
      <c r="B4810">
        <v>61135</v>
      </c>
      <c r="C4810" t="s">
        <v>34</v>
      </c>
      <c r="D4810" t="s">
        <v>3018</v>
      </c>
      <c r="E4810">
        <v>-1</v>
      </c>
    </row>
    <row r="4811" spans="1:5">
      <c r="A4811" t="s">
        <v>29</v>
      </c>
      <c r="B4811">
        <v>61135</v>
      </c>
      <c r="C4811" t="s">
        <v>34</v>
      </c>
      <c r="D4811" t="s">
        <v>2547</v>
      </c>
      <c r="E4811">
        <v>-1</v>
      </c>
    </row>
    <row r="4812" spans="1:5">
      <c r="A4812" t="s">
        <v>29</v>
      </c>
      <c r="B4812">
        <v>61135</v>
      </c>
      <c r="C4812" t="s">
        <v>34</v>
      </c>
      <c r="D4812" t="s">
        <v>3019</v>
      </c>
      <c r="E4812">
        <v>-1</v>
      </c>
    </row>
    <row r="4813" spans="1:5">
      <c r="A4813" t="s">
        <v>29</v>
      </c>
      <c r="B4813">
        <v>61135</v>
      </c>
      <c r="C4813" t="s">
        <v>34</v>
      </c>
      <c r="D4813" t="s">
        <v>3020</v>
      </c>
      <c r="E4813">
        <v>-1</v>
      </c>
    </row>
    <row r="4814" spans="1:5">
      <c r="A4814" t="s">
        <v>29</v>
      </c>
      <c r="B4814">
        <v>61135</v>
      </c>
      <c r="C4814" t="s">
        <v>34</v>
      </c>
      <c r="D4814" t="s">
        <v>3021</v>
      </c>
      <c r="E4814">
        <v>-1</v>
      </c>
    </row>
    <row r="4815" spans="1:5">
      <c r="A4815" t="s">
        <v>29</v>
      </c>
      <c r="B4815">
        <v>61135</v>
      </c>
      <c r="C4815" t="s">
        <v>34</v>
      </c>
      <c r="D4815" t="s">
        <v>3022</v>
      </c>
      <c r="E4815">
        <v>-1</v>
      </c>
    </row>
    <row r="4816" spans="1:5">
      <c r="A4816" t="s">
        <v>29</v>
      </c>
      <c r="B4816">
        <v>61135</v>
      </c>
      <c r="C4816" t="s">
        <v>34</v>
      </c>
      <c r="D4816" t="s">
        <v>3023</v>
      </c>
      <c r="E4816">
        <v>-1</v>
      </c>
    </row>
    <row r="4817" spans="1:5">
      <c r="A4817" t="s">
        <v>29</v>
      </c>
      <c r="B4817">
        <v>61135</v>
      </c>
      <c r="C4817" t="s">
        <v>34</v>
      </c>
      <c r="D4817" t="s">
        <v>3024</v>
      </c>
      <c r="E4817">
        <v>-1</v>
      </c>
    </row>
    <row r="4818" spans="1:5">
      <c r="A4818" t="s">
        <v>29</v>
      </c>
      <c r="B4818">
        <v>61135</v>
      </c>
      <c r="C4818" t="s">
        <v>34</v>
      </c>
      <c r="D4818" t="s">
        <v>3025</v>
      </c>
      <c r="E4818">
        <v>-1</v>
      </c>
    </row>
    <row r="4819" spans="1:5">
      <c r="A4819" t="s">
        <v>29</v>
      </c>
      <c r="B4819">
        <v>61135</v>
      </c>
      <c r="C4819" t="s">
        <v>34</v>
      </c>
      <c r="D4819" t="s">
        <v>3026</v>
      </c>
      <c r="E4819">
        <v>-1</v>
      </c>
    </row>
    <row r="4820" spans="1:5">
      <c r="A4820" t="s">
        <v>29</v>
      </c>
      <c r="B4820">
        <v>61135</v>
      </c>
      <c r="C4820" t="s">
        <v>34</v>
      </c>
      <c r="D4820" t="s">
        <v>3027</v>
      </c>
      <c r="E4820">
        <v>-1</v>
      </c>
    </row>
    <row r="4821" spans="1:5">
      <c r="A4821" t="s">
        <v>29</v>
      </c>
      <c r="B4821">
        <v>61135</v>
      </c>
      <c r="C4821" t="s">
        <v>34</v>
      </c>
      <c r="D4821" t="s">
        <v>3028</v>
      </c>
      <c r="E4821">
        <v>-1</v>
      </c>
    </row>
    <row r="4822" spans="1:5">
      <c r="A4822" t="s">
        <v>29</v>
      </c>
      <c r="B4822">
        <v>61135</v>
      </c>
      <c r="C4822" t="s">
        <v>34</v>
      </c>
      <c r="D4822" t="s">
        <v>3029</v>
      </c>
      <c r="E4822">
        <v>-1</v>
      </c>
    </row>
    <row r="4823" spans="1:5">
      <c r="A4823" t="s">
        <v>29</v>
      </c>
      <c r="B4823">
        <v>61135</v>
      </c>
      <c r="C4823" t="s">
        <v>34</v>
      </c>
      <c r="D4823" t="s">
        <v>3030</v>
      </c>
      <c r="E4823">
        <v>-1</v>
      </c>
    </row>
    <row r="4824" spans="1:5">
      <c r="A4824" t="s">
        <v>29</v>
      </c>
      <c r="B4824">
        <v>61135</v>
      </c>
      <c r="C4824" t="s">
        <v>34</v>
      </c>
      <c r="D4824" t="s">
        <v>3031</v>
      </c>
      <c r="E4824">
        <v>-1</v>
      </c>
    </row>
    <row r="4825" spans="1:5">
      <c r="A4825" t="s">
        <v>29</v>
      </c>
      <c r="B4825">
        <v>61135</v>
      </c>
      <c r="C4825" t="s">
        <v>34</v>
      </c>
      <c r="D4825" t="s">
        <v>3032</v>
      </c>
      <c r="E4825">
        <v>-1</v>
      </c>
    </row>
    <row r="4826" spans="1:5">
      <c r="B4826">
        <v>61135</v>
      </c>
      <c r="C4826" t="s">
        <v>36</v>
      </c>
    </row>
    <row r="4827" spans="1:5">
      <c r="A4827" t="s">
        <v>29</v>
      </c>
      <c r="B4827">
        <v>61136</v>
      </c>
      <c r="C4827" t="s">
        <v>30</v>
      </c>
      <c r="D4827" t="s">
        <v>3007</v>
      </c>
      <c r="E4827">
        <v>1</v>
      </c>
    </row>
    <row r="4828" spans="1:5">
      <c r="B4828">
        <v>61136</v>
      </c>
      <c r="C4828" t="s">
        <v>32</v>
      </c>
      <c r="E4828">
        <v>1</v>
      </c>
    </row>
    <row r="4829" spans="1:5">
      <c r="A4829" t="s">
        <v>29</v>
      </c>
      <c r="B4829">
        <v>61136</v>
      </c>
      <c r="C4829" t="s">
        <v>34</v>
      </c>
      <c r="D4829" t="s">
        <v>3033</v>
      </c>
      <c r="E4829">
        <v>-1</v>
      </c>
    </row>
    <row r="4830" spans="1:5">
      <c r="A4830" t="s">
        <v>29</v>
      </c>
      <c r="B4830">
        <v>61136</v>
      </c>
      <c r="C4830" t="s">
        <v>34</v>
      </c>
      <c r="D4830" t="s">
        <v>3034</v>
      </c>
      <c r="E4830">
        <v>-1</v>
      </c>
    </row>
    <row r="4831" spans="1:5">
      <c r="A4831" t="s">
        <v>29</v>
      </c>
      <c r="B4831">
        <v>61136</v>
      </c>
      <c r="C4831" t="s">
        <v>34</v>
      </c>
      <c r="D4831" t="s">
        <v>3035</v>
      </c>
      <c r="E4831">
        <v>-1</v>
      </c>
    </row>
    <row r="4832" spans="1:5">
      <c r="A4832" t="s">
        <v>29</v>
      </c>
      <c r="B4832">
        <v>61136</v>
      </c>
      <c r="C4832" t="s">
        <v>34</v>
      </c>
      <c r="D4832" t="s">
        <v>3036</v>
      </c>
      <c r="E4832">
        <v>-1</v>
      </c>
    </row>
    <row r="4833" spans="1:5">
      <c r="B4833">
        <v>61136</v>
      </c>
      <c r="C4833" t="s">
        <v>36</v>
      </c>
    </row>
    <row r="4834" spans="1:5">
      <c r="A4834" t="s">
        <v>29</v>
      </c>
      <c r="B4834">
        <v>61137</v>
      </c>
      <c r="C4834" t="s">
        <v>30</v>
      </c>
      <c r="D4834" t="s">
        <v>3035</v>
      </c>
      <c r="E4834">
        <v>1</v>
      </c>
    </row>
    <row r="4835" spans="1:5">
      <c r="B4835">
        <v>61137</v>
      </c>
      <c r="C4835" t="s">
        <v>32</v>
      </c>
      <c r="E4835">
        <v>1</v>
      </c>
    </row>
    <row r="4836" spans="1:5">
      <c r="A4836" t="s">
        <v>29</v>
      </c>
      <c r="B4836">
        <v>61137</v>
      </c>
      <c r="C4836" t="s">
        <v>34</v>
      </c>
      <c r="D4836" t="s">
        <v>3037</v>
      </c>
      <c r="E4836">
        <v>-1</v>
      </c>
    </row>
    <row r="4837" spans="1:5">
      <c r="A4837" t="s">
        <v>29</v>
      </c>
      <c r="B4837">
        <v>61137</v>
      </c>
      <c r="C4837" t="s">
        <v>34</v>
      </c>
      <c r="D4837" t="s">
        <v>3038</v>
      </c>
      <c r="E4837">
        <v>-1</v>
      </c>
    </row>
    <row r="4838" spans="1:5">
      <c r="A4838" t="s">
        <v>29</v>
      </c>
      <c r="B4838">
        <v>61137</v>
      </c>
      <c r="C4838" t="s">
        <v>34</v>
      </c>
      <c r="D4838" t="s">
        <v>3039</v>
      </c>
      <c r="E4838">
        <v>-1</v>
      </c>
    </row>
    <row r="4839" spans="1:5">
      <c r="B4839">
        <v>61137</v>
      </c>
      <c r="C4839" t="s">
        <v>36</v>
      </c>
    </row>
    <row r="4840" spans="1:5">
      <c r="A4840" t="s">
        <v>29</v>
      </c>
      <c r="B4840">
        <v>61138</v>
      </c>
      <c r="C4840" t="s">
        <v>30</v>
      </c>
      <c r="D4840" t="s">
        <v>3008</v>
      </c>
      <c r="E4840">
        <v>1</v>
      </c>
    </row>
    <row r="4841" spans="1:5">
      <c r="B4841">
        <v>61138</v>
      </c>
      <c r="C4841" t="s">
        <v>32</v>
      </c>
      <c r="E4841">
        <v>1</v>
      </c>
    </row>
    <row r="4842" spans="1:5">
      <c r="A4842" t="s">
        <v>29</v>
      </c>
      <c r="B4842">
        <v>61138</v>
      </c>
      <c r="C4842" t="s">
        <v>34</v>
      </c>
      <c r="D4842" t="s">
        <v>2675</v>
      </c>
      <c r="E4842">
        <v>-1</v>
      </c>
    </row>
    <row r="4843" spans="1:5">
      <c r="A4843" t="s">
        <v>29</v>
      </c>
      <c r="B4843">
        <v>61138</v>
      </c>
      <c r="C4843" t="s">
        <v>34</v>
      </c>
      <c r="D4843" t="s">
        <v>3040</v>
      </c>
      <c r="E4843">
        <v>-1</v>
      </c>
    </row>
    <row r="4844" spans="1:5">
      <c r="B4844">
        <v>61138</v>
      </c>
      <c r="C4844" t="s">
        <v>36</v>
      </c>
    </row>
    <row r="4845" spans="1:5">
      <c r="A4845" t="s">
        <v>29</v>
      </c>
      <c r="B4845">
        <v>61139</v>
      </c>
      <c r="C4845" t="s">
        <v>30</v>
      </c>
      <c r="D4845" t="s">
        <v>3040</v>
      </c>
      <c r="E4845">
        <v>1</v>
      </c>
    </row>
    <row r="4846" spans="1:5">
      <c r="B4846">
        <v>61139</v>
      </c>
      <c r="C4846" t="s">
        <v>32</v>
      </c>
      <c r="E4846">
        <v>1</v>
      </c>
    </row>
    <row r="4847" spans="1:5">
      <c r="A4847" t="s">
        <v>29</v>
      </c>
      <c r="B4847">
        <v>61139</v>
      </c>
      <c r="C4847" t="s">
        <v>34</v>
      </c>
      <c r="D4847" t="s">
        <v>3041</v>
      </c>
      <c r="E4847">
        <v>-1</v>
      </c>
    </row>
    <row r="4848" spans="1:5">
      <c r="A4848" t="s">
        <v>29</v>
      </c>
      <c r="B4848">
        <v>61139</v>
      </c>
      <c r="C4848" t="s">
        <v>34</v>
      </c>
      <c r="D4848" t="s">
        <v>3042</v>
      </c>
      <c r="E4848">
        <v>-1</v>
      </c>
    </row>
    <row r="4849" spans="1:5">
      <c r="B4849">
        <v>61139</v>
      </c>
      <c r="C4849" t="s">
        <v>36</v>
      </c>
    </row>
    <row r="4850" spans="1:5">
      <c r="A4850" t="s">
        <v>29</v>
      </c>
      <c r="B4850">
        <v>61140</v>
      </c>
      <c r="C4850" t="s">
        <v>30</v>
      </c>
      <c r="D4850" t="s">
        <v>3015</v>
      </c>
      <c r="E4850">
        <v>1</v>
      </c>
    </row>
    <row r="4851" spans="1:5">
      <c r="B4851">
        <v>61140</v>
      </c>
      <c r="C4851" t="s">
        <v>32</v>
      </c>
      <c r="E4851">
        <v>1</v>
      </c>
    </row>
    <row r="4852" spans="1:5">
      <c r="A4852" t="s">
        <v>29</v>
      </c>
      <c r="B4852">
        <v>61140</v>
      </c>
      <c r="C4852" t="s">
        <v>34</v>
      </c>
      <c r="D4852" t="s">
        <v>3043</v>
      </c>
      <c r="E4852">
        <v>-1</v>
      </c>
    </row>
    <row r="4853" spans="1:5">
      <c r="A4853" t="s">
        <v>29</v>
      </c>
      <c r="B4853">
        <v>61140</v>
      </c>
      <c r="C4853" t="s">
        <v>34</v>
      </c>
      <c r="D4853" t="s">
        <v>3044</v>
      </c>
      <c r="E4853">
        <v>-1</v>
      </c>
    </row>
    <row r="4854" spans="1:5">
      <c r="A4854" t="s">
        <v>29</v>
      </c>
      <c r="B4854">
        <v>61140</v>
      </c>
      <c r="C4854" t="s">
        <v>34</v>
      </c>
      <c r="D4854" t="s">
        <v>3045</v>
      </c>
      <c r="E4854">
        <v>-1</v>
      </c>
    </row>
    <row r="4855" spans="1:5">
      <c r="A4855" t="s">
        <v>29</v>
      </c>
      <c r="B4855">
        <v>61140</v>
      </c>
      <c r="C4855" t="s">
        <v>34</v>
      </c>
      <c r="D4855" t="s">
        <v>3046</v>
      </c>
      <c r="E4855">
        <v>-1</v>
      </c>
    </row>
    <row r="4856" spans="1:5">
      <c r="A4856" t="s">
        <v>29</v>
      </c>
      <c r="B4856">
        <v>61140</v>
      </c>
      <c r="C4856" t="s">
        <v>34</v>
      </c>
      <c r="D4856" t="s">
        <v>3047</v>
      </c>
      <c r="E4856">
        <v>-1</v>
      </c>
    </row>
    <row r="4857" spans="1:5">
      <c r="B4857">
        <v>61140</v>
      </c>
      <c r="C4857" t="s">
        <v>36</v>
      </c>
    </row>
    <row r="4858" spans="1:5">
      <c r="A4858" t="s">
        <v>29</v>
      </c>
      <c r="B4858">
        <v>61141</v>
      </c>
      <c r="C4858" t="s">
        <v>30</v>
      </c>
      <c r="D4858" t="s">
        <v>3016</v>
      </c>
      <c r="E4858">
        <v>1</v>
      </c>
    </row>
    <row r="4859" spans="1:5">
      <c r="B4859">
        <v>61141</v>
      </c>
      <c r="C4859" t="s">
        <v>32</v>
      </c>
      <c r="E4859">
        <v>1</v>
      </c>
    </row>
    <row r="4860" spans="1:5">
      <c r="A4860" t="s">
        <v>29</v>
      </c>
      <c r="B4860">
        <v>61141</v>
      </c>
      <c r="C4860" t="s">
        <v>34</v>
      </c>
      <c r="D4860" t="s">
        <v>3048</v>
      </c>
      <c r="E4860">
        <v>-1</v>
      </c>
    </row>
    <row r="4861" spans="1:5">
      <c r="A4861" t="s">
        <v>29</v>
      </c>
      <c r="B4861">
        <v>61141</v>
      </c>
      <c r="C4861" t="s">
        <v>34</v>
      </c>
      <c r="D4861" t="s">
        <v>3049</v>
      </c>
      <c r="E4861">
        <v>-1</v>
      </c>
    </row>
    <row r="4862" spans="1:5">
      <c r="A4862" t="s">
        <v>29</v>
      </c>
      <c r="B4862">
        <v>61141</v>
      </c>
      <c r="C4862" t="s">
        <v>34</v>
      </c>
      <c r="D4862" t="s">
        <v>3050</v>
      </c>
      <c r="E4862">
        <v>-1</v>
      </c>
    </row>
    <row r="4863" spans="1:5">
      <c r="B4863">
        <v>61141</v>
      </c>
      <c r="C4863" t="s">
        <v>36</v>
      </c>
    </row>
    <row r="4864" spans="1:5">
      <c r="A4864" t="s">
        <v>29</v>
      </c>
      <c r="B4864">
        <v>61142</v>
      </c>
      <c r="C4864" t="s">
        <v>30</v>
      </c>
      <c r="D4864" t="s">
        <v>3017</v>
      </c>
      <c r="E4864">
        <v>1</v>
      </c>
    </row>
    <row r="4865" spans="1:5">
      <c r="B4865">
        <v>61142</v>
      </c>
      <c r="C4865" t="s">
        <v>32</v>
      </c>
      <c r="E4865">
        <v>1</v>
      </c>
    </row>
    <row r="4866" spans="1:5">
      <c r="A4866" t="s">
        <v>29</v>
      </c>
      <c r="B4866">
        <v>61142</v>
      </c>
      <c r="C4866" t="s">
        <v>34</v>
      </c>
      <c r="D4866" t="s">
        <v>3051</v>
      </c>
      <c r="E4866">
        <v>-1</v>
      </c>
    </row>
    <row r="4867" spans="1:5">
      <c r="A4867" t="s">
        <v>29</v>
      </c>
      <c r="B4867">
        <v>61142</v>
      </c>
      <c r="C4867" t="s">
        <v>34</v>
      </c>
      <c r="D4867" t="s">
        <v>3052</v>
      </c>
      <c r="E4867">
        <v>-1</v>
      </c>
    </row>
    <row r="4868" spans="1:5">
      <c r="B4868">
        <v>61142</v>
      </c>
      <c r="C4868" t="s">
        <v>36</v>
      </c>
    </row>
    <row r="4869" spans="1:5">
      <c r="A4869" t="s">
        <v>29</v>
      </c>
      <c r="B4869">
        <v>61143</v>
      </c>
      <c r="C4869" t="s">
        <v>30</v>
      </c>
      <c r="D4869" t="s">
        <v>2547</v>
      </c>
      <c r="E4869">
        <v>1</v>
      </c>
    </row>
    <row r="4870" spans="1:5">
      <c r="B4870">
        <v>61143</v>
      </c>
      <c r="C4870" t="s">
        <v>32</v>
      </c>
      <c r="E4870">
        <v>1</v>
      </c>
    </row>
    <row r="4871" spans="1:5">
      <c r="A4871" t="s">
        <v>29</v>
      </c>
      <c r="B4871">
        <v>61143</v>
      </c>
      <c r="C4871" t="s">
        <v>34</v>
      </c>
      <c r="D4871" t="s">
        <v>3053</v>
      </c>
      <c r="E4871">
        <v>-1</v>
      </c>
    </row>
    <row r="4872" spans="1:5">
      <c r="A4872" t="s">
        <v>29</v>
      </c>
      <c r="B4872">
        <v>61143</v>
      </c>
      <c r="C4872" t="s">
        <v>34</v>
      </c>
      <c r="D4872" t="s">
        <v>3054</v>
      </c>
      <c r="E4872">
        <v>-1</v>
      </c>
    </row>
    <row r="4873" spans="1:5">
      <c r="A4873" t="s">
        <v>29</v>
      </c>
      <c r="B4873">
        <v>61143</v>
      </c>
      <c r="C4873" t="s">
        <v>34</v>
      </c>
      <c r="D4873" t="s">
        <v>3055</v>
      </c>
      <c r="E4873">
        <v>-1</v>
      </c>
    </row>
    <row r="4874" spans="1:5">
      <c r="B4874">
        <v>61143</v>
      </c>
      <c r="C4874" t="s">
        <v>36</v>
      </c>
    </row>
    <row r="4875" spans="1:5">
      <c r="A4875" t="s">
        <v>29</v>
      </c>
      <c r="B4875">
        <v>61144</v>
      </c>
      <c r="C4875" t="s">
        <v>30</v>
      </c>
      <c r="D4875" t="s">
        <v>3020</v>
      </c>
      <c r="E4875">
        <v>1</v>
      </c>
    </row>
    <row r="4876" spans="1:5">
      <c r="B4876">
        <v>61144</v>
      </c>
      <c r="C4876" t="s">
        <v>32</v>
      </c>
      <c r="E4876">
        <v>1</v>
      </c>
    </row>
    <row r="4877" spans="1:5">
      <c r="A4877" t="s">
        <v>29</v>
      </c>
      <c r="B4877">
        <v>61144</v>
      </c>
      <c r="C4877" t="s">
        <v>34</v>
      </c>
      <c r="D4877" t="s">
        <v>3056</v>
      </c>
      <c r="E4877">
        <v>-1</v>
      </c>
    </row>
    <row r="4878" spans="1:5">
      <c r="B4878">
        <v>61144</v>
      </c>
      <c r="C4878" t="s">
        <v>36</v>
      </c>
    </row>
    <row r="4879" spans="1:5">
      <c r="A4879" t="s">
        <v>29</v>
      </c>
      <c r="B4879">
        <v>61145</v>
      </c>
      <c r="C4879" t="s">
        <v>30</v>
      </c>
      <c r="D4879" t="s">
        <v>3006</v>
      </c>
      <c r="E4879">
        <v>1</v>
      </c>
    </row>
    <row r="4880" spans="1:5">
      <c r="B4880">
        <v>61145</v>
      </c>
      <c r="C4880" t="s">
        <v>32</v>
      </c>
      <c r="E4880">
        <v>1</v>
      </c>
    </row>
    <row r="4881" spans="1:5">
      <c r="A4881" t="s">
        <v>29</v>
      </c>
      <c r="B4881">
        <v>61145</v>
      </c>
      <c r="C4881" t="s">
        <v>34</v>
      </c>
      <c r="D4881" t="s">
        <v>3056</v>
      </c>
      <c r="E4881">
        <v>-1</v>
      </c>
    </row>
    <row r="4882" spans="1:5">
      <c r="A4882" t="s">
        <v>29</v>
      </c>
      <c r="B4882">
        <v>61145</v>
      </c>
      <c r="C4882" t="s">
        <v>34</v>
      </c>
      <c r="D4882" t="s">
        <v>3057</v>
      </c>
      <c r="E4882">
        <v>-1</v>
      </c>
    </row>
    <row r="4883" spans="1:5">
      <c r="A4883" t="s">
        <v>29</v>
      </c>
      <c r="B4883">
        <v>61145</v>
      </c>
      <c r="C4883" t="s">
        <v>34</v>
      </c>
      <c r="D4883" t="s">
        <v>3058</v>
      </c>
      <c r="E4883">
        <v>-1</v>
      </c>
    </row>
    <row r="4884" spans="1:5">
      <c r="A4884" t="s">
        <v>29</v>
      </c>
      <c r="B4884">
        <v>61145</v>
      </c>
      <c r="C4884" t="s">
        <v>34</v>
      </c>
      <c r="D4884" t="s">
        <v>3059</v>
      </c>
      <c r="E4884">
        <v>-1</v>
      </c>
    </row>
    <row r="4885" spans="1:5">
      <c r="A4885" t="s">
        <v>29</v>
      </c>
      <c r="B4885">
        <v>61145</v>
      </c>
      <c r="C4885" t="s">
        <v>34</v>
      </c>
      <c r="D4885" t="s">
        <v>3060</v>
      </c>
      <c r="E4885">
        <v>-1</v>
      </c>
    </row>
    <row r="4886" spans="1:5">
      <c r="A4886" t="s">
        <v>29</v>
      </c>
      <c r="B4886">
        <v>61145</v>
      </c>
      <c r="C4886" t="s">
        <v>34</v>
      </c>
      <c r="D4886" t="s">
        <v>3061</v>
      </c>
      <c r="E4886">
        <v>-1</v>
      </c>
    </row>
    <row r="4887" spans="1:5">
      <c r="A4887" t="s">
        <v>29</v>
      </c>
      <c r="B4887">
        <v>61145</v>
      </c>
      <c r="C4887" t="s">
        <v>34</v>
      </c>
      <c r="D4887" t="s">
        <v>3062</v>
      </c>
      <c r="E4887">
        <v>-1</v>
      </c>
    </row>
    <row r="4888" spans="1:5">
      <c r="A4888" t="s">
        <v>29</v>
      </c>
      <c r="B4888">
        <v>61145</v>
      </c>
      <c r="C4888" t="s">
        <v>34</v>
      </c>
      <c r="D4888" t="s">
        <v>3063</v>
      </c>
      <c r="E4888">
        <v>-1</v>
      </c>
    </row>
    <row r="4889" spans="1:5">
      <c r="A4889" t="s">
        <v>29</v>
      </c>
      <c r="B4889">
        <v>61145</v>
      </c>
      <c r="C4889" t="s">
        <v>34</v>
      </c>
      <c r="D4889" t="s">
        <v>3064</v>
      </c>
      <c r="E4889">
        <v>-1</v>
      </c>
    </row>
    <row r="4890" spans="1:5">
      <c r="A4890" t="s">
        <v>29</v>
      </c>
      <c r="B4890">
        <v>61145</v>
      </c>
      <c r="C4890" t="s">
        <v>34</v>
      </c>
      <c r="D4890" t="s">
        <v>3065</v>
      </c>
      <c r="E4890">
        <v>-1</v>
      </c>
    </row>
    <row r="4891" spans="1:5">
      <c r="A4891" t="s">
        <v>29</v>
      </c>
      <c r="B4891">
        <v>61145</v>
      </c>
      <c r="C4891" t="s">
        <v>34</v>
      </c>
      <c r="D4891" t="s">
        <v>3066</v>
      </c>
      <c r="E4891">
        <v>-1</v>
      </c>
    </row>
    <row r="4892" spans="1:5">
      <c r="A4892" t="s">
        <v>29</v>
      </c>
      <c r="B4892">
        <v>61145</v>
      </c>
      <c r="C4892" t="s">
        <v>34</v>
      </c>
      <c r="D4892" t="s">
        <v>3067</v>
      </c>
      <c r="E4892">
        <v>-1</v>
      </c>
    </row>
    <row r="4893" spans="1:5">
      <c r="B4893">
        <v>61145</v>
      </c>
      <c r="C4893" t="s">
        <v>36</v>
      </c>
    </row>
    <row r="4894" spans="1:5">
      <c r="A4894" t="s">
        <v>29</v>
      </c>
      <c r="B4894">
        <v>61146</v>
      </c>
      <c r="C4894" t="s">
        <v>30</v>
      </c>
      <c r="D4894" t="s">
        <v>3057</v>
      </c>
      <c r="E4894">
        <v>1</v>
      </c>
    </row>
    <row r="4895" spans="1:5">
      <c r="B4895">
        <v>61146</v>
      </c>
      <c r="C4895" t="s">
        <v>32</v>
      </c>
      <c r="E4895">
        <v>1</v>
      </c>
    </row>
    <row r="4896" spans="1:5">
      <c r="A4896" t="s">
        <v>29</v>
      </c>
      <c r="B4896">
        <v>61146</v>
      </c>
      <c r="C4896" t="s">
        <v>34</v>
      </c>
      <c r="D4896" t="s">
        <v>3068</v>
      </c>
      <c r="E4896">
        <v>-1</v>
      </c>
    </row>
    <row r="4897" spans="1:5">
      <c r="A4897" t="s">
        <v>29</v>
      </c>
      <c r="B4897">
        <v>61146</v>
      </c>
      <c r="C4897" t="s">
        <v>34</v>
      </c>
      <c r="D4897" t="s">
        <v>3069</v>
      </c>
      <c r="E4897">
        <v>-1</v>
      </c>
    </row>
    <row r="4898" spans="1:5">
      <c r="A4898" t="s">
        <v>29</v>
      </c>
      <c r="B4898">
        <v>61146</v>
      </c>
      <c r="C4898" t="s">
        <v>34</v>
      </c>
      <c r="D4898" t="s">
        <v>3070</v>
      </c>
      <c r="E4898">
        <v>-1</v>
      </c>
    </row>
    <row r="4899" spans="1:5">
      <c r="A4899" t="s">
        <v>29</v>
      </c>
      <c r="B4899">
        <v>61146</v>
      </c>
      <c r="C4899" t="s">
        <v>34</v>
      </c>
      <c r="D4899" t="s">
        <v>3071</v>
      </c>
      <c r="E4899">
        <v>-1</v>
      </c>
    </row>
    <row r="4900" spans="1:5">
      <c r="B4900">
        <v>61146</v>
      </c>
      <c r="C4900" t="s">
        <v>36</v>
      </c>
    </row>
    <row r="4901" spans="1:5">
      <c r="A4901" t="s">
        <v>29</v>
      </c>
      <c r="B4901">
        <v>61147</v>
      </c>
      <c r="C4901" t="s">
        <v>30</v>
      </c>
      <c r="D4901" t="s">
        <v>3070</v>
      </c>
      <c r="E4901">
        <v>1</v>
      </c>
    </row>
    <row r="4902" spans="1:5">
      <c r="B4902">
        <v>61147</v>
      </c>
      <c r="C4902" t="s">
        <v>32</v>
      </c>
      <c r="E4902">
        <v>1</v>
      </c>
    </row>
    <row r="4903" spans="1:5">
      <c r="A4903" t="s">
        <v>29</v>
      </c>
      <c r="B4903">
        <v>61147</v>
      </c>
      <c r="C4903" t="s">
        <v>34</v>
      </c>
      <c r="D4903" t="s">
        <v>3072</v>
      </c>
      <c r="E4903">
        <v>-1</v>
      </c>
    </row>
    <row r="4904" spans="1:5">
      <c r="A4904" t="s">
        <v>29</v>
      </c>
      <c r="B4904">
        <v>61147</v>
      </c>
      <c r="C4904" t="s">
        <v>34</v>
      </c>
      <c r="D4904" t="s">
        <v>3073</v>
      </c>
      <c r="E4904">
        <v>-1</v>
      </c>
    </row>
    <row r="4905" spans="1:5">
      <c r="A4905" t="s">
        <v>29</v>
      </c>
      <c r="B4905">
        <v>61147</v>
      </c>
      <c r="C4905" t="s">
        <v>34</v>
      </c>
      <c r="D4905" t="s">
        <v>3074</v>
      </c>
      <c r="E4905">
        <v>-1</v>
      </c>
    </row>
    <row r="4906" spans="1:5">
      <c r="B4906">
        <v>61147</v>
      </c>
      <c r="C4906" t="s">
        <v>36</v>
      </c>
    </row>
    <row r="4907" spans="1:5">
      <c r="A4907" t="s">
        <v>29</v>
      </c>
      <c r="B4907">
        <v>61148</v>
      </c>
      <c r="C4907" t="s">
        <v>30</v>
      </c>
      <c r="D4907" t="s">
        <v>3064</v>
      </c>
      <c r="E4907">
        <v>1</v>
      </c>
    </row>
    <row r="4908" spans="1:5">
      <c r="B4908">
        <v>61148</v>
      </c>
      <c r="C4908" t="s">
        <v>32</v>
      </c>
      <c r="E4908">
        <v>1</v>
      </c>
    </row>
    <row r="4909" spans="1:5">
      <c r="A4909" t="s">
        <v>29</v>
      </c>
      <c r="B4909">
        <v>61148</v>
      </c>
      <c r="C4909" t="s">
        <v>34</v>
      </c>
      <c r="D4909" t="s">
        <v>3075</v>
      </c>
      <c r="E4909">
        <v>-1</v>
      </c>
    </row>
    <row r="4910" spans="1:5">
      <c r="B4910">
        <v>61148</v>
      </c>
      <c r="C4910" t="s">
        <v>36</v>
      </c>
    </row>
    <row r="4911" spans="1:5">
      <c r="A4911" t="s">
        <v>29</v>
      </c>
      <c r="B4911">
        <v>61149</v>
      </c>
      <c r="C4911" t="s">
        <v>30</v>
      </c>
      <c r="D4911" t="s">
        <v>3004</v>
      </c>
      <c r="E4911">
        <v>1</v>
      </c>
    </row>
    <row r="4912" spans="1:5">
      <c r="B4912">
        <v>61149</v>
      </c>
      <c r="C4912" t="s">
        <v>32</v>
      </c>
      <c r="E4912">
        <v>1</v>
      </c>
    </row>
    <row r="4913" spans="1:5">
      <c r="A4913" t="s">
        <v>29</v>
      </c>
      <c r="B4913">
        <v>61149</v>
      </c>
      <c r="C4913" t="s">
        <v>34</v>
      </c>
      <c r="D4913" t="s">
        <v>3075</v>
      </c>
      <c r="E4913">
        <v>-1</v>
      </c>
    </row>
    <row r="4914" spans="1:5">
      <c r="A4914" t="s">
        <v>29</v>
      </c>
      <c r="B4914">
        <v>61149</v>
      </c>
      <c r="C4914" t="s">
        <v>34</v>
      </c>
      <c r="D4914" t="s">
        <v>3076</v>
      </c>
      <c r="E4914">
        <v>-1</v>
      </c>
    </row>
    <row r="4915" spans="1:5">
      <c r="A4915" t="s">
        <v>29</v>
      </c>
      <c r="B4915">
        <v>61149</v>
      </c>
      <c r="C4915" t="s">
        <v>34</v>
      </c>
      <c r="D4915" t="s">
        <v>3077</v>
      </c>
      <c r="E4915">
        <v>-1</v>
      </c>
    </row>
    <row r="4916" spans="1:5">
      <c r="A4916" t="s">
        <v>29</v>
      </c>
      <c r="B4916">
        <v>61149</v>
      </c>
      <c r="C4916" t="s">
        <v>34</v>
      </c>
      <c r="D4916" t="s">
        <v>3078</v>
      </c>
      <c r="E4916">
        <v>-1</v>
      </c>
    </row>
    <row r="4917" spans="1:5">
      <c r="A4917" t="s">
        <v>29</v>
      </c>
      <c r="B4917">
        <v>61149</v>
      </c>
      <c r="C4917" t="s">
        <v>34</v>
      </c>
      <c r="D4917" t="s">
        <v>3079</v>
      </c>
      <c r="E4917">
        <v>-1</v>
      </c>
    </row>
    <row r="4918" spans="1:5">
      <c r="A4918" t="s">
        <v>29</v>
      </c>
      <c r="B4918">
        <v>61149</v>
      </c>
      <c r="C4918" t="s">
        <v>34</v>
      </c>
      <c r="D4918" t="s">
        <v>3080</v>
      </c>
      <c r="E4918">
        <v>-1</v>
      </c>
    </row>
    <row r="4919" spans="1:5">
      <c r="A4919" t="s">
        <v>29</v>
      </c>
      <c r="B4919">
        <v>61149</v>
      </c>
      <c r="C4919" t="s">
        <v>34</v>
      </c>
      <c r="D4919" t="s">
        <v>3081</v>
      </c>
      <c r="E4919">
        <v>-1</v>
      </c>
    </row>
    <row r="4920" spans="1:5">
      <c r="A4920" t="s">
        <v>29</v>
      </c>
      <c r="B4920">
        <v>61149</v>
      </c>
      <c r="C4920" t="s">
        <v>34</v>
      </c>
      <c r="D4920" t="s">
        <v>3082</v>
      </c>
      <c r="E4920">
        <v>-1</v>
      </c>
    </row>
    <row r="4921" spans="1:5">
      <c r="A4921" t="s">
        <v>29</v>
      </c>
      <c r="B4921">
        <v>61149</v>
      </c>
      <c r="C4921" t="s">
        <v>34</v>
      </c>
      <c r="D4921" t="s">
        <v>3083</v>
      </c>
      <c r="E4921">
        <v>-1</v>
      </c>
    </row>
    <row r="4922" spans="1:5">
      <c r="A4922" t="s">
        <v>29</v>
      </c>
      <c r="B4922">
        <v>61149</v>
      </c>
      <c r="C4922" t="s">
        <v>34</v>
      </c>
      <c r="D4922" t="s">
        <v>3084</v>
      </c>
      <c r="E4922">
        <v>-1</v>
      </c>
    </row>
    <row r="4923" spans="1:5">
      <c r="A4923" t="s">
        <v>29</v>
      </c>
      <c r="B4923">
        <v>61149</v>
      </c>
      <c r="C4923" t="s">
        <v>34</v>
      </c>
      <c r="D4923" t="s">
        <v>3085</v>
      </c>
      <c r="E4923">
        <v>-1</v>
      </c>
    </row>
    <row r="4924" spans="1:5">
      <c r="A4924" t="s">
        <v>29</v>
      </c>
      <c r="B4924">
        <v>61149</v>
      </c>
      <c r="C4924" t="s">
        <v>34</v>
      </c>
      <c r="D4924" t="s">
        <v>3086</v>
      </c>
      <c r="E4924">
        <v>-1</v>
      </c>
    </row>
    <row r="4925" spans="1:5">
      <c r="A4925" t="s">
        <v>29</v>
      </c>
      <c r="B4925">
        <v>61149</v>
      </c>
      <c r="C4925" t="s">
        <v>34</v>
      </c>
      <c r="D4925" t="s">
        <v>3087</v>
      </c>
      <c r="E4925">
        <v>-1</v>
      </c>
    </row>
    <row r="4926" spans="1:5">
      <c r="B4926">
        <v>61149</v>
      </c>
      <c r="C4926" t="s">
        <v>36</v>
      </c>
    </row>
    <row r="4927" spans="1:5">
      <c r="A4927" t="s">
        <v>29</v>
      </c>
      <c r="B4927">
        <v>61150</v>
      </c>
      <c r="C4927" t="s">
        <v>30</v>
      </c>
      <c r="D4927" t="s">
        <v>3076</v>
      </c>
      <c r="E4927">
        <v>1</v>
      </c>
    </row>
    <row r="4928" spans="1:5">
      <c r="B4928">
        <v>61150</v>
      </c>
      <c r="C4928" t="s">
        <v>32</v>
      </c>
      <c r="E4928">
        <v>1</v>
      </c>
    </row>
    <row r="4929" spans="1:5">
      <c r="A4929" t="s">
        <v>29</v>
      </c>
      <c r="B4929">
        <v>61150</v>
      </c>
      <c r="C4929" t="s">
        <v>34</v>
      </c>
      <c r="D4929" t="s">
        <v>3088</v>
      </c>
      <c r="E4929">
        <v>-1</v>
      </c>
    </row>
    <row r="4930" spans="1:5">
      <c r="A4930" t="s">
        <v>29</v>
      </c>
      <c r="B4930">
        <v>61150</v>
      </c>
      <c r="C4930" t="s">
        <v>34</v>
      </c>
      <c r="D4930" t="s">
        <v>3089</v>
      </c>
      <c r="E4930">
        <v>-1</v>
      </c>
    </row>
    <row r="4931" spans="1:5">
      <c r="A4931" t="s">
        <v>29</v>
      </c>
      <c r="B4931">
        <v>61150</v>
      </c>
      <c r="C4931" t="s">
        <v>34</v>
      </c>
      <c r="D4931" t="s">
        <v>3090</v>
      </c>
      <c r="E4931">
        <v>-1</v>
      </c>
    </row>
    <row r="4932" spans="1:5">
      <c r="A4932" t="s">
        <v>29</v>
      </c>
      <c r="B4932">
        <v>61150</v>
      </c>
      <c r="C4932" t="s">
        <v>34</v>
      </c>
      <c r="D4932" t="s">
        <v>3091</v>
      </c>
      <c r="E4932">
        <v>-1</v>
      </c>
    </row>
    <row r="4933" spans="1:5">
      <c r="B4933">
        <v>61150</v>
      </c>
      <c r="C4933" t="s">
        <v>36</v>
      </c>
    </row>
    <row r="4934" spans="1:5">
      <c r="A4934" t="s">
        <v>29</v>
      </c>
      <c r="B4934">
        <v>61151</v>
      </c>
      <c r="C4934" t="s">
        <v>30</v>
      </c>
      <c r="D4934" t="s">
        <v>3090</v>
      </c>
      <c r="E4934">
        <v>1</v>
      </c>
    </row>
    <row r="4935" spans="1:5">
      <c r="B4935">
        <v>61151</v>
      </c>
      <c r="C4935" t="s">
        <v>32</v>
      </c>
      <c r="E4935">
        <v>1</v>
      </c>
    </row>
    <row r="4936" spans="1:5">
      <c r="A4936" t="s">
        <v>29</v>
      </c>
      <c r="B4936">
        <v>61151</v>
      </c>
      <c r="C4936" t="s">
        <v>34</v>
      </c>
      <c r="D4936" t="s">
        <v>3092</v>
      </c>
      <c r="E4936">
        <v>-1</v>
      </c>
    </row>
    <row r="4937" spans="1:5">
      <c r="A4937" t="s">
        <v>29</v>
      </c>
      <c r="B4937">
        <v>61151</v>
      </c>
      <c r="C4937" t="s">
        <v>34</v>
      </c>
      <c r="D4937" t="s">
        <v>3093</v>
      </c>
      <c r="E4937">
        <v>-1</v>
      </c>
    </row>
    <row r="4938" spans="1:5">
      <c r="A4938" t="s">
        <v>29</v>
      </c>
      <c r="B4938">
        <v>61151</v>
      </c>
      <c r="C4938" t="s">
        <v>34</v>
      </c>
      <c r="D4938" t="s">
        <v>3094</v>
      </c>
      <c r="E4938">
        <v>-1</v>
      </c>
    </row>
    <row r="4939" spans="1:5">
      <c r="B4939">
        <v>61151</v>
      </c>
      <c r="C4939" t="s">
        <v>36</v>
      </c>
    </row>
    <row r="4940" spans="1:5">
      <c r="A4940" t="s">
        <v>29</v>
      </c>
      <c r="B4940">
        <v>61152</v>
      </c>
      <c r="C4940" t="s">
        <v>30</v>
      </c>
      <c r="D4940" t="s">
        <v>3095</v>
      </c>
      <c r="E4940">
        <v>1</v>
      </c>
    </row>
    <row r="4941" spans="1:5">
      <c r="B4941">
        <v>61152</v>
      </c>
      <c r="C4941" t="s">
        <v>32</v>
      </c>
      <c r="E4941">
        <v>1</v>
      </c>
    </row>
    <row r="4942" spans="1:5">
      <c r="A4942" t="s">
        <v>29</v>
      </c>
      <c r="B4942">
        <v>61152</v>
      </c>
      <c r="C4942" t="s">
        <v>34</v>
      </c>
      <c r="D4942" t="s">
        <v>2559</v>
      </c>
      <c r="E4942">
        <v>-1</v>
      </c>
    </row>
    <row r="4943" spans="1:5">
      <c r="A4943" t="s">
        <v>29</v>
      </c>
      <c r="B4943">
        <v>61152</v>
      </c>
      <c r="C4943" t="s">
        <v>34</v>
      </c>
      <c r="D4943" t="s">
        <v>3096</v>
      </c>
      <c r="E4943">
        <v>-1</v>
      </c>
    </row>
    <row r="4944" spans="1:5">
      <c r="A4944" t="s">
        <v>29</v>
      </c>
      <c r="B4944">
        <v>61152</v>
      </c>
      <c r="C4944" t="s">
        <v>34</v>
      </c>
      <c r="D4944" t="s">
        <v>3097</v>
      </c>
      <c r="E4944">
        <v>-1</v>
      </c>
    </row>
    <row r="4945" spans="1:5">
      <c r="B4945">
        <v>61152</v>
      </c>
      <c r="C4945" t="s">
        <v>36</v>
      </c>
    </row>
    <row r="4946" spans="1:5">
      <c r="A4946" t="s">
        <v>29</v>
      </c>
      <c r="B4946">
        <v>61153</v>
      </c>
      <c r="C4946" t="s">
        <v>30</v>
      </c>
      <c r="D4946" t="s">
        <v>3098</v>
      </c>
      <c r="E4946">
        <v>1</v>
      </c>
    </row>
    <row r="4947" spans="1:5">
      <c r="B4947">
        <v>61153</v>
      </c>
      <c r="C4947" t="s">
        <v>32</v>
      </c>
      <c r="E4947">
        <v>1</v>
      </c>
    </row>
    <row r="4948" spans="1:5">
      <c r="A4948" t="s">
        <v>29</v>
      </c>
      <c r="B4948">
        <v>61153</v>
      </c>
      <c r="C4948" t="s">
        <v>34</v>
      </c>
      <c r="D4948" t="s">
        <v>3099</v>
      </c>
      <c r="E4948">
        <v>-1</v>
      </c>
    </row>
    <row r="4949" spans="1:5">
      <c r="A4949" t="s">
        <v>29</v>
      </c>
      <c r="B4949">
        <v>61153</v>
      </c>
      <c r="C4949" t="s">
        <v>34</v>
      </c>
      <c r="D4949" t="s">
        <v>3100</v>
      </c>
      <c r="E4949">
        <v>-1</v>
      </c>
    </row>
    <row r="4950" spans="1:5">
      <c r="B4950">
        <v>61153</v>
      </c>
      <c r="C4950" t="s">
        <v>36</v>
      </c>
    </row>
    <row r="4951" spans="1:5">
      <c r="A4951" t="s">
        <v>29</v>
      </c>
      <c r="B4951">
        <v>61154</v>
      </c>
      <c r="C4951" t="s">
        <v>30</v>
      </c>
      <c r="D4951" t="s">
        <v>3100</v>
      </c>
      <c r="E4951">
        <v>1</v>
      </c>
    </row>
    <row r="4952" spans="1:5">
      <c r="B4952">
        <v>61154</v>
      </c>
      <c r="C4952" t="s">
        <v>32</v>
      </c>
      <c r="E4952">
        <v>1</v>
      </c>
    </row>
    <row r="4953" spans="1:5">
      <c r="A4953" t="s">
        <v>29</v>
      </c>
      <c r="B4953">
        <v>61154</v>
      </c>
      <c r="C4953" t="s">
        <v>34</v>
      </c>
      <c r="D4953" t="s">
        <v>2560</v>
      </c>
      <c r="E4953">
        <v>-1</v>
      </c>
    </row>
    <row r="4954" spans="1:5">
      <c r="A4954" t="s">
        <v>29</v>
      </c>
      <c r="B4954">
        <v>61154</v>
      </c>
      <c r="C4954" t="s">
        <v>34</v>
      </c>
      <c r="D4954" t="s">
        <v>3101</v>
      </c>
      <c r="E4954">
        <v>-1</v>
      </c>
    </row>
    <row r="4955" spans="1:5">
      <c r="B4955">
        <v>61154</v>
      </c>
      <c r="C4955" t="s">
        <v>36</v>
      </c>
    </row>
    <row r="4956" spans="1:5">
      <c r="A4956" t="s">
        <v>29</v>
      </c>
      <c r="B4956">
        <v>61155</v>
      </c>
      <c r="C4956" t="s">
        <v>30</v>
      </c>
      <c r="D4956" t="s">
        <v>3102</v>
      </c>
      <c r="E4956">
        <v>1</v>
      </c>
    </row>
    <row r="4957" spans="1:5">
      <c r="B4957">
        <v>61155</v>
      </c>
      <c r="C4957" t="s">
        <v>32</v>
      </c>
      <c r="E4957">
        <v>1</v>
      </c>
    </row>
    <row r="4958" spans="1:5">
      <c r="A4958" t="s">
        <v>29</v>
      </c>
      <c r="B4958">
        <v>61155</v>
      </c>
      <c r="C4958" t="s">
        <v>34</v>
      </c>
      <c r="D4958" t="s">
        <v>3103</v>
      </c>
      <c r="E4958">
        <v>-1</v>
      </c>
    </row>
    <row r="4959" spans="1:5">
      <c r="A4959" t="s">
        <v>29</v>
      </c>
      <c r="B4959">
        <v>61155</v>
      </c>
      <c r="C4959" t="s">
        <v>34</v>
      </c>
      <c r="D4959" t="s">
        <v>3104</v>
      </c>
      <c r="E4959">
        <v>1</v>
      </c>
    </row>
    <row r="4960" spans="1:5">
      <c r="B4960">
        <v>61155</v>
      </c>
      <c r="C4960" t="s">
        <v>36</v>
      </c>
    </row>
    <row r="4961" spans="1:5">
      <c r="A4961" t="s">
        <v>29</v>
      </c>
      <c r="B4961">
        <v>61156</v>
      </c>
      <c r="C4961" t="s">
        <v>30</v>
      </c>
      <c r="D4961" t="s">
        <v>3103</v>
      </c>
      <c r="E4961">
        <v>1</v>
      </c>
    </row>
    <row r="4962" spans="1:5">
      <c r="B4962">
        <v>61156</v>
      </c>
      <c r="C4962" t="s">
        <v>32</v>
      </c>
      <c r="E4962">
        <v>1</v>
      </c>
    </row>
    <row r="4963" spans="1:5">
      <c r="A4963" t="s">
        <v>29</v>
      </c>
      <c r="B4963">
        <v>61156</v>
      </c>
      <c r="C4963" t="s">
        <v>34</v>
      </c>
      <c r="D4963" t="s">
        <v>3105</v>
      </c>
      <c r="E4963">
        <v>-1</v>
      </c>
    </row>
    <row r="4964" spans="1:5">
      <c r="A4964" t="s">
        <v>29</v>
      </c>
      <c r="B4964">
        <v>61156</v>
      </c>
      <c r="C4964" t="s">
        <v>34</v>
      </c>
      <c r="D4964" t="s">
        <v>3106</v>
      </c>
      <c r="E4964">
        <v>-1</v>
      </c>
    </row>
    <row r="4965" spans="1:5">
      <c r="A4965" t="s">
        <v>29</v>
      </c>
      <c r="B4965">
        <v>61156</v>
      </c>
      <c r="C4965" t="s">
        <v>34</v>
      </c>
      <c r="D4965" t="s">
        <v>3107</v>
      </c>
      <c r="E4965">
        <v>-1</v>
      </c>
    </row>
    <row r="4966" spans="1:5">
      <c r="B4966">
        <v>61156</v>
      </c>
      <c r="C4966" t="s">
        <v>36</v>
      </c>
    </row>
    <row r="4967" spans="1:5">
      <c r="A4967" t="s">
        <v>29</v>
      </c>
      <c r="B4967">
        <v>61157</v>
      </c>
      <c r="C4967" t="s">
        <v>30</v>
      </c>
      <c r="D4967" t="s">
        <v>3108</v>
      </c>
      <c r="E4967">
        <v>1</v>
      </c>
    </row>
    <row r="4968" spans="1:5">
      <c r="B4968">
        <v>61157</v>
      </c>
      <c r="C4968" t="s">
        <v>32</v>
      </c>
      <c r="E4968">
        <v>1</v>
      </c>
    </row>
    <row r="4969" spans="1:5">
      <c r="A4969" t="s">
        <v>29</v>
      </c>
      <c r="B4969">
        <v>61157</v>
      </c>
      <c r="C4969" t="s">
        <v>34</v>
      </c>
      <c r="D4969" t="s">
        <v>3109</v>
      </c>
      <c r="E4969">
        <v>-1</v>
      </c>
    </row>
    <row r="4970" spans="1:5">
      <c r="A4970" t="s">
        <v>29</v>
      </c>
      <c r="B4970">
        <v>61157</v>
      </c>
      <c r="C4970" t="s">
        <v>34</v>
      </c>
      <c r="D4970" t="s">
        <v>3110</v>
      </c>
      <c r="E4970">
        <v>1</v>
      </c>
    </row>
    <row r="4971" spans="1:5">
      <c r="B4971">
        <v>61157</v>
      </c>
      <c r="C4971" t="s">
        <v>36</v>
      </c>
    </row>
    <row r="4972" spans="1:5">
      <c r="A4972" t="s">
        <v>29</v>
      </c>
      <c r="B4972">
        <v>61158</v>
      </c>
      <c r="C4972" t="s">
        <v>30</v>
      </c>
      <c r="D4972" t="s">
        <v>3111</v>
      </c>
      <c r="E4972">
        <v>1</v>
      </c>
    </row>
    <row r="4973" spans="1:5">
      <c r="A4973" t="s">
        <v>29</v>
      </c>
      <c r="B4973">
        <v>61158</v>
      </c>
      <c r="C4973" t="s">
        <v>30</v>
      </c>
      <c r="D4973" t="s">
        <v>3112</v>
      </c>
      <c r="E4973">
        <v>1</v>
      </c>
    </row>
    <row r="4974" spans="1:5">
      <c r="A4974" t="s">
        <v>29</v>
      </c>
      <c r="B4974">
        <v>61158</v>
      </c>
      <c r="C4974" t="s">
        <v>30</v>
      </c>
      <c r="D4974" t="s">
        <v>3113</v>
      </c>
      <c r="E4974">
        <v>1</v>
      </c>
    </row>
    <row r="4975" spans="1:5">
      <c r="A4975" t="s">
        <v>29</v>
      </c>
      <c r="B4975">
        <v>61158</v>
      </c>
      <c r="C4975" t="s">
        <v>30</v>
      </c>
      <c r="D4975" t="s">
        <v>3114</v>
      </c>
      <c r="E4975">
        <v>1</v>
      </c>
    </row>
    <row r="4976" spans="1:5">
      <c r="A4976" t="s">
        <v>29</v>
      </c>
      <c r="B4976">
        <v>61158</v>
      </c>
      <c r="C4976" t="s">
        <v>30</v>
      </c>
      <c r="D4976" t="s">
        <v>3115</v>
      </c>
      <c r="E4976">
        <v>1</v>
      </c>
    </row>
    <row r="4977" spans="1:5">
      <c r="A4977" t="s">
        <v>29</v>
      </c>
      <c r="B4977">
        <v>61158</v>
      </c>
      <c r="C4977" t="s">
        <v>30</v>
      </c>
      <c r="D4977" t="s">
        <v>3116</v>
      </c>
      <c r="E4977">
        <v>1</v>
      </c>
    </row>
    <row r="4978" spans="1:5">
      <c r="A4978" t="s">
        <v>29</v>
      </c>
      <c r="B4978">
        <v>61158</v>
      </c>
      <c r="C4978" t="s">
        <v>30</v>
      </c>
      <c r="D4978" t="s">
        <v>3117</v>
      </c>
      <c r="E4978">
        <v>1</v>
      </c>
    </row>
    <row r="4979" spans="1:5">
      <c r="A4979" t="s">
        <v>29</v>
      </c>
      <c r="B4979">
        <v>61158</v>
      </c>
      <c r="C4979" t="s">
        <v>30</v>
      </c>
      <c r="D4979" t="s">
        <v>3118</v>
      </c>
      <c r="E4979">
        <v>1</v>
      </c>
    </row>
    <row r="4980" spans="1:5">
      <c r="A4980" t="s">
        <v>29</v>
      </c>
      <c r="B4980">
        <v>61158</v>
      </c>
      <c r="C4980" t="s">
        <v>30</v>
      </c>
      <c r="D4980" t="s">
        <v>3119</v>
      </c>
      <c r="E4980">
        <v>1</v>
      </c>
    </row>
    <row r="4981" spans="1:5">
      <c r="B4981">
        <v>61158</v>
      </c>
      <c r="C4981" t="s">
        <v>32</v>
      </c>
      <c r="E4981">
        <v>1</v>
      </c>
    </row>
    <row r="4982" spans="1:5">
      <c r="A4982" t="s">
        <v>29</v>
      </c>
      <c r="B4982">
        <v>61158</v>
      </c>
      <c r="C4982" t="s">
        <v>34</v>
      </c>
      <c r="D4982" t="s">
        <v>2683</v>
      </c>
      <c r="E4982">
        <v>-1</v>
      </c>
    </row>
    <row r="4983" spans="1:5">
      <c r="A4983" t="s">
        <v>29</v>
      </c>
      <c r="B4983">
        <v>61158</v>
      </c>
      <c r="C4983" t="s">
        <v>34</v>
      </c>
      <c r="D4983" t="s">
        <v>2684</v>
      </c>
      <c r="E4983">
        <v>-1</v>
      </c>
    </row>
    <row r="4984" spans="1:5">
      <c r="B4984">
        <v>61158</v>
      </c>
      <c r="C4984" t="s">
        <v>36</v>
      </c>
    </row>
    <row r="4985" spans="1:5">
      <c r="A4985" t="s">
        <v>29</v>
      </c>
      <c r="B4985">
        <v>61159</v>
      </c>
      <c r="C4985" t="s">
        <v>30</v>
      </c>
      <c r="D4985" t="s">
        <v>3120</v>
      </c>
      <c r="E4985">
        <v>1</v>
      </c>
    </row>
    <row r="4986" spans="1:5">
      <c r="A4986" t="s">
        <v>29</v>
      </c>
      <c r="B4986">
        <v>61159</v>
      </c>
      <c r="C4986" t="s">
        <v>30</v>
      </c>
      <c r="D4986" t="s">
        <v>3121</v>
      </c>
      <c r="E4986">
        <v>1</v>
      </c>
    </row>
    <row r="4987" spans="1:5">
      <c r="A4987" t="s">
        <v>29</v>
      </c>
      <c r="B4987">
        <v>61159</v>
      </c>
      <c r="C4987" t="s">
        <v>30</v>
      </c>
      <c r="D4987" t="s">
        <v>3122</v>
      </c>
      <c r="E4987">
        <v>1</v>
      </c>
    </row>
    <row r="4988" spans="1:5">
      <c r="A4988" t="s">
        <v>29</v>
      </c>
      <c r="B4988">
        <v>61159</v>
      </c>
      <c r="C4988" t="s">
        <v>30</v>
      </c>
      <c r="D4988" t="s">
        <v>3123</v>
      </c>
      <c r="E4988">
        <v>1</v>
      </c>
    </row>
    <row r="4989" spans="1:5">
      <c r="A4989" t="s">
        <v>29</v>
      </c>
      <c r="B4989">
        <v>61159</v>
      </c>
      <c r="C4989" t="s">
        <v>30</v>
      </c>
      <c r="D4989" t="s">
        <v>3124</v>
      </c>
      <c r="E4989">
        <v>1</v>
      </c>
    </row>
    <row r="4990" spans="1:5">
      <c r="A4990" t="s">
        <v>29</v>
      </c>
      <c r="B4990">
        <v>61159</v>
      </c>
      <c r="C4990" t="s">
        <v>30</v>
      </c>
      <c r="D4990" t="s">
        <v>3125</v>
      </c>
      <c r="E4990">
        <v>1</v>
      </c>
    </row>
    <row r="4991" spans="1:5">
      <c r="A4991" t="s">
        <v>29</v>
      </c>
      <c r="B4991">
        <v>61159</v>
      </c>
      <c r="C4991" t="s">
        <v>30</v>
      </c>
      <c r="D4991" t="s">
        <v>3126</v>
      </c>
      <c r="E4991">
        <v>1</v>
      </c>
    </row>
    <row r="4992" spans="1:5">
      <c r="A4992" t="s">
        <v>29</v>
      </c>
      <c r="B4992">
        <v>61159</v>
      </c>
      <c r="C4992" t="s">
        <v>30</v>
      </c>
      <c r="D4992" t="s">
        <v>3127</v>
      </c>
      <c r="E4992">
        <v>1</v>
      </c>
    </row>
    <row r="4993" spans="1:5">
      <c r="A4993" t="s">
        <v>29</v>
      </c>
      <c r="B4993">
        <v>61159</v>
      </c>
      <c r="C4993" t="s">
        <v>30</v>
      </c>
      <c r="D4993" t="s">
        <v>3128</v>
      </c>
      <c r="E4993">
        <v>1</v>
      </c>
    </row>
    <row r="4994" spans="1:5">
      <c r="B4994">
        <v>61159</v>
      </c>
      <c r="C4994" t="s">
        <v>32</v>
      </c>
      <c r="E4994">
        <v>1</v>
      </c>
    </row>
    <row r="4995" spans="1:5">
      <c r="A4995" t="s">
        <v>29</v>
      </c>
      <c r="B4995">
        <v>61159</v>
      </c>
      <c r="C4995" t="s">
        <v>34</v>
      </c>
      <c r="D4995" t="s">
        <v>2791</v>
      </c>
      <c r="E4995">
        <v>-1</v>
      </c>
    </row>
    <row r="4996" spans="1:5">
      <c r="A4996" t="s">
        <v>29</v>
      </c>
      <c r="B4996">
        <v>61159</v>
      </c>
      <c r="C4996" t="s">
        <v>34</v>
      </c>
      <c r="D4996" t="s">
        <v>2792</v>
      </c>
      <c r="E4996">
        <v>-1</v>
      </c>
    </row>
    <row r="4997" spans="1:5">
      <c r="B4997">
        <v>61159</v>
      </c>
      <c r="C4997" t="s">
        <v>36</v>
      </c>
    </row>
    <row r="4998" spans="1:5">
      <c r="A4998" t="s">
        <v>29</v>
      </c>
      <c r="B4998">
        <v>61160</v>
      </c>
      <c r="C4998" t="s">
        <v>30</v>
      </c>
      <c r="D4998" t="s">
        <v>3129</v>
      </c>
      <c r="E4998">
        <v>1</v>
      </c>
    </row>
    <row r="4999" spans="1:5">
      <c r="A4999" t="s">
        <v>29</v>
      </c>
      <c r="B4999">
        <v>61160</v>
      </c>
      <c r="C4999" t="s">
        <v>30</v>
      </c>
      <c r="D4999" t="s">
        <v>3130</v>
      </c>
      <c r="E4999">
        <v>1</v>
      </c>
    </row>
    <row r="5000" spans="1:5">
      <c r="A5000" t="s">
        <v>29</v>
      </c>
      <c r="B5000">
        <v>61160</v>
      </c>
      <c r="C5000" t="s">
        <v>30</v>
      </c>
      <c r="D5000" t="s">
        <v>3131</v>
      </c>
      <c r="E5000">
        <v>1</v>
      </c>
    </row>
    <row r="5001" spans="1:5">
      <c r="A5001" t="s">
        <v>29</v>
      </c>
      <c r="B5001">
        <v>61160</v>
      </c>
      <c r="C5001" t="s">
        <v>30</v>
      </c>
      <c r="D5001" t="s">
        <v>3132</v>
      </c>
      <c r="E5001">
        <v>1</v>
      </c>
    </row>
    <row r="5002" spans="1:5">
      <c r="A5002" t="s">
        <v>29</v>
      </c>
      <c r="B5002">
        <v>61160</v>
      </c>
      <c r="C5002" t="s">
        <v>30</v>
      </c>
      <c r="D5002" t="s">
        <v>3133</v>
      </c>
      <c r="E5002">
        <v>1</v>
      </c>
    </row>
    <row r="5003" spans="1:5">
      <c r="A5003" t="s">
        <v>29</v>
      </c>
      <c r="B5003">
        <v>61160</v>
      </c>
      <c r="C5003" t="s">
        <v>30</v>
      </c>
      <c r="D5003" t="s">
        <v>3134</v>
      </c>
      <c r="E5003">
        <v>1</v>
      </c>
    </row>
    <row r="5004" spans="1:5">
      <c r="A5004" t="s">
        <v>29</v>
      </c>
      <c r="B5004">
        <v>61160</v>
      </c>
      <c r="C5004" t="s">
        <v>30</v>
      </c>
      <c r="D5004" t="s">
        <v>3135</v>
      </c>
      <c r="E5004">
        <v>1</v>
      </c>
    </row>
    <row r="5005" spans="1:5">
      <c r="A5005" t="s">
        <v>29</v>
      </c>
      <c r="B5005">
        <v>61160</v>
      </c>
      <c r="C5005" t="s">
        <v>30</v>
      </c>
      <c r="D5005" t="s">
        <v>3136</v>
      </c>
      <c r="E5005">
        <v>1</v>
      </c>
    </row>
    <row r="5006" spans="1:5">
      <c r="A5006" t="s">
        <v>29</v>
      </c>
      <c r="B5006">
        <v>61160</v>
      </c>
      <c r="C5006" t="s">
        <v>30</v>
      </c>
      <c r="D5006" t="s">
        <v>3137</v>
      </c>
      <c r="E5006">
        <v>1</v>
      </c>
    </row>
    <row r="5007" spans="1:5">
      <c r="B5007">
        <v>61160</v>
      </c>
      <c r="C5007" t="s">
        <v>32</v>
      </c>
      <c r="E5007">
        <v>1</v>
      </c>
    </row>
    <row r="5008" spans="1:5">
      <c r="A5008" t="s">
        <v>29</v>
      </c>
      <c r="B5008">
        <v>61160</v>
      </c>
      <c r="C5008" t="s">
        <v>34</v>
      </c>
      <c r="D5008" t="s">
        <v>2900</v>
      </c>
      <c r="E5008">
        <v>-1</v>
      </c>
    </row>
    <row r="5009" spans="1:5">
      <c r="A5009" t="s">
        <v>29</v>
      </c>
      <c r="B5009">
        <v>61160</v>
      </c>
      <c r="C5009" t="s">
        <v>34</v>
      </c>
      <c r="D5009" t="s">
        <v>2901</v>
      </c>
      <c r="E5009">
        <v>-1</v>
      </c>
    </row>
    <row r="5010" spans="1:5">
      <c r="B5010">
        <v>61160</v>
      </c>
      <c r="C5010" t="s">
        <v>36</v>
      </c>
    </row>
    <row r="5011" spans="1:5">
      <c r="A5011" t="s">
        <v>29</v>
      </c>
      <c r="B5011">
        <v>61161</v>
      </c>
      <c r="C5011" t="s">
        <v>30</v>
      </c>
      <c r="D5011" t="s">
        <v>3138</v>
      </c>
      <c r="E5011">
        <v>1</v>
      </c>
    </row>
    <row r="5012" spans="1:5">
      <c r="A5012" t="s">
        <v>29</v>
      </c>
      <c r="B5012">
        <v>61161</v>
      </c>
      <c r="C5012" t="s">
        <v>30</v>
      </c>
      <c r="D5012" t="s">
        <v>3139</v>
      </c>
      <c r="E5012">
        <v>1</v>
      </c>
    </row>
    <row r="5013" spans="1:5">
      <c r="A5013" t="s">
        <v>29</v>
      </c>
      <c r="B5013">
        <v>61161</v>
      </c>
      <c r="C5013" t="s">
        <v>30</v>
      </c>
      <c r="D5013" t="s">
        <v>3140</v>
      </c>
      <c r="E5013">
        <v>1</v>
      </c>
    </row>
    <row r="5014" spans="1:5">
      <c r="A5014" t="s">
        <v>29</v>
      </c>
      <c r="B5014">
        <v>61161</v>
      </c>
      <c r="C5014" t="s">
        <v>30</v>
      </c>
      <c r="D5014" t="s">
        <v>3141</v>
      </c>
      <c r="E5014">
        <v>1</v>
      </c>
    </row>
    <row r="5015" spans="1:5">
      <c r="A5015" t="s">
        <v>29</v>
      </c>
      <c r="B5015">
        <v>61161</v>
      </c>
      <c r="C5015" t="s">
        <v>30</v>
      </c>
      <c r="D5015" t="s">
        <v>3142</v>
      </c>
      <c r="E5015">
        <v>1</v>
      </c>
    </row>
    <row r="5016" spans="1:5">
      <c r="A5016" t="s">
        <v>29</v>
      </c>
      <c r="B5016">
        <v>61161</v>
      </c>
      <c r="C5016" t="s">
        <v>30</v>
      </c>
      <c r="D5016" t="s">
        <v>3143</v>
      </c>
      <c r="E5016">
        <v>1</v>
      </c>
    </row>
    <row r="5017" spans="1:5">
      <c r="A5017" t="s">
        <v>29</v>
      </c>
      <c r="B5017">
        <v>61161</v>
      </c>
      <c r="C5017" t="s">
        <v>30</v>
      </c>
      <c r="D5017" t="s">
        <v>3144</v>
      </c>
      <c r="E5017">
        <v>1</v>
      </c>
    </row>
    <row r="5018" spans="1:5">
      <c r="A5018" t="s">
        <v>29</v>
      </c>
      <c r="B5018">
        <v>61161</v>
      </c>
      <c r="C5018" t="s">
        <v>30</v>
      </c>
      <c r="D5018" t="s">
        <v>3145</v>
      </c>
      <c r="E5018">
        <v>1</v>
      </c>
    </row>
    <row r="5019" spans="1:5">
      <c r="A5019" t="s">
        <v>29</v>
      </c>
      <c r="B5019">
        <v>61161</v>
      </c>
      <c r="C5019" t="s">
        <v>30</v>
      </c>
      <c r="D5019" t="s">
        <v>3146</v>
      </c>
      <c r="E5019">
        <v>1</v>
      </c>
    </row>
    <row r="5020" spans="1:5">
      <c r="B5020">
        <v>61161</v>
      </c>
      <c r="C5020" t="s">
        <v>32</v>
      </c>
      <c r="E5020">
        <v>1</v>
      </c>
    </row>
    <row r="5021" spans="1:5">
      <c r="A5021" t="s">
        <v>29</v>
      </c>
      <c r="B5021">
        <v>61161</v>
      </c>
      <c r="C5021" t="s">
        <v>34</v>
      </c>
      <c r="D5021" t="s">
        <v>3009</v>
      </c>
      <c r="E5021">
        <v>-1</v>
      </c>
    </row>
    <row r="5022" spans="1:5">
      <c r="A5022" t="s">
        <v>29</v>
      </c>
      <c r="B5022">
        <v>61161</v>
      </c>
      <c r="C5022" t="s">
        <v>34</v>
      </c>
      <c r="D5022" t="s">
        <v>3010</v>
      </c>
      <c r="E5022">
        <v>-1</v>
      </c>
    </row>
    <row r="5023" spans="1:5">
      <c r="B5023">
        <v>61161</v>
      </c>
      <c r="C5023" t="s">
        <v>36</v>
      </c>
    </row>
    <row r="5024" spans="1:5">
      <c r="A5024" t="s">
        <v>29</v>
      </c>
      <c r="B5024">
        <v>61162</v>
      </c>
      <c r="C5024" t="s">
        <v>30</v>
      </c>
      <c r="D5024" t="s">
        <v>3111</v>
      </c>
      <c r="E5024">
        <v>1</v>
      </c>
    </row>
    <row r="5025" spans="1:5">
      <c r="B5025">
        <v>61162</v>
      </c>
      <c r="C5025" t="s">
        <v>32</v>
      </c>
      <c r="E5025">
        <v>1</v>
      </c>
    </row>
    <row r="5026" spans="1:5">
      <c r="A5026" t="s">
        <v>29</v>
      </c>
      <c r="B5026">
        <v>61162</v>
      </c>
      <c r="C5026" t="s">
        <v>34</v>
      </c>
      <c r="D5026" t="s">
        <v>1496</v>
      </c>
      <c r="E5026">
        <v>-1</v>
      </c>
    </row>
    <row r="5027" spans="1:5">
      <c r="B5027">
        <v>61162</v>
      </c>
      <c r="C5027" t="s">
        <v>36</v>
      </c>
    </row>
    <row r="5028" spans="1:5">
      <c r="A5028" t="s">
        <v>29</v>
      </c>
      <c r="B5028">
        <v>61163</v>
      </c>
      <c r="C5028" t="s">
        <v>30</v>
      </c>
      <c r="D5028" t="s">
        <v>3112</v>
      </c>
      <c r="E5028">
        <v>1</v>
      </c>
    </row>
    <row r="5029" spans="1:5">
      <c r="B5029">
        <v>61163</v>
      </c>
      <c r="C5029" t="s">
        <v>32</v>
      </c>
      <c r="E5029">
        <v>1</v>
      </c>
    </row>
    <row r="5030" spans="1:5">
      <c r="A5030" t="s">
        <v>29</v>
      </c>
      <c r="B5030">
        <v>61163</v>
      </c>
      <c r="C5030" t="s">
        <v>34</v>
      </c>
      <c r="D5030" t="s">
        <v>1497</v>
      </c>
      <c r="E5030">
        <v>-1</v>
      </c>
    </row>
    <row r="5031" spans="1:5">
      <c r="B5031">
        <v>61163</v>
      </c>
      <c r="C5031" t="s">
        <v>36</v>
      </c>
    </row>
    <row r="5032" spans="1:5">
      <c r="A5032" t="s">
        <v>29</v>
      </c>
      <c r="B5032">
        <v>61164</v>
      </c>
      <c r="C5032" t="s">
        <v>30</v>
      </c>
      <c r="D5032" t="s">
        <v>3120</v>
      </c>
      <c r="E5032">
        <v>1</v>
      </c>
    </row>
    <row r="5033" spans="1:5">
      <c r="B5033">
        <v>61164</v>
      </c>
      <c r="C5033" t="s">
        <v>32</v>
      </c>
      <c r="E5033">
        <v>1</v>
      </c>
    </row>
    <row r="5034" spans="1:5">
      <c r="A5034" t="s">
        <v>29</v>
      </c>
      <c r="B5034">
        <v>61164</v>
      </c>
      <c r="C5034" t="s">
        <v>34</v>
      </c>
      <c r="D5034" t="s">
        <v>1833</v>
      </c>
      <c r="E5034">
        <v>-1</v>
      </c>
    </row>
    <row r="5035" spans="1:5">
      <c r="B5035">
        <v>61164</v>
      </c>
      <c r="C5035" t="s">
        <v>36</v>
      </c>
    </row>
    <row r="5036" spans="1:5">
      <c r="A5036" t="s">
        <v>29</v>
      </c>
      <c r="B5036">
        <v>61165</v>
      </c>
      <c r="C5036" t="s">
        <v>30</v>
      </c>
      <c r="D5036" t="s">
        <v>3121</v>
      </c>
      <c r="E5036">
        <v>1</v>
      </c>
    </row>
    <row r="5037" spans="1:5">
      <c r="B5037">
        <v>61165</v>
      </c>
      <c r="C5037" t="s">
        <v>32</v>
      </c>
      <c r="E5037">
        <v>1</v>
      </c>
    </row>
    <row r="5038" spans="1:5">
      <c r="A5038" t="s">
        <v>29</v>
      </c>
      <c r="B5038">
        <v>61165</v>
      </c>
      <c r="C5038" t="s">
        <v>34</v>
      </c>
      <c r="D5038" t="s">
        <v>1834</v>
      </c>
      <c r="E5038">
        <v>-1</v>
      </c>
    </row>
    <row r="5039" spans="1:5">
      <c r="B5039">
        <v>61165</v>
      </c>
      <c r="C5039" t="s">
        <v>36</v>
      </c>
    </row>
    <row r="5040" spans="1:5">
      <c r="A5040" t="s">
        <v>29</v>
      </c>
      <c r="B5040">
        <v>61166</v>
      </c>
      <c r="C5040" t="s">
        <v>30</v>
      </c>
      <c r="D5040" t="s">
        <v>3129</v>
      </c>
      <c r="E5040">
        <v>1</v>
      </c>
    </row>
    <row r="5041" spans="1:5">
      <c r="B5041">
        <v>61166</v>
      </c>
      <c r="C5041" t="s">
        <v>32</v>
      </c>
      <c r="E5041">
        <v>1</v>
      </c>
    </row>
    <row r="5042" spans="1:5">
      <c r="A5042" t="s">
        <v>29</v>
      </c>
      <c r="B5042">
        <v>61166</v>
      </c>
      <c r="C5042" t="s">
        <v>34</v>
      </c>
      <c r="D5042" t="s">
        <v>2683</v>
      </c>
      <c r="E5042">
        <v>-1</v>
      </c>
    </row>
    <row r="5043" spans="1:5">
      <c r="B5043">
        <v>61166</v>
      </c>
      <c r="C5043" t="s">
        <v>36</v>
      </c>
    </row>
    <row r="5044" spans="1:5">
      <c r="A5044" t="s">
        <v>29</v>
      </c>
      <c r="B5044">
        <v>61167</v>
      </c>
      <c r="C5044" t="s">
        <v>30</v>
      </c>
      <c r="D5044" t="s">
        <v>3130</v>
      </c>
      <c r="E5044">
        <v>1</v>
      </c>
    </row>
    <row r="5045" spans="1:5">
      <c r="B5045">
        <v>61167</v>
      </c>
      <c r="C5045" t="s">
        <v>32</v>
      </c>
      <c r="E5045">
        <v>1</v>
      </c>
    </row>
    <row r="5046" spans="1:5">
      <c r="A5046" t="s">
        <v>29</v>
      </c>
      <c r="B5046">
        <v>61167</v>
      </c>
      <c r="C5046" t="s">
        <v>34</v>
      </c>
      <c r="D5046" t="s">
        <v>2684</v>
      </c>
      <c r="E5046">
        <v>-1</v>
      </c>
    </row>
    <row r="5047" spans="1:5">
      <c r="B5047">
        <v>61167</v>
      </c>
      <c r="C5047" t="s">
        <v>36</v>
      </c>
    </row>
    <row r="5048" spans="1:5">
      <c r="A5048" t="s">
        <v>29</v>
      </c>
      <c r="B5048">
        <v>61168</v>
      </c>
      <c r="C5048" t="s">
        <v>30</v>
      </c>
      <c r="D5048" t="s">
        <v>3138</v>
      </c>
      <c r="E5048">
        <v>1</v>
      </c>
    </row>
    <row r="5049" spans="1:5">
      <c r="B5049">
        <v>61168</v>
      </c>
      <c r="C5049" t="s">
        <v>32</v>
      </c>
      <c r="E5049">
        <v>1</v>
      </c>
    </row>
    <row r="5050" spans="1:5">
      <c r="A5050" t="s">
        <v>29</v>
      </c>
      <c r="B5050">
        <v>61168</v>
      </c>
      <c r="C5050" t="s">
        <v>34</v>
      </c>
      <c r="D5050" t="s">
        <v>2791</v>
      </c>
      <c r="E5050">
        <v>-1</v>
      </c>
    </row>
    <row r="5051" spans="1:5">
      <c r="B5051">
        <v>61168</v>
      </c>
      <c r="C5051" t="s">
        <v>36</v>
      </c>
    </row>
    <row r="5052" spans="1:5">
      <c r="A5052" t="s">
        <v>29</v>
      </c>
      <c r="B5052">
        <v>61169</v>
      </c>
      <c r="C5052" t="s">
        <v>30</v>
      </c>
      <c r="D5052" t="s">
        <v>3139</v>
      </c>
      <c r="E5052">
        <v>1</v>
      </c>
    </row>
    <row r="5053" spans="1:5">
      <c r="B5053">
        <v>61169</v>
      </c>
      <c r="C5053" t="s">
        <v>32</v>
      </c>
      <c r="E5053">
        <v>1</v>
      </c>
    </row>
    <row r="5054" spans="1:5">
      <c r="A5054" t="s">
        <v>29</v>
      </c>
      <c r="B5054">
        <v>61169</v>
      </c>
      <c r="C5054" t="s">
        <v>34</v>
      </c>
      <c r="D5054" t="s">
        <v>2792</v>
      </c>
      <c r="E5054">
        <v>-1</v>
      </c>
    </row>
    <row r="5055" spans="1:5">
      <c r="B5055">
        <v>61169</v>
      </c>
      <c r="C5055" t="s">
        <v>36</v>
      </c>
    </row>
    <row r="5056" spans="1:5">
      <c r="A5056" t="s">
        <v>29</v>
      </c>
      <c r="B5056">
        <v>61170</v>
      </c>
      <c r="C5056" t="s">
        <v>30</v>
      </c>
      <c r="D5056" t="s">
        <v>3147</v>
      </c>
      <c r="E5056">
        <v>1</v>
      </c>
    </row>
    <row r="5057" spans="1:5">
      <c r="A5057" t="s">
        <v>29</v>
      </c>
      <c r="B5057">
        <v>61170</v>
      </c>
      <c r="C5057" t="s">
        <v>30</v>
      </c>
      <c r="D5057" t="s">
        <v>3148</v>
      </c>
      <c r="E5057">
        <v>1</v>
      </c>
    </row>
    <row r="5058" spans="1:5">
      <c r="B5058">
        <v>61170</v>
      </c>
      <c r="C5058" t="s">
        <v>32</v>
      </c>
      <c r="E5058">
        <v>1</v>
      </c>
    </row>
    <row r="5059" spans="1:5">
      <c r="A5059" t="s">
        <v>29</v>
      </c>
      <c r="B5059">
        <v>61170</v>
      </c>
      <c r="C5059" t="s">
        <v>34</v>
      </c>
      <c r="D5059" t="s">
        <v>2715</v>
      </c>
      <c r="E5059">
        <v>-1</v>
      </c>
    </row>
    <row r="5060" spans="1:5">
      <c r="B5060">
        <v>61170</v>
      </c>
      <c r="C5060" t="s">
        <v>36</v>
      </c>
    </row>
    <row r="5061" spans="1:5">
      <c r="A5061" t="s">
        <v>29</v>
      </c>
      <c r="B5061">
        <v>61171</v>
      </c>
      <c r="C5061" t="s">
        <v>30</v>
      </c>
      <c r="D5061" t="s">
        <v>3149</v>
      </c>
      <c r="E5061">
        <v>1</v>
      </c>
    </row>
    <row r="5062" spans="1:5">
      <c r="A5062" t="s">
        <v>29</v>
      </c>
      <c r="B5062">
        <v>61171</v>
      </c>
      <c r="C5062" t="s">
        <v>30</v>
      </c>
      <c r="D5062" t="s">
        <v>3150</v>
      </c>
      <c r="E5062">
        <v>1</v>
      </c>
    </row>
    <row r="5063" spans="1:5">
      <c r="B5063">
        <v>61171</v>
      </c>
      <c r="C5063" t="s">
        <v>32</v>
      </c>
      <c r="E5063">
        <v>1</v>
      </c>
    </row>
    <row r="5064" spans="1:5">
      <c r="A5064" t="s">
        <v>29</v>
      </c>
      <c r="B5064">
        <v>61171</v>
      </c>
      <c r="C5064" t="s">
        <v>34</v>
      </c>
      <c r="D5064" t="s">
        <v>2823</v>
      </c>
      <c r="E5064">
        <v>-1</v>
      </c>
    </row>
    <row r="5065" spans="1:5">
      <c r="B5065">
        <v>61171</v>
      </c>
      <c r="C5065" t="s">
        <v>36</v>
      </c>
    </row>
    <row r="5066" spans="1:5">
      <c r="A5066" t="s">
        <v>29</v>
      </c>
      <c r="B5066">
        <v>61172</v>
      </c>
      <c r="C5066" t="s">
        <v>30</v>
      </c>
      <c r="D5066" t="s">
        <v>3151</v>
      </c>
      <c r="E5066">
        <v>1</v>
      </c>
    </row>
    <row r="5067" spans="1:5">
      <c r="A5067" t="s">
        <v>29</v>
      </c>
      <c r="B5067">
        <v>61172</v>
      </c>
      <c r="C5067" t="s">
        <v>30</v>
      </c>
      <c r="D5067" t="s">
        <v>3152</v>
      </c>
      <c r="E5067">
        <v>1</v>
      </c>
    </row>
    <row r="5068" spans="1:5">
      <c r="B5068">
        <v>61172</v>
      </c>
      <c r="C5068" t="s">
        <v>32</v>
      </c>
      <c r="E5068">
        <v>1</v>
      </c>
    </row>
    <row r="5069" spans="1:5">
      <c r="A5069" t="s">
        <v>29</v>
      </c>
      <c r="B5069">
        <v>61172</v>
      </c>
      <c r="C5069" t="s">
        <v>34</v>
      </c>
      <c r="D5069" t="s">
        <v>2932</v>
      </c>
      <c r="E5069">
        <v>-1</v>
      </c>
    </row>
    <row r="5070" spans="1:5">
      <c r="B5070">
        <v>61172</v>
      </c>
      <c r="C5070" t="s">
        <v>36</v>
      </c>
    </row>
    <row r="5071" spans="1:5">
      <c r="A5071" t="s">
        <v>29</v>
      </c>
      <c r="B5071">
        <v>61173</v>
      </c>
      <c r="C5071" t="s">
        <v>30</v>
      </c>
      <c r="D5071" t="s">
        <v>3153</v>
      </c>
      <c r="E5071">
        <v>1</v>
      </c>
    </row>
    <row r="5072" spans="1:5">
      <c r="A5072" t="s">
        <v>29</v>
      </c>
      <c r="B5072">
        <v>61173</v>
      </c>
      <c r="C5072" t="s">
        <v>30</v>
      </c>
      <c r="D5072" t="s">
        <v>3154</v>
      </c>
      <c r="E5072">
        <v>1</v>
      </c>
    </row>
    <row r="5073" spans="1:5">
      <c r="B5073">
        <v>61173</v>
      </c>
      <c r="C5073" t="s">
        <v>32</v>
      </c>
      <c r="E5073">
        <v>1</v>
      </c>
    </row>
    <row r="5074" spans="1:5">
      <c r="A5074" t="s">
        <v>29</v>
      </c>
      <c r="B5074">
        <v>61173</v>
      </c>
      <c r="C5074" t="s">
        <v>34</v>
      </c>
      <c r="D5074" t="s">
        <v>3041</v>
      </c>
      <c r="E5074">
        <v>-1</v>
      </c>
    </row>
    <row r="5075" spans="1:5">
      <c r="B5075">
        <v>61173</v>
      </c>
      <c r="C5075" t="s">
        <v>36</v>
      </c>
    </row>
    <row r="5076" spans="1:5">
      <c r="A5076" t="s">
        <v>29</v>
      </c>
      <c r="B5076">
        <v>61174</v>
      </c>
      <c r="C5076" t="s">
        <v>30</v>
      </c>
      <c r="D5076" t="s">
        <v>3155</v>
      </c>
      <c r="E5076">
        <v>1</v>
      </c>
    </row>
    <row r="5077" spans="1:5">
      <c r="B5077">
        <v>61174</v>
      </c>
      <c r="C5077" t="s">
        <v>32</v>
      </c>
      <c r="E5077">
        <v>1</v>
      </c>
    </row>
    <row r="5078" spans="1:5">
      <c r="A5078" t="s">
        <v>29</v>
      </c>
      <c r="B5078">
        <v>61174</v>
      </c>
      <c r="C5078" t="s">
        <v>34</v>
      </c>
      <c r="D5078" t="s">
        <v>3156</v>
      </c>
      <c r="E5078">
        <v>-1</v>
      </c>
    </row>
    <row r="5079" spans="1:5">
      <c r="B5079">
        <v>61174</v>
      </c>
      <c r="C5079" t="s">
        <v>36</v>
      </c>
    </row>
    <row r="5080" spans="1:5">
      <c r="A5080" t="s">
        <v>29</v>
      </c>
      <c r="B5080">
        <v>61175</v>
      </c>
      <c r="C5080" t="s">
        <v>30</v>
      </c>
      <c r="D5080" t="s">
        <v>3157</v>
      </c>
      <c r="E5080">
        <v>1</v>
      </c>
    </row>
    <row r="5081" spans="1:5">
      <c r="B5081">
        <v>61175</v>
      </c>
      <c r="C5081" t="s">
        <v>32</v>
      </c>
      <c r="E5081">
        <v>1</v>
      </c>
    </row>
    <row r="5082" spans="1:5">
      <c r="A5082" t="s">
        <v>29</v>
      </c>
      <c r="B5082">
        <v>61175</v>
      </c>
      <c r="C5082" t="s">
        <v>34</v>
      </c>
      <c r="D5082" t="s">
        <v>3158</v>
      </c>
      <c r="E5082">
        <v>-1</v>
      </c>
    </row>
    <row r="5083" spans="1:5">
      <c r="B5083">
        <v>61175</v>
      </c>
      <c r="C5083" t="s">
        <v>36</v>
      </c>
    </row>
    <row r="5084" spans="1:5">
      <c r="A5084" t="s">
        <v>29</v>
      </c>
      <c r="B5084">
        <v>61176</v>
      </c>
      <c r="C5084" t="s">
        <v>30</v>
      </c>
      <c r="D5084" t="s">
        <v>3159</v>
      </c>
      <c r="E5084">
        <v>1</v>
      </c>
    </row>
    <row r="5085" spans="1:5">
      <c r="B5085">
        <v>61176</v>
      </c>
      <c r="C5085" t="s">
        <v>32</v>
      </c>
      <c r="E5085">
        <v>1</v>
      </c>
    </row>
    <row r="5086" spans="1:5">
      <c r="A5086" t="s">
        <v>29</v>
      </c>
      <c r="B5086">
        <v>61176</v>
      </c>
      <c r="C5086" t="s">
        <v>34</v>
      </c>
      <c r="D5086" t="s">
        <v>3160</v>
      </c>
      <c r="E5086">
        <v>-1</v>
      </c>
    </row>
    <row r="5087" spans="1:5">
      <c r="B5087">
        <v>61176</v>
      </c>
      <c r="C5087" t="s">
        <v>36</v>
      </c>
    </row>
    <row r="5088" spans="1:5">
      <c r="A5088" t="s">
        <v>29</v>
      </c>
      <c r="B5088">
        <v>61177</v>
      </c>
      <c r="C5088" t="s">
        <v>30</v>
      </c>
      <c r="D5088" t="s">
        <v>3161</v>
      </c>
      <c r="E5088">
        <v>1</v>
      </c>
    </row>
    <row r="5089" spans="1:5">
      <c r="B5089">
        <v>61177</v>
      </c>
      <c r="C5089" t="s">
        <v>32</v>
      </c>
      <c r="E5089">
        <v>1</v>
      </c>
    </row>
    <row r="5090" spans="1:5">
      <c r="A5090" t="s">
        <v>29</v>
      </c>
      <c r="B5090">
        <v>61177</v>
      </c>
      <c r="C5090" t="s">
        <v>34</v>
      </c>
      <c r="D5090" t="s">
        <v>3162</v>
      </c>
      <c r="E5090">
        <v>-1</v>
      </c>
    </row>
    <row r="5091" spans="1:5">
      <c r="B5091">
        <v>61177</v>
      </c>
      <c r="C5091" t="s">
        <v>36</v>
      </c>
    </row>
    <row r="5092" spans="1:5">
      <c r="A5092" t="s">
        <v>29</v>
      </c>
      <c r="B5092">
        <v>61178</v>
      </c>
      <c r="C5092" t="s">
        <v>30</v>
      </c>
      <c r="D5092" t="s">
        <v>3163</v>
      </c>
      <c r="E5092">
        <v>1</v>
      </c>
    </row>
    <row r="5093" spans="1:5">
      <c r="B5093">
        <v>61178</v>
      </c>
      <c r="C5093" t="s">
        <v>32</v>
      </c>
      <c r="E5093">
        <v>1</v>
      </c>
    </row>
    <row r="5094" spans="1:5">
      <c r="A5094" t="s">
        <v>29</v>
      </c>
      <c r="B5094">
        <v>61178</v>
      </c>
      <c r="C5094" t="s">
        <v>34</v>
      </c>
      <c r="D5094" t="s">
        <v>3164</v>
      </c>
      <c r="E5094">
        <v>-1</v>
      </c>
    </row>
    <row r="5095" spans="1:5">
      <c r="B5095">
        <v>61178</v>
      </c>
      <c r="C5095" t="s">
        <v>36</v>
      </c>
    </row>
    <row r="5096" spans="1:5">
      <c r="A5096" t="s">
        <v>29</v>
      </c>
      <c r="B5096">
        <v>61179</v>
      </c>
      <c r="C5096" t="s">
        <v>30</v>
      </c>
      <c r="D5096" t="s">
        <v>3165</v>
      </c>
      <c r="E5096">
        <v>1</v>
      </c>
    </row>
    <row r="5097" spans="1:5">
      <c r="B5097">
        <v>61179</v>
      </c>
      <c r="C5097" t="s">
        <v>32</v>
      </c>
      <c r="E5097">
        <v>1</v>
      </c>
    </row>
    <row r="5098" spans="1:5">
      <c r="A5098" t="s">
        <v>29</v>
      </c>
      <c r="B5098">
        <v>61179</v>
      </c>
      <c r="C5098" t="s">
        <v>34</v>
      </c>
      <c r="D5098" t="s">
        <v>3166</v>
      </c>
      <c r="E5098">
        <v>-1</v>
      </c>
    </row>
    <row r="5099" spans="1:5">
      <c r="B5099">
        <v>61179</v>
      </c>
      <c r="C5099" t="s">
        <v>36</v>
      </c>
    </row>
    <row r="5100" spans="1:5">
      <c r="A5100" t="s">
        <v>29</v>
      </c>
      <c r="B5100">
        <v>61180</v>
      </c>
      <c r="C5100" t="s">
        <v>30</v>
      </c>
      <c r="D5100" t="s">
        <v>3167</v>
      </c>
      <c r="E5100">
        <v>1</v>
      </c>
    </row>
    <row r="5101" spans="1:5">
      <c r="B5101">
        <v>61180</v>
      </c>
      <c r="C5101" t="s">
        <v>32</v>
      </c>
      <c r="E5101">
        <v>1</v>
      </c>
    </row>
    <row r="5102" spans="1:5">
      <c r="A5102" t="s">
        <v>29</v>
      </c>
      <c r="B5102">
        <v>61180</v>
      </c>
      <c r="C5102" t="s">
        <v>34</v>
      </c>
      <c r="D5102" t="s">
        <v>3168</v>
      </c>
      <c r="E5102">
        <v>-1</v>
      </c>
    </row>
    <row r="5103" spans="1:5">
      <c r="A5103" t="s">
        <v>29</v>
      </c>
      <c r="B5103">
        <v>61180</v>
      </c>
      <c r="C5103" t="s">
        <v>34</v>
      </c>
      <c r="D5103" t="s">
        <v>3169</v>
      </c>
      <c r="E5103">
        <v>-1</v>
      </c>
    </row>
    <row r="5104" spans="1:5">
      <c r="A5104" t="s">
        <v>29</v>
      </c>
      <c r="B5104">
        <v>61180</v>
      </c>
      <c r="C5104" t="s">
        <v>34</v>
      </c>
      <c r="D5104" t="s">
        <v>3170</v>
      </c>
      <c r="E5104">
        <v>-1</v>
      </c>
    </row>
    <row r="5105" spans="1:5">
      <c r="A5105" t="s">
        <v>29</v>
      </c>
      <c r="B5105">
        <v>61180</v>
      </c>
      <c r="C5105" t="s">
        <v>34</v>
      </c>
      <c r="D5105" t="s">
        <v>3171</v>
      </c>
      <c r="E5105">
        <v>-1</v>
      </c>
    </row>
    <row r="5106" spans="1:5">
      <c r="B5106">
        <v>61180</v>
      </c>
      <c r="C5106" t="s">
        <v>36</v>
      </c>
    </row>
    <row r="5107" spans="1:5">
      <c r="A5107" t="s">
        <v>29</v>
      </c>
      <c r="B5107">
        <v>61181</v>
      </c>
      <c r="C5107" t="s">
        <v>30</v>
      </c>
      <c r="D5107" t="s">
        <v>3172</v>
      </c>
      <c r="E5107">
        <v>1</v>
      </c>
    </row>
    <row r="5108" spans="1:5">
      <c r="B5108">
        <v>61181</v>
      </c>
      <c r="C5108" t="s">
        <v>32</v>
      </c>
      <c r="E5108">
        <v>1</v>
      </c>
    </row>
    <row r="5109" spans="1:5">
      <c r="A5109" t="s">
        <v>29</v>
      </c>
      <c r="B5109">
        <v>61181</v>
      </c>
      <c r="C5109" t="s">
        <v>34</v>
      </c>
      <c r="D5109" t="s">
        <v>3173</v>
      </c>
      <c r="E5109">
        <v>-1</v>
      </c>
    </row>
    <row r="5110" spans="1:5">
      <c r="A5110" t="s">
        <v>29</v>
      </c>
      <c r="B5110">
        <v>61181</v>
      </c>
      <c r="C5110" t="s">
        <v>34</v>
      </c>
      <c r="D5110" t="s">
        <v>3174</v>
      </c>
      <c r="E5110">
        <v>-1</v>
      </c>
    </row>
    <row r="5111" spans="1:5">
      <c r="A5111" t="s">
        <v>29</v>
      </c>
      <c r="B5111">
        <v>61181</v>
      </c>
      <c r="C5111" t="s">
        <v>34</v>
      </c>
      <c r="D5111" t="s">
        <v>3175</v>
      </c>
      <c r="E5111">
        <v>-1</v>
      </c>
    </row>
    <row r="5112" spans="1:5">
      <c r="A5112" t="s">
        <v>29</v>
      </c>
      <c r="B5112">
        <v>61181</v>
      </c>
      <c r="C5112" t="s">
        <v>34</v>
      </c>
      <c r="D5112" t="s">
        <v>3176</v>
      </c>
      <c r="E5112">
        <v>-1</v>
      </c>
    </row>
    <row r="5113" spans="1:5">
      <c r="B5113">
        <v>61181</v>
      </c>
      <c r="C5113" t="s">
        <v>36</v>
      </c>
    </row>
    <row r="5114" spans="1:5">
      <c r="A5114" t="s">
        <v>29</v>
      </c>
      <c r="B5114">
        <v>61182</v>
      </c>
      <c r="C5114" t="s">
        <v>30</v>
      </c>
      <c r="D5114" t="s">
        <v>3177</v>
      </c>
      <c r="E5114">
        <v>1</v>
      </c>
    </row>
    <row r="5115" spans="1:5">
      <c r="B5115">
        <v>61182</v>
      </c>
      <c r="C5115" t="s">
        <v>32</v>
      </c>
      <c r="E5115">
        <v>1</v>
      </c>
    </row>
    <row r="5116" spans="1:5">
      <c r="A5116" t="s">
        <v>29</v>
      </c>
      <c r="B5116">
        <v>61182</v>
      </c>
      <c r="C5116" t="s">
        <v>34</v>
      </c>
      <c r="D5116" t="s">
        <v>3178</v>
      </c>
      <c r="E5116">
        <v>-1</v>
      </c>
    </row>
    <row r="5117" spans="1:5">
      <c r="A5117" t="s">
        <v>29</v>
      </c>
      <c r="B5117">
        <v>61182</v>
      </c>
      <c r="C5117" t="s">
        <v>34</v>
      </c>
      <c r="D5117" t="s">
        <v>3179</v>
      </c>
      <c r="E5117">
        <v>-1</v>
      </c>
    </row>
    <row r="5118" spans="1:5">
      <c r="A5118" t="s">
        <v>29</v>
      </c>
      <c r="B5118">
        <v>61182</v>
      </c>
      <c r="C5118" t="s">
        <v>34</v>
      </c>
      <c r="D5118" t="s">
        <v>3180</v>
      </c>
      <c r="E5118">
        <v>-1</v>
      </c>
    </row>
    <row r="5119" spans="1:5">
      <c r="A5119" t="s">
        <v>29</v>
      </c>
      <c r="B5119">
        <v>61182</v>
      </c>
      <c r="C5119" t="s">
        <v>34</v>
      </c>
      <c r="D5119" t="s">
        <v>3181</v>
      </c>
      <c r="E5119">
        <v>-1</v>
      </c>
    </row>
    <row r="5120" spans="1:5">
      <c r="B5120">
        <v>61182</v>
      </c>
      <c r="C5120" t="s">
        <v>36</v>
      </c>
    </row>
    <row r="5121" spans="1:5">
      <c r="A5121" t="s">
        <v>29</v>
      </c>
      <c r="B5121">
        <v>61183</v>
      </c>
      <c r="C5121" t="s">
        <v>30</v>
      </c>
      <c r="D5121" t="s">
        <v>3182</v>
      </c>
      <c r="E5121">
        <v>1</v>
      </c>
    </row>
    <row r="5122" spans="1:5">
      <c r="B5122">
        <v>61183</v>
      </c>
      <c r="C5122" t="s">
        <v>32</v>
      </c>
      <c r="E5122">
        <v>1</v>
      </c>
    </row>
    <row r="5123" spans="1:5">
      <c r="A5123" t="s">
        <v>29</v>
      </c>
      <c r="B5123">
        <v>61183</v>
      </c>
      <c r="C5123" t="s">
        <v>34</v>
      </c>
      <c r="D5123" t="s">
        <v>3183</v>
      </c>
      <c r="E5123">
        <v>-1</v>
      </c>
    </row>
    <row r="5124" spans="1:5">
      <c r="A5124" t="s">
        <v>29</v>
      </c>
      <c r="B5124">
        <v>61183</v>
      </c>
      <c r="C5124" t="s">
        <v>34</v>
      </c>
      <c r="D5124" t="s">
        <v>3184</v>
      </c>
      <c r="E5124">
        <v>-1</v>
      </c>
    </row>
    <row r="5125" spans="1:5">
      <c r="A5125" t="s">
        <v>29</v>
      </c>
      <c r="B5125">
        <v>61183</v>
      </c>
      <c r="C5125" t="s">
        <v>34</v>
      </c>
      <c r="D5125" t="s">
        <v>3185</v>
      </c>
      <c r="E5125">
        <v>-1</v>
      </c>
    </row>
    <row r="5126" spans="1:5">
      <c r="A5126" t="s">
        <v>29</v>
      </c>
      <c r="B5126">
        <v>61183</v>
      </c>
      <c r="C5126" t="s">
        <v>34</v>
      </c>
      <c r="D5126" t="s">
        <v>3186</v>
      </c>
      <c r="E5126">
        <v>-1</v>
      </c>
    </row>
    <row r="5127" spans="1:5">
      <c r="B5127">
        <v>61183</v>
      </c>
      <c r="C5127" t="s">
        <v>36</v>
      </c>
    </row>
    <row r="5128" spans="1:5">
      <c r="A5128" t="s">
        <v>29</v>
      </c>
      <c r="B5128">
        <v>61184</v>
      </c>
      <c r="C5128" t="s">
        <v>30</v>
      </c>
      <c r="D5128" t="s">
        <v>3187</v>
      </c>
      <c r="E5128">
        <v>1</v>
      </c>
    </row>
    <row r="5129" spans="1:5">
      <c r="B5129">
        <v>61184</v>
      </c>
      <c r="C5129" t="s">
        <v>32</v>
      </c>
      <c r="E5129">
        <v>1</v>
      </c>
    </row>
    <row r="5130" spans="1:5">
      <c r="A5130" t="s">
        <v>29</v>
      </c>
      <c r="B5130">
        <v>61184</v>
      </c>
      <c r="C5130" t="s">
        <v>34</v>
      </c>
      <c r="D5130" t="s">
        <v>3188</v>
      </c>
      <c r="E5130">
        <v>-1</v>
      </c>
    </row>
    <row r="5131" spans="1:5">
      <c r="A5131" t="s">
        <v>29</v>
      </c>
      <c r="B5131">
        <v>61184</v>
      </c>
      <c r="C5131" t="s">
        <v>34</v>
      </c>
      <c r="D5131" t="s">
        <v>3189</v>
      </c>
      <c r="E5131">
        <v>-1</v>
      </c>
    </row>
    <row r="5132" spans="1:5">
      <c r="A5132" t="s">
        <v>29</v>
      </c>
      <c r="B5132">
        <v>61184</v>
      </c>
      <c r="C5132" t="s">
        <v>34</v>
      </c>
      <c r="D5132" t="s">
        <v>3190</v>
      </c>
      <c r="E5132">
        <v>-1</v>
      </c>
    </row>
    <row r="5133" spans="1:5">
      <c r="A5133" t="s">
        <v>29</v>
      </c>
      <c r="B5133">
        <v>61184</v>
      </c>
      <c r="C5133" t="s">
        <v>34</v>
      </c>
      <c r="D5133" t="s">
        <v>3191</v>
      </c>
      <c r="E5133">
        <v>-1</v>
      </c>
    </row>
    <row r="5134" spans="1:5">
      <c r="B5134">
        <v>61184</v>
      </c>
      <c r="C5134" t="s">
        <v>36</v>
      </c>
    </row>
    <row r="5135" spans="1:5">
      <c r="A5135" t="s">
        <v>29</v>
      </c>
      <c r="B5135">
        <v>61185</v>
      </c>
      <c r="C5135" t="s">
        <v>30</v>
      </c>
      <c r="D5135" t="s">
        <v>3192</v>
      </c>
      <c r="E5135">
        <v>1</v>
      </c>
    </row>
    <row r="5136" spans="1:5">
      <c r="B5136">
        <v>61185</v>
      </c>
      <c r="C5136" t="s">
        <v>32</v>
      </c>
      <c r="E5136">
        <v>1</v>
      </c>
    </row>
    <row r="5137" spans="1:5">
      <c r="A5137" t="s">
        <v>29</v>
      </c>
      <c r="B5137">
        <v>61185</v>
      </c>
      <c r="C5137" t="s">
        <v>34</v>
      </c>
      <c r="D5137" t="s">
        <v>3193</v>
      </c>
      <c r="E5137">
        <v>-1</v>
      </c>
    </row>
    <row r="5138" spans="1:5">
      <c r="A5138" t="s">
        <v>29</v>
      </c>
      <c r="B5138">
        <v>61185</v>
      </c>
      <c r="C5138" t="s">
        <v>34</v>
      </c>
      <c r="D5138" t="s">
        <v>3194</v>
      </c>
      <c r="E5138">
        <v>-1</v>
      </c>
    </row>
    <row r="5139" spans="1:5">
      <c r="A5139" t="s">
        <v>29</v>
      </c>
      <c r="B5139">
        <v>61185</v>
      </c>
      <c r="C5139" t="s">
        <v>34</v>
      </c>
      <c r="D5139" t="s">
        <v>3195</v>
      </c>
      <c r="E5139">
        <v>-1</v>
      </c>
    </row>
    <row r="5140" spans="1:5">
      <c r="A5140" t="s">
        <v>29</v>
      </c>
      <c r="B5140">
        <v>61185</v>
      </c>
      <c r="C5140" t="s">
        <v>34</v>
      </c>
      <c r="D5140" t="s">
        <v>3196</v>
      </c>
      <c r="E5140">
        <v>-1</v>
      </c>
    </row>
    <row r="5141" spans="1:5">
      <c r="B5141">
        <v>61185</v>
      </c>
      <c r="C5141" t="s">
        <v>36</v>
      </c>
    </row>
    <row r="5142" spans="1:5">
      <c r="A5142" t="s">
        <v>29</v>
      </c>
      <c r="B5142">
        <v>61186</v>
      </c>
      <c r="C5142" t="s">
        <v>30</v>
      </c>
      <c r="D5142" t="s">
        <v>3197</v>
      </c>
      <c r="E5142">
        <v>1</v>
      </c>
    </row>
    <row r="5143" spans="1:5">
      <c r="B5143">
        <v>61186</v>
      </c>
      <c r="C5143" t="s">
        <v>32</v>
      </c>
      <c r="E5143">
        <v>1</v>
      </c>
    </row>
    <row r="5144" spans="1:5">
      <c r="A5144" t="s">
        <v>29</v>
      </c>
      <c r="B5144">
        <v>61186</v>
      </c>
      <c r="C5144" t="s">
        <v>34</v>
      </c>
      <c r="D5144" t="s">
        <v>3198</v>
      </c>
      <c r="E5144">
        <v>-1</v>
      </c>
    </row>
    <row r="5145" spans="1:5">
      <c r="B5145">
        <v>61186</v>
      </c>
      <c r="C5145" t="s">
        <v>36</v>
      </c>
    </row>
    <row r="5146" spans="1:5">
      <c r="A5146" t="s">
        <v>29</v>
      </c>
      <c r="B5146">
        <v>61187</v>
      </c>
      <c r="C5146" t="s">
        <v>30</v>
      </c>
      <c r="D5146" t="s">
        <v>3199</v>
      </c>
      <c r="E5146">
        <v>1</v>
      </c>
    </row>
    <row r="5147" spans="1:5">
      <c r="B5147">
        <v>61187</v>
      </c>
      <c r="C5147" t="s">
        <v>32</v>
      </c>
      <c r="E5147">
        <v>1</v>
      </c>
    </row>
    <row r="5148" spans="1:5">
      <c r="A5148" t="s">
        <v>29</v>
      </c>
      <c r="B5148">
        <v>61187</v>
      </c>
      <c r="C5148" t="s">
        <v>34</v>
      </c>
      <c r="D5148" t="s">
        <v>3200</v>
      </c>
      <c r="E5148">
        <v>-1</v>
      </c>
    </row>
    <row r="5149" spans="1:5">
      <c r="B5149">
        <v>61187</v>
      </c>
      <c r="C5149" t="s">
        <v>36</v>
      </c>
    </row>
    <row r="5150" spans="1:5">
      <c r="A5150" t="s">
        <v>29</v>
      </c>
      <c r="B5150">
        <v>61188</v>
      </c>
      <c r="C5150" t="s">
        <v>30</v>
      </c>
      <c r="D5150" t="s">
        <v>3201</v>
      </c>
      <c r="E5150">
        <v>1</v>
      </c>
    </row>
    <row r="5151" spans="1:5">
      <c r="B5151">
        <v>61188</v>
      </c>
      <c r="C5151" t="s">
        <v>32</v>
      </c>
      <c r="E5151">
        <v>1</v>
      </c>
    </row>
    <row r="5152" spans="1:5">
      <c r="A5152" t="s">
        <v>29</v>
      </c>
      <c r="B5152">
        <v>61188</v>
      </c>
      <c r="C5152" t="s">
        <v>34</v>
      </c>
      <c r="D5152" t="s">
        <v>3202</v>
      </c>
      <c r="E5152">
        <v>-1</v>
      </c>
    </row>
    <row r="5153" spans="1:5">
      <c r="B5153">
        <v>61188</v>
      </c>
      <c r="C5153" t="s">
        <v>36</v>
      </c>
    </row>
    <row r="5154" spans="1:5">
      <c r="A5154" t="s">
        <v>29</v>
      </c>
      <c r="B5154">
        <v>61189</v>
      </c>
      <c r="C5154" t="s">
        <v>30</v>
      </c>
      <c r="D5154" t="s">
        <v>3203</v>
      </c>
      <c r="E5154">
        <v>1</v>
      </c>
    </row>
    <row r="5155" spans="1:5">
      <c r="B5155">
        <v>61189</v>
      </c>
      <c r="C5155" t="s">
        <v>32</v>
      </c>
      <c r="E5155">
        <v>1</v>
      </c>
    </row>
    <row r="5156" spans="1:5">
      <c r="A5156" t="s">
        <v>29</v>
      </c>
      <c r="B5156">
        <v>61189</v>
      </c>
      <c r="C5156" t="s">
        <v>34</v>
      </c>
      <c r="D5156" t="s">
        <v>3204</v>
      </c>
      <c r="E5156">
        <v>-1</v>
      </c>
    </row>
    <row r="5157" spans="1:5">
      <c r="B5157">
        <v>61189</v>
      </c>
      <c r="C5157" t="s">
        <v>36</v>
      </c>
    </row>
    <row r="5158" spans="1:5">
      <c r="A5158" t="s">
        <v>29</v>
      </c>
      <c r="B5158">
        <v>61190</v>
      </c>
      <c r="C5158" t="s">
        <v>30</v>
      </c>
      <c r="D5158" t="s">
        <v>3205</v>
      </c>
      <c r="E5158">
        <v>1</v>
      </c>
    </row>
    <row r="5159" spans="1:5">
      <c r="B5159">
        <v>61190</v>
      </c>
      <c r="C5159" t="s">
        <v>32</v>
      </c>
      <c r="E5159">
        <v>1</v>
      </c>
    </row>
    <row r="5160" spans="1:5">
      <c r="A5160" t="s">
        <v>29</v>
      </c>
      <c r="B5160">
        <v>61190</v>
      </c>
      <c r="C5160" t="s">
        <v>34</v>
      </c>
      <c r="D5160" t="s">
        <v>3206</v>
      </c>
      <c r="E5160">
        <v>-1</v>
      </c>
    </row>
    <row r="5161" spans="1:5">
      <c r="B5161">
        <v>61190</v>
      </c>
      <c r="C5161" t="s">
        <v>36</v>
      </c>
    </row>
    <row r="5162" spans="1:5">
      <c r="A5162" t="s">
        <v>29</v>
      </c>
      <c r="B5162">
        <v>61191</v>
      </c>
      <c r="C5162" t="s">
        <v>30</v>
      </c>
      <c r="D5162" t="s">
        <v>3207</v>
      </c>
      <c r="E5162">
        <v>1</v>
      </c>
    </row>
    <row r="5163" spans="1:5">
      <c r="B5163">
        <v>61191</v>
      </c>
      <c r="C5163" t="s">
        <v>32</v>
      </c>
      <c r="E5163">
        <v>1</v>
      </c>
    </row>
    <row r="5164" spans="1:5">
      <c r="A5164" t="s">
        <v>29</v>
      </c>
      <c r="B5164">
        <v>61191</v>
      </c>
      <c r="C5164" t="s">
        <v>34</v>
      </c>
      <c r="D5164" t="s">
        <v>3208</v>
      </c>
      <c r="E5164">
        <v>-1</v>
      </c>
    </row>
    <row r="5165" spans="1:5">
      <c r="B5165">
        <v>61191</v>
      </c>
      <c r="C5165" t="s">
        <v>36</v>
      </c>
    </row>
    <row r="5166" spans="1:5">
      <c r="A5166" t="s">
        <v>29</v>
      </c>
      <c r="B5166">
        <v>61192</v>
      </c>
      <c r="C5166" t="s">
        <v>30</v>
      </c>
      <c r="D5166" t="s">
        <v>3209</v>
      </c>
      <c r="E5166">
        <v>1</v>
      </c>
    </row>
    <row r="5167" spans="1:5">
      <c r="B5167">
        <v>61192</v>
      </c>
      <c r="C5167" t="s">
        <v>32</v>
      </c>
      <c r="E5167">
        <v>1</v>
      </c>
    </row>
    <row r="5168" spans="1:5">
      <c r="A5168" t="s">
        <v>29</v>
      </c>
      <c r="B5168">
        <v>61192</v>
      </c>
      <c r="C5168" t="s">
        <v>34</v>
      </c>
      <c r="D5168" t="s">
        <v>3210</v>
      </c>
      <c r="E5168">
        <v>-1</v>
      </c>
    </row>
    <row r="5169" spans="1:5">
      <c r="A5169" t="s">
        <v>29</v>
      </c>
      <c r="B5169">
        <v>61192</v>
      </c>
      <c r="C5169" t="s">
        <v>34</v>
      </c>
      <c r="D5169" t="s">
        <v>3211</v>
      </c>
      <c r="E5169">
        <v>-1</v>
      </c>
    </row>
    <row r="5170" spans="1:5">
      <c r="A5170" t="s">
        <v>29</v>
      </c>
      <c r="B5170">
        <v>61192</v>
      </c>
      <c r="C5170" t="s">
        <v>34</v>
      </c>
      <c r="D5170" t="s">
        <v>3212</v>
      </c>
      <c r="E5170">
        <v>-1</v>
      </c>
    </row>
    <row r="5171" spans="1:5">
      <c r="A5171" t="s">
        <v>29</v>
      </c>
      <c r="B5171">
        <v>61192</v>
      </c>
      <c r="C5171" t="s">
        <v>34</v>
      </c>
      <c r="D5171" t="s">
        <v>3213</v>
      </c>
      <c r="E5171">
        <v>-1</v>
      </c>
    </row>
    <row r="5172" spans="1:5">
      <c r="B5172">
        <v>61192</v>
      </c>
      <c r="C5172" t="s">
        <v>36</v>
      </c>
    </row>
    <row r="5173" spans="1:5">
      <c r="A5173" t="s">
        <v>29</v>
      </c>
      <c r="B5173">
        <v>61193</v>
      </c>
      <c r="C5173" t="s">
        <v>30</v>
      </c>
      <c r="D5173" t="s">
        <v>3214</v>
      </c>
      <c r="E5173">
        <v>1</v>
      </c>
    </row>
    <row r="5174" spans="1:5">
      <c r="B5174">
        <v>61193</v>
      </c>
      <c r="C5174" t="s">
        <v>32</v>
      </c>
      <c r="E5174">
        <v>1</v>
      </c>
    </row>
    <row r="5175" spans="1:5">
      <c r="A5175" t="s">
        <v>29</v>
      </c>
      <c r="B5175">
        <v>61193</v>
      </c>
      <c r="C5175" t="s">
        <v>34</v>
      </c>
      <c r="D5175" t="s">
        <v>3215</v>
      </c>
      <c r="E5175">
        <v>-1</v>
      </c>
    </row>
    <row r="5176" spans="1:5">
      <c r="A5176" t="s">
        <v>29</v>
      </c>
      <c r="B5176">
        <v>61193</v>
      </c>
      <c r="C5176" t="s">
        <v>34</v>
      </c>
      <c r="D5176" t="s">
        <v>3216</v>
      </c>
      <c r="E5176">
        <v>-1</v>
      </c>
    </row>
    <row r="5177" spans="1:5">
      <c r="A5177" t="s">
        <v>29</v>
      </c>
      <c r="B5177">
        <v>61193</v>
      </c>
      <c r="C5177" t="s">
        <v>34</v>
      </c>
      <c r="D5177" t="s">
        <v>3217</v>
      </c>
      <c r="E5177">
        <v>-1</v>
      </c>
    </row>
    <row r="5178" spans="1:5">
      <c r="A5178" t="s">
        <v>29</v>
      </c>
      <c r="B5178">
        <v>61193</v>
      </c>
      <c r="C5178" t="s">
        <v>34</v>
      </c>
      <c r="D5178" t="s">
        <v>3218</v>
      </c>
      <c r="E5178">
        <v>-1</v>
      </c>
    </row>
    <row r="5179" spans="1:5">
      <c r="B5179">
        <v>61193</v>
      </c>
      <c r="C5179" t="s">
        <v>36</v>
      </c>
    </row>
    <row r="5180" spans="1:5">
      <c r="A5180" t="s">
        <v>29</v>
      </c>
      <c r="B5180">
        <v>61194</v>
      </c>
      <c r="C5180" t="s">
        <v>30</v>
      </c>
      <c r="D5180" t="s">
        <v>3219</v>
      </c>
      <c r="E5180">
        <v>1</v>
      </c>
    </row>
    <row r="5181" spans="1:5">
      <c r="B5181">
        <v>61194</v>
      </c>
      <c r="C5181" t="s">
        <v>32</v>
      </c>
      <c r="E5181">
        <v>1</v>
      </c>
    </row>
    <row r="5182" spans="1:5">
      <c r="A5182" t="s">
        <v>29</v>
      </c>
      <c r="B5182">
        <v>61194</v>
      </c>
      <c r="C5182" t="s">
        <v>34</v>
      </c>
      <c r="D5182" t="s">
        <v>3220</v>
      </c>
      <c r="E5182">
        <v>-1</v>
      </c>
    </row>
    <row r="5183" spans="1:5">
      <c r="A5183" t="s">
        <v>29</v>
      </c>
      <c r="B5183">
        <v>61194</v>
      </c>
      <c r="C5183" t="s">
        <v>34</v>
      </c>
      <c r="D5183" t="s">
        <v>3221</v>
      </c>
      <c r="E5183">
        <v>-1</v>
      </c>
    </row>
    <row r="5184" spans="1:5">
      <c r="A5184" t="s">
        <v>29</v>
      </c>
      <c r="B5184">
        <v>61194</v>
      </c>
      <c r="C5184" t="s">
        <v>34</v>
      </c>
      <c r="D5184" t="s">
        <v>3222</v>
      </c>
      <c r="E5184">
        <v>-1</v>
      </c>
    </row>
    <row r="5185" spans="1:5">
      <c r="A5185" t="s">
        <v>29</v>
      </c>
      <c r="B5185">
        <v>61194</v>
      </c>
      <c r="C5185" t="s">
        <v>34</v>
      </c>
      <c r="D5185" t="s">
        <v>3223</v>
      </c>
      <c r="E5185">
        <v>-1</v>
      </c>
    </row>
    <row r="5186" spans="1:5">
      <c r="B5186">
        <v>61194</v>
      </c>
      <c r="C5186" t="s">
        <v>36</v>
      </c>
    </row>
    <row r="5187" spans="1:5">
      <c r="A5187" t="s">
        <v>29</v>
      </c>
      <c r="B5187">
        <v>61195</v>
      </c>
      <c r="C5187" t="s">
        <v>30</v>
      </c>
      <c r="D5187" t="s">
        <v>3224</v>
      </c>
      <c r="E5187">
        <v>1</v>
      </c>
    </row>
    <row r="5188" spans="1:5">
      <c r="B5188">
        <v>61195</v>
      </c>
      <c r="C5188" t="s">
        <v>32</v>
      </c>
      <c r="E5188">
        <v>1</v>
      </c>
    </row>
    <row r="5189" spans="1:5">
      <c r="A5189" t="s">
        <v>29</v>
      </c>
      <c r="B5189">
        <v>61195</v>
      </c>
      <c r="C5189" t="s">
        <v>34</v>
      </c>
      <c r="D5189" t="s">
        <v>3225</v>
      </c>
      <c r="E5189">
        <v>-1</v>
      </c>
    </row>
    <row r="5190" spans="1:5">
      <c r="A5190" t="s">
        <v>29</v>
      </c>
      <c r="B5190">
        <v>61195</v>
      </c>
      <c r="C5190" t="s">
        <v>34</v>
      </c>
      <c r="D5190" t="s">
        <v>3226</v>
      </c>
      <c r="E5190">
        <v>-1</v>
      </c>
    </row>
    <row r="5191" spans="1:5">
      <c r="A5191" t="s">
        <v>29</v>
      </c>
      <c r="B5191">
        <v>61195</v>
      </c>
      <c r="C5191" t="s">
        <v>34</v>
      </c>
      <c r="D5191" t="s">
        <v>3227</v>
      </c>
      <c r="E5191">
        <v>-1</v>
      </c>
    </row>
    <row r="5192" spans="1:5">
      <c r="A5192" t="s">
        <v>29</v>
      </c>
      <c r="B5192">
        <v>61195</v>
      </c>
      <c r="C5192" t="s">
        <v>34</v>
      </c>
      <c r="D5192" t="s">
        <v>3228</v>
      </c>
      <c r="E5192">
        <v>-1</v>
      </c>
    </row>
    <row r="5193" spans="1:5">
      <c r="B5193">
        <v>61195</v>
      </c>
      <c r="C5193" t="s">
        <v>36</v>
      </c>
    </row>
    <row r="5194" spans="1:5">
      <c r="A5194" t="s">
        <v>29</v>
      </c>
      <c r="B5194">
        <v>61196</v>
      </c>
      <c r="C5194" t="s">
        <v>30</v>
      </c>
      <c r="D5194" t="s">
        <v>3229</v>
      </c>
      <c r="E5194">
        <v>1</v>
      </c>
    </row>
    <row r="5195" spans="1:5">
      <c r="B5195">
        <v>61196</v>
      </c>
      <c r="C5195" t="s">
        <v>32</v>
      </c>
      <c r="E5195">
        <v>1</v>
      </c>
    </row>
    <row r="5196" spans="1:5">
      <c r="A5196" t="s">
        <v>29</v>
      </c>
      <c r="B5196">
        <v>61196</v>
      </c>
      <c r="C5196" t="s">
        <v>34</v>
      </c>
      <c r="D5196" t="s">
        <v>3230</v>
      </c>
      <c r="E5196">
        <v>-1</v>
      </c>
    </row>
    <row r="5197" spans="1:5">
      <c r="A5197" t="s">
        <v>29</v>
      </c>
      <c r="B5197">
        <v>61196</v>
      </c>
      <c r="C5197" t="s">
        <v>34</v>
      </c>
      <c r="D5197" t="s">
        <v>3231</v>
      </c>
      <c r="E5197">
        <v>-1</v>
      </c>
    </row>
    <row r="5198" spans="1:5">
      <c r="A5198" t="s">
        <v>29</v>
      </c>
      <c r="B5198">
        <v>61196</v>
      </c>
      <c r="C5198" t="s">
        <v>34</v>
      </c>
      <c r="D5198" t="s">
        <v>3232</v>
      </c>
      <c r="E5198">
        <v>-1</v>
      </c>
    </row>
    <row r="5199" spans="1:5">
      <c r="A5199" t="s">
        <v>29</v>
      </c>
      <c r="B5199">
        <v>61196</v>
      </c>
      <c r="C5199" t="s">
        <v>34</v>
      </c>
      <c r="D5199" t="s">
        <v>3233</v>
      </c>
      <c r="E5199">
        <v>-1</v>
      </c>
    </row>
    <row r="5200" spans="1:5">
      <c r="B5200">
        <v>61196</v>
      </c>
      <c r="C5200" t="s">
        <v>36</v>
      </c>
    </row>
    <row r="5201" spans="1:5">
      <c r="A5201" t="s">
        <v>29</v>
      </c>
      <c r="B5201">
        <v>61197</v>
      </c>
      <c r="C5201" t="s">
        <v>30</v>
      </c>
      <c r="D5201" t="s">
        <v>3234</v>
      </c>
      <c r="E5201">
        <v>1</v>
      </c>
    </row>
    <row r="5202" spans="1:5">
      <c r="B5202">
        <v>61197</v>
      </c>
      <c r="C5202" t="s">
        <v>32</v>
      </c>
      <c r="E5202">
        <v>1</v>
      </c>
    </row>
    <row r="5203" spans="1:5">
      <c r="A5203" t="s">
        <v>29</v>
      </c>
      <c r="B5203">
        <v>61197</v>
      </c>
      <c r="C5203" t="s">
        <v>34</v>
      </c>
      <c r="D5203" t="s">
        <v>3235</v>
      </c>
      <c r="E5203">
        <v>-1</v>
      </c>
    </row>
    <row r="5204" spans="1:5">
      <c r="A5204" t="s">
        <v>29</v>
      </c>
      <c r="B5204">
        <v>61197</v>
      </c>
      <c r="C5204" t="s">
        <v>34</v>
      </c>
      <c r="D5204" t="s">
        <v>3236</v>
      </c>
      <c r="E5204">
        <v>-1</v>
      </c>
    </row>
    <row r="5205" spans="1:5">
      <c r="A5205" t="s">
        <v>29</v>
      </c>
      <c r="B5205">
        <v>61197</v>
      </c>
      <c r="C5205" t="s">
        <v>34</v>
      </c>
      <c r="D5205" t="s">
        <v>3237</v>
      </c>
      <c r="E5205">
        <v>-1</v>
      </c>
    </row>
    <row r="5206" spans="1:5">
      <c r="A5206" t="s">
        <v>29</v>
      </c>
      <c r="B5206">
        <v>61197</v>
      </c>
      <c r="C5206" t="s">
        <v>34</v>
      </c>
      <c r="D5206" t="s">
        <v>3238</v>
      </c>
      <c r="E5206">
        <v>-1</v>
      </c>
    </row>
    <row r="5207" spans="1:5">
      <c r="B5207">
        <v>61197</v>
      </c>
      <c r="C5207" t="s">
        <v>36</v>
      </c>
    </row>
    <row r="5208" spans="1:5">
      <c r="A5208" t="s">
        <v>29</v>
      </c>
      <c r="B5208">
        <v>61198</v>
      </c>
      <c r="C5208" t="s">
        <v>30</v>
      </c>
      <c r="D5208" t="s">
        <v>3239</v>
      </c>
      <c r="E5208">
        <v>1</v>
      </c>
    </row>
    <row r="5209" spans="1:5">
      <c r="B5209">
        <v>61198</v>
      </c>
      <c r="C5209" t="s">
        <v>32</v>
      </c>
      <c r="E5209">
        <v>1</v>
      </c>
    </row>
    <row r="5210" spans="1:5">
      <c r="A5210" t="s">
        <v>29</v>
      </c>
      <c r="B5210">
        <v>61198</v>
      </c>
      <c r="C5210" t="s">
        <v>34</v>
      </c>
      <c r="D5210" t="s">
        <v>3240</v>
      </c>
      <c r="E5210">
        <v>-1</v>
      </c>
    </row>
    <row r="5211" spans="1:5">
      <c r="B5211">
        <v>61198</v>
      </c>
      <c r="C5211" t="s">
        <v>36</v>
      </c>
    </row>
    <row r="5212" spans="1:5">
      <c r="A5212" t="s">
        <v>29</v>
      </c>
      <c r="B5212">
        <v>61199</v>
      </c>
      <c r="C5212" t="s">
        <v>30</v>
      </c>
      <c r="D5212" t="s">
        <v>3241</v>
      </c>
      <c r="E5212">
        <v>1</v>
      </c>
    </row>
    <row r="5213" spans="1:5">
      <c r="B5213">
        <v>61199</v>
      </c>
      <c r="C5213" t="s">
        <v>32</v>
      </c>
      <c r="E5213">
        <v>1</v>
      </c>
    </row>
    <row r="5214" spans="1:5">
      <c r="A5214" t="s">
        <v>29</v>
      </c>
      <c r="B5214">
        <v>61199</v>
      </c>
      <c r="C5214" t="s">
        <v>34</v>
      </c>
      <c r="D5214" t="s">
        <v>3242</v>
      </c>
      <c r="E5214">
        <v>-1</v>
      </c>
    </row>
    <row r="5215" spans="1:5">
      <c r="B5215">
        <v>61199</v>
      </c>
      <c r="C5215" t="s">
        <v>36</v>
      </c>
    </row>
    <row r="5216" spans="1:5">
      <c r="A5216" t="s">
        <v>29</v>
      </c>
      <c r="B5216">
        <v>61200</v>
      </c>
      <c r="C5216" t="s">
        <v>30</v>
      </c>
      <c r="D5216" t="s">
        <v>3243</v>
      </c>
      <c r="E5216">
        <v>1</v>
      </c>
    </row>
    <row r="5217" spans="1:5">
      <c r="B5217">
        <v>61200</v>
      </c>
      <c r="C5217" t="s">
        <v>32</v>
      </c>
      <c r="E5217">
        <v>1</v>
      </c>
    </row>
    <row r="5218" spans="1:5">
      <c r="A5218" t="s">
        <v>29</v>
      </c>
      <c r="B5218">
        <v>61200</v>
      </c>
      <c r="C5218" t="s">
        <v>34</v>
      </c>
      <c r="D5218" t="s">
        <v>3244</v>
      </c>
      <c r="E5218">
        <v>-1</v>
      </c>
    </row>
    <row r="5219" spans="1:5">
      <c r="B5219">
        <v>61200</v>
      </c>
      <c r="C5219" t="s">
        <v>36</v>
      </c>
    </row>
    <row r="5220" spans="1:5">
      <c r="A5220" t="s">
        <v>29</v>
      </c>
      <c r="B5220">
        <v>61201</v>
      </c>
      <c r="C5220" t="s">
        <v>30</v>
      </c>
      <c r="D5220" t="s">
        <v>3245</v>
      </c>
      <c r="E5220">
        <v>1</v>
      </c>
    </row>
    <row r="5221" spans="1:5">
      <c r="B5221">
        <v>61201</v>
      </c>
      <c r="C5221" t="s">
        <v>32</v>
      </c>
      <c r="E5221">
        <v>1</v>
      </c>
    </row>
    <row r="5222" spans="1:5">
      <c r="A5222" t="s">
        <v>29</v>
      </c>
      <c r="B5222">
        <v>61201</v>
      </c>
      <c r="C5222" t="s">
        <v>34</v>
      </c>
      <c r="D5222" t="s">
        <v>3246</v>
      </c>
      <c r="E5222">
        <v>-1</v>
      </c>
    </row>
    <row r="5223" spans="1:5">
      <c r="B5223">
        <v>61201</v>
      </c>
      <c r="C5223" t="s">
        <v>36</v>
      </c>
    </row>
    <row r="5224" spans="1:5">
      <c r="A5224" t="s">
        <v>29</v>
      </c>
      <c r="B5224">
        <v>61202</v>
      </c>
      <c r="C5224" t="s">
        <v>30</v>
      </c>
      <c r="D5224" t="s">
        <v>3247</v>
      </c>
      <c r="E5224">
        <v>1</v>
      </c>
    </row>
    <row r="5225" spans="1:5">
      <c r="B5225">
        <v>61202</v>
      </c>
      <c r="C5225" t="s">
        <v>32</v>
      </c>
      <c r="E5225">
        <v>1</v>
      </c>
    </row>
    <row r="5226" spans="1:5">
      <c r="A5226" t="s">
        <v>29</v>
      </c>
      <c r="B5226">
        <v>61202</v>
      </c>
      <c r="C5226" t="s">
        <v>34</v>
      </c>
      <c r="D5226" t="s">
        <v>3248</v>
      </c>
      <c r="E5226">
        <v>-1</v>
      </c>
    </row>
    <row r="5227" spans="1:5">
      <c r="B5227">
        <v>61202</v>
      </c>
      <c r="C5227" t="s">
        <v>36</v>
      </c>
    </row>
    <row r="5228" spans="1:5">
      <c r="A5228" t="s">
        <v>29</v>
      </c>
      <c r="B5228">
        <v>61203</v>
      </c>
      <c r="C5228" t="s">
        <v>30</v>
      </c>
      <c r="D5228" t="s">
        <v>3249</v>
      </c>
      <c r="E5228">
        <v>1</v>
      </c>
    </row>
    <row r="5229" spans="1:5">
      <c r="B5229">
        <v>61203</v>
      </c>
      <c r="C5229" t="s">
        <v>32</v>
      </c>
      <c r="E5229">
        <v>1</v>
      </c>
    </row>
    <row r="5230" spans="1:5">
      <c r="A5230" t="s">
        <v>29</v>
      </c>
      <c r="B5230">
        <v>61203</v>
      </c>
      <c r="C5230" t="s">
        <v>34</v>
      </c>
      <c r="D5230" t="s">
        <v>3250</v>
      </c>
      <c r="E5230">
        <v>-1</v>
      </c>
    </row>
    <row r="5231" spans="1:5">
      <c r="B5231">
        <v>61203</v>
      </c>
      <c r="C5231" t="s">
        <v>36</v>
      </c>
    </row>
    <row r="5232" spans="1:5">
      <c r="A5232" t="s">
        <v>29</v>
      </c>
      <c r="B5232">
        <v>61204</v>
      </c>
      <c r="C5232" t="s">
        <v>30</v>
      </c>
      <c r="D5232" t="s">
        <v>3251</v>
      </c>
      <c r="E5232">
        <v>1</v>
      </c>
    </row>
    <row r="5233" spans="1:5">
      <c r="B5233">
        <v>61204</v>
      </c>
      <c r="C5233" t="s">
        <v>32</v>
      </c>
      <c r="E5233">
        <v>1</v>
      </c>
    </row>
    <row r="5234" spans="1:5">
      <c r="A5234" t="s">
        <v>29</v>
      </c>
      <c r="B5234">
        <v>61204</v>
      </c>
      <c r="C5234" t="s">
        <v>34</v>
      </c>
      <c r="D5234" t="s">
        <v>3252</v>
      </c>
      <c r="E5234">
        <v>-1</v>
      </c>
    </row>
    <row r="5235" spans="1:5">
      <c r="A5235" t="s">
        <v>29</v>
      </c>
      <c r="B5235">
        <v>61204</v>
      </c>
      <c r="C5235" t="s">
        <v>34</v>
      </c>
      <c r="D5235" t="s">
        <v>3253</v>
      </c>
      <c r="E5235">
        <v>-1</v>
      </c>
    </row>
    <row r="5236" spans="1:5">
      <c r="A5236" t="s">
        <v>29</v>
      </c>
      <c r="B5236">
        <v>61204</v>
      </c>
      <c r="C5236" t="s">
        <v>34</v>
      </c>
      <c r="D5236" t="s">
        <v>3254</v>
      </c>
      <c r="E5236">
        <v>-1</v>
      </c>
    </row>
    <row r="5237" spans="1:5">
      <c r="A5237" t="s">
        <v>29</v>
      </c>
      <c r="B5237">
        <v>61204</v>
      </c>
      <c r="C5237" t="s">
        <v>34</v>
      </c>
      <c r="D5237" t="s">
        <v>3255</v>
      </c>
      <c r="E5237">
        <v>-1</v>
      </c>
    </row>
    <row r="5238" spans="1:5">
      <c r="B5238">
        <v>61204</v>
      </c>
      <c r="C5238" t="s">
        <v>36</v>
      </c>
    </row>
    <row r="5239" spans="1:5">
      <c r="A5239" t="s">
        <v>29</v>
      </c>
      <c r="B5239">
        <v>61205</v>
      </c>
      <c r="C5239" t="s">
        <v>30</v>
      </c>
      <c r="D5239" t="s">
        <v>3256</v>
      </c>
      <c r="E5239">
        <v>1</v>
      </c>
    </row>
    <row r="5240" spans="1:5">
      <c r="B5240">
        <v>61205</v>
      </c>
      <c r="C5240" t="s">
        <v>32</v>
      </c>
      <c r="E5240">
        <v>1</v>
      </c>
    </row>
    <row r="5241" spans="1:5">
      <c r="A5241" t="s">
        <v>29</v>
      </c>
      <c r="B5241">
        <v>61205</v>
      </c>
      <c r="C5241" t="s">
        <v>34</v>
      </c>
      <c r="D5241" t="s">
        <v>3257</v>
      </c>
      <c r="E5241">
        <v>-1</v>
      </c>
    </row>
    <row r="5242" spans="1:5">
      <c r="A5242" t="s">
        <v>29</v>
      </c>
      <c r="B5242">
        <v>61205</v>
      </c>
      <c r="C5242" t="s">
        <v>34</v>
      </c>
      <c r="D5242" t="s">
        <v>3258</v>
      </c>
      <c r="E5242">
        <v>-1</v>
      </c>
    </row>
    <row r="5243" spans="1:5">
      <c r="A5243" t="s">
        <v>29</v>
      </c>
      <c r="B5243">
        <v>61205</v>
      </c>
      <c r="C5243" t="s">
        <v>34</v>
      </c>
      <c r="D5243" t="s">
        <v>3259</v>
      </c>
      <c r="E5243">
        <v>-1</v>
      </c>
    </row>
    <row r="5244" spans="1:5">
      <c r="A5244" t="s">
        <v>29</v>
      </c>
      <c r="B5244">
        <v>61205</v>
      </c>
      <c r="C5244" t="s">
        <v>34</v>
      </c>
      <c r="D5244" t="s">
        <v>3260</v>
      </c>
      <c r="E5244">
        <v>-1</v>
      </c>
    </row>
    <row r="5245" spans="1:5">
      <c r="B5245">
        <v>61205</v>
      </c>
      <c r="C5245" t="s">
        <v>36</v>
      </c>
    </row>
    <row r="5246" spans="1:5">
      <c r="A5246" t="s">
        <v>29</v>
      </c>
      <c r="B5246">
        <v>61206</v>
      </c>
      <c r="C5246" t="s">
        <v>30</v>
      </c>
      <c r="D5246" t="s">
        <v>3261</v>
      </c>
      <c r="E5246">
        <v>1</v>
      </c>
    </row>
    <row r="5247" spans="1:5">
      <c r="B5247">
        <v>61206</v>
      </c>
      <c r="C5247" t="s">
        <v>32</v>
      </c>
      <c r="E5247">
        <v>1</v>
      </c>
    </row>
    <row r="5248" spans="1:5">
      <c r="A5248" t="s">
        <v>29</v>
      </c>
      <c r="B5248">
        <v>61206</v>
      </c>
      <c r="C5248" t="s">
        <v>34</v>
      </c>
      <c r="D5248" t="s">
        <v>3262</v>
      </c>
      <c r="E5248">
        <v>-1</v>
      </c>
    </row>
    <row r="5249" spans="1:5">
      <c r="A5249" t="s">
        <v>29</v>
      </c>
      <c r="B5249">
        <v>61206</v>
      </c>
      <c r="C5249" t="s">
        <v>34</v>
      </c>
      <c r="D5249" t="s">
        <v>3263</v>
      </c>
      <c r="E5249">
        <v>-1</v>
      </c>
    </row>
    <row r="5250" spans="1:5">
      <c r="A5250" t="s">
        <v>29</v>
      </c>
      <c r="B5250">
        <v>61206</v>
      </c>
      <c r="C5250" t="s">
        <v>34</v>
      </c>
      <c r="D5250" t="s">
        <v>3264</v>
      </c>
      <c r="E5250">
        <v>-1</v>
      </c>
    </row>
    <row r="5251" spans="1:5">
      <c r="A5251" t="s">
        <v>29</v>
      </c>
      <c r="B5251">
        <v>61206</v>
      </c>
      <c r="C5251" t="s">
        <v>34</v>
      </c>
      <c r="D5251" t="s">
        <v>3265</v>
      </c>
      <c r="E5251">
        <v>-1</v>
      </c>
    </row>
    <row r="5252" spans="1:5">
      <c r="B5252">
        <v>61206</v>
      </c>
      <c r="C5252" t="s">
        <v>36</v>
      </c>
    </row>
    <row r="5253" spans="1:5">
      <c r="A5253" t="s">
        <v>29</v>
      </c>
      <c r="B5253">
        <v>61207</v>
      </c>
      <c r="C5253" t="s">
        <v>30</v>
      </c>
      <c r="D5253" t="s">
        <v>3266</v>
      </c>
      <c r="E5253">
        <v>1</v>
      </c>
    </row>
    <row r="5254" spans="1:5">
      <c r="B5254">
        <v>61207</v>
      </c>
      <c r="C5254" t="s">
        <v>32</v>
      </c>
      <c r="E5254">
        <v>1</v>
      </c>
    </row>
    <row r="5255" spans="1:5">
      <c r="A5255" t="s">
        <v>29</v>
      </c>
      <c r="B5255">
        <v>61207</v>
      </c>
      <c r="C5255" t="s">
        <v>34</v>
      </c>
      <c r="D5255" t="s">
        <v>3267</v>
      </c>
      <c r="E5255">
        <v>-1</v>
      </c>
    </row>
    <row r="5256" spans="1:5">
      <c r="A5256" t="s">
        <v>29</v>
      </c>
      <c r="B5256">
        <v>61207</v>
      </c>
      <c r="C5256" t="s">
        <v>34</v>
      </c>
      <c r="D5256" t="s">
        <v>3268</v>
      </c>
      <c r="E5256">
        <v>-1</v>
      </c>
    </row>
    <row r="5257" spans="1:5">
      <c r="A5257" t="s">
        <v>29</v>
      </c>
      <c r="B5257">
        <v>61207</v>
      </c>
      <c r="C5257" t="s">
        <v>34</v>
      </c>
      <c r="D5257" t="s">
        <v>3269</v>
      </c>
      <c r="E5257">
        <v>-1</v>
      </c>
    </row>
    <row r="5258" spans="1:5">
      <c r="A5258" t="s">
        <v>29</v>
      </c>
      <c r="B5258">
        <v>61207</v>
      </c>
      <c r="C5258" t="s">
        <v>34</v>
      </c>
      <c r="D5258" t="s">
        <v>3270</v>
      </c>
      <c r="E5258">
        <v>-1</v>
      </c>
    </row>
    <row r="5259" spans="1:5">
      <c r="B5259">
        <v>61207</v>
      </c>
      <c r="C5259" t="s">
        <v>36</v>
      </c>
    </row>
    <row r="5260" spans="1:5">
      <c r="A5260" t="s">
        <v>29</v>
      </c>
      <c r="B5260">
        <v>61208</v>
      </c>
      <c r="C5260" t="s">
        <v>30</v>
      </c>
      <c r="D5260" t="s">
        <v>3271</v>
      </c>
      <c r="E5260">
        <v>1</v>
      </c>
    </row>
    <row r="5261" spans="1:5">
      <c r="B5261">
        <v>61208</v>
      </c>
      <c r="C5261" t="s">
        <v>32</v>
      </c>
      <c r="E5261">
        <v>1</v>
      </c>
    </row>
    <row r="5262" spans="1:5">
      <c r="A5262" t="s">
        <v>29</v>
      </c>
      <c r="B5262">
        <v>61208</v>
      </c>
      <c r="C5262" t="s">
        <v>34</v>
      </c>
      <c r="D5262" t="s">
        <v>3272</v>
      </c>
      <c r="E5262">
        <v>-1</v>
      </c>
    </row>
    <row r="5263" spans="1:5">
      <c r="A5263" t="s">
        <v>29</v>
      </c>
      <c r="B5263">
        <v>61208</v>
      </c>
      <c r="C5263" t="s">
        <v>34</v>
      </c>
      <c r="D5263" t="s">
        <v>3273</v>
      </c>
      <c r="E5263">
        <v>-1</v>
      </c>
    </row>
    <row r="5264" spans="1:5">
      <c r="A5264" t="s">
        <v>29</v>
      </c>
      <c r="B5264">
        <v>61208</v>
      </c>
      <c r="C5264" t="s">
        <v>34</v>
      </c>
      <c r="D5264" t="s">
        <v>3274</v>
      </c>
      <c r="E5264">
        <v>-1</v>
      </c>
    </row>
    <row r="5265" spans="1:5">
      <c r="A5265" t="s">
        <v>29</v>
      </c>
      <c r="B5265">
        <v>61208</v>
      </c>
      <c r="C5265" t="s">
        <v>34</v>
      </c>
      <c r="D5265" t="s">
        <v>3275</v>
      </c>
      <c r="E5265">
        <v>-1</v>
      </c>
    </row>
    <row r="5266" spans="1:5">
      <c r="B5266">
        <v>61208</v>
      </c>
      <c r="C5266" t="s">
        <v>36</v>
      </c>
    </row>
    <row r="5267" spans="1:5">
      <c r="A5267" t="s">
        <v>29</v>
      </c>
      <c r="B5267">
        <v>61209</v>
      </c>
      <c r="C5267" t="s">
        <v>30</v>
      </c>
      <c r="D5267" t="s">
        <v>3276</v>
      </c>
      <c r="E5267">
        <v>1</v>
      </c>
    </row>
    <row r="5268" spans="1:5">
      <c r="B5268">
        <v>61209</v>
      </c>
      <c r="C5268" t="s">
        <v>32</v>
      </c>
      <c r="E5268">
        <v>1</v>
      </c>
    </row>
    <row r="5269" spans="1:5">
      <c r="A5269" t="s">
        <v>29</v>
      </c>
      <c r="B5269">
        <v>61209</v>
      </c>
      <c r="C5269" t="s">
        <v>34</v>
      </c>
      <c r="D5269" t="s">
        <v>3277</v>
      </c>
      <c r="E5269">
        <v>-1</v>
      </c>
    </row>
    <row r="5270" spans="1:5">
      <c r="A5270" t="s">
        <v>29</v>
      </c>
      <c r="B5270">
        <v>61209</v>
      </c>
      <c r="C5270" t="s">
        <v>34</v>
      </c>
      <c r="D5270" t="s">
        <v>3278</v>
      </c>
      <c r="E5270">
        <v>-1</v>
      </c>
    </row>
    <row r="5271" spans="1:5">
      <c r="A5271" t="s">
        <v>29</v>
      </c>
      <c r="B5271">
        <v>61209</v>
      </c>
      <c r="C5271" t="s">
        <v>34</v>
      </c>
      <c r="D5271" t="s">
        <v>3279</v>
      </c>
      <c r="E5271">
        <v>-1</v>
      </c>
    </row>
    <row r="5272" spans="1:5">
      <c r="A5272" t="s">
        <v>29</v>
      </c>
      <c r="B5272">
        <v>61209</v>
      </c>
      <c r="C5272" t="s">
        <v>34</v>
      </c>
      <c r="D5272" t="s">
        <v>3280</v>
      </c>
      <c r="E5272">
        <v>-1</v>
      </c>
    </row>
    <row r="5273" spans="1:5">
      <c r="B5273">
        <v>61209</v>
      </c>
      <c r="C5273" t="s">
        <v>36</v>
      </c>
    </row>
    <row r="5274" spans="1:5">
      <c r="A5274" t="s">
        <v>29</v>
      </c>
      <c r="B5274">
        <v>61210</v>
      </c>
      <c r="C5274" t="s">
        <v>30</v>
      </c>
      <c r="D5274" t="s">
        <v>3281</v>
      </c>
      <c r="E5274">
        <v>1</v>
      </c>
    </row>
    <row r="5275" spans="1:5">
      <c r="B5275">
        <v>61210</v>
      </c>
      <c r="C5275" t="s">
        <v>32</v>
      </c>
      <c r="E5275">
        <v>1</v>
      </c>
    </row>
    <row r="5276" spans="1:5">
      <c r="A5276" t="s">
        <v>29</v>
      </c>
      <c r="B5276">
        <v>61210</v>
      </c>
      <c r="C5276" t="s">
        <v>34</v>
      </c>
      <c r="D5276" t="s">
        <v>3282</v>
      </c>
      <c r="E5276">
        <v>-1</v>
      </c>
    </row>
    <row r="5277" spans="1:5">
      <c r="B5277">
        <v>61210</v>
      </c>
      <c r="C5277" t="s">
        <v>36</v>
      </c>
    </row>
    <row r="5278" spans="1:5">
      <c r="A5278" t="s">
        <v>29</v>
      </c>
      <c r="B5278">
        <v>61211</v>
      </c>
      <c r="C5278" t="s">
        <v>30</v>
      </c>
      <c r="D5278" t="s">
        <v>3283</v>
      </c>
      <c r="E5278">
        <v>1</v>
      </c>
    </row>
    <row r="5279" spans="1:5">
      <c r="B5279">
        <v>61211</v>
      </c>
      <c r="C5279" t="s">
        <v>32</v>
      </c>
      <c r="E5279">
        <v>1</v>
      </c>
    </row>
    <row r="5280" spans="1:5">
      <c r="A5280" t="s">
        <v>29</v>
      </c>
      <c r="B5280">
        <v>61211</v>
      </c>
      <c r="C5280" t="s">
        <v>34</v>
      </c>
      <c r="D5280" t="s">
        <v>3284</v>
      </c>
      <c r="E5280">
        <v>-1</v>
      </c>
    </row>
    <row r="5281" spans="1:5">
      <c r="B5281">
        <v>61211</v>
      </c>
      <c r="C5281" t="s">
        <v>36</v>
      </c>
    </row>
    <row r="5282" spans="1:5">
      <c r="A5282" t="s">
        <v>29</v>
      </c>
      <c r="B5282">
        <v>61212</v>
      </c>
      <c r="C5282" t="s">
        <v>30</v>
      </c>
      <c r="D5282" t="s">
        <v>3285</v>
      </c>
      <c r="E5282">
        <v>1</v>
      </c>
    </row>
    <row r="5283" spans="1:5">
      <c r="B5283">
        <v>61212</v>
      </c>
      <c r="C5283" t="s">
        <v>32</v>
      </c>
      <c r="E5283">
        <v>1</v>
      </c>
    </row>
    <row r="5284" spans="1:5">
      <c r="A5284" t="s">
        <v>29</v>
      </c>
      <c r="B5284">
        <v>61212</v>
      </c>
      <c r="C5284" t="s">
        <v>34</v>
      </c>
      <c r="D5284" t="s">
        <v>3286</v>
      </c>
      <c r="E5284">
        <v>-1</v>
      </c>
    </row>
    <row r="5285" spans="1:5">
      <c r="B5285">
        <v>61212</v>
      </c>
      <c r="C5285" t="s">
        <v>36</v>
      </c>
    </row>
    <row r="5286" spans="1:5">
      <c r="A5286" t="s">
        <v>29</v>
      </c>
      <c r="B5286">
        <v>61213</v>
      </c>
      <c r="C5286" t="s">
        <v>30</v>
      </c>
      <c r="D5286" t="s">
        <v>3287</v>
      </c>
      <c r="E5286">
        <v>1</v>
      </c>
    </row>
    <row r="5287" spans="1:5">
      <c r="B5287">
        <v>61213</v>
      </c>
      <c r="C5287" t="s">
        <v>32</v>
      </c>
      <c r="E5287">
        <v>1</v>
      </c>
    </row>
    <row r="5288" spans="1:5">
      <c r="A5288" t="s">
        <v>29</v>
      </c>
      <c r="B5288">
        <v>61213</v>
      </c>
      <c r="C5288" t="s">
        <v>34</v>
      </c>
      <c r="D5288" t="s">
        <v>3288</v>
      </c>
      <c r="E5288">
        <v>-1</v>
      </c>
    </row>
    <row r="5289" spans="1:5">
      <c r="B5289">
        <v>61213</v>
      </c>
      <c r="C5289" t="s">
        <v>36</v>
      </c>
    </row>
    <row r="5290" spans="1:5">
      <c r="A5290" t="s">
        <v>29</v>
      </c>
      <c r="B5290">
        <v>61214</v>
      </c>
      <c r="C5290" t="s">
        <v>30</v>
      </c>
      <c r="D5290" t="s">
        <v>3289</v>
      </c>
      <c r="E5290">
        <v>1</v>
      </c>
    </row>
    <row r="5291" spans="1:5">
      <c r="B5291">
        <v>61214</v>
      </c>
      <c r="C5291" t="s">
        <v>32</v>
      </c>
      <c r="E5291">
        <v>1</v>
      </c>
    </row>
    <row r="5292" spans="1:5">
      <c r="A5292" t="s">
        <v>29</v>
      </c>
      <c r="B5292">
        <v>61214</v>
      </c>
      <c r="C5292" t="s">
        <v>34</v>
      </c>
      <c r="D5292" t="s">
        <v>3290</v>
      </c>
      <c r="E5292">
        <v>-1</v>
      </c>
    </row>
    <row r="5293" spans="1:5">
      <c r="B5293">
        <v>61214</v>
      </c>
      <c r="C5293" t="s">
        <v>36</v>
      </c>
    </row>
    <row r="5294" spans="1:5">
      <c r="A5294" t="s">
        <v>29</v>
      </c>
      <c r="B5294">
        <v>61215</v>
      </c>
      <c r="C5294" t="s">
        <v>30</v>
      </c>
      <c r="D5294" t="s">
        <v>3291</v>
      </c>
      <c r="E5294">
        <v>1</v>
      </c>
    </row>
    <row r="5295" spans="1:5">
      <c r="B5295">
        <v>61215</v>
      </c>
      <c r="C5295" t="s">
        <v>32</v>
      </c>
      <c r="E5295">
        <v>1</v>
      </c>
    </row>
    <row r="5296" spans="1:5">
      <c r="A5296" t="s">
        <v>29</v>
      </c>
      <c r="B5296">
        <v>61215</v>
      </c>
      <c r="C5296" t="s">
        <v>34</v>
      </c>
      <c r="D5296" t="s">
        <v>3292</v>
      </c>
      <c r="E5296">
        <v>-1</v>
      </c>
    </row>
    <row r="5297" spans="1:5">
      <c r="B5297">
        <v>61215</v>
      </c>
      <c r="C5297" t="s">
        <v>36</v>
      </c>
    </row>
    <row r="5298" spans="1:5">
      <c r="A5298" t="s">
        <v>29</v>
      </c>
      <c r="B5298">
        <v>61216</v>
      </c>
      <c r="C5298" t="s">
        <v>30</v>
      </c>
      <c r="D5298" t="s">
        <v>3293</v>
      </c>
      <c r="E5298">
        <v>1</v>
      </c>
    </row>
    <row r="5299" spans="1:5">
      <c r="B5299">
        <v>61216</v>
      </c>
      <c r="C5299" t="s">
        <v>32</v>
      </c>
      <c r="E5299">
        <v>1</v>
      </c>
    </row>
    <row r="5300" spans="1:5">
      <c r="A5300" t="s">
        <v>29</v>
      </c>
      <c r="B5300">
        <v>61216</v>
      </c>
      <c r="C5300" t="s">
        <v>34</v>
      </c>
      <c r="D5300" t="s">
        <v>3294</v>
      </c>
      <c r="E5300">
        <v>-1</v>
      </c>
    </row>
    <row r="5301" spans="1:5">
      <c r="A5301" t="s">
        <v>29</v>
      </c>
      <c r="B5301">
        <v>61216</v>
      </c>
      <c r="C5301" t="s">
        <v>34</v>
      </c>
      <c r="D5301" t="s">
        <v>3295</v>
      </c>
      <c r="E5301">
        <v>-1</v>
      </c>
    </row>
    <row r="5302" spans="1:5">
      <c r="A5302" t="s">
        <v>29</v>
      </c>
      <c r="B5302">
        <v>61216</v>
      </c>
      <c r="C5302" t="s">
        <v>34</v>
      </c>
      <c r="D5302" t="s">
        <v>3296</v>
      </c>
      <c r="E5302">
        <v>-1</v>
      </c>
    </row>
    <row r="5303" spans="1:5">
      <c r="A5303" t="s">
        <v>29</v>
      </c>
      <c r="B5303">
        <v>61216</v>
      </c>
      <c r="C5303" t="s">
        <v>34</v>
      </c>
      <c r="D5303" t="s">
        <v>3297</v>
      </c>
      <c r="E5303">
        <v>-1</v>
      </c>
    </row>
    <row r="5304" spans="1:5">
      <c r="B5304">
        <v>61216</v>
      </c>
      <c r="C5304" t="s">
        <v>36</v>
      </c>
    </row>
    <row r="5305" spans="1:5">
      <c r="A5305" t="s">
        <v>29</v>
      </c>
      <c r="B5305">
        <v>61217</v>
      </c>
      <c r="C5305" t="s">
        <v>30</v>
      </c>
      <c r="D5305" t="s">
        <v>3298</v>
      </c>
      <c r="E5305">
        <v>1</v>
      </c>
    </row>
    <row r="5306" spans="1:5">
      <c r="B5306">
        <v>61217</v>
      </c>
      <c r="C5306" t="s">
        <v>32</v>
      </c>
      <c r="E5306">
        <v>1</v>
      </c>
    </row>
    <row r="5307" spans="1:5">
      <c r="A5307" t="s">
        <v>29</v>
      </c>
      <c r="B5307">
        <v>61217</v>
      </c>
      <c r="C5307" t="s">
        <v>34</v>
      </c>
      <c r="D5307" t="s">
        <v>3299</v>
      </c>
      <c r="E5307">
        <v>-1</v>
      </c>
    </row>
    <row r="5308" spans="1:5">
      <c r="A5308" t="s">
        <v>29</v>
      </c>
      <c r="B5308">
        <v>61217</v>
      </c>
      <c r="C5308" t="s">
        <v>34</v>
      </c>
      <c r="D5308" t="s">
        <v>3300</v>
      </c>
      <c r="E5308">
        <v>-1</v>
      </c>
    </row>
    <row r="5309" spans="1:5">
      <c r="A5309" t="s">
        <v>29</v>
      </c>
      <c r="B5309">
        <v>61217</v>
      </c>
      <c r="C5309" t="s">
        <v>34</v>
      </c>
      <c r="D5309" t="s">
        <v>3301</v>
      </c>
      <c r="E5309">
        <v>-1</v>
      </c>
    </row>
    <row r="5310" spans="1:5">
      <c r="A5310" t="s">
        <v>29</v>
      </c>
      <c r="B5310">
        <v>61217</v>
      </c>
      <c r="C5310" t="s">
        <v>34</v>
      </c>
      <c r="D5310" t="s">
        <v>3302</v>
      </c>
      <c r="E5310">
        <v>-1</v>
      </c>
    </row>
    <row r="5311" spans="1:5">
      <c r="B5311">
        <v>61217</v>
      </c>
      <c r="C5311" t="s">
        <v>36</v>
      </c>
    </row>
    <row r="5312" spans="1:5">
      <c r="A5312" t="s">
        <v>29</v>
      </c>
      <c r="B5312">
        <v>61218</v>
      </c>
      <c r="C5312" t="s">
        <v>30</v>
      </c>
      <c r="D5312" t="s">
        <v>3303</v>
      </c>
      <c r="E5312">
        <v>1</v>
      </c>
    </row>
    <row r="5313" spans="1:5">
      <c r="B5313">
        <v>61218</v>
      </c>
      <c r="C5313" t="s">
        <v>32</v>
      </c>
      <c r="E5313">
        <v>1</v>
      </c>
    </row>
    <row r="5314" spans="1:5">
      <c r="A5314" t="s">
        <v>29</v>
      </c>
      <c r="B5314">
        <v>61218</v>
      </c>
      <c r="C5314" t="s">
        <v>34</v>
      </c>
      <c r="D5314" t="s">
        <v>3304</v>
      </c>
      <c r="E5314">
        <v>-1</v>
      </c>
    </row>
    <row r="5315" spans="1:5">
      <c r="A5315" t="s">
        <v>29</v>
      </c>
      <c r="B5315">
        <v>61218</v>
      </c>
      <c r="C5315" t="s">
        <v>34</v>
      </c>
      <c r="D5315" t="s">
        <v>3305</v>
      </c>
      <c r="E5315">
        <v>-1</v>
      </c>
    </row>
    <row r="5316" spans="1:5">
      <c r="A5316" t="s">
        <v>29</v>
      </c>
      <c r="B5316">
        <v>61218</v>
      </c>
      <c r="C5316" t="s">
        <v>34</v>
      </c>
      <c r="D5316" t="s">
        <v>3306</v>
      </c>
      <c r="E5316">
        <v>-1</v>
      </c>
    </row>
    <row r="5317" spans="1:5">
      <c r="A5317" t="s">
        <v>29</v>
      </c>
      <c r="B5317">
        <v>61218</v>
      </c>
      <c r="C5317" t="s">
        <v>34</v>
      </c>
      <c r="D5317" t="s">
        <v>3307</v>
      </c>
      <c r="E5317">
        <v>-1</v>
      </c>
    </row>
    <row r="5318" spans="1:5">
      <c r="B5318">
        <v>61218</v>
      </c>
      <c r="C5318" t="s">
        <v>36</v>
      </c>
    </row>
    <row r="5319" spans="1:5">
      <c r="A5319" t="s">
        <v>29</v>
      </c>
      <c r="B5319">
        <v>61219</v>
      </c>
      <c r="C5319" t="s">
        <v>30</v>
      </c>
      <c r="D5319" t="s">
        <v>3308</v>
      </c>
      <c r="E5319">
        <v>1</v>
      </c>
    </row>
    <row r="5320" spans="1:5">
      <c r="B5320">
        <v>61219</v>
      </c>
      <c r="C5320" t="s">
        <v>32</v>
      </c>
      <c r="E5320">
        <v>1</v>
      </c>
    </row>
    <row r="5321" spans="1:5">
      <c r="A5321" t="s">
        <v>29</v>
      </c>
      <c r="B5321">
        <v>61219</v>
      </c>
      <c r="C5321" t="s">
        <v>34</v>
      </c>
      <c r="D5321" t="s">
        <v>3309</v>
      </c>
      <c r="E5321">
        <v>-1</v>
      </c>
    </row>
    <row r="5322" spans="1:5">
      <c r="A5322" t="s">
        <v>29</v>
      </c>
      <c r="B5322">
        <v>61219</v>
      </c>
      <c r="C5322" t="s">
        <v>34</v>
      </c>
      <c r="D5322" t="s">
        <v>3310</v>
      </c>
      <c r="E5322">
        <v>-1</v>
      </c>
    </row>
    <row r="5323" spans="1:5">
      <c r="A5323" t="s">
        <v>29</v>
      </c>
      <c r="B5323">
        <v>61219</v>
      </c>
      <c r="C5323" t="s">
        <v>34</v>
      </c>
      <c r="D5323" t="s">
        <v>3311</v>
      </c>
      <c r="E5323">
        <v>-1</v>
      </c>
    </row>
    <row r="5324" spans="1:5">
      <c r="A5324" t="s">
        <v>29</v>
      </c>
      <c r="B5324">
        <v>61219</v>
      </c>
      <c r="C5324" t="s">
        <v>34</v>
      </c>
      <c r="D5324" t="s">
        <v>3312</v>
      </c>
      <c r="E5324">
        <v>-1</v>
      </c>
    </row>
    <row r="5325" spans="1:5">
      <c r="B5325">
        <v>61219</v>
      </c>
      <c r="C5325" t="s">
        <v>36</v>
      </c>
    </row>
    <row r="5326" spans="1:5">
      <c r="A5326" t="s">
        <v>29</v>
      </c>
      <c r="B5326">
        <v>61220</v>
      </c>
      <c r="C5326" t="s">
        <v>30</v>
      </c>
      <c r="D5326" t="s">
        <v>3313</v>
      </c>
      <c r="E5326">
        <v>1</v>
      </c>
    </row>
    <row r="5327" spans="1:5">
      <c r="B5327">
        <v>61220</v>
      </c>
      <c r="C5327" t="s">
        <v>32</v>
      </c>
      <c r="E5327">
        <v>1</v>
      </c>
    </row>
    <row r="5328" spans="1:5">
      <c r="A5328" t="s">
        <v>29</v>
      </c>
      <c r="B5328">
        <v>61220</v>
      </c>
      <c r="C5328" t="s">
        <v>34</v>
      </c>
      <c r="D5328" t="s">
        <v>3314</v>
      </c>
      <c r="E5328">
        <v>-1</v>
      </c>
    </row>
    <row r="5329" spans="1:5">
      <c r="A5329" t="s">
        <v>29</v>
      </c>
      <c r="B5329">
        <v>61220</v>
      </c>
      <c r="C5329" t="s">
        <v>34</v>
      </c>
      <c r="D5329" t="s">
        <v>3315</v>
      </c>
      <c r="E5329">
        <v>-1</v>
      </c>
    </row>
    <row r="5330" spans="1:5">
      <c r="A5330" t="s">
        <v>29</v>
      </c>
      <c r="B5330">
        <v>61220</v>
      </c>
      <c r="C5330" t="s">
        <v>34</v>
      </c>
      <c r="D5330" t="s">
        <v>3316</v>
      </c>
      <c r="E5330">
        <v>-1</v>
      </c>
    </row>
    <row r="5331" spans="1:5">
      <c r="A5331" t="s">
        <v>29</v>
      </c>
      <c r="B5331">
        <v>61220</v>
      </c>
      <c r="C5331" t="s">
        <v>34</v>
      </c>
      <c r="D5331" t="s">
        <v>3317</v>
      </c>
      <c r="E5331">
        <v>-1</v>
      </c>
    </row>
    <row r="5332" spans="1:5">
      <c r="B5332">
        <v>61220</v>
      </c>
      <c r="C5332" t="s">
        <v>36</v>
      </c>
    </row>
    <row r="5333" spans="1:5">
      <c r="A5333" t="s">
        <v>29</v>
      </c>
      <c r="B5333">
        <v>61221</v>
      </c>
      <c r="C5333" t="s">
        <v>30</v>
      </c>
      <c r="D5333" t="s">
        <v>3318</v>
      </c>
      <c r="E5333">
        <v>1</v>
      </c>
    </row>
    <row r="5334" spans="1:5">
      <c r="B5334">
        <v>61221</v>
      </c>
      <c r="C5334" t="s">
        <v>32</v>
      </c>
      <c r="E5334">
        <v>1</v>
      </c>
    </row>
    <row r="5335" spans="1:5">
      <c r="A5335" t="s">
        <v>29</v>
      </c>
      <c r="B5335">
        <v>61221</v>
      </c>
      <c r="C5335" t="s">
        <v>34</v>
      </c>
      <c r="D5335" t="s">
        <v>3319</v>
      </c>
      <c r="E5335">
        <v>-1</v>
      </c>
    </row>
    <row r="5336" spans="1:5">
      <c r="A5336" t="s">
        <v>29</v>
      </c>
      <c r="B5336">
        <v>61221</v>
      </c>
      <c r="C5336" t="s">
        <v>34</v>
      </c>
      <c r="D5336" t="s">
        <v>3320</v>
      </c>
      <c r="E5336">
        <v>-1</v>
      </c>
    </row>
    <row r="5337" spans="1:5">
      <c r="A5337" t="s">
        <v>29</v>
      </c>
      <c r="B5337">
        <v>61221</v>
      </c>
      <c r="C5337" t="s">
        <v>34</v>
      </c>
      <c r="D5337" t="s">
        <v>3321</v>
      </c>
      <c r="E5337">
        <v>-1</v>
      </c>
    </row>
    <row r="5338" spans="1:5">
      <c r="A5338" t="s">
        <v>29</v>
      </c>
      <c r="B5338">
        <v>61221</v>
      </c>
      <c r="C5338" t="s">
        <v>34</v>
      </c>
      <c r="D5338" t="s">
        <v>3322</v>
      </c>
      <c r="E5338">
        <v>-1</v>
      </c>
    </row>
    <row r="5339" spans="1:5">
      <c r="B5339">
        <v>61221</v>
      </c>
      <c r="C5339" t="s">
        <v>36</v>
      </c>
    </row>
    <row r="5340" spans="1:5">
      <c r="A5340" t="s">
        <v>29</v>
      </c>
      <c r="B5340">
        <v>61222</v>
      </c>
      <c r="C5340" t="s">
        <v>30</v>
      </c>
      <c r="D5340" t="s">
        <v>3323</v>
      </c>
      <c r="E5340">
        <v>1</v>
      </c>
    </row>
    <row r="5341" spans="1:5">
      <c r="B5341">
        <v>61222</v>
      </c>
      <c r="C5341" t="s">
        <v>32</v>
      </c>
      <c r="E5341">
        <v>1</v>
      </c>
    </row>
    <row r="5342" spans="1:5">
      <c r="A5342" t="s">
        <v>29</v>
      </c>
      <c r="B5342">
        <v>61222</v>
      </c>
      <c r="C5342" t="s">
        <v>34</v>
      </c>
      <c r="D5342" t="s">
        <v>3324</v>
      </c>
      <c r="E5342">
        <v>-1</v>
      </c>
    </row>
    <row r="5343" spans="1:5">
      <c r="B5343">
        <v>61222</v>
      </c>
      <c r="C5343" t="s">
        <v>36</v>
      </c>
    </row>
    <row r="5344" spans="1:5">
      <c r="A5344" t="s">
        <v>29</v>
      </c>
      <c r="B5344">
        <v>61223</v>
      </c>
      <c r="C5344" t="s">
        <v>30</v>
      </c>
      <c r="D5344" t="s">
        <v>3325</v>
      </c>
      <c r="E5344">
        <v>1</v>
      </c>
    </row>
    <row r="5345" spans="1:5">
      <c r="B5345">
        <v>61223</v>
      </c>
      <c r="C5345" t="s">
        <v>32</v>
      </c>
      <c r="E5345">
        <v>1</v>
      </c>
    </row>
    <row r="5346" spans="1:5">
      <c r="A5346" t="s">
        <v>29</v>
      </c>
      <c r="B5346">
        <v>61223</v>
      </c>
      <c r="C5346" t="s">
        <v>34</v>
      </c>
      <c r="D5346" t="s">
        <v>3326</v>
      </c>
      <c r="E5346">
        <v>-1</v>
      </c>
    </row>
    <row r="5347" spans="1:5">
      <c r="B5347">
        <v>61223</v>
      </c>
      <c r="C5347" t="s">
        <v>36</v>
      </c>
    </row>
    <row r="5348" spans="1:5">
      <c r="A5348" t="s">
        <v>29</v>
      </c>
      <c r="B5348">
        <v>61224</v>
      </c>
      <c r="C5348" t="s">
        <v>30</v>
      </c>
      <c r="D5348" t="s">
        <v>3327</v>
      </c>
      <c r="E5348">
        <v>1</v>
      </c>
    </row>
    <row r="5349" spans="1:5">
      <c r="B5349">
        <v>61224</v>
      </c>
      <c r="C5349" t="s">
        <v>32</v>
      </c>
      <c r="E5349">
        <v>1</v>
      </c>
    </row>
    <row r="5350" spans="1:5">
      <c r="A5350" t="s">
        <v>29</v>
      </c>
      <c r="B5350">
        <v>61224</v>
      </c>
      <c r="C5350" t="s">
        <v>34</v>
      </c>
      <c r="D5350" t="s">
        <v>3328</v>
      </c>
      <c r="E5350">
        <v>-1</v>
      </c>
    </row>
    <row r="5351" spans="1:5">
      <c r="B5351">
        <v>61224</v>
      </c>
      <c r="C5351" t="s">
        <v>36</v>
      </c>
    </row>
    <row r="5352" spans="1:5">
      <c r="A5352" t="s">
        <v>29</v>
      </c>
      <c r="B5352">
        <v>61225</v>
      </c>
      <c r="C5352" t="s">
        <v>30</v>
      </c>
      <c r="D5352" t="s">
        <v>3329</v>
      </c>
      <c r="E5352">
        <v>1</v>
      </c>
    </row>
    <row r="5353" spans="1:5">
      <c r="B5353">
        <v>61225</v>
      </c>
      <c r="C5353" t="s">
        <v>32</v>
      </c>
      <c r="E5353">
        <v>1</v>
      </c>
    </row>
    <row r="5354" spans="1:5">
      <c r="A5354" t="s">
        <v>29</v>
      </c>
      <c r="B5354">
        <v>61225</v>
      </c>
      <c r="C5354" t="s">
        <v>34</v>
      </c>
      <c r="D5354" t="s">
        <v>3330</v>
      </c>
      <c r="E5354">
        <v>-1</v>
      </c>
    </row>
    <row r="5355" spans="1:5">
      <c r="B5355">
        <v>61225</v>
      </c>
      <c r="C5355" t="s">
        <v>36</v>
      </c>
    </row>
    <row r="5356" spans="1:5">
      <c r="A5356" t="s">
        <v>29</v>
      </c>
      <c r="B5356">
        <v>61226</v>
      </c>
      <c r="C5356" t="s">
        <v>30</v>
      </c>
      <c r="D5356" t="s">
        <v>3331</v>
      </c>
      <c r="E5356">
        <v>1</v>
      </c>
    </row>
    <row r="5357" spans="1:5">
      <c r="B5357">
        <v>61226</v>
      </c>
      <c r="C5357" t="s">
        <v>32</v>
      </c>
      <c r="E5357">
        <v>1</v>
      </c>
    </row>
    <row r="5358" spans="1:5">
      <c r="A5358" t="s">
        <v>29</v>
      </c>
      <c r="B5358">
        <v>61226</v>
      </c>
      <c r="C5358" t="s">
        <v>34</v>
      </c>
      <c r="D5358" t="s">
        <v>3332</v>
      </c>
      <c r="E5358">
        <v>-1</v>
      </c>
    </row>
    <row r="5359" spans="1:5">
      <c r="B5359">
        <v>61226</v>
      </c>
      <c r="C5359" t="s">
        <v>36</v>
      </c>
    </row>
    <row r="5360" spans="1:5">
      <c r="A5360" t="s">
        <v>29</v>
      </c>
      <c r="B5360">
        <v>61227</v>
      </c>
      <c r="C5360" t="s">
        <v>30</v>
      </c>
      <c r="D5360" t="s">
        <v>3333</v>
      </c>
      <c r="E5360">
        <v>1</v>
      </c>
    </row>
    <row r="5361" spans="1:5">
      <c r="B5361">
        <v>61227</v>
      </c>
      <c r="C5361" t="s">
        <v>32</v>
      </c>
      <c r="E5361">
        <v>1</v>
      </c>
    </row>
    <row r="5362" spans="1:5">
      <c r="A5362" t="s">
        <v>29</v>
      </c>
      <c r="B5362">
        <v>61227</v>
      </c>
      <c r="C5362" t="s">
        <v>34</v>
      </c>
      <c r="D5362" t="s">
        <v>3334</v>
      </c>
      <c r="E5362">
        <v>-1</v>
      </c>
    </row>
    <row r="5363" spans="1:5">
      <c r="B5363">
        <v>61227</v>
      </c>
      <c r="C5363" t="s">
        <v>36</v>
      </c>
    </row>
    <row r="5364" spans="1:5">
      <c r="A5364" t="s">
        <v>29</v>
      </c>
      <c r="B5364">
        <v>61228</v>
      </c>
      <c r="C5364" t="s">
        <v>30</v>
      </c>
      <c r="D5364" t="s">
        <v>3335</v>
      </c>
      <c r="E5364">
        <v>1</v>
      </c>
    </row>
    <row r="5365" spans="1:5">
      <c r="B5365">
        <v>61228</v>
      </c>
      <c r="C5365" t="s">
        <v>32</v>
      </c>
      <c r="E5365">
        <v>1</v>
      </c>
    </row>
    <row r="5366" spans="1:5">
      <c r="A5366" t="s">
        <v>29</v>
      </c>
      <c r="B5366">
        <v>61228</v>
      </c>
      <c r="C5366" t="s">
        <v>34</v>
      </c>
      <c r="D5366" t="s">
        <v>3336</v>
      </c>
      <c r="E5366">
        <v>-1</v>
      </c>
    </row>
    <row r="5367" spans="1:5">
      <c r="B5367">
        <v>61228</v>
      </c>
      <c r="C5367" t="s">
        <v>36</v>
      </c>
    </row>
    <row r="5368" spans="1:5">
      <c r="A5368" t="s">
        <v>29</v>
      </c>
      <c r="B5368">
        <v>61229</v>
      </c>
      <c r="C5368" t="s">
        <v>30</v>
      </c>
      <c r="D5368" t="s">
        <v>3337</v>
      </c>
      <c r="E5368">
        <v>1</v>
      </c>
    </row>
    <row r="5369" spans="1:5">
      <c r="B5369">
        <v>61229</v>
      </c>
      <c r="C5369" t="s">
        <v>32</v>
      </c>
      <c r="E5369">
        <v>1</v>
      </c>
    </row>
    <row r="5370" spans="1:5">
      <c r="A5370" t="s">
        <v>29</v>
      </c>
      <c r="B5370">
        <v>61229</v>
      </c>
      <c r="C5370" t="s">
        <v>34</v>
      </c>
      <c r="D5370" t="s">
        <v>3338</v>
      </c>
      <c r="E5370">
        <v>-1</v>
      </c>
    </row>
    <row r="5371" spans="1:5">
      <c r="B5371">
        <v>61229</v>
      </c>
      <c r="C5371" t="s">
        <v>36</v>
      </c>
    </row>
    <row r="5372" spans="1:5">
      <c r="A5372" t="s">
        <v>29</v>
      </c>
      <c r="B5372">
        <v>61230</v>
      </c>
      <c r="C5372" t="s">
        <v>30</v>
      </c>
      <c r="D5372" t="s">
        <v>3339</v>
      </c>
      <c r="E5372">
        <v>1</v>
      </c>
    </row>
    <row r="5373" spans="1:5">
      <c r="B5373">
        <v>61230</v>
      </c>
      <c r="C5373" t="s">
        <v>32</v>
      </c>
      <c r="E5373">
        <v>1</v>
      </c>
    </row>
    <row r="5374" spans="1:5">
      <c r="A5374" t="s">
        <v>29</v>
      </c>
      <c r="B5374">
        <v>61230</v>
      </c>
      <c r="C5374" t="s">
        <v>34</v>
      </c>
      <c r="D5374" t="s">
        <v>3340</v>
      </c>
      <c r="E5374">
        <v>-1</v>
      </c>
    </row>
    <row r="5375" spans="1:5">
      <c r="B5375">
        <v>61230</v>
      </c>
      <c r="C5375" t="s">
        <v>36</v>
      </c>
    </row>
    <row r="5376" spans="1:5">
      <c r="A5376" t="s">
        <v>29</v>
      </c>
      <c r="B5376">
        <v>61231</v>
      </c>
      <c r="C5376" t="s">
        <v>30</v>
      </c>
      <c r="D5376" t="s">
        <v>3341</v>
      </c>
      <c r="E5376">
        <v>1</v>
      </c>
    </row>
    <row r="5377" spans="1:5">
      <c r="B5377">
        <v>61231</v>
      </c>
      <c r="C5377" t="s">
        <v>32</v>
      </c>
      <c r="E5377">
        <v>1</v>
      </c>
    </row>
    <row r="5378" spans="1:5">
      <c r="A5378" t="s">
        <v>29</v>
      </c>
      <c r="B5378">
        <v>61231</v>
      </c>
      <c r="C5378" t="s">
        <v>34</v>
      </c>
      <c r="D5378" t="s">
        <v>3342</v>
      </c>
      <c r="E5378">
        <v>-1</v>
      </c>
    </row>
    <row r="5379" spans="1:5">
      <c r="B5379">
        <v>61231</v>
      </c>
      <c r="C5379" t="s">
        <v>36</v>
      </c>
    </row>
    <row r="5380" spans="1:5">
      <c r="A5380" t="s">
        <v>29</v>
      </c>
      <c r="B5380">
        <v>61232</v>
      </c>
      <c r="C5380" t="s">
        <v>30</v>
      </c>
      <c r="D5380" t="s">
        <v>3343</v>
      </c>
      <c r="E5380">
        <v>1</v>
      </c>
    </row>
    <row r="5381" spans="1:5">
      <c r="B5381">
        <v>61232</v>
      </c>
      <c r="C5381" t="s">
        <v>32</v>
      </c>
      <c r="E5381">
        <v>1</v>
      </c>
    </row>
    <row r="5382" spans="1:5">
      <c r="A5382" t="s">
        <v>29</v>
      </c>
      <c r="B5382">
        <v>61232</v>
      </c>
      <c r="C5382" t="s">
        <v>34</v>
      </c>
      <c r="D5382" t="s">
        <v>3344</v>
      </c>
      <c r="E5382">
        <v>-1</v>
      </c>
    </row>
    <row r="5383" spans="1:5">
      <c r="B5383">
        <v>61232</v>
      </c>
      <c r="C5383" t="s">
        <v>36</v>
      </c>
    </row>
    <row r="5384" spans="1:5">
      <c r="A5384" t="s">
        <v>29</v>
      </c>
      <c r="B5384">
        <v>61233</v>
      </c>
      <c r="C5384" t="s">
        <v>30</v>
      </c>
      <c r="D5384" t="s">
        <v>3345</v>
      </c>
      <c r="E5384">
        <v>1</v>
      </c>
    </row>
    <row r="5385" spans="1:5">
      <c r="B5385">
        <v>61233</v>
      </c>
      <c r="C5385" t="s">
        <v>32</v>
      </c>
      <c r="E5385">
        <v>1</v>
      </c>
    </row>
    <row r="5386" spans="1:5">
      <c r="A5386" t="s">
        <v>29</v>
      </c>
      <c r="B5386">
        <v>61233</v>
      </c>
      <c r="C5386" t="s">
        <v>34</v>
      </c>
      <c r="D5386" t="s">
        <v>3346</v>
      </c>
      <c r="E5386">
        <v>-1</v>
      </c>
    </row>
    <row r="5387" spans="1:5">
      <c r="B5387">
        <v>61233</v>
      </c>
      <c r="C5387" t="s">
        <v>36</v>
      </c>
    </row>
    <row r="5388" spans="1:5">
      <c r="A5388" t="s">
        <v>29</v>
      </c>
      <c r="B5388">
        <v>61234</v>
      </c>
      <c r="C5388" t="s">
        <v>30</v>
      </c>
      <c r="D5388" t="s">
        <v>3347</v>
      </c>
      <c r="E5388">
        <v>1</v>
      </c>
    </row>
    <row r="5389" spans="1:5">
      <c r="B5389">
        <v>61234</v>
      </c>
      <c r="C5389" t="s">
        <v>32</v>
      </c>
      <c r="E5389">
        <v>1</v>
      </c>
    </row>
    <row r="5390" spans="1:5">
      <c r="A5390" t="s">
        <v>29</v>
      </c>
      <c r="B5390">
        <v>61234</v>
      </c>
      <c r="C5390" t="s">
        <v>34</v>
      </c>
      <c r="D5390" t="s">
        <v>3348</v>
      </c>
      <c r="E5390">
        <v>-1</v>
      </c>
    </row>
    <row r="5391" spans="1:5">
      <c r="B5391">
        <v>61234</v>
      </c>
      <c r="C5391" t="s">
        <v>36</v>
      </c>
    </row>
    <row r="5392" spans="1:5">
      <c r="A5392" t="s">
        <v>29</v>
      </c>
      <c r="B5392">
        <v>61235</v>
      </c>
      <c r="C5392" t="s">
        <v>30</v>
      </c>
      <c r="D5392" t="s">
        <v>3349</v>
      </c>
      <c r="E5392">
        <v>1</v>
      </c>
    </row>
    <row r="5393" spans="1:5">
      <c r="B5393">
        <v>61235</v>
      </c>
      <c r="C5393" t="s">
        <v>32</v>
      </c>
      <c r="E5393">
        <v>1</v>
      </c>
    </row>
    <row r="5394" spans="1:5">
      <c r="A5394" t="s">
        <v>29</v>
      </c>
      <c r="B5394">
        <v>61235</v>
      </c>
      <c r="C5394" t="s">
        <v>34</v>
      </c>
      <c r="D5394" t="s">
        <v>3350</v>
      </c>
      <c r="E5394">
        <v>-1</v>
      </c>
    </row>
    <row r="5395" spans="1:5">
      <c r="B5395">
        <v>61235</v>
      </c>
      <c r="C5395" t="s">
        <v>36</v>
      </c>
    </row>
    <row r="5396" spans="1:5">
      <c r="A5396" t="s">
        <v>29</v>
      </c>
      <c r="B5396">
        <v>61236</v>
      </c>
      <c r="C5396" t="s">
        <v>30</v>
      </c>
      <c r="D5396" t="s">
        <v>3351</v>
      </c>
      <c r="E5396">
        <v>1</v>
      </c>
    </row>
    <row r="5397" spans="1:5">
      <c r="B5397">
        <v>61236</v>
      </c>
      <c r="C5397" t="s">
        <v>32</v>
      </c>
      <c r="E5397">
        <v>1</v>
      </c>
    </row>
    <row r="5398" spans="1:5">
      <c r="A5398" t="s">
        <v>29</v>
      </c>
      <c r="B5398">
        <v>61236</v>
      </c>
      <c r="C5398" t="s">
        <v>34</v>
      </c>
      <c r="D5398" t="s">
        <v>3352</v>
      </c>
      <c r="E5398">
        <v>-1</v>
      </c>
    </row>
    <row r="5399" spans="1:5">
      <c r="B5399">
        <v>61236</v>
      </c>
      <c r="C5399" t="s">
        <v>36</v>
      </c>
    </row>
    <row r="5400" spans="1:5">
      <c r="A5400" t="s">
        <v>29</v>
      </c>
      <c r="B5400">
        <v>61237</v>
      </c>
      <c r="C5400" t="s">
        <v>30</v>
      </c>
      <c r="D5400" t="s">
        <v>3353</v>
      </c>
      <c r="E5400">
        <v>1</v>
      </c>
    </row>
    <row r="5401" spans="1:5">
      <c r="B5401">
        <v>61237</v>
      </c>
      <c r="C5401" t="s">
        <v>32</v>
      </c>
      <c r="E5401">
        <v>1</v>
      </c>
    </row>
    <row r="5402" spans="1:5">
      <c r="A5402" t="s">
        <v>29</v>
      </c>
      <c r="B5402">
        <v>61237</v>
      </c>
      <c r="C5402" t="s">
        <v>34</v>
      </c>
      <c r="D5402" t="s">
        <v>3354</v>
      </c>
      <c r="E5402">
        <v>-1</v>
      </c>
    </row>
    <row r="5403" spans="1:5">
      <c r="B5403">
        <v>61237</v>
      </c>
      <c r="C5403" t="s">
        <v>36</v>
      </c>
    </row>
    <row r="5404" spans="1:5">
      <c r="A5404" t="s">
        <v>29</v>
      </c>
      <c r="B5404">
        <v>61238</v>
      </c>
      <c r="C5404" t="s">
        <v>30</v>
      </c>
      <c r="D5404" t="s">
        <v>2776</v>
      </c>
      <c r="E5404">
        <v>1</v>
      </c>
    </row>
    <row r="5405" spans="1:5">
      <c r="A5405" t="s">
        <v>29</v>
      </c>
      <c r="B5405">
        <v>61238</v>
      </c>
      <c r="C5405" t="s">
        <v>30</v>
      </c>
      <c r="D5405" t="s">
        <v>2782</v>
      </c>
      <c r="E5405">
        <v>1</v>
      </c>
    </row>
    <row r="5406" spans="1:5">
      <c r="B5406">
        <v>61238</v>
      </c>
      <c r="C5406" t="s">
        <v>32</v>
      </c>
      <c r="E5406">
        <v>1</v>
      </c>
    </row>
    <row r="5407" spans="1:5">
      <c r="A5407" t="s">
        <v>29</v>
      </c>
      <c r="B5407">
        <v>61238</v>
      </c>
      <c r="C5407" t="s">
        <v>34</v>
      </c>
      <c r="D5407" t="s">
        <v>2692</v>
      </c>
      <c r="E5407">
        <v>-1</v>
      </c>
    </row>
    <row r="5408" spans="1:5">
      <c r="A5408" t="s">
        <v>29</v>
      </c>
      <c r="B5408">
        <v>61238</v>
      </c>
      <c r="C5408" t="s">
        <v>34</v>
      </c>
      <c r="D5408" t="s">
        <v>2754</v>
      </c>
      <c r="E5408">
        <v>-1</v>
      </c>
    </row>
    <row r="5409" spans="1:5">
      <c r="B5409">
        <v>61238</v>
      </c>
      <c r="C5409" t="s">
        <v>36</v>
      </c>
    </row>
    <row r="5410" spans="1:5">
      <c r="A5410" t="s">
        <v>29</v>
      </c>
      <c r="B5410">
        <v>61239</v>
      </c>
      <c r="C5410" t="s">
        <v>30</v>
      </c>
      <c r="D5410" t="s">
        <v>2884</v>
      </c>
      <c r="E5410">
        <v>1</v>
      </c>
    </row>
    <row r="5411" spans="1:5">
      <c r="A5411" t="s">
        <v>29</v>
      </c>
      <c r="B5411">
        <v>61239</v>
      </c>
      <c r="C5411" t="s">
        <v>30</v>
      </c>
      <c r="D5411" t="s">
        <v>2890</v>
      </c>
      <c r="E5411">
        <v>1</v>
      </c>
    </row>
    <row r="5412" spans="1:5">
      <c r="B5412">
        <v>61239</v>
      </c>
      <c r="C5412" t="s">
        <v>32</v>
      </c>
      <c r="E5412">
        <v>1</v>
      </c>
    </row>
    <row r="5413" spans="1:5">
      <c r="A5413" t="s">
        <v>29</v>
      </c>
      <c r="B5413">
        <v>61239</v>
      </c>
      <c r="C5413" t="s">
        <v>34</v>
      </c>
      <c r="D5413" t="s">
        <v>2800</v>
      </c>
      <c r="E5413">
        <v>-1</v>
      </c>
    </row>
    <row r="5414" spans="1:5">
      <c r="A5414" t="s">
        <v>29</v>
      </c>
      <c r="B5414">
        <v>61239</v>
      </c>
      <c r="C5414" t="s">
        <v>34</v>
      </c>
      <c r="D5414" t="s">
        <v>2862</v>
      </c>
      <c r="E5414">
        <v>-1</v>
      </c>
    </row>
    <row r="5415" spans="1:5">
      <c r="B5415">
        <v>61239</v>
      </c>
      <c r="C5415" t="s">
        <v>36</v>
      </c>
    </row>
    <row r="5416" spans="1:5">
      <c r="A5416" t="s">
        <v>29</v>
      </c>
      <c r="B5416">
        <v>61240</v>
      </c>
      <c r="C5416" t="s">
        <v>30</v>
      </c>
      <c r="D5416" t="s">
        <v>2993</v>
      </c>
      <c r="E5416">
        <v>1</v>
      </c>
    </row>
    <row r="5417" spans="1:5">
      <c r="A5417" t="s">
        <v>29</v>
      </c>
      <c r="B5417">
        <v>61240</v>
      </c>
      <c r="C5417" t="s">
        <v>30</v>
      </c>
      <c r="D5417" t="s">
        <v>2999</v>
      </c>
      <c r="E5417">
        <v>1</v>
      </c>
    </row>
    <row r="5418" spans="1:5">
      <c r="B5418">
        <v>61240</v>
      </c>
      <c r="C5418" t="s">
        <v>32</v>
      </c>
      <c r="E5418">
        <v>1</v>
      </c>
    </row>
    <row r="5419" spans="1:5">
      <c r="A5419" t="s">
        <v>29</v>
      </c>
      <c r="B5419">
        <v>61240</v>
      </c>
      <c r="C5419" t="s">
        <v>34</v>
      </c>
      <c r="D5419" t="s">
        <v>2909</v>
      </c>
      <c r="E5419">
        <v>-1</v>
      </c>
    </row>
    <row r="5420" spans="1:5">
      <c r="A5420" t="s">
        <v>29</v>
      </c>
      <c r="B5420">
        <v>61240</v>
      </c>
      <c r="C5420" t="s">
        <v>34</v>
      </c>
      <c r="D5420" t="s">
        <v>2971</v>
      </c>
      <c r="E5420">
        <v>-1</v>
      </c>
    </row>
    <row r="5421" spans="1:5">
      <c r="B5421">
        <v>61240</v>
      </c>
      <c r="C5421" t="s">
        <v>36</v>
      </c>
    </row>
    <row r="5422" spans="1:5">
      <c r="A5422" t="s">
        <v>29</v>
      </c>
      <c r="B5422">
        <v>61241</v>
      </c>
      <c r="C5422" t="s">
        <v>30</v>
      </c>
      <c r="D5422" t="s">
        <v>3102</v>
      </c>
      <c r="E5422">
        <v>1</v>
      </c>
    </row>
    <row r="5423" spans="1:5">
      <c r="A5423" t="s">
        <v>29</v>
      </c>
      <c r="B5423">
        <v>61241</v>
      </c>
      <c r="C5423" t="s">
        <v>30</v>
      </c>
      <c r="D5423" t="s">
        <v>3108</v>
      </c>
      <c r="E5423">
        <v>1</v>
      </c>
    </row>
    <row r="5424" spans="1:5">
      <c r="B5424">
        <v>61241</v>
      </c>
      <c r="C5424" t="s">
        <v>32</v>
      </c>
      <c r="E5424">
        <v>1</v>
      </c>
    </row>
    <row r="5425" spans="1:5">
      <c r="A5425" t="s">
        <v>29</v>
      </c>
      <c r="B5425">
        <v>61241</v>
      </c>
      <c r="C5425" t="s">
        <v>34</v>
      </c>
      <c r="D5425" t="s">
        <v>3018</v>
      </c>
      <c r="E5425">
        <v>-1</v>
      </c>
    </row>
    <row r="5426" spans="1:5">
      <c r="A5426" t="s">
        <v>29</v>
      </c>
      <c r="B5426">
        <v>61241</v>
      </c>
      <c r="C5426" t="s">
        <v>34</v>
      </c>
      <c r="D5426" t="s">
        <v>3080</v>
      </c>
      <c r="E5426">
        <v>-1</v>
      </c>
    </row>
    <row r="5427" spans="1:5">
      <c r="B5427">
        <v>61241</v>
      </c>
      <c r="C5427" t="s">
        <v>36</v>
      </c>
    </row>
    <row r="5428" spans="1:5">
      <c r="A5428" t="s">
        <v>29</v>
      </c>
      <c r="B5428">
        <v>61242</v>
      </c>
      <c r="C5428" t="s">
        <v>30</v>
      </c>
      <c r="D5428" t="s">
        <v>3113</v>
      </c>
      <c r="E5428">
        <v>1</v>
      </c>
    </row>
    <row r="5429" spans="1:5">
      <c r="B5429">
        <v>61242</v>
      </c>
      <c r="C5429" t="s">
        <v>32</v>
      </c>
      <c r="E5429">
        <v>1</v>
      </c>
    </row>
    <row r="5430" spans="1:5">
      <c r="A5430" t="s">
        <v>29</v>
      </c>
      <c r="B5430">
        <v>61242</v>
      </c>
      <c r="C5430" t="s">
        <v>34</v>
      </c>
      <c r="D5430" t="s">
        <v>3355</v>
      </c>
      <c r="E5430">
        <v>-1</v>
      </c>
    </row>
    <row r="5431" spans="1:5">
      <c r="B5431">
        <v>61242</v>
      </c>
      <c r="C5431" t="s">
        <v>36</v>
      </c>
    </row>
    <row r="5432" spans="1:5">
      <c r="A5432" t="s">
        <v>29</v>
      </c>
      <c r="B5432">
        <v>61243</v>
      </c>
      <c r="C5432" t="s">
        <v>30</v>
      </c>
      <c r="D5432" t="s">
        <v>3122</v>
      </c>
      <c r="E5432">
        <v>1</v>
      </c>
    </row>
    <row r="5433" spans="1:5">
      <c r="B5433">
        <v>61243</v>
      </c>
      <c r="C5433" t="s">
        <v>32</v>
      </c>
      <c r="E5433">
        <v>1</v>
      </c>
    </row>
    <row r="5434" spans="1:5">
      <c r="A5434" t="s">
        <v>29</v>
      </c>
      <c r="B5434">
        <v>61243</v>
      </c>
      <c r="C5434" t="s">
        <v>34</v>
      </c>
      <c r="D5434" t="s">
        <v>3356</v>
      </c>
      <c r="E5434">
        <v>-1</v>
      </c>
    </row>
    <row r="5435" spans="1:5">
      <c r="B5435">
        <v>61243</v>
      </c>
      <c r="C5435" t="s">
        <v>36</v>
      </c>
    </row>
    <row r="5436" spans="1:5">
      <c r="A5436" t="s">
        <v>29</v>
      </c>
      <c r="B5436">
        <v>61244</v>
      </c>
      <c r="C5436" t="s">
        <v>30</v>
      </c>
      <c r="D5436" t="s">
        <v>3131</v>
      </c>
      <c r="E5436">
        <v>1</v>
      </c>
    </row>
    <row r="5437" spans="1:5">
      <c r="B5437">
        <v>61244</v>
      </c>
      <c r="C5437" t="s">
        <v>32</v>
      </c>
      <c r="E5437">
        <v>1</v>
      </c>
    </row>
    <row r="5438" spans="1:5">
      <c r="A5438" t="s">
        <v>29</v>
      </c>
      <c r="B5438">
        <v>61244</v>
      </c>
      <c r="C5438" t="s">
        <v>34</v>
      </c>
      <c r="D5438" t="s">
        <v>3357</v>
      </c>
      <c r="E5438">
        <v>-1</v>
      </c>
    </row>
    <row r="5439" spans="1:5">
      <c r="B5439">
        <v>61244</v>
      </c>
      <c r="C5439" t="s">
        <v>36</v>
      </c>
    </row>
    <row r="5440" spans="1:5">
      <c r="A5440" t="s">
        <v>29</v>
      </c>
      <c r="B5440">
        <v>61245</v>
      </c>
      <c r="C5440" t="s">
        <v>30</v>
      </c>
      <c r="D5440" t="s">
        <v>3140</v>
      </c>
      <c r="E5440">
        <v>1</v>
      </c>
    </row>
    <row r="5441" spans="1:5">
      <c r="B5441">
        <v>61245</v>
      </c>
      <c r="C5441" t="s">
        <v>32</v>
      </c>
      <c r="E5441">
        <v>1</v>
      </c>
    </row>
    <row r="5442" spans="1:5">
      <c r="A5442" t="s">
        <v>29</v>
      </c>
      <c r="B5442">
        <v>61245</v>
      </c>
      <c r="C5442" t="s">
        <v>34</v>
      </c>
      <c r="D5442" t="s">
        <v>3358</v>
      </c>
      <c r="E5442">
        <v>-1</v>
      </c>
    </row>
    <row r="5443" spans="1:5">
      <c r="B5443">
        <v>61245</v>
      </c>
      <c r="C5443" t="s">
        <v>36</v>
      </c>
    </row>
    <row r="5444" spans="1:5">
      <c r="A5444" t="s">
        <v>29</v>
      </c>
      <c r="B5444">
        <v>61246</v>
      </c>
      <c r="C5444" t="s">
        <v>30</v>
      </c>
      <c r="D5444" t="s">
        <v>2517</v>
      </c>
      <c r="E5444">
        <v>1</v>
      </c>
    </row>
    <row r="5445" spans="1:5">
      <c r="B5445">
        <v>61246</v>
      </c>
      <c r="C5445" t="s">
        <v>32</v>
      </c>
      <c r="E5445">
        <v>1</v>
      </c>
    </row>
    <row r="5446" spans="1:5">
      <c r="A5446" t="s">
        <v>29</v>
      </c>
      <c r="B5446">
        <v>61246</v>
      </c>
      <c r="C5446" t="s">
        <v>34</v>
      </c>
      <c r="D5446" t="s">
        <v>3359</v>
      </c>
      <c r="E5446">
        <v>-1</v>
      </c>
    </row>
    <row r="5447" spans="1:5">
      <c r="B5447">
        <v>61246</v>
      </c>
      <c r="C5447" t="s">
        <v>36</v>
      </c>
    </row>
    <row r="5448" spans="1:5">
      <c r="A5448" t="s">
        <v>29</v>
      </c>
      <c r="B5448">
        <v>61247</v>
      </c>
      <c r="C5448" t="s">
        <v>30</v>
      </c>
      <c r="D5448" t="s">
        <v>2518</v>
      </c>
      <c r="E5448">
        <v>1</v>
      </c>
    </row>
    <row r="5449" spans="1:5">
      <c r="B5449">
        <v>61247</v>
      </c>
      <c r="C5449" t="s">
        <v>32</v>
      </c>
      <c r="E5449">
        <v>1</v>
      </c>
    </row>
    <row r="5450" spans="1:5">
      <c r="A5450" t="s">
        <v>29</v>
      </c>
      <c r="B5450">
        <v>61247</v>
      </c>
      <c r="C5450" t="s">
        <v>34</v>
      </c>
      <c r="D5450" t="s">
        <v>3360</v>
      </c>
      <c r="E5450">
        <v>-1</v>
      </c>
    </row>
    <row r="5451" spans="1:5">
      <c r="B5451">
        <v>61247</v>
      </c>
      <c r="C5451" t="s">
        <v>36</v>
      </c>
    </row>
    <row r="5452" spans="1:5">
      <c r="A5452" t="s">
        <v>29</v>
      </c>
      <c r="B5452">
        <v>61248</v>
      </c>
      <c r="C5452" t="s">
        <v>30</v>
      </c>
      <c r="D5452" t="s">
        <v>2519</v>
      </c>
      <c r="E5452">
        <v>1</v>
      </c>
    </row>
    <row r="5453" spans="1:5">
      <c r="B5453">
        <v>61248</v>
      </c>
      <c r="C5453" t="s">
        <v>32</v>
      </c>
      <c r="E5453">
        <v>1</v>
      </c>
    </row>
    <row r="5454" spans="1:5">
      <c r="A5454" t="s">
        <v>29</v>
      </c>
      <c r="B5454">
        <v>61248</v>
      </c>
      <c r="C5454" t="s">
        <v>34</v>
      </c>
      <c r="D5454" t="s">
        <v>3361</v>
      </c>
      <c r="E5454">
        <v>-1</v>
      </c>
    </row>
    <row r="5455" spans="1:5">
      <c r="B5455">
        <v>61248</v>
      </c>
      <c r="C5455" t="s">
        <v>36</v>
      </c>
    </row>
    <row r="5456" spans="1:5">
      <c r="A5456" t="s">
        <v>29</v>
      </c>
      <c r="B5456">
        <v>61249</v>
      </c>
      <c r="C5456" t="s">
        <v>30</v>
      </c>
      <c r="D5456" t="s">
        <v>2523</v>
      </c>
      <c r="E5456">
        <v>1</v>
      </c>
    </row>
    <row r="5457" spans="1:5">
      <c r="B5457">
        <v>61249</v>
      </c>
      <c r="C5457" t="s">
        <v>32</v>
      </c>
      <c r="E5457">
        <v>1</v>
      </c>
    </row>
    <row r="5458" spans="1:5">
      <c r="A5458" t="s">
        <v>29</v>
      </c>
      <c r="B5458">
        <v>61249</v>
      </c>
      <c r="C5458" t="s">
        <v>34</v>
      </c>
      <c r="D5458" t="s">
        <v>3362</v>
      </c>
      <c r="E5458">
        <v>-1</v>
      </c>
    </row>
    <row r="5459" spans="1:5">
      <c r="B5459">
        <v>61249</v>
      </c>
      <c r="C5459" t="s">
        <v>36</v>
      </c>
    </row>
    <row r="5460" spans="1:5">
      <c r="A5460" t="s">
        <v>29</v>
      </c>
      <c r="B5460">
        <v>61250</v>
      </c>
      <c r="C5460" t="s">
        <v>30</v>
      </c>
      <c r="D5460" t="s">
        <v>2524</v>
      </c>
      <c r="E5460">
        <v>1</v>
      </c>
    </row>
    <row r="5461" spans="1:5">
      <c r="B5461">
        <v>61250</v>
      </c>
      <c r="C5461" t="s">
        <v>32</v>
      </c>
      <c r="E5461">
        <v>1</v>
      </c>
    </row>
    <row r="5462" spans="1:5">
      <c r="A5462" t="s">
        <v>29</v>
      </c>
      <c r="B5462">
        <v>61250</v>
      </c>
      <c r="C5462" t="s">
        <v>34</v>
      </c>
      <c r="D5462" t="s">
        <v>3363</v>
      </c>
      <c r="E5462">
        <v>-1</v>
      </c>
    </row>
    <row r="5463" spans="1:5">
      <c r="B5463">
        <v>61250</v>
      </c>
      <c r="C5463" t="s">
        <v>36</v>
      </c>
    </row>
    <row r="5464" spans="1:5">
      <c r="A5464" t="s">
        <v>29</v>
      </c>
      <c r="B5464">
        <v>61251</v>
      </c>
      <c r="C5464" t="s">
        <v>30</v>
      </c>
      <c r="D5464" t="s">
        <v>2525</v>
      </c>
      <c r="E5464">
        <v>1</v>
      </c>
    </row>
    <row r="5465" spans="1:5">
      <c r="B5465">
        <v>61251</v>
      </c>
      <c r="C5465" t="s">
        <v>32</v>
      </c>
      <c r="E5465">
        <v>1</v>
      </c>
    </row>
    <row r="5466" spans="1:5">
      <c r="A5466" t="s">
        <v>29</v>
      </c>
      <c r="B5466">
        <v>61251</v>
      </c>
      <c r="C5466" t="s">
        <v>34</v>
      </c>
      <c r="D5466" t="s">
        <v>3364</v>
      </c>
      <c r="E5466">
        <v>-1</v>
      </c>
    </row>
    <row r="5467" spans="1:5">
      <c r="B5467">
        <v>61251</v>
      </c>
      <c r="C5467" t="s">
        <v>36</v>
      </c>
    </row>
    <row r="5468" spans="1:5">
      <c r="A5468" t="s">
        <v>29</v>
      </c>
      <c r="B5468">
        <v>61252</v>
      </c>
      <c r="C5468" t="s">
        <v>30</v>
      </c>
      <c r="D5468" t="s">
        <v>2529</v>
      </c>
      <c r="E5468">
        <v>1</v>
      </c>
    </row>
    <row r="5469" spans="1:5">
      <c r="B5469">
        <v>61252</v>
      </c>
      <c r="C5469" t="s">
        <v>32</v>
      </c>
      <c r="E5469">
        <v>1</v>
      </c>
    </row>
    <row r="5470" spans="1:5">
      <c r="A5470" t="s">
        <v>29</v>
      </c>
      <c r="B5470">
        <v>61252</v>
      </c>
      <c r="C5470" t="s">
        <v>34</v>
      </c>
      <c r="D5470" t="s">
        <v>3365</v>
      </c>
      <c r="E5470">
        <v>-1</v>
      </c>
    </row>
    <row r="5471" spans="1:5">
      <c r="B5471">
        <v>61252</v>
      </c>
      <c r="C5471" t="s">
        <v>36</v>
      </c>
    </row>
    <row r="5472" spans="1:5">
      <c r="A5472" t="s">
        <v>29</v>
      </c>
      <c r="B5472">
        <v>61253</v>
      </c>
      <c r="C5472" t="s">
        <v>30</v>
      </c>
      <c r="D5472" t="s">
        <v>2530</v>
      </c>
      <c r="E5472">
        <v>1</v>
      </c>
    </row>
    <row r="5473" spans="1:5">
      <c r="B5473">
        <v>61253</v>
      </c>
      <c r="C5473" t="s">
        <v>32</v>
      </c>
      <c r="E5473">
        <v>1</v>
      </c>
    </row>
    <row r="5474" spans="1:5">
      <c r="A5474" t="s">
        <v>29</v>
      </c>
      <c r="B5474">
        <v>61253</v>
      </c>
      <c r="C5474" t="s">
        <v>34</v>
      </c>
      <c r="D5474" t="s">
        <v>3366</v>
      </c>
      <c r="E5474">
        <v>-1</v>
      </c>
    </row>
    <row r="5475" spans="1:5">
      <c r="B5475">
        <v>61253</v>
      </c>
      <c r="C5475" t="s">
        <v>36</v>
      </c>
    </row>
    <row r="5476" spans="1:5">
      <c r="A5476" t="s">
        <v>29</v>
      </c>
      <c r="B5476">
        <v>61254</v>
      </c>
      <c r="C5476" t="s">
        <v>30</v>
      </c>
      <c r="D5476" t="s">
        <v>2531</v>
      </c>
      <c r="E5476">
        <v>1</v>
      </c>
    </row>
    <row r="5477" spans="1:5">
      <c r="B5477">
        <v>61254</v>
      </c>
      <c r="C5477" t="s">
        <v>32</v>
      </c>
      <c r="E5477">
        <v>1</v>
      </c>
    </row>
    <row r="5478" spans="1:5">
      <c r="A5478" t="s">
        <v>29</v>
      </c>
      <c r="B5478">
        <v>61254</v>
      </c>
      <c r="C5478" t="s">
        <v>34</v>
      </c>
      <c r="D5478" t="s">
        <v>3367</v>
      </c>
      <c r="E5478">
        <v>-1</v>
      </c>
    </row>
    <row r="5479" spans="1:5">
      <c r="B5479">
        <v>61254</v>
      </c>
      <c r="C5479" t="s">
        <v>36</v>
      </c>
    </row>
    <row r="5480" spans="1:5">
      <c r="A5480" t="s">
        <v>29</v>
      </c>
      <c r="B5480">
        <v>61255</v>
      </c>
      <c r="C5480" t="s">
        <v>30</v>
      </c>
      <c r="D5480" t="s">
        <v>2535</v>
      </c>
      <c r="E5480">
        <v>1</v>
      </c>
    </row>
    <row r="5481" spans="1:5">
      <c r="B5481">
        <v>61255</v>
      </c>
      <c r="C5481" t="s">
        <v>32</v>
      </c>
      <c r="E5481">
        <v>1</v>
      </c>
    </row>
    <row r="5482" spans="1:5">
      <c r="A5482" t="s">
        <v>29</v>
      </c>
      <c r="B5482">
        <v>61255</v>
      </c>
      <c r="C5482" t="s">
        <v>34</v>
      </c>
      <c r="D5482" t="s">
        <v>3368</v>
      </c>
      <c r="E5482">
        <v>-1</v>
      </c>
    </row>
    <row r="5483" spans="1:5">
      <c r="B5483">
        <v>61255</v>
      </c>
      <c r="C5483" t="s">
        <v>36</v>
      </c>
    </row>
    <row r="5484" spans="1:5">
      <c r="A5484" t="s">
        <v>29</v>
      </c>
      <c r="B5484">
        <v>61256</v>
      </c>
      <c r="C5484" t="s">
        <v>30</v>
      </c>
      <c r="D5484" t="s">
        <v>2536</v>
      </c>
      <c r="E5484">
        <v>1</v>
      </c>
    </row>
    <row r="5485" spans="1:5">
      <c r="B5485">
        <v>61256</v>
      </c>
      <c r="C5485" t="s">
        <v>32</v>
      </c>
      <c r="E5485">
        <v>1</v>
      </c>
    </row>
    <row r="5486" spans="1:5">
      <c r="A5486" t="s">
        <v>29</v>
      </c>
      <c r="B5486">
        <v>61256</v>
      </c>
      <c r="C5486" t="s">
        <v>34</v>
      </c>
      <c r="D5486" t="s">
        <v>3369</v>
      </c>
      <c r="E5486">
        <v>-1</v>
      </c>
    </row>
    <row r="5487" spans="1:5">
      <c r="B5487">
        <v>61256</v>
      </c>
      <c r="C5487" t="s">
        <v>36</v>
      </c>
    </row>
    <row r="5488" spans="1:5">
      <c r="A5488" t="s">
        <v>29</v>
      </c>
      <c r="B5488">
        <v>61257</v>
      </c>
      <c r="C5488" t="s">
        <v>30</v>
      </c>
      <c r="D5488" t="s">
        <v>2537</v>
      </c>
      <c r="E5488">
        <v>1</v>
      </c>
    </row>
    <row r="5489" spans="1:5">
      <c r="B5489">
        <v>61257</v>
      </c>
      <c r="C5489" t="s">
        <v>32</v>
      </c>
      <c r="E5489">
        <v>1</v>
      </c>
    </row>
    <row r="5490" spans="1:5">
      <c r="A5490" t="s">
        <v>29</v>
      </c>
      <c r="B5490">
        <v>61257</v>
      </c>
      <c r="C5490" t="s">
        <v>34</v>
      </c>
      <c r="D5490" t="s">
        <v>3370</v>
      </c>
      <c r="E5490">
        <v>-1</v>
      </c>
    </row>
    <row r="5491" spans="1:5">
      <c r="B5491">
        <v>61257</v>
      </c>
      <c r="C5491" t="s">
        <v>36</v>
      </c>
    </row>
    <row r="5492" spans="1:5">
      <c r="A5492" t="s">
        <v>29</v>
      </c>
      <c r="B5492">
        <v>61258</v>
      </c>
      <c r="C5492" t="s">
        <v>30</v>
      </c>
      <c r="D5492" t="s">
        <v>3371</v>
      </c>
      <c r="E5492">
        <v>1</v>
      </c>
    </row>
    <row r="5493" spans="1:5">
      <c r="B5493">
        <v>61258</v>
      </c>
      <c r="C5493" t="s">
        <v>32</v>
      </c>
      <c r="E5493">
        <v>1</v>
      </c>
    </row>
    <row r="5494" spans="1:5">
      <c r="A5494" t="s">
        <v>29</v>
      </c>
      <c r="B5494">
        <v>61258</v>
      </c>
      <c r="C5494" t="s">
        <v>34</v>
      </c>
      <c r="D5494" t="s">
        <v>3372</v>
      </c>
      <c r="E5494">
        <v>-1</v>
      </c>
    </row>
    <row r="5495" spans="1:5">
      <c r="B5495">
        <v>61258</v>
      </c>
      <c r="C5495" t="s">
        <v>36</v>
      </c>
    </row>
    <row r="5496" spans="1:5">
      <c r="A5496" t="s">
        <v>29</v>
      </c>
      <c r="B5496">
        <v>61259</v>
      </c>
      <c r="C5496" t="s">
        <v>30</v>
      </c>
      <c r="D5496" t="s">
        <v>3373</v>
      </c>
      <c r="E5496">
        <v>1</v>
      </c>
    </row>
    <row r="5497" spans="1:5">
      <c r="B5497">
        <v>61259</v>
      </c>
      <c r="C5497" t="s">
        <v>32</v>
      </c>
      <c r="E5497">
        <v>1</v>
      </c>
    </row>
    <row r="5498" spans="1:5">
      <c r="A5498" t="s">
        <v>29</v>
      </c>
      <c r="B5498">
        <v>61259</v>
      </c>
      <c r="C5498" t="s">
        <v>34</v>
      </c>
      <c r="D5498" t="s">
        <v>3374</v>
      </c>
      <c r="E5498">
        <v>-1</v>
      </c>
    </row>
    <row r="5499" spans="1:5">
      <c r="B5499">
        <v>61259</v>
      </c>
      <c r="C5499" t="s">
        <v>36</v>
      </c>
    </row>
    <row r="5500" spans="1:5">
      <c r="A5500" t="s">
        <v>29</v>
      </c>
      <c r="B5500">
        <v>61260</v>
      </c>
      <c r="C5500" t="s">
        <v>30</v>
      </c>
      <c r="D5500" t="s">
        <v>3375</v>
      </c>
      <c r="E5500">
        <v>1</v>
      </c>
    </row>
    <row r="5501" spans="1:5">
      <c r="B5501">
        <v>61260</v>
      </c>
      <c r="C5501" t="s">
        <v>32</v>
      </c>
      <c r="E5501">
        <v>1</v>
      </c>
    </row>
    <row r="5502" spans="1:5">
      <c r="A5502" t="s">
        <v>29</v>
      </c>
      <c r="B5502">
        <v>61260</v>
      </c>
      <c r="C5502" t="s">
        <v>34</v>
      </c>
      <c r="D5502" t="s">
        <v>3376</v>
      </c>
      <c r="E5502">
        <v>-1</v>
      </c>
    </row>
    <row r="5503" spans="1:5">
      <c r="B5503">
        <v>61260</v>
      </c>
      <c r="C5503" t="s">
        <v>36</v>
      </c>
    </row>
    <row r="5504" spans="1:5">
      <c r="A5504" t="s">
        <v>29</v>
      </c>
      <c r="B5504">
        <v>61261</v>
      </c>
      <c r="C5504" t="s">
        <v>30</v>
      </c>
      <c r="D5504" t="s">
        <v>3377</v>
      </c>
      <c r="E5504">
        <v>1</v>
      </c>
    </row>
    <row r="5505" spans="1:5">
      <c r="B5505">
        <v>61261</v>
      </c>
      <c r="C5505" t="s">
        <v>32</v>
      </c>
      <c r="E5505">
        <v>1</v>
      </c>
    </row>
    <row r="5506" spans="1:5">
      <c r="A5506" t="s">
        <v>29</v>
      </c>
      <c r="B5506">
        <v>61261</v>
      </c>
      <c r="C5506" t="s">
        <v>34</v>
      </c>
      <c r="D5506" t="s">
        <v>3378</v>
      </c>
      <c r="E5506">
        <v>-1</v>
      </c>
    </row>
    <row r="5507" spans="1:5">
      <c r="B5507">
        <v>61261</v>
      </c>
      <c r="C5507" t="s">
        <v>36</v>
      </c>
    </row>
    <row r="5508" spans="1:5">
      <c r="A5508" t="s">
        <v>29</v>
      </c>
      <c r="B5508">
        <v>61262</v>
      </c>
      <c r="C5508" t="s">
        <v>30</v>
      </c>
      <c r="D5508" t="s">
        <v>3379</v>
      </c>
      <c r="E5508">
        <v>1</v>
      </c>
    </row>
    <row r="5509" spans="1:5">
      <c r="B5509">
        <v>61262</v>
      </c>
      <c r="C5509" t="s">
        <v>32</v>
      </c>
      <c r="E5509">
        <v>1</v>
      </c>
    </row>
    <row r="5510" spans="1:5">
      <c r="A5510" t="s">
        <v>29</v>
      </c>
      <c r="B5510">
        <v>61262</v>
      </c>
      <c r="C5510" t="s">
        <v>34</v>
      </c>
      <c r="D5510" t="s">
        <v>3380</v>
      </c>
      <c r="E5510">
        <v>-1</v>
      </c>
    </row>
    <row r="5511" spans="1:5">
      <c r="B5511">
        <v>61262</v>
      </c>
      <c r="C5511" t="s">
        <v>36</v>
      </c>
    </row>
    <row r="5512" spans="1:5">
      <c r="A5512" t="s">
        <v>29</v>
      </c>
      <c r="B5512">
        <v>61263</v>
      </c>
      <c r="C5512" t="s">
        <v>30</v>
      </c>
      <c r="D5512" t="s">
        <v>3381</v>
      </c>
      <c r="E5512">
        <v>1</v>
      </c>
    </row>
    <row r="5513" spans="1:5">
      <c r="B5513">
        <v>61263</v>
      </c>
      <c r="C5513" t="s">
        <v>32</v>
      </c>
      <c r="E5513">
        <v>1</v>
      </c>
    </row>
    <row r="5514" spans="1:5">
      <c r="A5514" t="s">
        <v>29</v>
      </c>
      <c r="B5514">
        <v>61263</v>
      </c>
      <c r="C5514" t="s">
        <v>34</v>
      </c>
      <c r="D5514" t="s">
        <v>3382</v>
      </c>
      <c r="E5514">
        <v>-1</v>
      </c>
    </row>
    <row r="5515" spans="1:5">
      <c r="B5515">
        <v>61263</v>
      </c>
      <c r="C5515" t="s">
        <v>36</v>
      </c>
    </row>
    <row r="5516" spans="1:5">
      <c r="A5516" t="s">
        <v>29</v>
      </c>
      <c r="B5516">
        <v>61264</v>
      </c>
      <c r="C5516" t="s">
        <v>30</v>
      </c>
      <c r="D5516" t="s">
        <v>3383</v>
      </c>
      <c r="E5516">
        <v>1</v>
      </c>
    </row>
    <row r="5517" spans="1:5">
      <c r="B5517">
        <v>61264</v>
      </c>
      <c r="C5517" t="s">
        <v>32</v>
      </c>
      <c r="E5517">
        <v>1</v>
      </c>
    </row>
    <row r="5518" spans="1:5">
      <c r="A5518" t="s">
        <v>29</v>
      </c>
      <c r="B5518">
        <v>61264</v>
      </c>
      <c r="C5518" t="s">
        <v>34</v>
      </c>
      <c r="D5518" t="s">
        <v>3384</v>
      </c>
      <c r="E5518">
        <v>-1</v>
      </c>
    </row>
    <row r="5519" spans="1:5">
      <c r="B5519">
        <v>61264</v>
      </c>
      <c r="C5519" t="s">
        <v>36</v>
      </c>
    </row>
    <row r="5520" spans="1:5">
      <c r="A5520" t="s">
        <v>29</v>
      </c>
      <c r="B5520">
        <v>61265</v>
      </c>
      <c r="C5520" t="s">
        <v>30</v>
      </c>
      <c r="D5520" t="s">
        <v>3385</v>
      </c>
      <c r="E5520">
        <v>1</v>
      </c>
    </row>
    <row r="5521" spans="1:5">
      <c r="B5521">
        <v>61265</v>
      </c>
      <c r="C5521" t="s">
        <v>32</v>
      </c>
      <c r="E5521">
        <v>1</v>
      </c>
    </row>
    <row r="5522" spans="1:5">
      <c r="A5522" t="s">
        <v>29</v>
      </c>
      <c r="B5522">
        <v>61265</v>
      </c>
      <c r="C5522" t="s">
        <v>34</v>
      </c>
      <c r="D5522" t="s">
        <v>3386</v>
      </c>
      <c r="E5522">
        <v>-1</v>
      </c>
    </row>
    <row r="5523" spans="1:5">
      <c r="B5523">
        <v>61265</v>
      </c>
      <c r="C5523" t="s">
        <v>36</v>
      </c>
    </row>
    <row r="5524" spans="1:5">
      <c r="A5524" t="s">
        <v>29</v>
      </c>
      <c r="B5524">
        <v>61266</v>
      </c>
      <c r="C5524" t="s">
        <v>30</v>
      </c>
      <c r="D5524" t="s">
        <v>3387</v>
      </c>
      <c r="E5524">
        <v>1</v>
      </c>
    </row>
    <row r="5525" spans="1:5">
      <c r="B5525">
        <v>61266</v>
      </c>
      <c r="C5525" t="s">
        <v>32</v>
      </c>
      <c r="E5525">
        <v>1</v>
      </c>
    </row>
    <row r="5526" spans="1:5">
      <c r="A5526" t="s">
        <v>29</v>
      </c>
      <c r="B5526">
        <v>61266</v>
      </c>
      <c r="C5526" t="s">
        <v>34</v>
      </c>
      <c r="D5526" t="s">
        <v>3388</v>
      </c>
      <c r="E5526">
        <v>-1</v>
      </c>
    </row>
    <row r="5527" spans="1:5">
      <c r="B5527">
        <v>61266</v>
      </c>
      <c r="C5527" t="s">
        <v>36</v>
      </c>
    </row>
    <row r="5528" spans="1:5">
      <c r="A5528" t="s">
        <v>29</v>
      </c>
      <c r="B5528">
        <v>61267</v>
      </c>
      <c r="C5528" t="s">
        <v>30</v>
      </c>
      <c r="D5528" t="s">
        <v>3389</v>
      </c>
      <c r="E5528">
        <v>1</v>
      </c>
    </row>
    <row r="5529" spans="1:5">
      <c r="B5529">
        <v>61267</v>
      </c>
      <c r="C5529" t="s">
        <v>32</v>
      </c>
      <c r="E5529">
        <v>1</v>
      </c>
    </row>
    <row r="5530" spans="1:5">
      <c r="A5530" t="s">
        <v>29</v>
      </c>
      <c r="B5530">
        <v>61267</v>
      </c>
      <c r="C5530" t="s">
        <v>34</v>
      </c>
      <c r="D5530" t="s">
        <v>3390</v>
      </c>
      <c r="E5530">
        <v>-1</v>
      </c>
    </row>
    <row r="5531" spans="1:5">
      <c r="B5531">
        <v>61267</v>
      </c>
      <c r="C5531" t="s">
        <v>36</v>
      </c>
    </row>
    <row r="5532" spans="1:5">
      <c r="A5532" t="s">
        <v>29</v>
      </c>
      <c r="B5532">
        <v>61268</v>
      </c>
      <c r="C5532" t="s">
        <v>30</v>
      </c>
      <c r="D5532" t="s">
        <v>3391</v>
      </c>
      <c r="E5532">
        <v>1</v>
      </c>
    </row>
    <row r="5533" spans="1:5">
      <c r="B5533">
        <v>61268</v>
      </c>
      <c r="C5533" t="s">
        <v>32</v>
      </c>
      <c r="E5533">
        <v>1</v>
      </c>
    </row>
    <row r="5534" spans="1:5">
      <c r="A5534" t="s">
        <v>29</v>
      </c>
      <c r="B5534">
        <v>61268</v>
      </c>
      <c r="C5534" t="s">
        <v>34</v>
      </c>
      <c r="D5534" t="s">
        <v>3392</v>
      </c>
      <c r="E5534">
        <v>-1</v>
      </c>
    </row>
    <row r="5535" spans="1:5">
      <c r="B5535">
        <v>61268</v>
      </c>
      <c r="C5535" t="s">
        <v>36</v>
      </c>
    </row>
    <row r="5536" spans="1:5">
      <c r="A5536" t="s">
        <v>29</v>
      </c>
      <c r="B5536">
        <v>61269</v>
      </c>
      <c r="C5536" t="s">
        <v>30</v>
      </c>
      <c r="D5536" t="s">
        <v>3393</v>
      </c>
      <c r="E5536">
        <v>1</v>
      </c>
    </row>
    <row r="5537" spans="1:5">
      <c r="B5537">
        <v>61269</v>
      </c>
      <c r="C5537" t="s">
        <v>32</v>
      </c>
      <c r="E5537">
        <v>1</v>
      </c>
    </row>
    <row r="5538" spans="1:5">
      <c r="A5538" t="s">
        <v>29</v>
      </c>
      <c r="B5538">
        <v>61269</v>
      </c>
      <c r="C5538" t="s">
        <v>34</v>
      </c>
      <c r="D5538" t="s">
        <v>3394</v>
      </c>
      <c r="E5538">
        <v>-1</v>
      </c>
    </row>
    <row r="5539" spans="1:5">
      <c r="B5539">
        <v>61269</v>
      </c>
      <c r="C5539" t="s">
        <v>36</v>
      </c>
    </row>
    <row r="5540" spans="1:5">
      <c r="A5540" t="s">
        <v>29</v>
      </c>
      <c r="B5540">
        <v>61270</v>
      </c>
      <c r="C5540" t="s">
        <v>30</v>
      </c>
      <c r="D5540" t="s">
        <v>3395</v>
      </c>
      <c r="E5540">
        <v>1</v>
      </c>
    </row>
    <row r="5541" spans="1:5">
      <c r="B5541">
        <v>61270</v>
      </c>
      <c r="C5541" t="s">
        <v>32</v>
      </c>
      <c r="E5541">
        <v>1</v>
      </c>
    </row>
    <row r="5542" spans="1:5">
      <c r="A5542" t="s">
        <v>29</v>
      </c>
      <c r="B5542">
        <v>61270</v>
      </c>
      <c r="C5542" t="s">
        <v>34</v>
      </c>
      <c r="D5542" t="s">
        <v>3396</v>
      </c>
      <c r="E5542">
        <v>-1</v>
      </c>
    </row>
    <row r="5543" spans="1:5">
      <c r="B5543">
        <v>61270</v>
      </c>
      <c r="C5543" t="s">
        <v>36</v>
      </c>
    </row>
    <row r="5544" spans="1:5">
      <c r="A5544" t="s">
        <v>29</v>
      </c>
      <c r="B5544">
        <v>61271</v>
      </c>
      <c r="C5544" t="s">
        <v>30</v>
      </c>
      <c r="D5544" t="s">
        <v>3397</v>
      </c>
      <c r="E5544">
        <v>1</v>
      </c>
    </row>
    <row r="5545" spans="1:5">
      <c r="B5545">
        <v>61271</v>
      </c>
      <c r="C5545" t="s">
        <v>32</v>
      </c>
      <c r="E5545">
        <v>1</v>
      </c>
    </row>
    <row r="5546" spans="1:5">
      <c r="A5546" t="s">
        <v>29</v>
      </c>
      <c r="B5546">
        <v>61271</v>
      </c>
      <c r="C5546" t="s">
        <v>34</v>
      </c>
      <c r="D5546" t="s">
        <v>3398</v>
      </c>
      <c r="E5546">
        <v>-1</v>
      </c>
    </row>
    <row r="5547" spans="1:5">
      <c r="B5547">
        <v>61271</v>
      </c>
      <c r="C5547" t="s">
        <v>36</v>
      </c>
    </row>
    <row r="5548" spans="1:5">
      <c r="A5548" t="s">
        <v>29</v>
      </c>
      <c r="B5548">
        <v>61272</v>
      </c>
      <c r="C5548" t="s">
        <v>30</v>
      </c>
      <c r="D5548" t="s">
        <v>3399</v>
      </c>
      <c r="E5548">
        <v>1</v>
      </c>
    </row>
    <row r="5549" spans="1:5">
      <c r="B5549">
        <v>61272</v>
      </c>
      <c r="C5549" t="s">
        <v>32</v>
      </c>
      <c r="E5549">
        <v>1</v>
      </c>
    </row>
    <row r="5550" spans="1:5">
      <c r="A5550" t="s">
        <v>29</v>
      </c>
      <c r="B5550">
        <v>61272</v>
      </c>
      <c r="C5550" t="s">
        <v>34</v>
      </c>
      <c r="D5550" t="s">
        <v>3400</v>
      </c>
      <c r="E5550">
        <v>-1</v>
      </c>
    </row>
    <row r="5551" spans="1:5">
      <c r="B5551">
        <v>61272</v>
      </c>
      <c r="C5551" t="s">
        <v>36</v>
      </c>
    </row>
    <row r="5552" spans="1:5">
      <c r="A5552" t="s">
        <v>29</v>
      </c>
      <c r="B5552">
        <v>61273</v>
      </c>
      <c r="C5552" t="s">
        <v>30</v>
      </c>
      <c r="D5552" t="s">
        <v>3401</v>
      </c>
      <c r="E5552">
        <v>1</v>
      </c>
    </row>
    <row r="5553" spans="1:5">
      <c r="B5553">
        <v>61273</v>
      </c>
      <c r="C5553" t="s">
        <v>32</v>
      </c>
      <c r="E5553">
        <v>1</v>
      </c>
    </row>
    <row r="5554" spans="1:5">
      <c r="A5554" t="s">
        <v>29</v>
      </c>
      <c r="B5554">
        <v>61273</v>
      </c>
      <c r="C5554" t="s">
        <v>34</v>
      </c>
      <c r="D5554" t="s">
        <v>3402</v>
      </c>
      <c r="E5554">
        <v>-1</v>
      </c>
    </row>
    <row r="5555" spans="1:5">
      <c r="B5555">
        <v>61273</v>
      </c>
      <c r="C5555" t="s">
        <v>36</v>
      </c>
    </row>
    <row r="5556" spans="1:5">
      <c r="A5556" t="s">
        <v>29</v>
      </c>
      <c r="B5556">
        <v>61274</v>
      </c>
      <c r="C5556" t="s">
        <v>30</v>
      </c>
      <c r="D5556" t="s">
        <v>3403</v>
      </c>
      <c r="E5556">
        <v>1</v>
      </c>
    </row>
    <row r="5557" spans="1:5">
      <c r="B5557">
        <v>61274</v>
      </c>
      <c r="C5557" t="s">
        <v>32</v>
      </c>
      <c r="E5557">
        <v>1</v>
      </c>
    </row>
    <row r="5558" spans="1:5">
      <c r="A5558" t="s">
        <v>29</v>
      </c>
      <c r="B5558">
        <v>61274</v>
      </c>
      <c r="C5558" t="s">
        <v>34</v>
      </c>
      <c r="D5558" t="s">
        <v>3404</v>
      </c>
      <c r="E5558">
        <v>-1</v>
      </c>
    </row>
    <row r="5559" spans="1:5">
      <c r="B5559">
        <v>61274</v>
      </c>
      <c r="C5559" t="s">
        <v>36</v>
      </c>
    </row>
    <row r="5560" spans="1:5">
      <c r="A5560" t="s">
        <v>29</v>
      </c>
      <c r="B5560">
        <v>61275</v>
      </c>
      <c r="C5560" t="s">
        <v>30</v>
      </c>
      <c r="D5560" t="s">
        <v>3405</v>
      </c>
      <c r="E5560">
        <v>1</v>
      </c>
    </row>
    <row r="5561" spans="1:5">
      <c r="B5561">
        <v>61275</v>
      </c>
      <c r="C5561" t="s">
        <v>32</v>
      </c>
      <c r="E5561">
        <v>1</v>
      </c>
    </row>
    <row r="5562" spans="1:5">
      <c r="A5562" t="s">
        <v>29</v>
      </c>
      <c r="B5562">
        <v>61275</v>
      </c>
      <c r="C5562" t="s">
        <v>34</v>
      </c>
      <c r="D5562" t="s">
        <v>3406</v>
      </c>
      <c r="E5562">
        <v>-1</v>
      </c>
    </row>
    <row r="5563" spans="1:5">
      <c r="B5563">
        <v>61275</v>
      </c>
      <c r="C5563" t="s">
        <v>36</v>
      </c>
    </row>
    <row r="5564" spans="1:5">
      <c r="A5564" t="s">
        <v>29</v>
      </c>
      <c r="B5564">
        <v>61276</v>
      </c>
      <c r="C5564" t="s">
        <v>30</v>
      </c>
      <c r="D5564" t="s">
        <v>3407</v>
      </c>
      <c r="E5564">
        <v>1</v>
      </c>
    </row>
    <row r="5565" spans="1:5">
      <c r="B5565">
        <v>61276</v>
      </c>
      <c r="C5565" t="s">
        <v>32</v>
      </c>
      <c r="E5565">
        <v>1</v>
      </c>
    </row>
    <row r="5566" spans="1:5">
      <c r="A5566" t="s">
        <v>29</v>
      </c>
      <c r="B5566">
        <v>61276</v>
      </c>
      <c r="C5566" t="s">
        <v>34</v>
      </c>
      <c r="D5566" t="s">
        <v>3408</v>
      </c>
      <c r="E5566">
        <v>-1</v>
      </c>
    </row>
    <row r="5567" spans="1:5">
      <c r="B5567">
        <v>61276</v>
      </c>
      <c r="C5567" t="s">
        <v>36</v>
      </c>
    </row>
    <row r="5568" spans="1:5">
      <c r="A5568" t="s">
        <v>29</v>
      </c>
      <c r="B5568">
        <v>61277</v>
      </c>
      <c r="C5568" t="s">
        <v>30</v>
      </c>
      <c r="D5568" t="s">
        <v>3409</v>
      </c>
      <c r="E5568">
        <v>1</v>
      </c>
    </row>
    <row r="5569" spans="1:5">
      <c r="B5569">
        <v>61277</v>
      </c>
      <c r="C5569" t="s">
        <v>32</v>
      </c>
      <c r="E5569">
        <v>1</v>
      </c>
    </row>
    <row r="5570" spans="1:5">
      <c r="A5570" t="s">
        <v>29</v>
      </c>
      <c r="B5570">
        <v>61277</v>
      </c>
      <c r="C5570" t="s">
        <v>34</v>
      </c>
      <c r="D5570" t="s">
        <v>3410</v>
      </c>
      <c r="E5570">
        <v>-1</v>
      </c>
    </row>
    <row r="5571" spans="1:5">
      <c r="B5571">
        <v>61277</v>
      </c>
      <c r="C5571" t="s">
        <v>36</v>
      </c>
    </row>
    <row r="5572" spans="1:5">
      <c r="A5572" t="s">
        <v>29</v>
      </c>
      <c r="B5572">
        <v>61278</v>
      </c>
      <c r="C5572" t="s">
        <v>30</v>
      </c>
      <c r="D5572" t="s">
        <v>3411</v>
      </c>
      <c r="E5572">
        <v>1</v>
      </c>
    </row>
    <row r="5573" spans="1:5">
      <c r="B5573">
        <v>61278</v>
      </c>
      <c r="C5573" t="s">
        <v>32</v>
      </c>
      <c r="E5573">
        <v>1</v>
      </c>
    </row>
    <row r="5574" spans="1:5">
      <c r="A5574" t="s">
        <v>29</v>
      </c>
      <c r="B5574">
        <v>61278</v>
      </c>
      <c r="C5574" t="s">
        <v>34</v>
      </c>
      <c r="D5574" t="s">
        <v>3412</v>
      </c>
      <c r="E5574">
        <v>-1</v>
      </c>
    </row>
    <row r="5575" spans="1:5">
      <c r="B5575">
        <v>61278</v>
      </c>
      <c r="C5575" t="s">
        <v>36</v>
      </c>
    </row>
    <row r="5576" spans="1:5">
      <c r="A5576" t="s">
        <v>29</v>
      </c>
      <c r="B5576">
        <v>61279</v>
      </c>
      <c r="C5576" t="s">
        <v>30</v>
      </c>
      <c r="D5576" t="s">
        <v>3413</v>
      </c>
      <c r="E5576">
        <v>1</v>
      </c>
    </row>
    <row r="5577" spans="1:5">
      <c r="B5577">
        <v>61279</v>
      </c>
      <c r="C5577" t="s">
        <v>32</v>
      </c>
      <c r="E5577">
        <v>1</v>
      </c>
    </row>
    <row r="5578" spans="1:5">
      <c r="A5578" t="s">
        <v>29</v>
      </c>
      <c r="B5578">
        <v>61279</v>
      </c>
      <c r="C5578" t="s">
        <v>34</v>
      </c>
      <c r="D5578" t="s">
        <v>954</v>
      </c>
      <c r="E5578">
        <v>-1</v>
      </c>
    </row>
    <row r="5579" spans="1:5">
      <c r="A5579" t="s">
        <v>29</v>
      </c>
      <c r="B5579">
        <v>61279</v>
      </c>
      <c r="C5579" t="s">
        <v>34</v>
      </c>
      <c r="D5579" t="s">
        <v>3414</v>
      </c>
      <c r="E5579">
        <v>1</v>
      </c>
    </row>
    <row r="5580" spans="1:5">
      <c r="B5580">
        <v>61279</v>
      </c>
      <c r="C5580" t="s">
        <v>36</v>
      </c>
    </row>
    <row r="5581" spans="1:5">
      <c r="A5581" t="s">
        <v>29</v>
      </c>
      <c r="B5581">
        <v>61280</v>
      </c>
      <c r="C5581" t="s">
        <v>30</v>
      </c>
      <c r="D5581" t="s">
        <v>3415</v>
      </c>
      <c r="E5581">
        <v>1</v>
      </c>
    </row>
    <row r="5582" spans="1:5">
      <c r="B5582">
        <v>61280</v>
      </c>
      <c r="C5582" t="s">
        <v>32</v>
      </c>
      <c r="E5582">
        <v>1</v>
      </c>
    </row>
    <row r="5583" spans="1:5">
      <c r="A5583" t="s">
        <v>29</v>
      </c>
      <c r="B5583">
        <v>61280</v>
      </c>
      <c r="C5583" t="s">
        <v>34</v>
      </c>
      <c r="D5583" t="s">
        <v>3416</v>
      </c>
      <c r="E5583">
        <v>-1</v>
      </c>
    </row>
    <row r="5584" spans="1:5">
      <c r="B5584">
        <v>61280</v>
      </c>
      <c r="C5584" t="s">
        <v>36</v>
      </c>
    </row>
    <row r="5585" spans="1:5">
      <c r="A5585" t="s">
        <v>29</v>
      </c>
      <c r="B5585">
        <v>61281</v>
      </c>
      <c r="C5585" t="s">
        <v>30</v>
      </c>
      <c r="D5585" t="s">
        <v>3417</v>
      </c>
      <c r="E5585">
        <v>1</v>
      </c>
    </row>
    <row r="5586" spans="1:5">
      <c r="B5586">
        <v>61281</v>
      </c>
      <c r="C5586" t="s">
        <v>32</v>
      </c>
      <c r="E5586">
        <v>1</v>
      </c>
    </row>
    <row r="5587" spans="1:5">
      <c r="A5587" t="s">
        <v>29</v>
      </c>
      <c r="B5587">
        <v>61281</v>
      </c>
      <c r="C5587" t="s">
        <v>34</v>
      </c>
      <c r="D5587" t="s">
        <v>967</v>
      </c>
      <c r="E5587">
        <v>-1</v>
      </c>
    </row>
    <row r="5588" spans="1:5">
      <c r="A5588" t="s">
        <v>29</v>
      </c>
      <c r="B5588">
        <v>61281</v>
      </c>
      <c r="C5588" t="s">
        <v>34</v>
      </c>
      <c r="D5588" t="s">
        <v>3418</v>
      </c>
      <c r="E5588">
        <v>1</v>
      </c>
    </row>
    <row r="5589" spans="1:5">
      <c r="B5589">
        <v>61281</v>
      </c>
      <c r="C5589" t="s">
        <v>36</v>
      </c>
    </row>
    <row r="5590" spans="1:5">
      <c r="A5590" t="s">
        <v>29</v>
      </c>
      <c r="B5590">
        <v>61282</v>
      </c>
      <c r="C5590" t="s">
        <v>30</v>
      </c>
      <c r="D5590" t="s">
        <v>3419</v>
      </c>
      <c r="E5590">
        <v>1</v>
      </c>
    </row>
    <row r="5591" spans="1:5">
      <c r="B5591">
        <v>61282</v>
      </c>
      <c r="C5591" t="s">
        <v>32</v>
      </c>
      <c r="E5591">
        <v>1</v>
      </c>
    </row>
    <row r="5592" spans="1:5">
      <c r="A5592" t="s">
        <v>29</v>
      </c>
      <c r="B5592">
        <v>61282</v>
      </c>
      <c r="C5592" t="s">
        <v>34</v>
      </c>
      <c r="D5592" t="s">
        <v>3420</v>
      </c>
      <c r="E5592">
        <v>-1</v>
      </c>
    </row>
    <row r="5593" spans="1:5">
      <c r="B5593">
        <v>61282</v>
      </c>
      <c r="C5593" t="s">
        <v>36</v>
      </c>
    </row>
    <row r="5594" spans="1:5">
      <c r="A5594" t="s">
        <v>29</v>
      </c>
      <c r="B5594">
        <v>61283</v>
      </c>
      <c r="C5594" t="s">
        <v>30</v>
      </c>
      <c r="D5594" t="s">
        <v>3421</v>
      </c>
      <c r="E5594">
        <v>1</v>
      </c>
    </row>
    <row r="5595" spans="1:5">
      <c r="B5595">
        <v>61283</v>
      </c>
      <c r="C5595" t="s">
        <v>32</v>
      </c>
      <c r="E5595">
        <v>1</v>
      </c>
    </row>
    <row r="5596" spans="1:5">
      <c r="A5596" t="s">
        <v>29</v>
      </c>
      <c r="B5596">
        <v>61283</v>
      </c>
      <c r="C5596" t="s">
        <v>34</v>
      </c>
      <c r="D5596" t="s">
        <v>3414</v>
      </c>
      <c r="E5596">
        <v>-1</v>
      </c>
    </row>
    <row r="5597" spans="1:5">
      <c r="A5597" t="s">
        <v>29</v>
      </c>
      <c r="B5597">
        <v>61283</v>
      </c>
      <c r="C5597" t="s">
        <v>34</v>
      </c>
      <c r="D5597" t="s">
        <v>3422</v>
      </c>
      <c r="E5597">
        <v>1</v>
      </c>
    </row>
    <row r="5598" spans="1:5">
      <c r="B5598">
        <v>61283</v>
      </c>
      <c r="C5598" t="s">
        <v>36</v>
      </c>
    </row>
    <row r="5599" spans="1:5">
      <c r="A5599" t="s">
        <v>29</v>
      </c>
      <c r="B5599">
        <v>61284</v>
      </c>
      <c r="C5599" t="s">
        <v>30</v>
      </c>
      <c r="D5599" t="s">
        <v>3423</v>
      </c>
      <c r="E5599">
        <v>1</v>
      </c>
    </row>
    <row r="5600" spans="1:5">
      <c r="B5600">
        <v>61284</v>
      </c>
      <c r="C5600" t="s">
        <v>32</v>
      </c>
      <c r="E5600">
        <v>1</v>
      </c>
    </row>
    <row r="5601" spans="1:5">
      <c r="A5601" t="s">
        <v>29</v>
      </c>
      <c r="B5601">
        <v>61284</v>
      </c>
      <c r="C5601" t="s">
        <v>34</v>
      </c>
      <c r="D5601" t="s">
        <v>3424</v>
      </c>
      <c r="E5601">
        <v>-1</v>
      </c>
    </row>
    <row r="5602" spans="1:5">
      <c r="B5602">
        <v>61284</v>
      </c>
      <c r="C5602" t="s">
        <v>36</v>
      </c>
    </row>
    <row r="5603" spans="1:5">
      <c r="A5603" t="s">
        <v>29</v>
      </c>
      <c r="B5603">
        <v>61285</v>
      </c>
      <c r="C5603" t="s">
        <v>30</v>
      </c>
      <c r="D5603" t="s">
        <v>3425</v>
      </c>
      <c r="E5603">
        <v>1</v>
      </c>
    </row>
    <row r="5604" spans="1:5">
      <c r="B5604">
        <v>61285</v>
      </c>
      <c r="C5604" t="s">
        <v>32</v>
      </c>
      <c r="E5604">
        <v>1</v>
      </c>
    </row>
    <row r="5605" spans="1:5">
      <c r="A5605" t="s">
        <v>29</v>
      </c>
      <c r="B5605">
        <v>61285</v>
      </c>
      <c r="C5605" t="s">
        <v>34</v>
      </c>
      <c r="D5605" t="s">
        <v>3418</v>
      </c>
      <c r="E5605">
        <v>-1</v>
      </c>
    </row>
    <row r="5606" spans="1:5">
      <c r="A5606" t="s">
        <v>29</v>
      </c>
      <c r="B5606">
        <v>61285</v>
      </c>
      <c r="C5606" t="s">
        <v>34</v>
      </c>
      <c r="D5606" t="s">
        <v>3426</v>
      </c>
      <c r="E5606">
        <v>1</v>
      </c>
    </row>
    <row r="5607" spans="1:5">
      <c r="B5607">
        <v>61285</v>
      </c>
      <c r="C5607" t="s">
        <v>36</v>
      </c>
    </row>
    <row r="5608" spans="1:5">
      <c r="A5608" t="s">
        <v>29</v>
      </c>
      <c r="B5608">
        <v>61286</v>
      </c>
      <c r="C5608" t="s">
        <v>30</v>
      </c>
      <c r="D5608" t="s">
        <v>3427</v>
      </c>
      <c r="E5608">
        <v>1</v>
      </c>
    </row>
    <row r="5609" spans="1:5">
      <c r="B5609">
        <v>61286</v>
      </c>
      <c r="C5609" t="s">
        <v>32</v>
      </c>
      <c r="E5609">
        <v>1</v>
      </c>
    </row>
    <row r="5610" spans="1:5">
      <c r="A5610" t="s">
        <v>29</v>
      </c>
      <c r="B5610">
        <v>61286</v>
      </c>
      <c r="C5610" t="s">
        <v>34</v>
      </c>
      <c r="D5610" t="s">
        <v>3428</v>
      </c>
      <c r="E5610">
        <v>-1</v>
      </c>
    </row>
    <row r="5611" spans="1:5">
      <c r="B5611">
        <v>61286</v>
      </c>
      <c r="C5611" t="s">
        <v>36</v>
      </c>
    </row>
    <row r="5612" spans="1:5">
      <c r="A5612" t="s">
        <v>29</v>
      </c>
      <c r="B5612">
        <v>61287</v>
      </c>
      <c r="C5612" t="s">
        <v>30</v>
      </c>
      <c r="D5612" t="s">
        <v>3429</v>
      </c>
      <c r="E5612">
        <v>1</v>
      </c>
    </row>
    <row r="5613" spans="1:5">
      <c r="B5613">
        <v>61287</v>
      </c>
      <c r="C5613" t="s">
        <v>32</v>
      </c>
      <c r="E5613">
        <v>1</v>
      </c>
    </row>
    <row r="5614" spans="1:5">
      <c r="A5614" t="s">
        <v>29</v>
      </c>
      <c r="B5614">
        <v>61287</v>
      </c>
      <c r="C5614" t="s">
        <v>34</v>
      </c>
      <c r="D5614" t="s">
        <v>980</v>
      </c>
      <c r="E5614">
        <v>-1</v>
      </c>
    </row>
    <row r="5615" spans="1:5">
      <c r="A5615" t="s">
        <v>29</v>
      </c>
      <c r="B5615">
        <v>61287</v>
      </c>
      <c r="C5615" t="s">
        <v>34</v>
      </c>
      <c r="D5615" t="s">
        <v>3430</v>
      </c>
      <c r="E5615">
        <v>1</v>
      </c>
    </row>
    <row r="5616" spans="1:5">
      <c r="B5616">
        <v>61287</v>
      </c>
      <c r="C5616" t="s">
        <v>36</v>
      </c>
    </row>
    <row r="5617" spans="1:5">
      <c r="A5617" t="s">
        <v>29</v>
      </c>
      <c r="B5617">
        <v>61288</v>
      </c>
      <c r="C5617" t="s">
        <v>30</v>
      </c>
      <c r="D5617" t="s">
        <v>3431</v>
      </c>
      <c r="E5617">
        <v>1</v>
      </c>
    </row>
    <row r="5618" spans="1:5">
      <c r="B5618">
        <v>61288</v>
      </c>
      <c r="C5618" t="s">
        <v>32</v>
      </c>
      <c r="E5618">
        <v>1</v>
      </c>
    </row>
    <row r="5619" spans="1:5">
      <c r="A5619" t="s">
        <v>29</v>
      </c>
      <c r="B5619">
        <v>61288</v>
      </c>
      <c r="C5619" t="s">
        <v>34</v>
      </c>
      <c r="D5619" t="s">
        <v>3432</v>
      </c>
      <c r="E5619">
        <v>-1</v>
      </c>
    </row>
    <row r="5620" spans="1:5">
      <c r="B5620">
        <v>61288</v>
      </c>
      <c r="C5620" t="s">
        <v>36</v>
      </c>
    </row>
    <row r="5621" spans="1:5">
      <c r="A5621" t="s">
        <v>29</v>
      </c>
      <c r="B5621">
        <v>61289</v>
      </c>
      <c r="C5621" t="s">
        <v>30</v>
      </c>
      <c r="D5621" t="s">
        <v>3433</v>
      </c>
      <c r="E5621">
        <v>1</v>
      </c>
    </row>
    <row r="5622" spans="1:5">
      <c r="B5622">
        <v>61289</v>
      </c>
      <c r="C5622" t="s">
        <v>32</v>
      </c>
      <c r="E5622">
        <v>1</v>
      </c>
    </row>
    <row r="5623" spans="1:5">
      <c r="A5623" t="s">
        <v>29</v>
      </c>
      <c r="B5623">
        <v>61289</v>
      </c>
      <c r="C5623" t="s">
        <v>34</v>
      </c>
      <c r="D5623" t="s">
        <v>993</v>
      </c>
      <c r="E5623">
        <v>-1</v>
      </c>
    </row>
    <row r="5624" spans="1:5">
      <c r="A5624" t="s">
        <v>29</v>
      </c>
      <c r="B5624">
        <v>61289</v>
      </c>
      <c r="C5624" t="s">
        <v>34</v>
      </c>
      <c r="D5624" t="s">
        <v>3434</v>
      </c>
      <c r="E5624">
        <v>1</v>
      </c>
    </row>
    <row r="5625" spans="1:5">
      <c r="B5625">
        <v>61289</v>
      </c>
      <c r="C5625" t="s">
        <v>36</v>
      </c>
    </row>
    <row r="5626" spans="1:5">
      <c r="A5626" t="s">
        <v>29</v>
      </c>
      <c r="B5626">
        <v>61290</v>
      </c>
      <c r="C5626" t="s">
        <v>30</v>
      </c>
      <c r="D5626" t="s">
        <v>3435</v>
      </c>
      <c r="E5626">
        <v>1</v>
      </c>
    </row>
    <row r="5627" spans="1:5">
      <c r="B5627">
        <v>61290</v>
      </c>
      <c r="C5627" t="s">
        <v>32</v>
      </c>
      <c r="E5627">
        <v>1</v>
      </c>
    </row>
    <row r="5628" spans="1:5">
      <c r="A5628" t="s">
        <v>29</v>
      </c>
      <c r="B5628">
        <v>61290</v>
      </c>
      <c r="C5628" t="s">
        <v>34</v>
      </c>
      <c r="D5628" t="s">
        <v>3436</v>
      </c>
      <c r="E5628">
        <v>-1</v>
      </c>
    </row>
    <row r="5629" spans="1:5">
      <c r="B5629">
        <v>61290</v>
      </c>
      <c r="C5629" t="s">
        <v>36</v>
      </c>
    </row>
    <row r="5630" spans="1:5">
      <c r="A5630" t="s">
        <v>29</v>
      </c>
      <c r="B5630">
        <v>61291</v>
      </c>
      <c r="C5630" t="s">
        <v>30</v>
      </c>
      <c r="D5630" t="s">
        <v>3437</v>
      </c>
      <c r="E5630">
        <v>1</v>
      </c>
    </row>
    <row r="5631" spans="1:5">
      <c r="B5631">
        <v>61291</v>
      </c>
      <c r="C5631" t="s">
        <v>32</v>
      </c>
      <c r="E5631">
        <v>1</v>
      </c>
    </row>
    <row r="5632" spans="1:5">
      <c r="A5632" t="s">
        <v>29</v>
      </c>
      <c r="B5632">
        <v>61291</v>
      </c>
      <c r="C5632" t="s">
        <v>34</v>
      </c>
      <c r="D5632" t="s">
        <v>3430</v>
      </c>
      <c r="E5632">
        <v>-1</v>
      </c>
    </row>
    <row r="5633" spans="1:5">
      <c r="A5633" t="s">
        <v>29</v>
      </c>
      <c r="B5633">
        <v>61291</v>
      </c>
      <c r="C5633" t="s">
        <v>34</v>
      </c>
      <c r="D5633" t="s">
        <v>3438</v>
      </c>
      <c r="E5633">
        <v>1</v>
      </c>
    </row>
    <row r="5634" spans="1:5">
      <c r="B5634">
        <v>61291</v>
      </c>
      <c r="C5634" t="s">
        <v>36</v>
      </c>
    </row>
    <row r="5635" spans="1:5">
      <c r="A5635" t="s">
        <v>29</v>
      </c>
      <c r="B5635">
        <v>61292</v>
      </c>
      <c r="C5635" t="s">
        <v>30</v>
      </c>
      <c r="D5635" t="s">
        <v>3439</v>
      </c>
      <c r="E5635">
        <v>1</v>
      </c>
    </row>
    <row r="5636" spans="1:5">
      <c r="B5636">
        <v>61292</v>
      </c>
      <c r="C5636" t="s">
        <v>32</v>
      </c>
      <c r="E5636">
        <v>1</v>
      </c>
    </row>
    <row r="5637" spans="1:5">
      <c r="A5637" t="s">
        <v>29</v>
      </c>
      <c r="B5637">
        <v>61292</v>
      </c>
      <c r="C5637" t="s">
        <v>34</v>
      </c>
      <c r="D5637" t="s">
        <v>3440</v>
      </c>
      <c r="E5637">
        <v>-1</v>
      </c>
    </row>
    <row r="5638" spans="1:5">
      <c r="B5638">
        <v>61292</v>
      </c>
      <c r="C5638" t="s">
        <v>36</v>
      </c>
    </row>
    <row r="5639" spans="1:5">
      <c r="A5639" t="s">
        <v>29</v>
      </c>
      <c r="B5639">
        <v>61293</v>
      </c>
      <c r="C5639" t="s">
        <v>30</v>
      </c>
      <c r="D5639" t="s">
        <v>3441</v>
      </c>
      <c r="E5639">
        <v>1</v>
      </c>
    </row>
    <row r="5640" spans="1:5">
      <c r="B5640">
        <v>61293</v>
      </c>
      <c r="C5640" t="s">
        <v>32</v>
      </c>
      <c r="E5640">
        <v>1</v>
      </c>
    </row>
    <row r="5641" spans="1:5">
      <c r="A5641" t="s">
        <v>29</v>
      </c>
      <c r="B5641">
        <v>61293</v>
      </c>
      <c r="C5641" t="s">
        <v>34</v>
      </c>
      <c r="D5641" t="s">
        <v>3434</v>
      </c>
      <c r="E5641">
        <v>-1</v>
      </c>
    </row>
    <row r="5642" spans="1:5">
      <c r="A5642" t="s">
        <v>29</v>
      </c>
      <c r="B5642">
        <v>61293</v>
      </c>
      <c r="C5642" t="s">
        <v>34</v>
      </c>
      <c r="D5642" t="s">
        <v>3442</v>
      </c>
      <c r="E5642">
        <v>1</v>
      </c>
    </row>
    <row r="5643" spans="1:5">
      <c r="B5643">
        <v>61293</v>
      </c>
      <c r="C5643" t="s">
        <v>36</v>
      </c>
    </row>
    <row r="5644" spans="1:5">
      <c r="A5644" t="s">
        <v>29</v>
      </c>
      <c r="B5644">
        <v>61294</v>
      </c>
      <c r="C5644" t="s">
        <v>30</v>
      </c>
      <c r="D5644" t="s">
        <v>3443</v>
      </c>
      <c r="E5644">
        <v>1</v>
      </c>
    </row>
    <row r="5645" spans="1:5">
      <c r="B5645">
        <v>61294</v>
      </c>
      <c r="C5645" t="s">
        <v>32</v>
      </c>
      <c r="E5645">
        <v>1</v>
      </c>
    </row>
    <row r="5646" spans="1:5">
      <c r="A5646" t="s">
        <v>29</v>
      </c>
      <c r="B5646">
        <v>61294</v>
      </c>
      <c r="C5646" t="s">
        <v>34</v>
      </c>
      <c r="D5646" t="s">
        <v>3444</v>
      </c>
      <c r="E5646">
        <v>-1</v>
      </c>
    </row>
    <row r="5647" spans="1:5">
      <c r="B5647">
        <v>61294</v>
      </c>
      <c r="C5647" t="s">
        <v>36</v>
      </c>
    </row>
    <row r="5648" spans="1:5">
      <c r="A5648" t="s">
        <v>29</v>
      </c>
      <c r="B5648">
        <v>61295</v>
      </c>
      <c r="C5648" t="s">
        <v>30</v>
      </c>
      <c r="D5648" t="s">
        <v>3445</v>
      </c>
      <c r="E5648">
        <v>1</v>
      </c>
    </row>
    <row r="5649" spans="1:5">
      <c r="B5649">
        <v>61295</v>
      </c>
      <c r="C5649" t="s">
        <v>32</v>
      </c>
      <c r="E5649">
        <v>1</v>
      </c>
    </row>
    <row r="5650" spans="1:5">
      <c r="A5650" t="s">
        <v>29</v>
      </c>
      <c r="B5650">
        <v>61295</v>
      </c>
      <c r="C5650" t="s">
        <v>34</v>
      </c>
      <c r="D5650" t="s">
        <v>3446</v>
      </c>
      <c r="E5650">
        <v>-1</v>
      </c>
    </row>
    <row r="5651" spans="1:5">
      <c r="B5651">
        <v>61295</v>
      </c>
      <c r="C5651" t="s">
        <v>36</v>
      </c>
    </row>
    <row r="5652" spans="1:5">
      <c r="A5652" t="s">
        <v>29</v>
      </c>
      <c r="B5652">
        <v>61296</v>
      </c>
      <c r="C5652" t="s">
        <v>30</v>
      </c>
      <c r="D5652" t="s">
        <v>3447</v>
      </c>
      <c r="E5652">
        <v>1</v>
      </c>
    </row>
    <row r="5653" spans="1:5">
      <c r="B5653">
        <v>61296</v>
      </c>
      <c r="C5653" t="s">
        <v>32</v>
      </c>
      <c r="E5653">
        <v>1</v>
      </c>
    </row>
    <row r="5654" spans="1:5">
      <c r="A5654" t="s">
        <v>29</v>
      </c>
      <c r="B5654">
        <v>61296</v>
      </c>
      <c r="C5654" t="s">
        <v>34</v>
      </c>
      <c r="D5654" t="s">
        <v>3448</v>
      </c>
      <c r="E5654">
        <v>-1</v>
      </c>
    </row>
    <row r="5655" spans="1:5">
      <c r="B5655">
        <v>61296</v>
      </c>
      <c r="C5655" t="s">
        <v>36</v>
      </c>
    </row>
    <row r="5656" spans="1:5">
      <c r="A5656" t="s">
        <v>29</v>
      </c>
      <c r="B5656">
        <v>61297</v>
      </c>
      <c r="C5656" t="s">
        <v>30</v>
      </c>
      <c r="D5656" t="s">
        <v>3449</v>
      </c>
      <c r="E5656">
        <v>1</v>
      </c>
    </row>
    <row r="5657" spans="1:5">
      <c r="B5657">
        <v>61297</v>
      </c>
      <c r="C5657" t="s">
        <v>32</v>
      </c>
      <c r="E5657">
        <v>1</v>
      </c>
    </row>
    <row r="5658" spans="1:5">
      <c r="A5658" t="s">
        <v>29</v>
      </c>
      <c r="B5658">
        <v>61297</v>
      </c>
      <c r="C5658" t="s">
        <v>34</v>
      </c>
      <c r="D5658" t="s">
        <v>3450</v>
      </c>
      <c r="E5658">
        <v>-1</v>
      </c>
    </row>
    <row r="5659" spans="1:5">
      <c r="B5659">
        <v>61297</v>
      </c>
      <c r="C5659" t="s">
        <v>36</v>
      </c>
    </row>
    <row r="5660" spans="1:5">
      <c r="A5660" t="s">
        <v>29</v>
      </c>
      <c r="B5660">
        <v>61298</v>
      </c>
      <c r="C5660" t="s">
        <v>30</v>
      </c>
      <c r="D5660" t="s">
        <v>3451</v>
      </c>
      <c r="E5660">
        <v>1</v>
      </c>
    </row>
    <row r="5661" spans="1:5">
      <c r="B5661">
        <v>61298</v>
      </c>
      <c r="C5661" t="s">
        <v>32</v>
      </c>
      <c r="E5661">
        <v>1</v>
      </c>
    </row>
    <row r="5662" spans="1:5">
      <c r="A5662" t="s">
        <v>29</v>
      </c>
      <c r="B5662">
        <v>61298</v>
      </c>
      <c r="C5662" t="s">
        <v>34</v>
      </c>
      <c r="D5662" t="s">
        <v>3452</v>
      </c>
      <c r="E5662">
        <v>-1</v>
      </c>
    </row>
    <row r="5663" spans="1:5">
      <c r="B5663">
        <v>61298</v>
      </c>
      <c r="C5663" t="s">
        <v>36</v>
      </c>
    </row>
    <row r="5664" spans="1:5">
      <c r="A5664" t="s">
        <v>29</v>
      </c>
      <c r="B5664">
        <v>61299</v>
      </c>
      <c r="C5664" t="s">
        <v>30</v>
      </c>
      <c r="D5664" t="s">
        <v>3453</v>
      </c>
      <c r="E5664">
        <v>1</v>
      </c>
    </row>
    <row r="5665" spans="1:5">
      <c r="B5665">
        <v>61299</v>
      </c>
      <c r="C5665" t="s">
        <v>32</v>
      </c>
      <c r="E5665">
        <v>1</v>
      </c>
    </row>
    <row r="5666" spans="1:5">
      <c r="A5666" t="s">
        <v>29</v>
      </c>
      <c r="B5666">
        <v>61299</v>
      </c>
      <c r="C5666" t="s">
        <v>34</v>
      </c>
      <c r="D5666" t="s">
        <v>3454</v>
      </c>
      <c r="E5666">
        <v>-1</v>
      </c>
    </row>
    <row r="5667" spans="1:5">
      <c r="B5667">
        <v>61299</v>
      </c>
      <c r="C5667" t="s">
        <v>36</v>
      </c>
    </row>
    <row r="5668" spans="1:5">
      <c r="A5668" t="s">
        <v>29</v>
      </c>
      <c r="B5668">
        <v>61300</v>
      </c>
      <c r="C5668" t="s">
        <v>30</v>
      </c>
      <c r="D5668" t="s">
        <v>3455</v>
      </c>
      <c r="E5668">
        <v>1</v>
      </c>
    </row>
    <row r="5669" spans="1:5">
      <c r="B5669">
        <v>61300</v>
      </c>
      <c r="C5669" t="s">
        <v>32</v>
      </c>
      <c r="E5669">
        <v>1</v>
      </c>
    </row>
    <row r="5670" spans="1:5">
      <c r="A5670" t="s">
        <v>29</v>
      </c>
      <c r="B5670">
        <v>61300</v>
      </c>
      <c r="C5670" t="s">
        <v>34</v>
      </c>
      <c r="D5670" t="s">
        <v>3456</v>
      </c>
      <c r="E5670">
        <v>-1</v>
      </c>
    </row>
    <row r="5671" spans="1:5">
      <c r="B5671">
        <v>61300</v>
      </c>
      <c r="C5671" t="s">
        <v>36</v>
      </c>
    </row>
    <row r="5672" spans="1:5">
      <c r="A5672" t="s">
        <v>29</v>
      </c>
      <c r="B5672">
        <v>61301</v>
      </c>
      <c r="C5672" t="s">
        <v>30</v>
      </c>
      <c r="D5672" t="s">
        <v>3457</v>
      </c>
      <c r="E5672">
        <v>1</v>
      </c>
    </row>
    <row r="5673" spans="1:5">
      <c r="B5673">
        <v>61301</v>
      </c>
      <c r="C5673" t="s">
        <v>32</v>
      </c>
      <c r="E5673">
        <v>1</v>
      </c>
    </row>
    <row r="5674" spans="1:5">
      <c r="A5674" t="s">
        <v>29</v>
      </c>
      <c r="B5674">
        <v>61301</v>
      </c>
      <c r="C5674" t="s">
        <v>34</v>
      </c>
      <c r="D5674" t="s">
        <v>3458</v>
      </c>
      <c r="E5674">
        <v>-1</v>
      </c>
    </row>
    <row r="5675" spans="1:5">
      <c r="B5675">
        <v>61301</v>
      </c>
      <c r="C5675" t="s">
        <v>36</v>
      </c>
    </row>
    <row r="5676" spans="1:5">
      <c r="A5676" t="s">
        <v>29</v>
      </c>
      <c r="B5676">
        <v>61302</v>
      </c>
      <c r="C5676" t="s">
        <v>30</v>
      </c>
      <c r="D5676" t="s">
        <v>3459</v>
      </c>
      <c r="E5676">
        <v>1</v>
      </c>
    </row>
    <row r="5677" spans="1:5">
      <c r="B5677">
        <v>61302</v>
      </c>
      <c r="C5677" t="s">
        <v>32</v>
      </c>
      <c r="E5677">
        <v>1</v>
      </c>
    </row>
    <row r="5678" spans="1:5">
      <c r="A5678" t="s">
        <v>29</v>
      </c>
      <c r="B5678">
        <v>61302</v>
      </c>
      <c r="C5678" t="s">
        <v>34</v>
      </c>
      <c r="D5678" t="s">
        <v>3460</v>
      </c>
      <c r="E5678">
        <v>-1</v>
      </c>
    </row>
    <row r="5679" spans="1:5">
      <c r="B5679">
        <v>61302</v>
      </c>
      <c r="C5679" t="s">
        <v>36</v>
      </c>
    </row>
    <row r="5680" spans="1:5">
      <c r="A5680" t="s">
        <v>29</v>
      </c>
      <c r="B5680">
        <v>61303</v>
      </c>
      <c r="C5680" t="s">
        <v>30</v>
      </c>
      <c r="D5680" t="s">
        <v>3460</v>
      </c>
      <c r="E5680">
        <v>1</v>
      </c>
    </row>
    <row r="5681" spans="1:5">
      <c r="B5681">
        <v>61303</v>
      </c>
      <c r="C5681" t="s">
        <v>32</v>
      </c>
      <c r="E5681">
        <v>1</v>
      </c>
    </row>
    <row r="5682" spans="1:5">
      <c r="A5682" t="s">
        <v>29</v>
      </c>
      <c r="B5682">
        <v>61303</v>
      </c>
      <c r="C5682" t="s">
        <v>34</v>
      </c>
      <c r="D5682" t="s">
        <v>3461</v>
      </c>
      <c r="E5682">
        <v>-1</v>
      </c>
    </row>
    <row r="5683" spans="1:5">
      <c r="B5683">
        <v>61303</v>
      </c>
      <c r="C5683" t="s">
        <v>36</v>
      </c>
    </row>
    <row r="5684" spans="1:5">
      <c r="A5684" t="s">
        <v>29</v>
      </c>
      <c r="B5684">
        <v>61304</v>
      </c>
      <c r="C5684" t="s">
        <v>30</v>
      </c>
      <c r="D5684" t="s">
        <v>3462</v>
      </c>
      <c r="E5684">
        <v>1</v>
      </c>
    </row>
    <row r="5685" spans="1:5">
      <c r="B5685">
        <v>61304</v>
      </c>
      <c r="C5685" t="s">
        <v>32</v>
      </c>
      <c r="E5685">
        <v>1</v>
      </c>
    </row>
    <row r="5686" spans="1:5">
      <c r="A5686" t="s">
        <v>29</v>
      </c>
      <c r="B5686">
        <v>61304</v>
      </c>
      <c r="C5686" t="s">
        <v>34</v>
      </c>
      <c r="D5686" t="s">
        <v>3463</v>
      </c>
      <c r="E5686">
        <v>-1</v>
      </c>
    </row>
    <row r="5687" spans="1:5">
      <c r="B5687">
        <v>61304</v>
      </c>
      <c r="C5687" t="s">
        <v>36</v>
      </c>
    </row>
    <row r="5688" spans="1:5">
      <c r="A5688" t="s">
        <v>29</v>
      </c>
      <c r="B5688">
        <v>61305</v>
      </c>
      <c r="C5688" t="s">
        <v>30</v>
      </c>
      <c r="D5688" t="s">
        <v>3463</v>
      </c>
      <c r="E5688">
        <v>1</v>
      </c>
    </row>
    <row r="5689" spans="1:5">
      <c r="B5689">
        <v>61305</v>
      </c>
      <c r="C5689" t="s">
        <v>32</v>
      </c>
      <c r="E5689">
        <v>1</v>
      </c>
    </row>
    <row r="5690" spans="1:5">
      <c r="A5690" t="s">
        <v>29</v>
      </c>
      <c r="B5690">
        <v>61305</v>
      </c>
      <c r="C5690" t="s">
        <v>34</v>
      </c>
      <c r="D5690" t="s">
        <v>3464</v>
      </c>
      <c r="E5690">
        <v>-1</v>
      </c>
    </row>
    <row r="5691" spans="1:5">
      <c r="B5691">
        <v>61305</v>
      </c>
      <c r="C5691" t="s">
        <v>36</v>
      </c>
    </row>
    <row r="5692" spans="1:5">
      <c r="A5692" t="s">
        <v>29</v>
      </c>
      <c r="B5692">
        <v>61306</v>
      </c>
      <c r="C5692" t="s">
        <v>30</v>
      </c>
      <c r="D5692" t="s">
        <v>3465</v>
      </c>
      <c r="E5692">
        <v>1</v>
      </c>
    </row>
    <row r="5693" spans="1:5">
      <c r="B5693">
        <v>61306</v>
      </c>
      <c r="C5693" t="s">
        <v>32</v>
      </c>
      <c r="E5693">
        <v>1</v>
      </c>
    </row>
    <row r="5694" spans="1:5">
      <c r="A5694" t="s">
        <v>29</v>
      </c>
      <c r="B5694">
        <v>61306</v>
      </c>
      <c r="C5694" t="s">
        <v>34</v>
      </c>
      <c r="D5694" t="s">
        <v>3466</v>
      </c>
      <c r="E5694">
        <v>-1</v>
      </c>
    </row>
    <row r="5695" spans="1:5">
      <c r="B5695">
        <v>61306</v>
      </c>
      <c r="C5695" t="s">
        <v>36</v>
      </c>
    </row>
    <row r="5696" spans="1:5">
      <c r="A5696" t="s">
        <v>29</v>
      </c>
      <c r="B5696">
        <v>61307</v>
      </c>
      <c r="C5696" t="s">
        <v>30</v>
      </c>
      <c r="D5696" t="s">
        <v>3466</v>
      </c>
      <c r="E5696">
        <v>1</v>
      </c>
    </row>
    <row r="5697" spans="1:5">
      <c r="B5697">
        <v>61307</v>
      </c>
      <c r="C5697" t="s">
        <v>32</v>
      </c>
      <c r="E5697">
        <v>1</v>
      </c>
    </row>
    <row r="5698" spans="1:5">
      <c r="A5698" t="s">
        <v>29</v>
      </c>
      <c r="B5698">
        <v>61307</v>
      </c>
      <c r="C5698" t="s">
        <v>34</v>
      </c>
      <c r="D5698" t="s">
        <v>3467</v>
      </c>
      <c r="E5698">
        <v>-1</v>
      </c>
    </row>
    <row r="5699" spans="1:5">
      <c r="B5699">
        <v>61307</v>
      </c>
      <c r="C5699" t="s">
        <v>36</v>
      </c>
    </row>
    <row r="5700" spans="1:5">
      <c r="A5700" t="s">
        <v>29</v>
      </c>
      <c r="B5700">
        <v>61308</v>
      </c>
      <c r="C5700" t="s">
        <v>30</v>
      </c>
      <c r="D5700" t="s">
        <v>3468</v>
      </c>
      <c r="E5700">
        <v>1</v>
      </c>
    </row>
    <row r="5701" spans="1:5">
      <c r="B5701">
        <v>61308</v>
      </c>
      <c r="C5701" t="s">
        <v>32</v>
      </c>
      <c r="E5701">
        <v>1</v>
      </c>
    </row>
    <row r="5702" spans="1:5">
      <c r="A5702" t="s">
        <v>29</v>
      </c>
      <c r="B5702">
        <v>61308</v>
      </c>
      <c r="C5702" t="s">
        <v>34</v>
      </c>
      <c r="D5702" t="s">
        <v>3469</v>
      </c>
      <c r="E5702">
        <v>-1</v>
      </c>
    </row>
    <row r="5703" spans="1:5">
      <c r="B5703">
        <v>61308</v>
      </c>
      <c r="C5703" t="s">
        <v>36</v>
      </c>
    </row>
    <row r="5704" spans="1:5">
      <c r="A5704" t="s">
        <v>29</v>
      </c>
      <c r="B5704">
        <v>61309</v>
      </c>
      <c r="C5704" t="s">
        <v>30</v>
      </c>
      <c r="D5704" t="s">
        <v>3469</v>
      </c>
      <c r="E5704">
        <v>1</v>
      </c>
    </row>
    <row r="5705" spans="1:5">
      <c r="B5705">
        <v>61309</v>
      </c>
      <c r="C5705" t="s">
        <v>32</v>
      </c>
      <c r="E5705">
        <v>1</v>
      </c>
    </row>
    <row r="5706" spans="1:5">
      <c r="A5706" t="s">
        <v>29</v>
      </c>
      <c r="B5706">
        <v>61309</v>
      </c>
      <c r="C5706" t="s">
        <v>34</v>
      </c>
      <c r="D5706" t="s">
        <v>3470</v>
      </c>
      <c r="E5706">
        <v>-1</v>
      </c>
    </row>
    <row r="5707" spans="1:5">
      <c r="B5707">
        <v>61309</v>
      </c>
      <c r="C5707" t="s">
        <v>36</v>
      </c>
    </row>
    <row r="5708" spans="1:5">
      <c r="A5708" t="s">
        <v>29</v>
      </c>
      <c r="B5708">
        <v>61310</v>
      </c>
      <c r="C5708" t="s">
        <v>30</v>
      </c>
      <c r="D5708" t="s">
        <v>3471</v>
      </c>
      <c r="E5708">
        <v>1</v>
      </c>
    </row>
    <row r="5709" spans="1:5">
      <c r="A5709" t="s">
        <v>29</v>
      </c>
      <c r="B5709">
        <v>61310</v>
      </c>
      <c r="C5709" t="s">
        <v>30</v>
      </c>
      <c r="D5709" t="s">
        <v>3472</v>
      </c>
      <c r="E5709">
        <v>-1</v>
      </c>
    </row>
    <row r="5710" spans="1:5">
      <c r="B5710">
        <v>61310</v>
      </c>
      <c r="C5710" t="s">
        <v>32</v>
      </c>
      <c r="E5710">
        <v>1</v>
      </c>
    </row>
    <row r="5711" spans="1:5">
      <c r="A5711" t="s">
        <v>29</v>
      </c>
      <c r="B5711">
        <v>61310</v>
      </c>
      <c r="C5711" t="s">
        <v>34</v>
      </c>
      <c r="D5711" t="s">
        <v>3443</v>
      </c>
      <c r="E5711">
        <v>-1</v>
      </c>
    </row>
    <row r="5712" spans="1:5">
      <c r="A5712" t="s">
        <v>29</v>
      </c>
      <c r="B5712">
        <v>61310</v>
      </c>
      <c r="C5712" t="s">
        <v>34</v>
      </c>
      <c r="D5712" t="s">
        <v>3451</v>
      </c>
      <c r="E5712">
        <v>-1</v>
      </c>
    </row>
    <row r="5713" spans="1:5">
      <c r="A5713" t="s">
        <v>29</v>
      </c>
      <c r="B5713">
        <v>61310</v>
      </c>
      <c r="C5713" t="s">
        <v>34</v>
      </c>
      <c r="D5713" t="s">
        <v>3473</v>
      </c>
      <c r="E5713">
        <v>-1</v>
      </c>
    </row>
    <row r="5714" spans="1:5">
      <c r="A5714" t="s">
        <v>29</v>
      </c>
      <c r="B5714">
        <v>61310</v>
      </c>
      <c r="C5714" t="s">
        <v>34</v>
      </c>
      <c r="D5714" t="s">
        <v>3474</v>
      </c>
      <c r="E5714">
        <v>-1</v>
      </c>
    </row>
    <row r="5715" spans="1:5">
      <c r="A5715" t="s">
        <v>29</v>
      </c>
      <c r="B5715">
        <v>61310</v>
      </c>
      <c r="C5715" t="s">
        <v>34</v>
      </c>
      <c r="D5715" t="s">
        <v>3475</v>
      </c>
      <c r="E5715">
        <v>-1</v>
      </c>
    </row>
    <row r="5716" spans="1:5">
      <c r="A5716" t="s">
        <v>29</v>
      </c>
      <c r="B5716">
        <v>61310</v>
      </c>
      <c r="C5716" t="s">
        <v>34</v>
      </c>
      <c r="D5716" t="s">
        <v>3476</v>
      </c>
      <c r="E5716">
        <v>-1</v>
      </c>
    </row>
    <row r="5717" spans="1:5">
      <c r="A5717" t="s">
        <v>29</v>
      </c>
      <c r="B5717">
        <v>61310</v>
      </c>
      <c r="C5717" t="s">
        <v>34</v>
      </c>
      <c r="D5717" t="s">
        <v>3477</v>
      </c>
      <c r="E5717">
        <v>-1</v>
      </c>
    </row>
    <row r="5718" spans="1:5">
      <c r="A5718" t="s">
        <v>29</v>
      </c>
      <c r="B5718">
        <v>61310</v>
      </c>
      <c r="C5718" t="s">
        <v>34</v>
      </c>
      <c r="D5718" t="s">
        <v>3478</v>
      </c>
      <c r="E5718">
        <v>-1</v>
      </c>
    </row>
    <row r="5719" spans="1:5">
      <c r="A5719" t="s">
        <v>29</v>
      </c>
      <c r="B5719">
        <v>61310</v>
      </c>
      <c r="C5719" t="s">
        <v>34</v>
      </c>
      <c r="D5719" t="s">
        <v>3479</v>
      </c>
      <c r="E5719">
        <v>-1</v>
      </c>
    </row>
    <row r="5720" spans="1:5">
      <c r="A5720" t="s">
        <v>29</v>
      </c>
      <c r="B5720">
        <v>61310</v>
      </c>
      <c r="C5720" t="s">
        <v>34</v>
      </c>
      <c r="D5720" t="s">
        <v>3480</v>
      </c>
      <c r="E5720">
        <v>-1</v>
      </c>
    </row>
    <row r="5721" spans="1:5">
      <c r="B5721">
        <v>61310</v>
      </c>
      <c r="C5721" t="s">
        <v>36</v>
      </c>
    </row>
    <row r="5722" spans="1:5">
      <c r="A5722" t="s">
        <v>29</v>
      </c>
      <c r="B5722">
        <v>61311</v>
      </c>
      <c r="C5722" t="s">
        <v>30</v>
      </c>
      <c r="D5722" t="s">
        <v>3481</v>
      </c>
      <c r="E5722">
        <v>1</v>
      </c>
    </row>
    <row r="5723" spans="1:5">
      <c r="A5723" t="s">
        <v>29</v>
      </c>
      <c r="B5723">
        <v>61311</v>
      </c>
      <c r="C5723" t="s">
        <v>30</v>
      </c>
      <c r="D5723" t="s">
        <v>3482</v>
      </c>
      <c r="E5723">
        <v>-1</v>
      </c>
    </row>
    <row r="5724" spans="1:5">
      <c r="B5724">
        <v>61311</v>
      </c>
      <c r="C5724" t="s">
        <v>32</v>
      </c>
      <c r="E5724">
        <v>1</v>
      </c>
    </row>
    <row r="5725" spans="1:5">
      <c r="A5725" t="s">
        <v>29</v>
      </c>
      <c r="B5725">
        <v>61311</v>
      </c>
      <c r="C5725" t="s">
        <v>34</v>
      </c>
      <c r="D5725" t="s">
        <v>3445</v>
      </c>
      <c r="E5725">
        <v>-1</v>
      </c>
    </row>
    <row r="5726" spans="1:5">
      <c r="A5726" t="s">
        <v>29</v>
      </c>
      <c r="B5726">
        <v>61311</v>
      </c>
      <c r="C5726" t="s">
        <v>34</v>
      </c>
      <c r="D5726" t="s">
        <v>3453</v>
      </c>
      <c r="E5726">
        <v>-1</v>
      </c>
    </row>
    <row r="5727" spans="1:5">
      <c r="A5727" t="s">
        <v>29</v>
      </c>
      <c r="B5727">
        <v>61311</v>
      </c>
      <c r="C5727" t="s">
        <v>34</v>
      </c>
      <c r="D5727" t="s">
        <v>3483</v>
      </c>
      <c r="E5727">
        <v>-1</v>
      </c>
    </row>
    <row r="5728" spans="1:5">
      <c r="A5728" t="s">
        <v>29</v>
      </c>
      <c r="B5728">
        <v>61311</v>
      </c>
      <c r="C5728" t="s">
        <v>34</v>
      </c>
      <c r="D5728" t="s">
        <v>3484</v>
      </c>
      <c r="E5728">
        <v>-1</v>
      </c>
    </row>
    <row r="5729" spans="1:5">
      <c r="A5729" t="s">
        <v>29</v>
      </c>
      <c r="B5729">
        <v>61311</v>
      </c>
      <c r="C5729" t="s">
        <v>34</v>
      </c>
      <c r="D5729" t="s">
        <v>3485</v>
      </c>
      <c r="E5729">
        <v>-1</v>
      </c>
    </row>
    <row r="5730" spans="1:5">
      <c r="A5730" t="s">
        <v>29</v>
      </c>
      <c r="B5730">
        <v>61311</v>
      </c>
      <c r="C5730" t="s">
        <v>34</v>
      </c>
      <c r="D5730" t="s">
        <v>3486</v>
      </c>
      <c r="E5730">
        <v>-1</v>
      </c>
    </row>
    <row r="5731" spans="1:5">
      <c r="A5731" t="s">
        <v>29</v>
      </c>
      <c r="B5731">
        <v>61311</v>
      </c>
      <c r="C5731" t="s">
        <v>34</v>
      </c>
      <c r="D5731" t="s">
        <v>3487</v>
      </c>
      <c r="E5731">
        <v>-1</v>
      </c>
    </row>
    <row r="5732" spans="1:5">
      <c r="A5732" t="s">
        <v>29</v>
      </c>
      <c r="B5732">
        <v>61311</v>
      </c>
      <c r="C5732" t="s">
        <v>34</v>
      </c>
      <c r="D5732" t="s">
        <v>3488</v>
      </c>
      <c r="E5732">
        <v>-1</v>
      </c>
    </row>
    <row r="5733" spans="1:5">
      <c r="A5733" t="s">
        <v>29</v>
      </c>
      <c r="B5733">
        <v>61311</v>
      </c>
      <c r="C5733" t="s">
        <v>34</v>
      </c>
      <c r="D5733" t="s">
        <v>3489</v>
      </c>
      <c r="E5733">
        <v>-1</v>
      </c>
    </row>
    <row r="5734" spans="1:5">
      <c r="A5734" t="s">
        <v>29</v>
      </c>
      <c r="B5734">
        <v>61311</v>
      </c>
      <c r="C5734" t="s">
        <v>34</v>
      </c>
      <c r="D5734" t="s">
        <v>3490</v>
      </c>
      <c r="E5734">
        <v>-1</v>
      </c>
    </row>
    <row r="5735" spans="1:5">
      <c r="B5735">
        <v>61311</v>
      </c>
      <c r="C5735" t="s">
        <v>36</v>
      </c>
    </row>
    <row r="5736" spans="1:5">
      <c r="A5736" t="s">
        <v>29</v>
      </c>
      <c r="B5736">
        <v>61312</v>
      </c>
      <c r="C5736" t="s">
        <v>30</v>
      </c>
      <c r="D5736" t="s">
        <v>3491</v>
      </c>
      <c r="E5736">
        <v>1</v>
      </c>
    </row>
    <row r="5737" spans="1:5">
      <c r="A5737" t="s">
        <v>29</v>
      </c>
      <c r="B5737">
        <v>61312</v>
      </c>
      <c r="C5737" t="s">
        <v>30</v>
      </c>
      <c r="D5737" t="s">
        <v>3492</v>
      </c>
      <c r="E5737">
        <v>-1</v>
      </c>
    </row>
    <row r="5738" spans="1:5">
      <c r="B5738">
        <v>61312</v>
      </c>
      <c r="C5738" t="s">
        <v>32</v>
      </c>
      <c r="E5738">
        <v>1</v>
      </c>
    </row>
    <row r="5739" spans="1:5">
      <c r="A5739" t="s">
        <v>29</v>
      </c>
      <c r="B5739">
        <v>61312</v>
      </c>
      <c r="C5739" t="s">
        <v>34</v>
      </c>
      <c r="D5739" t="s">
        <v>3447</v>
      </c>
      <c r="E5739">
        <v>-1</v>
      </c>
    </row>
    <row r="5740" spans="1:5">
      <c r="A5740" t="s">
        <v>29</v>
      </c>
      <c r="B5740">
        <v>61312</v>
      </c>
      <c r="C5740" t="s">
        <v>34</v>
      </c>
      <c r="D5740" t="s">
        <v>3455</v>
      </c>
      <c r="E5740">
        <v>-1</v>
      </c>
    </row>
    <row r="5741" spans="1:5">
      <c r="A5741" t="s">
        <v>29</v>
      </c>
      <c r="B5741">
        <v>61312</v>
      </c>
      <c r="C5741" t="s">
        <v>34</v>
      </c>
      <c r="D5741" t="s">
        <v>3493</v>
      </c>
      <c r="E5741">
        <v>-1</v>
      </c>
    </row>
    <row r="5742" spans="1:5">
      <c r="A5742" t="s">
        <v>29</v>
      </c>
      <c r="B5742">
        <v>61312</v>
      </c>
      <c r="C5742" t="s">
        <v>34</v>
      </c>
      <c r="D5742" t="s">
        <v>3494</v>
      </c>
      <c r="E5742">
        <v>-1</v>
      </c>
    </row>
    <row r="5743" spans="1:5">
      <c r="A5743" t="s">
        <v>29</v>
      </c>
      <c r="B5743">
        <v>61312</v>
      </c>
      <c r="C5743" t="s">
        <v>34</v>
      </c>
      <c r="D5743" t="s">
        <v>3495</v>
      </c>
      <c r="E5743">
        <v>-1</v>
      </c>
    </row>
    <row r="5744" spans="1:5">
      <c r="A5744" t="s">
        <v>29</v>
      </c>
      <c r="B5744">
        <v>61312</v>
      </c>
      <c r="C5744" t="s">
        <v>34</v>
      </c>
      <c r="D5744" t="s">
        <v>3496</v>
      </c>
      <c r="E5744">
        <v>-1</v>
      </c>
    </row>
    <row r="5745" spans="1:5">
      <c r="A5745" t="s">
        <v>29</v>
      </c>
      <c r="B5745">
        <v>61312</v>
      </c>
      <c r="C5745" t="s">
        <v>34</v>
      </c>
      <c r="D5745" t="s">
        <v>3497</v>
      </c>
      <c r="E5745">
        <v>-1</v>
      </c>
    </row>
    <row r="5746" spans="1:5">
      <c r="A5746" t="s">
        <v>29</v>
      </c>
      <c r="B5746">
        <v>61312</v>
      </c>
      <c r="C5746" t="s">
        <v>34</v>
      </c>
      <c r="D5746" t="s">
        <v>3498</v>
      </c>
      <c r="E5746">
        <v>-1</v>
      </c>
    </row>
    <row r="5747" spans="1:5">
      <c r="A5747" t="s">
        <v>29</v>
      </c>
      <c r="B5747">
        <v>61312</v>
      </c>
      <c r="C5747" t="s">
        <v>34</v>
      </c>
      <c r="D5747" t="s">
        <v>3499</v>
      </c>
      <c r="E5747">
        <v>-1</v>
      </c>
    </row>
    <row r="5748" spans="1:5">
      <c r="A5748" t="s">
        <v>29</v>
      </c>
      <c r="B5748">
        <v>61312</v>
      </c>
      <c r="C5748" t="s">
        <v>34</v>
      </c>
      <c r="D5748" t="s">
        <v>3500</v>
      </c>
      <c r="E5748">
        <v>-1</v>
      </c>
    </row>
    <row r="5749" spans="1:5">
      <c r="B5749">
        <v>61312</v>
      </c>
      <c r="C5749" t="s">
        <v>36</v>
      </c>
    </row>
    <row r="5750" spans="1:5">
      <c r="A5750" t="s">
        <v>29</v>
      </c>
      <c r="B5750">
        <v>61313</v>
      </c>
      <c r="C5750" t="s">
        <v>30</v>
      </c>
      <c r="D5750" t="s">
        <v>3501</v>
      </c>
      <c r="E5750">
        <v>1</v>
      </c>
    </row>
    <row r="5751" spans="1:5">
      <c r="A5751" t="s">
        <v>29</v>
      </c>
      <c r="B5751">
        <v>61313</v>
      </c>
      <c r="C5751" t="s">
        <v>30</v>
      </c>
      <c r="D5751" t="s">
        <v>3502</v>
      </c>
      <c r="E5751">
        <v>-1</v>
      </c>
    </row>
    <row r="5752" spans="1:5">
      <c r="B5752">
        <v>61313</v>
      </c>
      <c r="C5752" t="s">
        <v>32</v>
      </c>
      <c r="E5752">
        <v>1</v>
      </c>
    </row>
    <row r="5753" spans="1:5">
      <c r="A5753" t="s">
        <v>29</v>
      </c>
      <c r="B5753">
        <v>61313</v>
      </c>
      <c r="C5753" t="s">
        <v>34</v>
      </c>
      <c r="D5753" t="s">
        <v>3449</v>
      </c>
      <c r="E5753">
        <v>-1</v>
      </c>
    </row>
    <row r="5754" spans="1:5">
      <c r="A5754" t="s">
        <v>29</v>
      </c>
      <c r="B5754">
        <v>61313</v>
      </c>
      <c r="C5754" t="s">
        <v>34</v>
      </c>
      <c r="D5754" t="s">
        <v>3457</v>
      </c>
      <c r="E5754">
        <v>-1</v>
      </c>
    </row>
    <row r="5755" spans="1:5">
      <c r="A5755" t="s">
        <v>29</v>
      </c>
      <c r="B5755">
        <v>61313</v>
      </c>
      <c r="C5755" t="s">
        <v>34</v>
      </c>
      <c r="D5755" t="s">
        <v>3503</v>
      </c>
      <c r="E5755">
        <v>-1</v>
      </c>
    </row>
    <row r="5756" spans="1:5">
      <c r="A5756" t="s">
        <v>29</v>
      </c>
      <c r="B5756">
        <v>61313</v>
      </c>
      <c r="C5756" t="s">
        <v>34</v>
      </c>
      <c r="D5756" t="s">
        <v>3504</v>
      </c>
      <c r="E5756">
        <v>-1</v>
      </c>
    </row>
    <row r="5757" spans="1:5">
      <c r="A5757" t="s">
        <v>29</v>
      </c>
      <c r="B5757">
        <v>61313</v>
      </c>
      <c r="C5757" t="s">
        <v>34</v>
      </c>
      <c r="D5757" t="s">
        <v>3505</v>
      </c>
      <c r="E5757">
        <v>-1</v>
      </c>
    </row>
    <row r="5758" spans="1:5">
      <c r="A5758" t="s">
        <v>29</v>
      </c>
      <c r="B5758">
        <v>61313</v>
      </c>
      <c r="C5758" t="s">
        <v>34</v>
      </c>
      <c r="D5758" t="s">
        <v>3506</v>
      </c>
      <c r="E5758">
        <v>-1</v>
      </c>
    </row>
    <row r="5759" spans="1:5">
      <c r="A5759" t="s">
        <v>29</v>
      </c>
      <c r="B5759">
        <v>61313</v>
      </c>
      <c r="C5759" t="s">
        <v>34</v>
      </c>
      <c r="D5759" t="s">
        <v>3507</v>
      </c>
      <c r="E5759">
        <v>-1</v>
      </c>
    </row>
    <row r="5760" spans="1:5">
      <c r="A5760" t="s">
        <v>29</v>
      </c>
      <c r="B5760">
        <v>61313</v>
      </c>
      <c r="C5760" t="s">
        <v>34</v>
      </c>
      <c r="D5760" t="s">
        <v>3508</v>
      </c>
      <c r="E5760">
        <v>-1</v>
      </c>
    </row>
    <row r="5761" spans="1:5">
      <c r="A5761" t="s">
        <v>29</v>
      </c>
      <c r="B5761">
        <v>61313</v>
      </c>
      <c r="C5761" t="s">
        <v>34</v>
      </c>
      <c r="D5761" t="s">
        <v>3509</v>
      </c>
      <c r="E5761">
        <v>-1</v>
      </c>
    </row>
    <row r="5762" spans="1:5">
      <c r="A5762" t="s">
        <v>29</v>
      </c>
      <c r="B5762">
        <v>61313</v>
      </c>
      <c r="C5762" t="s">
        <v>34</v>
      </c>
      <c r="D5762" t="s">
        <v>3510</v>
      </c>
      <c r="E5762">
        <v>-1</v>
      </c>
    </row>
    <row r="5763" spans="1:5">
      <c r="B5763">
        <v>61313</v>
      </c>
      <c r="C5763" t="s">
        <v>36</v>
      </c>
    </row>
    <row r="5764" spans="1:5">
      <c r="A5764" t="s">
        <v>29</v>
      </c>
      <c r="B5764">
        <v>61314</v>
      </c>
      <c r="C5764" t="s">
        <v>30</v>
      </c>
      <c r="D5764" t="s">
        <v>3473</v>
      </c>
      <c r="E5764">
        <v>1</v>
      </c>
    </row>
    <row r="5765" spans="1:5">
      <c r="B5765">
        <v>61314</v>
      </c>
      <c r="C5765" t="s">
        <v>32</v>
      </c>
      <c r="E5765">
        <v>1</v>
      </c>
    </row>
    <row r="5766" spans="1:5">
      <c r="A5766" t="s">
        <v>29</v>
      </c>
      <c r="B5766">
        <v>61314</v>
      </c>
      <c r="C5766" t="s">
        <v>34</v>
      </c>
      <c r="D5766" t="s">
        <v>3511</v>
      </c>
      <c r="E5766">
        <v>-1</v>
      </c>
    </row>
    <row r="5767" spans="1:5">
      <c r="B5767">
        <v>61314</v>
      </c>
      <c r="C5767" t="s">
        <v>36</v>
      </c>
    </row>
    <row r="5768" spans="1:5">
      <c r="A5768" t="s">
        <v>29</v>
      </c>
      <c r="B5768">
        <v>61315</v>
      </c>
      <c r="C5768" t="s">
        <v>30</v>
      </c>
      <c r="D5768" t="s">
        <v>3483</v>
      </c>
      <c r="E5768">
        <v>1</v>
      </c>
    </row>
    <row r="5769" spans="1:5">
      <c r="B5769">
        <v>61315</v>
      </c>
      <c r="C5769" t="s">
        <v>32</v>
      </c>
      <c r="E5769">
        <v>1</v>
      </c>
    </row>
    <row r="5770" spans="1:5">
      <c r="A5770" t="s">
        <v>29</v>
      </c>
      <c r="B5770">
        <v>61315</v>
      </c>
      <c r="C5770" t="s">
        <v>34</v>
      </c>
      <c r="D5770" t="s">
        <v>3512</v>
      </c>
      <c r="E5770">
        <v>-1</v>
      </c>
    </row>
    <row r="5771" spans="1:5">
      <c r="B5771">
        <v>61315</v>
      </c>
      <c r="C5771" t="s">
        <v>36</v>
      </c>
    </row>
    <row r="5772" spans="1:5">
      <c r="A5772" t="s">
        <v>29</v>
      </c>
      <c r="B5772">
        <v>61316</v>
      </c>
      <c r="C5772" t="s">
        <v>30</v>
      </c>
      <c r="D5772" t="s">
        <v>3493</v>
      </c>
      <c r="E5772">
        <v>1</v>
      </c>
    </row>
    <row r="5773" spans="1:5">
      <c r="B5773">
        <v>61316</v>
      </c>
      <c r="C5773" t="s">
        <v>32</v>
      </c>
      <c r="E5773">
        <v>1</v>
      </c>
    </row>
    <row r="5774" spans="1:5">
      <c r="A5774" t="s">
        <v>29</v>
      </c>
      <c r="B5774">
        <v>61316</v>
      </c>
      <c r="C5774" t="s">
        <v>34</v>
      </c>
      <c r="D5774" t="s">
        <v>3513</v>
      </c>
      <c r="E5774">
        <v>-1</v>
      </c>
    </row>
    <row r="5775" spans="1:5">
      <c r="B5775">
        <v>61316</v>
      </c>
      <c r="C5775" t="s">
        <v>36</v>
      </c>
    </row>
    <row r="5776" spans="1:5">
      <c r="A5776" t="s">
        <v>29</v>
      </c>
      <c r="B5776">
        <v>61317</v>
      </c>
      <c r="C5776" t="s">
        <v>30</v>
      </c>
      <c r="D5776" t="s">
        <v>3503</v>
      </c>
      <c r="E5776">
        <v>1</v>
      </c>
    </row>
    <row r="5777" spans="1:5">
      <c r="B5777">
        <v>61317</v>
      </c>
      <c r="C5777" t="s">
        <v>32</v>
      </c>
      <c r="E5777">
        <v>1</v>
      </c>
    </row>
    <row r="5778" spans="1:5">
      <c r="A5778" t="s">
        <v>29</v>
      </c>
      <c r="B5778">
        <v>61317</v>
      </c>
      <c r="C5778" t="s">
        <v>34</v>
      </c>
      <c r="D5778" t="s">
        <v>3514</v>
      </c>
      <c r="E5778">
        <v>-1</v>
      </c>
    </row>
    <row r="5779" spans="1:5">
      <c r="B5779">
        <v>61317</v>
      </c>
      <c r="C5779" t="s">
        <v>36</v>
      </c>
    </row>
    <row r="5780" spans="1:5">
      <c r="A5780" t="s">
        <v>29</v>
      </c>
      <c r="B5780">
        <v>61342</v>
      </c>
      <c r="C5780" t="s">
        <v>30</v>
      </c>
      <c r="D5780" t="s">
        <v>3515</v>
      </c>
      <c r="E5780">
        <v>1</v>
      </c>
    </row>
    <row r="5781" spans="1:5">
      <c r="B5781">
        <v>61342</v>
      </c>
      <c r="C5781" t="s">
        <v>32</v>
      </c>
      <c r="E5781">
        <v>1</v>
      </c>
    </row>
    <row r="5782" spans="1:5">
      <c r="A5782" t="s">
        <v>29</v>
      </c>
      <c r="B5782">
        <v>61342</v>
      </c>
      <c r="C5782" t="s">
        <v>34</v>
      </c>
      <c r="D5782" t="s">
        <v>3516</v>
      </c>
      <c r="E5782">
        <v>-1</v>
      </c>
    </row>
    <row r="5783" spans="1:5">
      <c r="A5783" t="s">
        <v>29</v>
      </c>
      <c r="B5783">
        <v>61342</v>
      </c>
      <c r="C5783" t="s">
        <v>34</v>
      </c>
      <c r="D5783" t="s">
        <v>3517</v>
      </c>
      <c r="E5783">
        <v>-1</v>
      </c>
    </row>
    <row r="5784" spans="1:5">
      <c r="A5784" t="s">
        <v>29</v>
      </c>
      <c r="B5784">
        <v>61342</v>
      </c>
      <c r="C5784" t="s">
        <v>34</v>
      </c>
      <c r="D5784" t="s">
        <v>3518</v>
      </c>
      <c r="E5784">
        <v>-1</v>
      </c>
    </row>
    <row r="5785" spans="1:5">
      <c r="A5785" t="s">
        <v>29</v>
      </c>
      <c r="B5785">
        <v>61342</v>
      </c>
      <c r="C5785" t="s">
        <v>34</v>
      </c>
      <c r="D5785" t="s">
        <v>3519</v>
      </c>
      <c r="E5785">
        <v>-1</v>
      </c>
    </row>
    <row r="5786" spans="1:5">
      <c r="A5786" t="s">
        <v>29</v>
      </c>
      <c r="B5786">
        <v>61342</v>
      </c>
      <c r="C5786" t="s">
        <v>34</v>
      </c>
      <c r="D5786" t="s">
        <v>3520</v>
      </c>
      <c r="E5786">
        <v>-1</v>
      </c>
    </row>
    <row r="5787" spans="1:5">
      <c r="A5787" t="s">
        <v>29</v>
      </c>
      <c r="B5787">
        <v>61342</v>
      </c>
      <c r="C5787" t="s">
        <v>34</v>
      </c>
      <c r="D5787" t="s">
        <v>3521</v>
      </c>
      <c r="E5787">
        <v>-1</v>
      </c>
    </row>
    <row r="5788" spans="1:5">
      <c r="B5788">
        <v>61342</v>
      </c>
      <c r="C5788" t="s">
        <v>36</v>
      </c>
    </row>
    <row r="5789" spans="1:5">
      <c r="A5789" t="s">
        <v>29</v>
      </c>
      <c r="B5789">
        <v>61343</v>
      </c>
      <c r="C5789" t="s">
        <v>30</v>
      </c>
      <c r="D5789" t="s">
        <v>3522</v>
      </c>
      <c r="E5789">
        <v>1</v>
      </c>
    </row>
    <row r="5790" spans="1:5">
      <c r="B5790">
        <v>61343</v>
      </c>
      <c r="C5790" t="s">
        <v>32</v>
      </c>
      <c r="E5790">
        <v>1</v>
      </c>
    </row>
    <row r="5791" spans="1:5">
      <c r="A5791" t="s">
        <v>29</v>
      </c>
      <c r="B5791">
        <v>61343</v>
      </c>
      <c r="C5791" t="s">
        <v>34</v>
      </c>
      <c r="D5791" t="s">
        <v>3523</v>
      </c>
      <c r="E5791">
        <v>-1</v>
      </c>
    </row>
    <row r="5792" spans="1:5">
      <c r="B5792">
        <v>61343</v>
      </c>
      <c r="C5792" t="s">
        <v>36</v>
      </c>
    </row>
    <row r="5793" spans="1:5">
      <c r="A5793" t="s">
        <v>29</v>
      </c>
      <c r="B5793">
        <v>61344</v>
      </c>
      <c r="C5793" t="s">
        <v>30</v>
      </c>
      <c r="D5793" t="s">
        <v>3524</v>
      </c>
      <c r="E5793">
        <v>1</v>
      </c>
    </row>
    <row r="5794" spans="1:5">
      <c r="B5794">
        <v>61344</v>
      </c>
      <c r="C5794" t="s">
        <v>32</v>
      </c>
      <c r="E5794">
        <v>1</v>
      </c>
    </row>
    <row r="5795" spans="1:5">
      <c r="A5795" t="s">
        <v>29</v>
      </c>
      <c r="B5795">
        <v>61344</v>
      </c>
      <c r="C5795" t="s">
        <v>34</v>
      </c>
      <c r="D5795" t="s">
        <v>3525</v>
      </c>
      <c r="E5795">
        <v>-1</v>
      </c>
    </row>
    <row r="5796" spans="1:5">
      <c r="B5796">
        <v>61344</v>
      </c>
      <c r="C5796" t="s">
        <v>36</v>
      </c>
    </row>
    <row r="5797" spans="1:5">
      <c r="A5797" t="s">
        <v>29</v>
      </c>
      <c r="B5797">
        <v>61345</v>
      </c>
      <c r="C5797" t="s">
        <v>30</v>
      </c>
      <c r="D5797" t="s">
        <v>3526</v>
      </c>
      <c r="E5797">
        <v>1</v>
      </c>
    </row>
    <row r="5798" spans="1:5">
      <c r="B5798">
        <v>61345</v>
      </c>
      <c r="C5798" t="s">
        <v>32</v>
      </c>
      <c r="E5798">
        <v>1</v>
      </c>
    </row>
    <row r="5799" spans="1:5">
      <c r="A5799" t="s">
        <v>29</v>
      </c>
      <c r="B5799">
        <v>61345</v>
      </c>
      <c r="C5799" t="s">
        <v>34</v>
      </c>
      <c r="D5799" t="s">
        <v>3527</v>
      </c>
      <c r="E5799">
        <v>-1</v>
      </c>
    </row>
    <row r="5800" spans="1:5">
      <c r="B5800">
        <v>61345</v>
      </c>
      <c r="C5800" t="s">
        <v>36</v>
      </c>
    </row>
    <row r="5801" spans="1:5">
      <c r="A5801" t="s">
        <v>29</v>
      </c>
      <c r="B5801">
        <v>61346</v>
      </c>
      <c r="C5801" t="s">
        <v>30</v>
      </c>
      <c r="D5801" t="s">
        <v>3528</v>
      </c>
      <c r="E5801">
        <v>1</v>
      </c>
    </row>
    <row r="5802" spans="1:5">
      <c r="B5802">
        <v>61346</v>
      </c>
      <c r="C5802" t="s">
        <v>32</v>
      </c>
      <c r="E5802">
        <v>1</v>
      </c>
    </row>
    <row r="5803" spans="1:5">
      <c r="A5803" t="s">
        <v>29</v>
      </c>
      <c r="B5803">
        <v>61346</v>
      </c>
      <c r="C5803" t="s">
        <v>34</v>
      </c>
      <c r="D5803" t="s">
        <v>3529</v>
      </c>
      <c r="E5803">
        <v>-1</v>
      </c>
    </row>
    <row r="5804" spans="1:5">
      <c r="B5804">
        <v>61346</v>
      </c>
      <c r="C5804" t="s">
        <v>36</v>
      </c>
    </row>
    <row r="5805" spans="1:5">
      <c r="A5805" t="s">
        <v>29</v>
      </c>
      <c r="B5805">
        <v>61347</v>
      </c>
      <c r="C5805" t="s">
        <v>30</v>
      </c>
      <c r="D5805" t="s">
        <v>3530</v>
      </c>
      <c r="E5805">
        <v>1</v>
      </c>
    </row>
    <row r="5806" spans="1:5">
      <c r="B5806">
        <v>61347</v>
      </c>
      <c r="C5806" t="s">
        <v>32</v>
      </c>
      <c r="E5806">
        <v>1</v>
      </c>
    </row>
    <row r="5807" spans="1:5">
      <c r="A5807" t="s">
        <v>29</v>
      </c>
      <c r="B5807">
        <v>61347</v>
      </c>
      <c r="C5807" t="s">
        <v>34</v>
      </c>
      <c r="D5807" t="s">
        <v>3531</v>
      </c>
      <c r="E5807">
        <v>-1</v>
      </c>
    </row>
    <row r="5808" spans="1:5">
      <c r="B5808">
        <v>61347</v>
      </c>
      <c r="C5808" t="s">
        <v>36</v>
      </c>
    </row>
    <row r="5809" spans="1:5">
      <c r="A5809" t="s">
        <v>29</v>
      </c>
      <c r="B5809">
        <v>61348</v>
      </c>
      <c r="C5809" t="s">
        <v>30</v>
      </c>
      <c r="D5809" t="s">
        <v>3532</v>
      </c>
      <c r="E5809">
        <v>1</v>
      </c>
    </row>
    <row r="5810" spans="1:5">
      <c r="B5810">
        <v>61348</v>
      </c>
      <c r="C5810" t="s">
        <v>32</v>
      </c>
      <c r="E5810">
        <v>1</v>
      </c>
    </row>
    <row r="5811" spans="1:5">
      <c r="A5811" t="s">
        <v>29</v>
      </c>
      <c r="B5811">
        <v>61348</v>
      </c>
      <c r="C5811" t="s">
        <v>34</v>
      </c>
      <c r="D5811" t="s">
        <v>3533</v>
      </c>
      <c r="E5811">
        <v>-1</v>
      </c>
    </row>
    <row r="5812" spans="1:5">
      <c r="B5812">
        <v>61348</v>
      </c>
      <c r="C5812" t="s">
        <v>36</v>
      </c>
    </row>
    <row r="5813" spans="1:5">
      <c r="A5813" t="s">
        <v>29</v>
      </c>
      <c r="B5813">
        <v>61349</v>
      </c>
      <c r="C5813" t="s">
        <v>30</v>
      </c>
      <c r="D5813" t="s">
        <v>3534</v>
      </c>
      <c r="E5813">
        <v>1</v>
      </c>
    </row>
    <row r="5814" spans="1:5">
      <c r="B5814">
        <v>61349</v>
      </c>
      <c r="C5814" t="s">
        <v>32</v>
      </c>
      <c r="E5814">
        <v>1</v>
      </c>
    </row>
    <row r="5815" spans="1:5">
      <c r="A5815" t="s">
        <v>29</v>
      </c>
      <c r="B5815">
        <v>61349</v>
      </c>
      <c r="C5815" t="s">
        <v>34</v>
      </c>
      <c r="D5815" t="s">
        <v>3535</v>
      </c>
      <c r="E5815">
        <v>-1</v>
      </c>
    </row>
    <row r="5816" spans="1:5">
      <c r="B5816">
        <v>61349</v>
      </c>
      <c r="C5816" t="s">
        <v>36</v>
      </c>
    </row>
    <row r="5817" spans="1:5">
      <c r="A5817" t="s">
        <v>29</v>
      </c>
      <c r="B5817">
        <v>61350</v>
      </c>
      <c r="C5817" t="s">
        <v>30</v>
      </c>
      <c r="D5817" t="s">
        <v>3536</v>
      </c>
      <c r="E5817">
        <v>1</v>
      </c>
    </row>
    <row r="5818" spans="1:5">
      <c r="B5818">
        <v>61350</v>
      </c>
      <c r="C5818" t="s">
        <v>32</v>
      </c>
      <c r="E5818">
        <v>1</v>
      </c>
    </row>
    <row r="5819" spans="1:5">
      <c r="A5819" t="s">
        <v>29</v>
      </c>
      <c r="B5819">
        <v>61350</v>
      </c>
      <c r="C5819" t="s">
        <v>34</v>
      </c>
      <c r="D5819" t="s">
        <v>3537</v>
      </c>
      <c r="E5819">
        <v>-1</v>
      </c>
    </row>
    <row r="5820" spans="1:5">
      <c r="B5820">
        <v>61350</v>
      </c>
      <c r="C5820" t="s">
        <v>36</v>
      </c>
    </row>
    <row r="5821" spans="1:5">
      <c r="A5821" t="s">
        <v>29</v>
      </c>
      <c r="B5821">
        <v>61351</v>
      </c>
      <c r="C5821" t="s">
        <v>30</v>
      </c>
      <c r="D5821" t="s">
        <v>3538</v>
      </c>
      <c r="E5821">
        <v>1</v>
      </c>
    </row>
    <row r="5822" spans="1:5">
      <c r="B5822">
        <v>61351</v>
      </c>
      <c r="C5822" t="s">
        <v>32</v>
      </c>
      <c r="E5822">
        <v>1</v>
      </c>
    </row>
    <row r="5823" spans="1:5">
      <c r="A5823" t="s">
        <v>29</v>
      </c>
      <c r="B5823">
        <v>61351</v>
      </c>
      <c r="C5823" t="s">
        <v>34</v>
      </c>
      <c r="D5823" t="s">
        <v>3539</v>
      </c>
      <c r="E5823">
        <v>-1</v>
      </c>
    </row>
    <row r="5824" spans="1:5">
      <c r="B5824">
        <v>61351</v>
      </c>
      <c r="C5824" t="s">
        <v>36</v>
      </c>
    </row>
    <row r="5825" spans="1:5">
      <c r="A5825" t="s">
        <v>29</v>
      </c>
      <c r="B5825">
        <v>61352</v>
      </c>
      <c r="C5825" t="s">
        <v>30</v>
      </c>
      <c r="D5825" t="s">
        <v>3540</v>
      </c>
      <c r="E5825">
        <v>1</v>
      </c>
    </row>
    <row r="5826" spans="1:5">
      <c r="B5826">
        <v>61352</v>
      </c>
      <c r="C5826" t="s">
        <v>32</v>
      </c>
      <c r="E5826">
        <v>1</v>
      </c>
    </row>
    <row r="5827" spans="1:5">
      <c r="A5827" t="s">
        <v>29</v>
      </c>
      <c r="B5827">
        <v>61352</v>
      </c>
      <c r="C5827" t="s">
        <v>34</v>
      </c>
      <c r="D5827" t="s">
        <v>3541</v>
      </c>
      <c r="E5827">
        <v>-1</v>
      </c>
    </row>
    <row r="5828" spans="1:5">
      <c r="B5828">
        <v>61352</v>
      </c>
      <c r="C5828" t="s">
        <v>36</v>
      </c>
    </row>
    <row r="5829" spans="1:5">
      <c r="A5829" t="s">
        <v>29</v>
      </c>
      <c r="B5829">
        <v>61353</v>
      </c>
      <c r="C5829" t="s">
        <v>30</v>
      </c>
      <c r="D5829" t="s">
        <v>3542</v>
      </c>
      <c r="E5829">
        <v>1</v>
      </c>
    </row>
    <row r="5830" spans="1:5">
      <c r="B5830">
        <v>61353</v>
      </c>
      <c r="C5830" t="s">
        <v>32</v>
      </c>
      <c r="E5830">
        <v>1</v>
      </c>
    </row>
    <row r="5831" spans="1:5">
      <c r="A5831" t="s">
        <v>29</v>
      </c>
      <c r="B5831">
        <v>61353</v>
      </c>
      <c r="C5831" t="s">
        <v>34</v>
      </c>
      <c r="D5831" t="s">
        <v>3543</v>
      </c>
      <c r="E5831">
        <v>-1</v>
      </c>
    </row>
    <row r="5832" spans="1:5">
      <c r="B5832">
        <v>61353</v>
      </c>
      <c r="C5832" t="s">
        <v>36</v>
      </c>
    </row>
    <row r="5833" spans="1:5">
      <c r="A5833" t="s">
        <v>29</v>
      </c>
      <c r="B5833">
        <v>61354</v>
      </c>
      <c r="C5833" t="s">
        <v>30</v>
      </c>
      <c r="D5833" t="s">
        <v>3544</v>
      </c>
      <c r="E5833">
        <v>1</v>
      </c>
    </row>
    <row r="5834" spans="1:5">
      <c r="B5834">
        <v>61354</v>
      </c>
      <c r="C5834" t="s">
        <v>32</v>
      </c>
      <c r="E5834">
        <v>1</v>
      </c>
    </row>
    <row r="5835" spans="1:5">
      <c r="A5835" t="s">
        <v>29</v>
      </c>
      <c r="B5835">
        <v>61354</v>
      </c>
      <c r="C5835" t="s">
        <v>34</v>
      </c>
      <c r="D5835" t="s">
        <v>3545</v>
      </c>
      <c r="E5835">
        <v>-1</v>
      </c>
    </row>
    <row r="5836" spans="1:5">
      <c r="B5836">
        <v>61354</v>
      </c>
      <c r="C5836" t="s">
        <v>36</v>
      </c>
    </row>
    <row r="5837" spans="1:5">
      <c r="A5837" t="s">
        <v>29</v>
      </c>
      <c r="B5837">
        <v>61355</v>
      </c>
      <c r="C5837" t="s">
        <v>30</v>
      </c>
      <c r="D5837" t="s">
        <v>3546</v>
      </c>
      <c r="E5837">
        <v>1</v>
      </c>
    </row>
    <row r="5838" spans="1:5">
      <c r="B5838">
        <v>61355</v>
      </c>
      <c r="C5838" t="s">
        <v>32</v>
      </c>
      <c r="E5838">
        <v>1</v>
      </c>
    </row>
    <row r="5839" spans="1:5">
      <c r="A5839" t="s">
        <v>29</v>
      </c>
      <c r="B5839">
        <v>61355</v>
      </c>
      <c r="C5839" t="s">
        <v>34</v>
      </c>
      <c r="D5839" t="s">
        <v>3547</v>
      </c>
      <c r="E5839">
        <v>-1</v>
      </c>
    </row>
    <row r="5840" spans="1:5">
      <c r="B5840">
        <v>61355</v>
      </c>
      <c r="C5840" t="s">
        <v>36</v>
      </c>
    </row>
    <row r="5841" spans="1:5">
      <c r="A5841" t="s">
        <v>29</v>
      </c>
      <c r="B5841">
        <v>61356</v>
      </c>
      <c r="C5841" t="s">
        <v>30</v>
      </c>
      <c r="D5841" t="s">
        <v>3548</v>
      </c>
      <c r="E5841">
        <v>1</v>
      </c>
    </row>
    <row r="5842" spans="1:5">
      <c r="B5842">
        <v>61356</v>
      </c>
      <c r="C5842" t="s">
        <v>32</v>
      </c>
      <c r="E5842">
        <v>1</v>
      </c>
    </row>
    <row r="5843" spans="1:5">
      <c r="A5843" t="s">
        <v>29</v>
      </c>
      <c r="B5843">
        <v>61356</v>
      </c>
      <c r="C5843" t="s">
        <v>34</v>
      </c>
      <c r="D5843" t="s">
        <v>3549</v>
      </c>
      <c r="E5843">
        <v>-1</v>
      </c>
    </row>
    <row r="5844" spans="1:5">
      <c r="B5844">
        <v>61356</v>
      </c>
      <c r="C5844" t="s">
        <v>36</v>
      </c>
    </row>
    <row r="5845" spans="1:5">
      <c r="A5845" t="s">
        <v>29</v>
      </c>
      <c r="B5845">
        <v>61357</v>
      </c>
      <c r="C5845" t="s">
        <v>30</v>
      </c>
      <c r="D5845" t="s">
        <v>3550</v>
      </c>
      <c r="E5845">
        <v>1</v>
      </c>
    </row>
    <row r="5846" spans="1:5">
      <c r="B5846">
        <v>61357</v>
      </c>
      <c r="C5846" t="s">
        <v>32</v>
      </c>
      <c r="E5846">
        <v>1</v>
      </c>
    </row>
    <row r="5847" spans="1:5">
      <c r="A5847" t="s">
        <v>29</v>
      </c>
      <c r="B5847">
        <v>61357</v>
      </c>
      <c r="C5847" t="s">
        <v>34</v>
      </c>
      <c r="D5847" t="s">
        <v>3551</v>
      </c>
      <c r="E5847">
        <v>-1</v>
      </c>
    </row>
    <row r="5848" spans="1:5">
      <c r="B5848">
        <v>61357</v>
      </c>
      <c r="C5848" t="s">
        <v>36</v>
      </c>
    </row>
    <row r="5849" spans="1:5">
      <c r="A5849" t="s">
        <v>29</v>
      </c>
      <c r="B5849">
        <v>61358</v>
      </c>
      <c r="C5849" t="s">
        <v>30</v>
      </c>
      <c r="D5849" t="s">
        <v>3552</v>
      </c>
      <c r="E5849">
        <v>1</v>
      </c>
    </row>
    <row r="5850" spans="1:5">
      <c r="B5850">
        <v>61358</v>
      </c>
      <c r="C5850" t="s">
        <v>32</v>
      </c>
      <c r="E5850">
        <v>1</v>
      </c>
    </row>
    <row r="5851" spans="1:5">
      <c r="A5851" t="s">
        <v>29</v>
      </c>
      <c r="B5851">
        <v>61358</v>
      </c>
      <c r="C5851" t="s">
        <v>34</v>
      </c>
      <c r="D5851" t="s">
        <v>3553</v>
      </c>
      <c r="E5851">
        <v>-1</v>
      </c>
    </row>
    <row r="5852" spans="1:5">
      <c r="B5852">
        <v>61358</v>
      </c>
      <c r="C5852" t="s">
        <v>36</v>
      </c>
    </row>
    <row r="5853" spans="1:5">
      <c r="A5853" t="s">
        <v>29</v>
      </c>
      <c r="B5853">
        <v>61359</v>
      </c>
      <c r="C5853" t="s">
        <v>30</v>
      </c>
      <c r="D5853" t="s">
        <v>3554</v>
      </c>
      <c r="E5853">
        <v>1</v>
      </c>
    </row>
    <row r="5854" spans="1:5">
      <c r="B5854">
        <v>61359</v>
      </c>
      <c r="C5854" t="s">
        <v>32</v>
      </c>
      <c r="E5854">
        <v>1</v>
      </c>
    </row>
    <row r="5855" spans="1:5">
      <c r="A5855" t="s">
        <v>29</v>
      </c>
      <c r="B5855">
        <v>61359</v>
      </c>
      <c r="C5855" t="s">
        <v>34</v>
      </c>
      <c r="D5855" t="s">
        <v>3555</v>
      </c>
      <c r="E5855">
        <v>-1</v>
      </c>
    </row>
    <row r="5856" spans="1:5">
      <c r="B5856">
        <v>61359</v>
      </c>
      <c r="C5856" t="s">
        <v>36</v>
      </c>
    </row>
    <row r="5857" spans="1:5">
      <c r="A5857" t="s">
        <v>29</v>
      </c>
      <c r="B5857">
        <v>61360</v>
      </c>
      <c r="C5857" t="s">
        <v>30</v>
      </c>
      <c r="D5857" t="s">
        <v>3556</v>
      </c>
      <c r="E5857">
        <v>1</v>
      </c>
    </row>
    <row r="5858" spans="1:5">
      <c r="B5858">
        <v>61360</v>
      </c>
      <c r="C5858" t="s">
        <v>32</v>
      </c>
      <c r="E5858">
        <v>1</v>
      </c>
    </row>
    <row r="5859" spans="1:5">
      <c r="A5859" t="s">
        <v>29</v>
      </c>
      <c r="B5859">
        <v>61360</v>
      </c>
      <c r="C5859" t="s">
        <v>34</v>
      </c>
      <c r="D5859" t="s">
        <v>3557</v>
      </c>
      <c r="E5859">
        <v>-1</v>
      </c>
    </row>
    <row r="5860" spans="1:5">
      <c r="B5860">
        <v>61360</v>
      </c>
      <c r="C5860" t="s">
        <v>36</v>
      </c>
    </row>
    <row r="5861" spans="1:5">
      <c r="A5861" t="s">
        <v>29</v>
      </c>
      <c r="B5861">
        <v>61361</v>
      </c>
      <c r="C5861" t="s">
        <v>30</v>
      </c>
      <c r="D5861" t="s">
        <v>3558</v>
      </c>
      <c r="E5861">
        <v>1</v>
      </c>
    </row>
    <row r="5862" spans="1:5">
      <c r="B5862">
        <v>61361</v>
      </c>
      <c r="C5862" t="s">
        <v>32</v>
      </c>
      <c r="E5862">
        <v>1</v>
      </c>
    </row>
    <row r="5863" spans="1:5">
      <c r="A5863" t="s">
        <v>29</v>
      </c>
      <c r="B5863">
        <v>61361</v>
      </c>
      <c r="C5863" t="s">
        <v>34</v>
      </c>
      <c r="D5863" t="s">
        <v>3559</v>
      </c>
      <c r="E5863">
        <v>-1</v>
      </c>
    </row>
    <row r="5864" spans="1:5">
      <c r="B5864">
        <v>61361</v>
      </c>
      <c r="C5864" t="s">
        <v>36</v>
      </c>
    </row>
    <row r="5865" spans="1:5">
      <c r="A5865" t="s">
        <v>29</v>
      </c>
      <c r="B5865">
        <v>61362</v>
      </c>
      <c r="C5865" t="s">
        <v>30</v>
      </c>
      <c r="D5865" t="s">
        <v>3560</v>
      </c>
      <c r="E5865">
        <v>1</v>
      </c>
    </row>
    <row r="5866" spans="1:5">
      <c r="B5866">
        <v>61362</v>
      </c>
      <c r="C5866" t="s">
        <v>32</v>
      </c>
      <c r="E5866">
        <v>1</v>
      </c>
    </row>
    <row r="5867" spans="1:5">
      <c r="A5867" t="s">
        <v>29</v>
      </c>
      <c r="B5867">
        <v>61362</v>
      </c>
      <c r="C5867" t="s">
        <v>34</v>
      </c>
      <c r="D5867" t="s">
        <v>3561</v>
      </c>
      <c r="E5867">
        <v>-1</v>
      </c>
    </row>
    <row r="5868" spans="1:5">
      <c r="B5868">
        <v>61362</v>
      </c>
      <c r="C5868" t="s">
        <v>36</v>
      </c>
    </row>
    <row r="5869" spans="1:5">
      <c r="A5869" t="s">
        <v>29</v>
      </c>
      <c r="B5869">
        <v>61363</v>
      </c>
      <c r="C5869" t="s">
        <v>30</v>
      </c>
      <c r="D5869" t="s">
        <v>3562</v>
      </c>
      <c r="E5869">
        <v>1</v>
      </c>
    </row>
    <row r="5870" spans="1:5">
      <c r="B5870">
        <v>61363</v>
      </c>
      <c r="C5870" t="s">
        <v>32</v>
      </c>
      <c r="E5870">
        <v>1</v>
      </c>
    </row>
    <row r="5871" spans="1:5">
      <c r="A5871" t="s">
        <v>29</v>
      </c>
      <c r="B5871">
        <v>61363</v>
      </c>
      <c r="C5871" t="s">
        <v>34</v>
      </c>
      <c r="D5871" t="s">
        <v>3563</v>
      </c>
      <c r="E5871">
        <v>-1</v>
      </c>
    </row>
    <row r="5872" spans="1:5">
      <c r="B5872">
        <v>61363</v>
      </c>
      <c r="C5872" t="s">
        <v>36</v>
      </c>
    </row>
    <row r="5873" spans="1:5">
      <c r="A5873" t="s">
        <v>29</v>
      </c>
      <c r="B5873">
        <v>61364</v>
      </c>
      <c r="C5873" t="s">
        <v>30</v>
      </c>
      <c r="D5873" t="s">
        <v>3564</v>
      </c>
      <c r="E5873">
        <v>1</v>
      </c>
    </row>
    <row r="5874" spans="1:5">
      <c r="B5874">
        <v>61364</v>
      </c>
      <c r="C5874" t="s">
        <v>32</v>
      </c>
      <c r="E5874">
        <v>1</v>
      </c>
    </row>
    <row r="5875" spans="1:5">
      <c r="A5875" t="s">
        <v>29</v>
      </c>
      <c r="B5875">
        <v>61364</v>
      </c>
      <c r="C5875" t="s">
        <v>34</v>
      </c>
      <c r="D5875" t="s">
        <v>3565</v>
      </c>
      <c r="E5875">
        <v>-1</v>
      </c>
    </row>
    <row r="5876" spans="1:5">
      <c r="B5876">
        <v>61364</v>
      </c>
      <c r="C5876" t="s">
        <v>36</v>
      </c>
    </row>
    <row r="5877" spans="1:5">
      <c r="A5877" t="s">
        <v>29</v>
      </c>
      <c r="B5877">
        <v>61365</v>
      </c>
      <c r="C5877" t="s">
        <v>30</v>
      </c>
      <c r="D5877" t="s">
        <v>3566</v>
      </c>
      <c r="E5877">
        <v>1</v>
      </c>
    </row>
    <row r="5878" spans="1:5">
      <c r="B5878">
        <v>61365</v>
      </c>
      <c r="C5878" t="s">
        <v>32</v>
      </c>
      <c r="E5878">
        <v>1</v>
      </c>
    </row>
    <row r="5879" spans="1:5">
      <c r="A5879" t="s">
        <v>29</v>
      </c>
      <c r="B5879">
        <v>61365</v>
      </c>
      <c r="C5879" t="s">
        <v>34</v>
      </c>
      <c r="D5879" t="s">
        <v>3567</v>
      </c>
      <c r="E5879">
        <v>-1</v>
      </c>
    </row>
    <row r="5880" spans="1:5">
      <c r="B5880">
        <v>61365</v>
      </c>
      <c r="C5880" t="s">
        <v>36</v>
      </c>
    </row>
    <row r="5881" spans="1:5">
      <c r="A5881" t="s">
        <v>29</v>
      </c>
      <c r="B5881">
        <v>61366</v>
      </c>
      <c r="C5881" t="s">
        <v>30</v>
      </c>
      <c r="D5881" t="s">
        <v>3568</v>
      </c>
      <c r="E5881">
        <v>1</v>
      </c>
    </row>
    <row r="5882" spans="1:5">
      <c r="B5882">
        <v>61366</v>
      </c>
      <c r="C5882" t="s">
        <v>32</v>
      </c>
      <c r="E5882">
        <v>1</v>
      </c>
    </row>
    <row r="5883" spans="1:5">
      <c r="A5883" t="s">
        <v>29</v>
      </c>
      <c r="B5883">
        <v>61366</v>
      </c>
      <c r="C5883" t="s">
        <v>34</v>
      </c>
      <c r="D5883" t="s">
        <v>3569</v>
      </c>
      <c r="E5883">
        <v>-1</v>
      </c>
    </row>
    <row r="5884" spans="1:5">
      <c r="B5884">
        <v>61366</v>
      </c>
      <c r="C5884" t="s">
        <v>36</v>
      </c>
    </row>
    <row r="5885" spans="1:5">
      <c r="A5885" t="s">
        <v>29</v>
      </c>
      <c r="B5885">
        <v>61367</v>
      </c>
      <c r="C5885" t="s">
        <v>30</v>
      </c>
      <c r="D5885" t="s">
        <v>3570</v>
      </c>
      <c r="E5885">
        <v>1</v>
      </c>
    </row>
    <row r="5886" spans="1:5">
      <c r="B5886">
        <v>61367</v>
      </c>
      <c r="C5886" t="s">
        <v>32</v>
      </c>
      <c r="E5886">
        <v>1</v>
      </c>
    </row>
    <row r="5887" spans="1:5">
      <c r="A5887" t="s">
        <v>29</v>
      </c>
      <c r="B5887">
        <v>61367</v>
      </c>
      <c r="C5887" t="s">
        <v>34</v>
      </c>
      <c r="D5887" t="s">
        <v>3571</v>
      </c>
      <c r="E5887">
        <v>-1</v>
      </c>
    </row>
    <row r="5888" spans="1:5">
      <c r="A5888" t="s">
        <v>29</v>
      </c>
      <c r="B5888">
        <v>61367</v>
      </c>
      <c r="C5888" t="s">
        <v>34</v>
      </c>
      <c r="D5888" t="s">
        <v>3572</v>
      </c>
      <c r="E5888">
        <v>-1</v>
      </c>
    </row>
    <row r="5889" spans="1:5">
      <c r="A5889" t="s">
        <v>29</v>
      </c>
      <c r="B5889">
        <v>61367</v>
      </c>
      <c r="C5889" t="s">
        <v>34</v>
      </c>
      <c r="D5889" t="s">
        <v>3573</v>
      </c>
      <c r="E5889">
        <v>-1</v>
      </c>
    </row>
    <row r="5890" spans="1:5">
      <c r="A5890" t="s">
        <v>29</v>
      </c>
      <c r="B5890">
        <v>61367</v>
      </c>
      <c r="C5890" t="s">
        <v>34</v>
      </c>
      <c r="D5890" t="s">
        <v>3574</v>
      </c>
      <c r="E5890">
        <v>-1</v>
      </c>
    </row>
    <row r="5891" spans="1:5">
      <c r="A5891" t="s">
        <v>29</v>
      </c>
      <c r="B5891">
        <v>61367</v>
      </c>
      <c r="C5891" t="s">
        <v>34</v>
      </c>
      <c r="D5891" t="s">
        <v>3575</v>
      </c>
      <c r="E5891">
        <v>-1</v>
      </c>
    </row>
    <row r="5892" spans="1:5">
      <c r="A5892" t="s">
        <v>29</v>
      </c>
      <c r="B5892">
        <v>61367</v>
      </c>
      <c r="C5892" t="s">
        <v>34</v>
      </c>
      <c r="D5892" t="s">
        <v>3576</v>
      </c>
      <c r="E5892">
        <v>-1</v>
      </c>
    </row>
    <row r="5893" spans="1:5">
      <c r="B5893">
        <v>61367</v>
      </c>
      <c r="C5893" t="s">
        <v>36</v>
      </c>
    </row>
    <row r="5894" spans="1:5">
      <c r="A5894" t="s">
        <v>29</v>
      </c>
      <c r="B5894">
        <v>61368</v>
      </c>
      <c r="C5894" t="s">
        <v>30</v>
      </c>
      <c r="D5894" t="s">
        <v>3577</v>
      </c>
      <c r="E5894">
        <v>1</v>
      </c>
    </row>
    <row r="5895" spans="1:5">
      <c r="B5895">
        <v>61368</v>
      </c>
      <c r="C5895" t="s">
        <v>32</v>
      </c>
      <c r="E5895">
        <v>1</v>
      </c>
    </row>
    <row r="5896" spans="1:5">
      <c r="A5896" t="s">
        <v>29</v>
      </c>
      <c r="B5896">
        <v>61368</v>
      </c>
      <c r="C5896" t="s">
        <v>34</v>
      </c>
      <c r="D5896" t="s">
        <v>3578</v>
      </c>
      <c r="E5896">
        <v>-1</v>
      </c>
    </row>
    <row r="5897" spans="1:5">
      <c r="A5897" t="s">
        <v>29</v>
      </c>
      <c r="B5897">
        <v>61368</v>
      </c>
      <c r="C5897" t="s">
        <v>34</v>
      </c>
      <c r="D5897" t="s">
        <v>3579</v>
      </c>
      <c r="E5897">
        <v>-1</v>
      </c>
    </row>
    <row r="5898" spans="1:5">
      <c r="A5898" t="s">
        <v>29</v>
      </c>
      <c r="B5898">
        <v>61368</v>
      </c>
      <c r="C5898" t="s">
        <v>34</v>
      </c>
      <c r="D5898" t="s">
        <v>3580</v>
      </c>
      <c r="E5898">
        <v>-1</v>
      </c>
    </row>
    <row r="5899" spans="1:5">
      <c r="A5899" t="s">
        <v>29</v>
      </c>
      <c r="B5899">
        <v>61368</v>
      </c>
      <c r="C5899" t="s">
        <v>34</v>
      </c>
      <c r="D5899" t="s">
        <v>3581</v>
      </c>
      <c r="E5899">
        <v>-1</v>
      </c>
    </row>
    <row r="5900" spans="1:5">
      <c r="A5900" t="s">
        <v>29</v>
      </c>
      <c r="B5900">
        <v>61368</v>
      </c>
      <c r="C5900" t="s">
        <v>34</v>
      </c>
      <c r="D5900" t="s">
        <v>3582</v>
      </c>
      <c r="E5900">
        <v>-1</v>
      </c>
    </row>
    <row r="5901" spans="1:5">
      <c r="A5901" t="s">
        <v>29</v>
      </c>
      <c r="B5901">
        <v>61368</v>
      </c>
      <c r="C5901" t="s">
        <v>34</v>
      </c>
      <c r="D5901" t="s">
        <v>3583</v>
      </c>
      <c r="E5901">
        <v>-1</v>
      </c>
    </row>
    <row r="5902" spans="1:5">
      <c r="B5902">
        <v>61368</v>
      </c>
      <c r="C5902" t="s">
        <v>36</v>
      </c>
    </row>
    <row r="5903" spans="1:5">
      <c r="A5903" t="s">
        <v>29</v>
      </c>
      <c r="B5903">
        <v>61369</v>
      </c>
      <c r="C5903" t="s">
        <v>30</v>
      </c>
      <c r="D5903" t="s">
        <v>3584</v>
      </c>
      <c r="E5903">
        <v>1</v>
      </c>
    </row>
    <row r="5904" spans="1:5">
      <c r="B5904">
        <v>61369</v>
      </c>
      <c r="C5904" t="s">
        <v>32</v>
      </c>
      <c r="E5904">
        <v>1</v>
      </c>
    </row>
    <row r="5905" spans="1:5">
      <c r="A5905" t="s">
        <v>29</v>
      </c>
      <c r="B5905">
        <v>61369</v>
      </c>
      <c r="C5905" t="s">
        <v>34</v>
      </c>
      <c r="D5905" t="s">
        <v>3585</v>
      </c>
      <c r="E5905">
        <v>-1</v>
      </c>
    </row>
    <row r="5906" spans="1:5">
      <c r="A5906" t="s">
        <v>29</v>
      </c>
      <c r="B5906">
        <v>61369</v>
      </c>
      <c r="C5906" t="s">
        <v>34</v>
      </c>
      <c r="D5906" t="s">
        <v>3586</v>
      </c>
      <c r="E5906">
        <v>-1</v>
      </c>
    </row>
    <row r="5907" spans="1:5">
      <c r="A5907" t="s">
        <v>29</v>
      </c>
      <c r="B5907">
        <v>61369</v>
      </c>
      <c r="C5907" t="s">
        <v>34</v>
      </c>
      <c r="D5907" t="s">
        <v>3587</v>
      </c>
      <c r="E5907">
        <v>-1</v>
      </c>
    </row>
    <row r="5908" spans="1:5">
      <c r="A5908" t="s">
        <v>29</v>
      </c>
      <c r="B5908">
        <v>61369</v>
      </c>
      <c r="C5908" t="s">
        <v>34</v>
      </c>
      <c r="D5908" t="s">
        <v>3588</v>
      </c>
      <c r="E5908">
        <v>-1</v>
      </c>
    </row>
    <row r="5909" spans="1:5">
      <c r="A5909" t="s">
        <v>29</v>
      </c>
      <c r="B5909">
        <v>61369</v>
      </c>
      <c r="C5909" t="s">
        <v>34</v>
      </c>
      <c r="D5909" t="s">
        <v>3589</v>
      </c>
      <c r="E5909">
        <v>-1</v>
      </c>
    </row>
    <row r="5910" spans="1:5">
      <c r="A5910" t="s">
        <v>29</v>
      </c>
      <c r="B5910">
        <v>61369</v>
      </c>
      <c r="C5910" t="s">
        <v>34</v>
      </c>
      <c r="D5910" t="s">
        <v>3590</v>
      </c>
      <c r="E5910">
        <v>-1</v>
      </c>
    </row>
    <row r="5911" spans="1:5">
      <c r="B5911">
        <v>61369</v>
      </c>
      <c r="C5911" t="s">
        <v>36</v>
      </c>
    </row>
    <row r="5912" spans="1:5">
      <c r="A5912" t="s">
        <v>29</v>
      </c>
      <c r="B5912">
        <v>61370</v>
      </c>
      <c r="C5912" t="s">
        <v>30</v>
      </c>
      <c r="D5912" t="s">
        <v>3591</v>
      </c>
      <c r="E5912">
        <v>1</v>
      </c>
    </row>
    <row r="5913" spans="1:5">
      <c r="B5913">
        <v>61370</v>
      </c>
      <c r="C5913" t="s">
        <v>32</v>
      </c>
      <c r="E5913">
        <v>1</v>
      </c>
    </row>
    <row r="5914" spans="1:5">
      <c r="A5914" t="s">
        <v>29</v>
      </c>
      <c r="B5914">
        <v>61370</v>
      </c>
      <c r="C5914" t="s">
        <v>34</v>
      </c>
      <c r="D5914" t="s">
        <v>3592</v>
      </c>
      <c r="E5914">
        <v>-1</v>
      </c>
    </row>
    <row r="5915" spans="1:5">
      <c r="A5915" t="s">
        <v>29</v>
      </c>
      <c r="B5915">
        <v>61370</v>
      </c>
      <c r="C5915" t="s">
        <v>34</v>
      </c>
      <c r="D5915" t="s">
        <v>3593</v>
      </c>
      <c r="E5915">
        <v>-1</v>
      </c>
    </row>
    <row r="5916" spans="1:5">
      <c r="A5916" t="s">
        <v>29</v>
      </c>
      <c r="B5916">
        <v>61370</v>
      </c>
      <c r="C5916" t="s">
        <v>34</v>
      </c>
      <c r="D5916" t="s">
        <v>3594</v>
      </c>
      <c r="E5916">
        <v>-1</v>
      </c>
    </row>
    <row r="5917" spans="1:5">
      <c r="A5917" t="s">
        <v>29</v>
      </c>
      <c r="B5917">
        <v>61370</v>
      </c>
      <c r="C5917" t="s">
        <v>34</v>
      </c>
      <c r="D5917" t="s">
        <v>3595</v>
      </c>
      <c r="E5917">
        <v>-1</v>
      </c>
    </row>
    <row r="5918" spans="1:5">
      <c r="A5918" t="s">
        <v>29</v>
      </c>
      <c r="B5918">
        <v>61370</v>
      </c>
      <c r="C5918" t="s">
        <v>34</v>
      </c>
      <c r="D5918" t="s">
        <v>3596</v>
      </c>
      <c r="E5918">
        <v>-1</v>
      </c>
    </row>
    <row r="5919" spans="1:5">
      <c r="A5919" t="s">
        <v>29</v>
      </c>
      <c r="B5919">
        <v>61370</v>
      </c>
      <c r="C5919" t="s">
        <v>34</v>
      </c>
      <c r="D5919" t="s">
        <v>3597</v>
      </c>
      <c r="E5919">
        <v>-1</v>
      </c>
    </row>
    <row r="5920" spans="1:5">
      <c r="B5920">
        <v>61370</v>
      </c>
      <c r="C5920" t="s">
        <v>36</v>
      </c>
    </row>
    <row r="5921" spans="1:5">
      <c r="A5921" t="s">
        <v>29</v>
      </c>
      <c r="B5921">
        <v>61371</v>
      </c>
      <c r="C5921" t="s">
        <v>30</v>
      </c>
      <c r="D5921" t="s">
        <v>3598</v>
      </c>
      <c r="E5921">
        <v>1</v>
      </c>
    </row>
    <row r="5922" spans="1:5">
      <c r="B5922">
        <v>61371</v>
      </c>
      <c r="C5922" t="s">
        <v>32</v>
      </c>
      <c r="E5922">
        <v>1</v>
      </c>
    </row>
    <row r="5923" spans="1:5">
      <c r="A5923" t="s">
        <v>29</v>
      </c>
      <c r="B5923">
        <v>61371</v>
      </c>
      <c r="C5923" t="s">
        <v>34</v>
      </c>
      <c r="D5923" t="s">
        <v>3599</v>
      </c>
      <c r="E5923">
        <v>-1</v>
      </c>
    </row>
    <row r="5924" spans="1:5">
      <c r="A5924" t="s">
        <v>29</v>
      </c>
      <c r="B5924">
        <v>61371</v>
      </c>
      <c r="C5924" t="s">
        <v>34</v>
      </c>
      <c r="D5924" t="s">
        <v>3600</v>
      </c>
      <c r="E5924">
        <v>-1</v>
      </c>
    </row>
    <row r="5925" spans="1:5">
      <c r="A5925" t="s">
        <v>29</v>
      </c>
      <c r="B5925">
        <v>61371</v>
      </c>
      <c r="C5925" t="s">
        <v>34</v>
      </c>
      <c r="D5925" t="s">
        <v>3601</v>
      </c>
      <c r="E5925">
        <v>-1</v>
      </c>
    </row>
    <row r="5926" spans="1:5">
      <c r="A5926" t="s">
        <v>29</v>
      </c>
      <c r="B5926">
        <v>61371</v>
      </c>
      <c r="C5926" t="s">
        <v>34</v>
      </c>
      <c r="D5926" t="s">
        <v>3602</v>
      </c>
      <c r="E5926">
        <v>-1</v>
      </c>
    </row>
    <row r="5927" spans="1:5">
      <c r="A5927" t="s">
        <v>29</v>
      </c>
      <c r="B5927">
        <v>61371</v>
      </c>
      <c r="C5927" t="s">
        <v>34</v>
      </c>
      <c r="D5927" t="s">
        <v>3603</v>
      </c>
      <c r="E5927">
        <v>-1</v>
      </c>
    </row>
    <row r="5928" spans="1:5">
      <c r="A5928" t="s">
        <v>29</v>
      </c>
      <c r="B5928">
        <v>61371</v>
      </c>
      <c r="C5928" t="s">
        <v>34</v>
      </c>
      <c r="D5928" t="s">
        <v>3604</v>
      </c>
      <c r="E5928">
        <v>-1</v>
      </c>
    </row>
    <row r="5929" spans="1:5">
      <c r="B5929">
        <v>61371</v>
      </c>
      <c r="C5929" t="s">
        <v>36</v>
      </c>
    </row>
    <row r="5930" spans="1:5">
      <c r="A5930" t="s">
        <v>29</v>
      </c>
      <c r="B5930">
        <v>61372</v>
      </c>
      <c r="C5930" t="s">
        <v>30</v>
      </c>
      <c r="D5930" t="s">
        <v>3605</v>
      </c>
      <c r="E5930">
        <v>1</v>
      </c>
    </row>
    <row r="5931" spans="1:5">
      <c r="B5931">
        <v>61372</v>
      </c>
      <c r="C5931" t="s">
        <v>32</v>
      </c>
      <c r="E5931">
        <v>1</v>
      </c>
    </row>
    <row r="5932" spans="1:5">
      <c r="A5932" t="s">
        <v>29</v>
      </c>
      <c r="B5932">
        <v>61372</v>
      </c>
      <c r="C5932" t="s">
        <v>34</v>
      </c>
      <c r="D5932" t="s">
        <v>3606</v>
      </c>
      <c r="E5932">
        <v>-1</v>
      </c>
    </row>
    <row r="5933" spans="1:5">
      <c r="A5933" t="s">
        <v>29</v>
      </c>
      <c r="B5933">
        <v>61372</v>
      </c>
      <c r="C5933" t="s">
        <v>34</v>
      </c>
      <c r="D5933" t="s">
        <v>3607</v>
      </c>
      <c r="E5933">
        <v>-1</v>
      </c>
    </row>
    <row r="5934" spans="1:5">
      <c r="A5934" t="s">
        <v>29</v>
      </c>
      <c r="B5934">
        <v>61372</v>
      </c>
      <c r="C5934" t="s">
        <v>34</v>
      </c>
      <c r="D5934" t="s">
        <v>3608</v>
      </c>
      <c r="E5934">
        <v>-1</v>
      </c>
    </row>
    <row r="5935" spans="1:5">
      <c r="A5935" t="s">
        <v>29</v>
      </c>
      <c r="B5935">
        <v>61372</v>
      </c>
      <c r="C5935" t="s">
        <v>34</v>
      </c>
      <c r="D5935" t="s">
        <v>3609</v>
      </c>
      <c r="E5935">
        <v>-1</v>
      </c>
    </row>
    <row r="5936" spans="1:5">
      <c r="A5936" t="s">
        <v>29</v>
      </c>
      <c r="B5936">
        <v>61372</v>
      </c>
      <c r="C5936" t="s">
        <v>34</v>
      </c>
      <c r="D5936" t="s">
        <v>3610</v>
      </c>
      <c r="E5936">
        <v>-1</v>
      </c>
    </row>
    <row r="5937" spans="1:5">
      <c r="A5937" t="s">
        <v>29</v>
      </c>
      <c r="B5937">
        <v>61372</v>
      </c>
      <c r="C5937" t="s">
        <v>34</v>
      </c>
      <c r="D5937" t="s">
        <v>3611</v>
      </c>
      <c r="E5937">
        <v>-1</v>
      </c>
    </row>
    <row r="5938" spans="1:5">
      <c r="B5938">
        <v>61372</v>
      </c>
      <c r="C5938" t="s">
        <v>36</v>
      </c>
    </row>
    <row r="5939" spans="1:5">
      <c r="A5939" t="s">
        <v>29</v>
      </c>
      <c r="B5939">
        <v>61373</v>
      </c>
      <c r="C5939" t="s">
        <v>30</v>
      </c>
      <c r="D5939" t="s">
        <v>3612</v>
      </c>
      <c r="E5939">
        <v>1</v>
      </c>
    </row>
    <row r="5940" spans="1:5">
      <c r="B5940">
        <v>61373</v>
      </c>
      <c r="C5940" t="s">
        <v>32</v>
      </c>
      <c r="E5940">
        <v>1</v>
      </c>
    </row>
    <row r="5941" spans="1:5">
      <c r="A5941" t="s">
        <v>29</v>
      </c>
      <c r="B5941">
        <v>61373</v>
      </c>
      <c r="C5941" t="s">
        <v>34</v>
      </c>
      <c r="D5941" t="s">
        <v>3613</v>
      </c>
      <c r="E5941">
        <v>-1</v>
      </c>
    </row>
    <row r="5942" spans="1:5">
      <c r="A5942" t="s">
        <v>29</v>
      </c>
      <c r="B5942">
        <v>61373</v>
      </c>
      <c r="C5942" t="s">
        <v>34</v>
      </c>
      <c r="D5942" t="s">
        <v>3614</v>
      </c>
      <c r="E5942">
        <v>-1</v>
      </c>
    </row>
    <row r="5943" spans="1:5">
      <c r="A5943" t="s">
        <v>29</v>
      </c>
      <c r="B5943">
        <v>61373</v>
      </c>
      <c r="C5943" t="s">
        <v>34</v>
      </c>
      <c r="D5943" t="s">
        <v>3615</v>
      </c>
      <c r="E5943">
        <v>-1</v>
      </c>
    </row>
    <row r="5944" spans="1:5">
      <c r="A5944" t="s">
        <v>29</v>
      </c>
      <c r="B5944">
        <v>61373</v>
      </c>
      <c r="C5944" t="s">
        <v>34</v>
      </c>
      <c r="D5944" t="s">
        <v>3616</v>
      </c>
      <c r="E5944">
        <v>-1</v>
      </c>
    </row>
    <row r="5945" spans="1:5">
      <c r="A5945" t="s">
        <v>29</v>
      </c>
      <c r="B5945">
        <v>61373</v>
      </c>
      <c r="C5945" t="s">
        <v>34</v>
      </c>
      <c r="D5945" t="s">
        <v>3617</v>
      </c>
      <c r="E5945">
        <v>-1</v>
      </c>
    </row>
    <row r="5946" spans="1:5">
      <c r="A5946" t="s">
        <v>29</v>
      </c>
      <c r="B5946">
        <v>61373</v>
      </c>
      <c r="C5946" t="s">
        <v>34</v>
      </c>
      <c r="D5946" t="s">
        <v>3618</v>
      </c>
      <c r="E5946">
        <v>-1</v>
      </c>
    </row>
    <row r="5947" spans="1:5">
      <c r="B5947">
        <v>61373</v>
      </c>
      <c r="C5947" t="s">
        <v>36</v>
      </c>
    </row>
    <row r="5948" spans="1:5">
      <c r="A5948" t="s">
        <v>29</v>
      </c>
      <c r="B5948">
        <v>61374</v>
      </c>
      <c r="C5948" t="s">
        <v>30</v>
      </c>
      <c r="D5948" t="s">
        <v>3619</v>
      </c>
      <c r="E5948">
        <v>1</v>
      </c>
    </row>
    <row r="5949" spans="1:5">
      <c r="B5949">
        <v>61374</v>
      </c>
      <c r="C5949" t="s">
        <v>32</v>
      </c>
      <c r="E5949">
        <v>1</v>
      </c>
    </row>
    <row r="5950" spans="1:5">
      <c r="A5950" t="s">
        <v>29</v>
      </c>
      <c r="B5950">
        <v>61374</v>
      </c>
      <c r="C5950" t="s">
        <v>34</v>
      </c>
      <c r="D5950" t="s">
        <v>3620</v>
      </c>
      <c r="E5950">
        <v>-1</v>
      </c>
    </row>
    <row r="5951" spans="1:5">
      <c r="A5951" t="s">
        <v>29</v>
      </c>
      <c r="B5951">
        <v>61374</v>
      </c>
      <c r="C5951" t="s">
        <v>34</v>
      </c>
      <c r="D5951" t="s">
        <v>3621</v>
      </c>
      <c r="E5951">
        <v>-1</v>
      </c>
    </row>
    <row r="5952" spans="1:5">
      <c r="A5952" t="s">
        <v>29</v>
      </c>
      <c r="B5952">
        <v>61374</v>
      </c>
      <c r="C5952" t="s">
        <v>34</v>
      </c>
      <c r="D5952" t="s">
        <v>3622</v>
      </c>
      <c r="E5952">
        <v>-1</v>
      </c>
    </row>
    <row r="5953" spans="1:5">
      <c r="A5953" t="s">
        <v>29</v>
      </c>
      <c r="B5953">
        <v>61374</v>
      </c>
      <c r="C5953" t="s">
        <v>34</v>
      </c>
      <c r="D5953" t="s">
        <v>3623</v>
      </c>
      <c r="E5953">
        <v>-1</v>
      </c>
    </row>
    <row r="5954" spans="1:5">
      <c r="A5954" t="s">
        <v>29</v>
      </c>
      <c r="B5954">
        <v>61374</v>
      </c>
      <c r="C5954" t="s">
        <v>34</v>
      </c>
      <c r="D5954" t="s">
        <v>3624</v>
      </c>
      <c r="E5954">
        <v>-1</v>
      </c>
    </row>
    <row r="5955" spans="1:5">
      <c r="A5955" t="s">
        <v>29</v>
      </c>
      <c r="B5955">
        <v>61374</v>
      </c>
      <c r="C5955" t="s">
        <v>34</v>
      </c>
      <c r="D5955" t="s">
        <v>3625</v>
      </c>
      <c r="E5955">
        <v>-1</v>
      </c>
    </row>
    <row r="5956" spans="1:5">
      <c r="B5956">
        <v>61374</v>
      </c>
      <c r="C5956" t="s">
        <v>36</v>
      </c>
    </row>
    <row r="5957" spans="1:5">
      <c r="A5957" t="s">
        <v>29</v>
      </c>
      <c r="B5957">
        <v>61375</v>
      </c>
      <c r="C5957" t="s">
        <v>30</v>
      </c>
      <c r="D5957" t="s">
        <v>3626</v>
      </c>
      <c r="E5957">
        <v>1</v>
      </c>
    </row>
    <row r="5958" spans="1:5">
      <c r="B5958">
        <v>61375</v>
      </c>
      <c r="C5958" t="s">
        <v>32</v>
      </c>
      <c r="E5958">
        <v>1</v>
      </c>
    </row>
    <row r="5959" spans="1:5">
      <c r="A5959" t="s">
        <v>29</v>
      </c>
      <c r="B5959">
        <v>61375</v>
      </c>
      <c r="C5959" t="s">
        <v>34</v>
      </c>
      <c r="D5959" t="s">
        <v>3627</v>
      </c>
      <c r="E5959">
        <v>-1</v>
      </c>
    </row>
    <row r="5960" spans="1:5">
      <c r="A5960" t="s">
        <v>29</v>
      </c>
      <c r="B5960">
        <v>61375</v>
      </c>
      <c r="C5960" t="s">
        <v>34</v>
      </c>
      <c r="D5960" t="s">
        <v>3628</v>
      </c>
      <c r="E5960">
        <v>-1</v>
      </c>
    </row>
    <row r="5961" spans="1:5">
      <c r="A5961" t="s">
        <v>29</v>
      </c>
      <c r="B5961">
        <v>61375</v>
      </c>
      <c r="C5961" t="s">
        <v>34</v>
      </c>
      <c r="D5961" t="s">
        <v>3629</v>
      </c>
      <c r="E5961">
        <v>-1</v>
      </c>
    </row>
    <row r="5962" spans="1:5">
      <c r="A5962" t="s">
        <v>29</v>
      </c>
      <c r="B5962">
        <v>61375</v>
      </c>
      <c r="C5962" t="s">
        <v>34</v>
      </c>
      <c r="D5962" t="s">
        <v>3630</v>
      </c>
      <c r="E5962">
        <v>-1</v>
      </c>
    </row>
    <row r="5963" spans="1:5">
      <c r="A5963" t="s">
        <v>29</v>
      </c>
      <c r="B5963">
        <v>61375</v>
      </c>
      <c r="C5963" t="s">
        <v>34</v>
      </c>
      <c r="D5963" t="s">
        <v>3631</v>
      </c>
      <c r="E5963">
        <v>-1</v>
      </c>
    </row>
    <row r="5964" spans="1:5">
      <c r="A5964" t="s">
        <v>29</v>
      </c>
      <c r="B5964">
        <v>61375</v>
      </c>
      <c r="C5964" t="s">
        <v>34</v>
      </c>
      <c r="D5964" t="s">
        <v>3632</v>
      </c>
      <c r="E5964">
        <v>-1</v>
      </c>
    </row>
    <row r="5965" spans="1:5">
      <c r="B5965">
        <v>61375</v>
      </c>
      <c r="C5965" t="s">
        <v>36</v>
      </c>
    </row>
    <row r="5966" spans="1:5">
      <c r="A5966" t="s">
        <v>29</v>
      </c>
      <c r="B5966">
        <v>61376</v>
      </c>
      <c r="C5966" t="s">
        <v>30</v>
      </c>
      <c r="D5966" t="s">
        <v>3633</v>
      </c>
      <c r="E5966">
        <v>1</v>
      </c>
    </row>
    <row r="5967" spans="1:5">
      <c r="B5967">
        <v>61376</v>
      </c>
      <c r="C5967" t="s">
        <v>32</v>
      </c>
      <c r="E5967">
        <v>1</v>
      </c>
    </row>
    <row r="5968" spans="1:5">
      <c r="A5968" t="s">
        <v>29</v>
      </c>
      <c r="B5968">
        <v>61376</v>
      </c>
      <c r="C5968" t="s">
        <v>34</v>
      </c>
      <c r="D5968" t="s">
        <v>3634</v>
      </c>
      <c r="E5968">
        <v>-1</v>
      </c>
    </row>
    <row r="5969" spans="1:5">
      <c r="A5969" t="s">
        <v>29</v>
      </c>
      <c r="B5969">
        <v>61376</v>
      </c>
      <c r="C5969" t="s">
        <v>34</v>
      </c>
      <c r="D5969" t="s">
        <v>3635</v>
      </c>
      <c r="E5969">
        <v>-1</v>
      </c>
    </row>
    <row r="5970" spans="1:5">
      <c r="A5970" t="s">
        <v>29</v>
      </c>
      <c r="B5970">
        <v>61376</v>
      </c>
      <c r="C5970" t="s">
        <v>34</v>
      </c>
      <c r="D5970" t="s">
        <v>3636</v>
      </c>
      <c r="E5970">
        <v>-1</v>
      </c>
    </row>
    <row r="5971" spans="1:5">
      <c r="A5971" t="s">
        <v>29</v>
      </c>
      <c r="B5971">
        <v>61376</v>
      </c>
      <c r="C5971" t="s">
        <v>34</v>
      </c>
      <c r="D5971" t="s">
        <v>3637</v>
      </c>
      <c r="E5971">
        <v>-1</v>
      </c>
    </row>
    <row r="5972" spans="1:5">
      <c r="A5972" t="s">
        <v>29</v>
      </c>
      <c r="B5972">
        <v>61376</v>
      </c>
      <c r="C5972" t="s">
        <v>34</v>
      </c>
      <c r="D5972" t="s">
        <v>3638</v>
      </c>
      <c r="E5972">
        <v>-1</v>
      </c>
    </row>
    <row r="5973" spans="1:5">
      <c r="A5973" t="s">
        <v>29</v>
      </c>
      <c r="B5973">
        <v>61376</v>
      </c>
      <c r="C5973" t="s">
        <v>34</v>
      </c>
      <c r="D5973" t="s">
        <v>3639</v>
      </c>
      <c r="E5973">
        <v>-1</v>
      </c>
    </row>
    <row r="5974" spans="1:5">
      <c r="B5974">
        <v>61376</v>
      </c>
      <c r="C5974" t="s">
        <v>36</v>
      </c>
    </row>
    <row r="5975" spans="1:5">
      <c r="A5975" t="s">
        <v>29</v>
      </c>
      <c r="B5975">
        <v>61377</v>
      </c>
      <c r="C5975" t="s">
        <v>30</v>
      </c>
      <c r="D5975" t="s">
        <v>3640</v>
      </c>
      <c r="E5975">
        <v>1</v>
      </c>
    </row>
    <row r="5976" spans="1:5">
      <c r="B5976">
        <v>61377</v>
      </c>
      <c r="C5976" t="s">
        <v>32</v>
      </c>
      <c r="E5976">
        <v>1</v>
      </c>
    </row>
    <row r="5977" spans="1:5">
      <c r="A5977" t="s">
        <v>29</v>
      </c>
      <c r="B5977">
        <v>61377</v>
      </c>
      <c r="C5977" t="s">
        <v>34</v>
      </c>
      <c r="D5977" t="s">
        <v>3641</v>
      </c>
      <c r="E5977">
        <v>-1</v>
      </c>
    </row>
    <row r="5978" spans="1:5">
      <c r="A5978" t="s">
        <v>29</v>
      </c>
      <c r="B5978">
        <v>61377</v>
      </c>
      <c r="C5978" t="s">
        <v>34</v>
      </c>
      <c r="D5978" t="s">
        <v>3642</v>
      </c>
      <c r="E5978">
        <v>-1</v>
      </c>
    </row>
    <row r="5979" spans="1:5">
      <c r="A5979" t="s">
        <v>29</v>
      </c>
      <c r="B5979">
        <v>61377</v>
      </c>
      <c r="C5979" t="s">
        <v>34</v>
      </c>
      <c r="D5979" t="s">
        <v>3643</v>
      </c>
      <c r="E5979">
        <v>-1</v>
      </c>
    </row>
    <row r="5980" spans="1:5">
      <c r="A5980" t="s">
        <v>29</v>
      </c>
      <c r="B5980">
        <v>61377</v>
      </c>
      <c r="C5980" t="s">
        <v>34</v>
      </c>
      <c r="D5980" t="s">
        <v>3644</v>
      </c>
      <c r="E5980">
        <v>-1</v>
      </c>
    </row>
    <row r="5981" spans="1:5">
      <c r="A5981" t="s">
        <v>29</v>
      </c>
      <c r="B5981">
        <v>61377</v>
      </c>
      <c r="C5981" t="s">
        <v>34</v>
      </c>
      <c r="D5981" t="s">
        <v>3645</v>
      </c>
      <c r="E5981">
        <v>-1</v>
      </c>
    </row>
    <row r="5982" spans="1:5">
      <c r="A5982" t="s">
        <v>29</v>
      </c>
      <c r="B5982">
        <v>61377</v>
      </c>
      <c r="C5982" t="s">
        <v>34</v>
      </c>
      <c r="D5982" t="s">
        <v>3646</v>
      </c>
      <c r="E5982">
        <v>-1</v>
      </c>
    </row>
    <row r="5983" spans="1:5">
      <c r="B5983">
        <v>61377</v>
      </c>
      <c r="C5983" t="s">
        <v>36</v>
      </c>
    </row>
    <row r="5984" spans="1:5">
      <c r="A5984" t="s">
        <v>29</v>
      </c>
      <c r="B5984">
        <v>61378</v>
      </c>
      <c r="C5984" t="s">
        <v>30</v>
      </c>
      <c r="D5984" t="s">
        <v>389</v>
      </c>
      <c r="E5984">
        <v>1</v>
      </c>
    </row>
    <row r="5985" spans="1:5">
      <c r="B5985">
        <v>61378</v>
      </c>
      <c r="C5985" t="s">
        <v>32</v>
      </c>
      <c r="E5985">
        <v>1</v>
      </c>
    </row>
    <row r="5986" spans="1:5">
      <c r="A5986" t="s">
        <v>29</v>
      </c>
      <c r="B5986">
        <v>61378</v>
      </c>
      <c r="C5986" t="s">
        <v>34</v>
      </c>
      <c r="D5986" t="s">
        <v>3647</v>
      </c>
      <c r="E5986">
        <v>-1</v>
      </c>
    </row>
    <row r="5987" spans="1:5">
      <c r="A5987" t="s">
        <v>29</v>
      </c>
      <c r="B5987">
        <v>61378</v>
      </c>
      <c r="C5987" t="s">
        <v>34</v>
      </c>
      <c r="D5987" t="s">
        <v>3648</v>
      </c>
      <c r="E5987">
        <v>-1</v>
      </c>
    </row>
    <row r="5988" spans="1:5">
      <c r="A5988" t="s">
        <v>29</v>
      </c>
      <c r="B5988">
        <v>61378</v>
      </c>
      <c r="C5988" t="s">
        <v>34</v>
      </c>
      <c r="D5988" t="s">
        <v>3649</v>
      </c>
      <c r="E5988">
        <v>-1</v>
      </c>
    </row>
    <row r="5989" spans="1:5">
      <c r="A5989" t="s">
        <v>29</v>
      </c>
      <c r="B5989">
        <v>61378</v>
      </c>
      <c r="C5989" t="s">
        <v>34</v>
      </c>
      <c r="D5989" t="s">
        <v>3650</v>
      </c>
      <c r="E5989">
        <v>-1</v>
      </c>
    </row>
    <row r="5990" spans="1:5">
      <c r="A5990" t="s">
        <v>29</v>
      </c>
      <c r="B5990">
        <v>61378</v>
      </c>
      <c r="C5990" t="s">
        <v>34</v>
      </c>
      <c r="D5990" t="s">
        <v>3651</v>
      </c>
      <c r="E5990">
        <v>-1</v>
      </c>
    </row>
    <row r="5991" spans="1:5">
      <c r="A5991" t="s">
        <v>29</v>
      </c>
      <c r="B5991">
        <v>61378</v>
      </c>
      <c r="C5991" t="s">
        <v>34</v>
      </c>
      <c r="D5991" t="s">
        <v>3652</v>
      </c>
      <c r="E5991">
        <v>-1</v>
      </c>
    </row>
    <row r="5992" spans="1:5">
      <c r="A5992" t="s">
        <v>29</v>
      </c>
      <c r="B5992">
        <v>61378</v>
      </c>
      <c r="C5992" t="s">
        <v>34</v>
      </c>
      <c r="D5992" t="s">
        <v>3653</v>
      </c>
      <c r="E5992">
        <v>-1</v>
      </c>
    </row>
    <row r="5993" spans="1:5">
      <c r="A5993" t="s">
        <v>29</v>
      </c>
      <c r="B5993">
        <v>61378</v>
      </c>
      <c r="C5993" t="s">
        <v>34</v>
      </c>
      <c r="D5993" t="s">
        <v>3654</v>
      </c>
      <c r="E5993">
        <v>-1</v>
      </c>
    </row>
    <row r="5994" spans="1:5">
      <c r="A5994" t="s">
        <v>29</v>
      </c>
      <c r="B5994">
        <v>61378</v>
      </c>
      <c r="C5994" t="s">
        <v>34</v>
      </c>
      <c r="D5994" t="s">
        <v>3655</v>
      </c>
      <c r="E5994">
        <v>-1</v>
      </c>
    </row>
    <row r="5995" spans="1:5">
      <c r="A5995" t="s">
        <v>29</v>
      </c>
      <c r="B5995">
        <v>61378</v>
      </c>
      <c r="C5995" t="s">
        <v>34</v>
      </c>
      <c r="D5995" t="s">
        <v>3656</v>
      </c>
      <c r="E5995">
        <v>-1</v>
      </c>
    </row>
    <row r="5996" spans="1:5">
      <c r="A5996" t="s">
        <v>29</v>
      </c>
      <c r="B5996">
        <v>61378</v>
      </c>
      <c r="C5996" t="s">
        <v>34</v>
      </c>
      <c r="D5996" t="s">
        <v>3657</v>
      </c>
      <c r="E5996">
        <v>-1</v>
      </c>
    </row>
    <row r="5997" spans="1:5">
      <c r="A5997" t="s">
        <v>29</v>
      </c>
      <c r="B5997">
        <v>61378</v>
      </c>
      <c r="C5997" t="s">
        <v>34</v>
      </c>
      <c r="D5997" t="s">
        <v>3658</v>
      </c>
      <c r="E5997">
        <v>-1</v>
      </c>
    </row>
    <row r="5998" spans="1:5">
      <c r="A5998" t="s">
        <v>29</v>
      </c>
      <c r="B5998">
        <v>61378</v>
      </c>
      <c r="C5998" t="s">
        <v>34</v>
      </c>
      <c r="D5998" t="s">
        <v>3659</v>
      </c>
      <c r="E5998">
        <v>-1</v>
      </c>
    </row>
    <row r="5999" spans="1:5">
      <c r="A5999" t="s">
        <v>29</v>
      </c>
      <c r="B5999">
        <v>61378</v>
      </c>
      <c r="C5999" t="s">
        <v>34</v>
      </c>
      <c r="D5999" t="s">
        <v>3660</v>
      </c>
      <c r="E5999">
        <v>-1</v>
      </c>
    </row>
    <row r="6000" spans="1:5">
      <c r="A6000" t="s">
        <v>29</v>
      </c>
      <c r="B6000">
        <v>61378</v>
      </c>
      <c r="C6000" t="s">
        <v>34</v>
      </c>
      <c r="D6000" t="s">
        <v>3661</v>
      </c>
      <c r="E6000">
        <v>-1</v>
      </c>
    </row>
    <row r="6001" spans="1:5">
      <c r="A6001" t="s">
        <v>29</v>
      </c>
      <c r="B6001">
        <v>61378</v>
      </c>
      <c r="C6001" t="s">
        <v>34</v>
      </c>
      <c r="D6001" t="s">
        <v>3662</v>
      </c>
      <c r="E6001">
        <v>-1</v>
      </c>
    </row>
    <row r="6002" spans="1:5">
      <c r="A6002" t="s">
        <v>29</v>
      </c>
      <c r="B6002">
        <v>61378</v>
      </c>
      <c r="C6002" t="s">
        <v>34</v>
      </c>
      <c r="D6002" t="s">
        <v>3663</v>
      </c>
      <c r="E6002">
        <v>-1</v>
      </c>
    </row>
    <row r="6003" spans="1:5">
      <c r="A6003" t="s">
        <v>29</v>
      </c>
      <c r="B6003">
        <v>61378</v>
      </c>
      <c r="C6003" t="s">
        <v>34</v>
      </c>
      <c r="D6003" t="s">
        <v>3664</v>
      </c>
      <c r="E6003">
        <v>-1</v>
      </c>
    </row>
    <row r="6004" spans="1:5">
      <c r="A6004" t="s">
        <v>29</v>
      </c>
      <c r="B6004">
        <v>61378</v>
      </c>
      <c r="C6004" t="s">
        <v>34</v>
      </c>
      <c r="D6004" t="s">
        <v>3665</v>
      </c>
      <c r="E6004">
        <v>-1</v>
      </c>
    </row>
    <row r="6005" spans="1:5">
      <c r="A6005" t="s">
        <v>29</v>
      </c>
      <c r="B6005">
        <v>61378</v>
      </c>
      <c r="C6005" t="s">
        <v>34</v>
      </c>
      <c r="D6005" t="s">
        <v>3666</v>
      </c>
      <c r="E6005">
        <v>-1</v>
      </c>
    </row>
    <row r="6006" spans="1:5">
      <c r="A6006" t="s">
        <v>29</v>
      </c>
      <c r="B6006">
        <v>61378</v>
      </c>
      <c r="C6006" t="s">
        <v>34</v>
      </c>
      <c r="D6006" t="s">
        <v>3667</v>
      </c>
      <c r="E6006">
        <v>-1</v>
      </c>
    </row>
    <row r="6007" spans="1:5">
      <c r="A6007" t="s">
        <v>29</v>
      </c>
      <c r="B6007">
        <v>61378</v>
      </c>
      <c r="C6007" t="s">
        <v>34</v>
      </c>
      <c r="D6007" t="s">
        <v>3668</v>
      </c>
      <c r="E6007">
        <v>-1</v>
      </c>
    </row>
    <row r="6008" spans="1:5">
      <c r="A6008" t="s">
        <v>29</v>
      </c>
      <c r="B6008">
        <v>61378</v>
      </c>
      <c r="C6008" t="s">
        <v>34</v>
      </c>
      <c r="D6008" t="s">
        <v>3669</v>
      </c>
      <c r="E6008">
        <v>-1</v>
      </c>
    </row>
    <row r="6009" spans="1:5">
      <c r="A6009" t="s">
        <v>29</v>
      </c>
      <c r="B6009">
        <v>61378</v>
      </c>
      <c r="C6009" t="s">
        <v>34</v>
      </c>
      <c r="D6009" t="s">
        <v>3670</v>
      </c>
      <c r="E6009">
        <v>-1</v>
      </c>
    </row>
    <row r="6010" spans="1:5">
      <c r="A6010" t="s">
        <v>29</v>
      </c>
      <c r="B6010">
        <v>61378</v>
      </c>
      <c r="C6010" t="s">
        <v>34</v>
      </c>
      <c r="D6010" t="s">
        <v>3671</v>
      </c>
      <c r="E6010">
        <v>-1</v>
      </c>
    </row>
    <row r="6011" spans="1:5">
      <c r="A6011" t="s">
        <v>29</v>
      </c>
      <c r="B6011">
        <v>61378</v>
      </c>
      <c r="C6011" t="s">
        <v>34</v>
      </c>
      <c r="D6011" t="s">
        <v>3672</v>
      </c>
      <c r="E6011">
        <v>-1</v>
      </c>
    </row>
    <row r="6012" spans="1:5">
      <c r="A6012" t="s">
        <v>29</v>
      </c>
      <c r="B6012">
        <v>61378</v>
      </c>
      <c r="C6012" t="s">
        <v>34</v>
      </c>
      <c r="D6012" t="s">
        <v>3673</v>
      </c>
      <c r="E6012">
        <v>-1</v>
      </c>
    </row>
    <row r="6013" spans="1:5">
      <c r="B6013">
        <v>61378</v>
      </c>
      <c r="C6013" t="s">
        <v>36</v>
      </c>
    </row>
    <row r="6014" spans="1:5">
      <c r="A6014" t="s">
        <v>29</v>
      </c>
      <c r="B6014">
        <v>61379</v>
      </c>
      <c r="C6014" t="s">
        <v>30</v>
      </c>
      <c r="D6014" t="s">
        <v>3674</v>
      </c>
      <c r="E6014">
        <v>1</v>
      </c>
    </row>
    <row r="6015" spans="1:5">
      <c r="B6015">
        <v>61379</v>
      </c>
      <c r="C6015" t="s">
        <v>32</v>
      </c>
      <c r="E6015">
        <v>1</v>
      </c>
    </row>
    <row r="6016" spans="1:5">
      <c r="A6016" t="s">
        <v>29</v>
      </c>
      <c r="B6016">
        <v>61379</v>
      </c>
      <c r="C6016" t="s">
        <v>34</v>
      </c>
      <c r="D6016" t="s">
        <v>3675</v>
      </c>
      <c r="E6016">
        <v>-1</v>
      </c>
    </row>
    <row r="6017" spans="1:5">
      <c r="A6017" t="s">
        <v>29</v>
      </c>
      <c r="B6017">
        <v>61379</v>
      </c>
      <c r="C6017" t="s">
        <v>34</v>
      </c>
      <c r="D6017" t="s">
        <v>3676</v>
      </c>
      <c r="E6017">
        <v>-1</v>
      </c>
    </row>
    <row r="6018" spans="1:5">
      <c r="A6018" t="s">
        <v>29</v>
      </c>
      <c r="B6018">
        <v>61379</v>
      </c>
      <c r="C6018" t="s">
        <v>34</v>
      </c>
      <c r="D6018" t="s">
        <v>3677</v>
      </c>
      <c r="E6018">
        <v>-1</v>
      </c>
    </row>
    <row r="6019" spans="1:5">
      <c r="A6019" t="s">
        <v>29</v>
      </c>
      <c r="B6019">
        <v>61379</v>
      </c>
      <c r="C6019" t="s">
        <v>34</v>
      </c>
      <c r="D6019" t="s">
        <v>3678</v>
      </c>
      <c r="E6019">
        <v>-1</v>
      </c>
    </row>
    <row r="6020" spans="1:5">
      <c r="A6020" t="s">
        <v>29</v>
      </c>
      <c r="B6020">
        <v>61379</v>
      </c>
      <c r="C6020" t="s">
        <v>34</v>
      </c>
      <c r="D6020" t="s">
        <v>3679</v>
      </c>
      <c r="E6020">
        <v>-1</v>
      </c>
    </row>
    <row r="6021" spans="1:5">
      <c r="A6021" t="s">
        <v>29</v>
      </c>
      <c r="B6021">
        <v>61379</v>
      </c>
      <c r="C6021" t="s">
        <v>34</v>
      </c>
      <c r="D6021" t="s">
        <v>3680</v>
      </c>
      <c r="E6021">
        <v>-1</v>
      </c>
    </row>
    <row r="6022" spans="1:5">
      <c r="A6022" t="s">
        <v>29</v>
      </c>
      <c r="B6022">
        <v>61379</v>
      </c>
      <c r="C6022" t="s">
        <v>34</v>
      </c>
      <c r="D6022" t="s">
        <v>3681</v>
      </c>
      <c r="E6022">
        <v>-1</v>
      </c>
    </row>
    <row r="6023" spans="1:5">
      <c r="A6023" t="s">
        <v>29</v>
      </c>
      <c r="B6023">
        <v>61379</v>
      </c>
      <c r="C6023" t="s">
        <v>34</v>
      </c>
      <c r="D6023" t="s">
        <v>3682</v>
      </c>
      <c r="E6023">
        <v>-1</v>
      </c>
    </row>
    <row r="6024" spans="1:5">
      <c r="A6024" t="s">
        <v>29</v>
      </c>
      <c r="B6024">
        <v>61379</v>
      </c>
      <c r="C6024" t="s">
        <v>34</v>
      </c>
      <c r="D6024" t="s">
        <v>3683</v>
      </c>
      <c r="E6024">
        <v>-1</v>
      </c>
    </row>
    <row r="6025" spans="1:5">
      <c r="A6025" t="s">
        <v>29</v>
      </c>
      <c r="B6025">
        <v>61379</v>
      </c>
      <c r="C6025" t="s">
        <v>34</v>
      </c>
      <c r="D6025" t="s">
        <v>3684</v>
      </c>
      <c r="E6025">
        <v>-1</v>
      </c>
    </row>
    <row r="6026" spans="1:5">
      <c r="A6026" t="s">
        <v>29</v>
      </c>
      <c r="B6026">
        <v>61379</v>
      </c>
      <c r="C6026" t="s">
        <v>34</v>
      </c>
      <c r="D6026" t="s">
        <v>3685</v>
      </c>
      <c r="E6026">
        <v>-1</v>
      </c>
    </row>
    <row r="6027" spans="1:5">
      <c r="A6027" t="s">
        <v>29</v>
      </c>
      <c r="B6027">
        <v>61379</v>
      </c>
      <c r="C6027" t="s">
        <v>34</v>
      </c>
      <c r="D6027" t="s">
        <v>3686</v>
      </c>
      <c r="E6027">
        <v>-1</v>
      </c>
    </row>
    <row r="6028" spans="1:5">
      <c r="A6028" t="s">
        <v>29</v>
      </c>
      <c r="B6028">
        <v>61379</v>
      </c>
      <c r="C6028" t="s">
        <v>34</v>
      </c>
      <c r="D6028" t="s">
        <v>3687</v>
      </c>
      <c r="E6028">
        <v>-1</v>
      </c>
    </row>
    <row r="6029" spans="1:5">
      <c r="A6029" t="s">
        <v>29</v>
      </c>
      <c r="B6029">
        <v>61379</v>
      </c>
      <c r="C6029" t="s">
        <v>34</v>
      </c>
      <c r="D6029" t="s">
        <v>3688</v>
      </c>
      <c r="E6029">
        <v>-1</v>
      </c>
    </row>
    <row r="6030" spans="1:5">
      <c r="A6030" t="s">
        <v>29</v>
      </c>
      <c r="B6030">
        <v>61379</v>
      </c>
      <c r="C6030" t="s">
        <v>34</v>
      </c>
      <c r="D6030" t="s">
        <v>3689</v>
      </c>
      <c r="E6030">
        <v>-1</v>
      </c>
    </row>
    <row r="6031" spans="1:5">
      <c r="A6031" t="s">
        <v>29</v>
      </c>
      <c r="B6031">
        <v>61379</v>
      </c>
      <c r="C6031" t="s">
        <v>34</v>
      </c>
      <c r="D6031" t="s">
        <v>3690</v>
      </c>
      <c r="E6031">
        <v>-1</v>
      </c>
    </row>
    <row r="6032" spans="1:5">
      <c r="A6032" t="s">
        <v>29</v>
      </c>
      <c r="B6032">
        <v>61379</v>
      </c>
      <c r="C6032" t="s">
        <v>34</v>
      </c>
      <c r="D6032" t="s">
        <v>3691</v>
      </c>
      <c r="E6032">
        <v>-1</v>
      </c>
    </row>
    <row r="6033" spans="1:5">
      <c r="A6033" t="s">
        <v>29</v>
      </c>
      <c r="B6033">
        <v>61379</v>
      </c>
      <c r="C6033" t="s">
        <v>34</v>
      </c>
      <c r="D6033" t="s">
        <v>3692</v>
      </c>
      <c r="E6033">
        <v>-1</v>
      </c>
    </row>
    <row r="6034" spans="1:5">
      <c r="A6034" t="s">
        <v>29</v>
      </c>
      <c r="B6034">
        <v>61379</v>
      </c>
      <c r="C6034" t="s">
        <v>34</v>
      </c>
      <c r="D6034" t="s">
        <v>3693</v>
      </c>
      <c r="E6034">
        <v>-1</v>
      </c>
    </row>
    <row r="6035" spans="1:5">
      <c r="A6035" t="s">
        <v>29</v>
      </c>
      <c r="B6035">
        <v>61379</v>
      </c>
      <c r="C6035" t="s">
        <v>34</v>
      </c>
      <c r="D6035" t="s">
        <v>3694</v>
      </c>
      <c r="E6035">
        <v>-1</v>
      </c>
    </row>
    <row r="6036" spans="1:5">
      <c r="A6036" t="s">
        <v>29</v>
      </c>
      <c r="B6036">
        <v>61379</v>
      </c>
      <c r="C6036" t="s">
        <v>34</v>
      </c>
      <c r="D6036" t="s">
        <v>3695</v>
      </c>
      <c r="E6036">
        <v>-1</v>
      </c>
    </row>
    <row r="6037" spans="1:5">
      <c r="A6037" t="s">
        <v>29</v>
      </c>
      <c r="B6037">
        <v>61379</v>
      </c>
      <c r="C6037" t="s">
        <v>34</v>
      </c>
      <c r="D6037" t="s">
        <v>3696</v>
      </c>
      <c r="E6037">
        <v>-1</v>
      </c>
    </row>
    <row r="6038" spans="1:5">
      <c r="A6038" t="s">
        <v>29</v>
      </c>
      <c r="B6038">
        <v>61379</v>
      </c>
      <c r="C6038" t="s">
        <v>34</v>
      </c>
      <c r="D6038" t="s">
        <v>3697</v>
      </c>
      <c r="E6038">
        <v>-1</v>
      </c>
    </row>
    <row r="6039" spans="1:5">
      <c r="A6039" t="s">
        <v>29</v>
      </c>
      <c r="B6039">
        <v>61379</v>
      </c>
      <c r="C6039" t="s">
        <v>34</v>
      </c>
      <c r="D6039" t="s">
        <v>3698</v>
      </c>
      <c r="E6039">
        <v>-1</v>
      </c>
    </row>
    <row r="6040" spans="1:5">
      <c r="A6040" t="s">
        <v>29</v>
      </c>
      <c r="B6040">
        <v>61379</v>
      </c>
      <c r="C6040" t="s">
        <v>34</v>
      </c>
      <c r="D6040" t="s">
        <v>3699</v>
      </c>
      <c r="E6040">
        <v>-1</v>
      </c>
    </row>
    <row r="6041" spans="1:5">
      <c r="A6041" t="s">
        <v>29</v>
      </c>
      <c r="B6041">
        <v>61379</v>
      </c>
      <c r="C6041" t="s">
        <v>34</v>
      </c>
      <c r="D6041" t="s">
        <v>3700</v>
      </c>
      <c r="E6041">
        <v>-1</v>
      </c>
    </row>
    <row r="6042" spans="1:5">
      <c r="A6042" t="s">
        <v>29</v>
      </c>
      <c r="B6042">
        <v>61379</v>
      </c>
      <c r="C6042" t="s">
        <v>34</v>
      </c>
      <c r="D6042" t="s">
        <v>3701</v>
      </c>
      <c r="E6042">
        <v>-1</v>
      </c>
    </row>
    <row r="6043" spans="1:5">
      <c r="B6043">
        <v>61379</v>
      </c>
      <c r="C6043" t="s">
        <v>36</v>
      </c>
    </row>
    <row r="6044" spans="1:5">
      <c r="A6044" t="s">
        <v>29</v>
      </c>
      <c r="B6044">
        <v>61380</v>
      </c>
      <c r="C6044" t="s">
        <v>30</v>
      </c>
      <c r="D6044" t="s">
        <v>3702</v>
      </c>
      <c r="E6044">
        <v>1</v>
      </c>
    </row>
    <row r="6045" spans="1:5">
      <c r="B6045">
        <v>61380</v>
      </c>
      <c r="C6045" t="s">
        <v>32</v>
      </c>
      <c r="E6045">
        <v>1</v>
      </c>
    </row>
    <row r="6046" spans="1:5">
      <c r="A6046" t="s">
        <v>29</v>
      </c>
      <c r="B6046">
        <v>61380</v>
      </c>
      <c r="C6046" t="s">
        <v>34</v>
      </c>
      <c r="D6046" t="s">
        <v>3703</v>
      </c>
      <c r="E6046">
        <v>-1</v>
      </c>
    </row>
    <row r="6047" spans="1:5">
      <c r="A6047" t="s">
        <v>29</v>
      </c>
      <c r="B6047">
        <v>61380</v>
      </c>
      <c r="C6047" t="s">
        <v>34</v>
      </c>
      <c r="D6047" t="s">
        <v>3704</v>
      </c>
      <c r="E6047">
        <v>-1</v>
      </c>
    </row>
    <row r="6048" spans="1:5">
      <c r="A6048" t="s">
        <v>29</v>
      </c>
      <c r="B6048">
        <v>61380</v>
      </c>
      <c r="C6048" t="s">
        <v>34</v>
      </c>
      <c r="D6048" t="s">
        <v>3705</v>
      </c>
      <c r="E6048">
        <v>-1</v>
      </c>
    </row>
    <row r="6049" spans="1:5">
      <c r="A6049" t="s">
        <v>29</v>
      </c>
      <c r="B6049">
        <v>61380</v>
      </c>
      <c r="C6049" t="s">
        <v>34</v>
      </c>
      <c r="D6049" t="s">
        <v>3706</v>
      </c>
      <c r="E6049">
        <v>-1</v>
      </c>
    </row>
    <row r="6050" spans="1:5">
      <c r="A6050" t="s">
        <v>29</v>
      </c>
      <c r="B6050">
        <v>61380</v>
      </c>
      <c r="C6050" t="s">
        <v>34</v>
      </c>
      <c r="D6050" t="s">
        <v>3707</v>
      </c>
      <c r="E6050">
        <v>-1</v>
      </c>
    </row>
    <row r="6051" spans="1:5">
      <c r="A6051" t="s">
        <v>29</v>
      </c>
      <c r="B6051">
        <v>61380</v>
      </c>
      <c r="C6051" t="s">
        <v>34</v>
      </c>
      <c r="D6051" t="s">
        <v>3708</v>
      </c>
      <c r="E6051">
        <v>-1</v>
      </c>
    </row>
    <row r="6052" spans="1:5">
      <c r="A6052" t="s">
        <v>29</v>
      </c>
      <c r="B6052">
        <v>61380</v>
      </c>
      <c r="C6052" t="s">
        <v>34</v>
      </c>
      <c r="D6052" t="s">
        <v>3709</v>
      </c>
      <c r="E6052">
        <v>-1</v>
      </c>
    </row>
    <row r="6053" spans="1:5">
      <c r="A6053" t="s">
        <v>29</v>
      </c>
      <c r="B6053">
        <v>61380</v>
      </c>
      <c r="C6053" t="s">
        <v>34</v>
      </c>
      <c r="D6053" t="s">
        <v>3710</v>
      </c>
      <c r="E6053">
        <v>-1</v>
      </c>
    </row>
    <row r="6054" spans="1:5">
      <c r="A6054" t="s">
        <v>29</v>
      </c>
      <c r="B6054">
        <v>61380</v>
      </c>
      <c r="C6054" t="s">
        <v>34</v>
      </c>
      <c r="D6054" t="s">
        <v>3711</v>
      </c>
      <c r="E6054">
        <v>-1</v>
      </c>
    </row>
    <row r="6055" spans="1:5">
      <c r="A6055" t="s">
        <v>29</v>
      </c>
      <c r="B6055">
        <v>61380</v>
      </c>
      <c r="C6055" t="s">
        <v>34</v>
      </c>
      <c r="D6055" t="s">
        <v>3712</v>
      </c>
      <c r="E6055">
        <v>-1</v>
      </c>
    </row>
    <row r="6056" spans="1:5">
      <c r="A6056" t="s">
        <v>29</v>
      </c>
      <c r="B6056">
        <v>61380</v>
      </c>
      <c r="C6056" t="s">
        <v>34</v>
      </c>
      <c r="D6056" t="s">
        <v>3713</v>
      </c>
      <c r="E6056">
        <v>-1</v>
      </c>
    </row>
    <row r="6057" spans="1:5">
      <c r="A6057" t="s">
        <v>29</v>
      </c>
      <c r="B6057">
        <v>61380</v>
      </c>
      <c r="C6057" t="s">
        <v>34</v>
      </c>
      <c r="D6057" t="s">
        <v>3714</v>
      </c>
      <c r="E6057">
        <v>-1</v>
      </c>
    </row>
    <row r="6058" spans="1:5">
      <c r="A6058" t="s">
        <v>29</v>
      </c>
      <c r="B6058">
        <v>61380</v>
      </c>
      <c r="C6058" t="s">
        <v>34</v>
      </c>
      <c r="D6058" t="s">
        <v>3715</v>
      </c>
      <c r="E6058">
        <v>-1</v>
      </c>
    </row>
    <row r="6059" spans="1:5">
      <c r="A6059" t="s">
        <v>29</v>
      </c>
      <c r="B6059">
        <v>61380</v>
      </c>
      <c r="C6059" t="s">
        <v>34</v>
      </c>
      <c r="D6059" t="s">
        <v>3716</v>
      </c>
      <c r="E6059">
        <v>-1</v>
      </c>
    </row>
    <row r="6060" spans="1:5">
      <c r="A6060" t="s">
        <v>29</v>
      </c>
      <c r="B6060">
        <v>61380</v>
      </c>
      <c r="C6060" t="s">
        <v>34</v>
      </c>
      <c r="D6060" t="s">
        <v>3717</v>
      </c>
      <c r="E6060">
        <v>-1</v>
      </c>
    </row>
    <row r="6061" spans="1:5">
      <c r="A6061" t="s">
        <v>29</v>
      </c>
      <c r="B6061">
        <v>61380</v>
      </c>
      <c r="C6061" t="s">
        <v>34</v>
      </c>
      <c r="D6061" t="s">
        <v>3718</v>
      </c>
      <c r="E6061">
        <v>-1</v>
      </c>
    </row>
    <row r="6062" spans="1:5">
      <c r="A6062" t="s">
        <v>29</v>
      </c>
      <c r="B6062">
        <v>61380</v>
      </c>
      <c r="C6062" t="s">
        <v>34</v>
      </c>
      <c r="D6062" t="s">
        <v>3719</v>
      </c>
      <c r="E6062">
        <v>-1</v>
      </c>
    </row>
    <row r="6063" spans="1:5">
      <c r="A6063" t="s">
        <v>29</v>
      </c>
      <c r="B6063">
        <v>61380</v>
      </c>
      <c r="C6063" t="s">
        <v>34</v>
      </c>
      <c r="D6063" t="s">
        <v>3720</v>
      </c>
      <c r="E6063">
        <v>-1</v>
      </c>
    </row>
    <row r="6064" spans="1:5">
      <c r="A6064" t="s">
        <v>29</v>
      </c>
      <c r="B6064">
        <v>61380</v>
      </c>
      <c r="C6064" t="s">
        <v>34</v>
      </c>
      <c r="D6064" t="s">
        <v>3721</v>
      </c>
      <c r="E6064">
        <v>-1</v>
      </c>
    </row>
    <row r="6065" spans="1:5">
      <c r="A6065" t="s">
        <v>29</v>
      </c>
      <c r="B6065">
        <v>61380</v>
      </c>
      <c r="C6065" t="s">
        <v>34</v>
      </c>
      <c r="D6065" t="s">
        <v>3722</v>
      </c>
      <c r="E6065">
        <v>-1</v>
      </c>
    </row>
    <row r="6066" spans="1:5">
      <c r="A6066" t="s">
        <v>29</v>
      </c>
      <c r="B6066">
        <v>61380</v>
      </c>
      <c r="C6066" t="s">
        <v>34</v>
      </c>
      <c r="D6066" t="s">
        <v>3723</v>
      </c>
      <c r="E6066">
        <v>-1</v>
      </c>
    </row>
    <row r="6067" spans="1:5">
      <c r="A6067" t="s">
        <v>29</v>
      </c>
      <c r="B6067">
        <v>61380</v>
      </c>
      <c r="C6067" t="s">
        <v>34</v>
      </c>
      <c r="D6067" t="s">
        <v>3724</v>
      </c>
      <c r="E6067">
        <v>-1</v>
      </c>
    </row>
    <row r="6068" spans="1:5">
      <c r="A6068" t="s">
        <v>29</v>
      </c>
      <c r="B6068">
        <v>61380</v>
      </c>
      <c r="C6068" t="s">
        <v>34</v>
      </c>
      <c r="D6068" t="s">
        <v>3725</v>
      </c>
      <c r="E6068">
        <v>-1</v>
      </c>
    </row>
    <row r="6069" spans="1:5">
      <c r="A6069" t="s">
        <v>29</v>
      </c>
      <c r="B6069">
        <v>61380</v>
      </c>
      <c r="C6069" t="s">
        <v>34</v>
      </c>
      <c r="D6069" t="s">
        <v>3726</v>
      </c>
      <c r="E6069">
        <v>-1</v>
      </c>
    </row>
    <row r="6070" spans="1:5">
      <c r="A6070" t="s">
        <v>29</v>
      </c>
      <c r="B6070">
        <v>61380</v>
      </c>
      <c r="C6070" t="s">
        <v>34</v>
      </c>
      <c r="D6070" t="s">
        <v>3727</v>
      </c>
      <c r="E6070">
        <v>-1</v>
      </c>
    </row>
    <row r="6071" spans="1:5">
      <c r="A6071" t="s">
        <v>29</v>
      </c>
      <c r="B6071">
        <v>61380</v>
      </c>
      <c r="C6071" t="s">
        <v>34</v>
      </c>
      <c r="D6071" t="s">
        <v>3728</v>
      </c>
      <c r="E6071">
        <v>-1</v>
      </c>
    </row>
    <row r="6072" spans="1:5">
      <c r="A6072" t="s">
        <v>29</v>
      </c>
      <c r="B6072">
        <v>61380</v>
      </c>
      <c r="C6072" t="s">
        <v>34</v>
      </c>
      <c r="D6072" t="s">
        <v>3729</v>
      </c>
      <c r="E6072">
        <v>-1</v>
      </c>
    </row>
    <row r="6073" spans="1:5">
      <c r="B6073">
        <v>61380</v>
      </c>
      <c r="C6073" t="s">
        <v>36</v>
      </c>
    </row>
    <row r="6074" spans="1:5">
      <c r="A6074" t="s">
        <v>29</v>
      </c>
      <c r="B6074">
        <v>61381</v>
      </c>
      <c r="C6074" t="s">
        <v>30</v>
      </c>
      <c r="D6074" t="s">
        <v>3730</v>
      </c>
      <c r="E6074">
        <v>1</v>
      </c>
    </row>
    <row r="6075" spans="1:5">
      <c r="B6075">
        <v>61381</v>
      </c>
      <c r="C6075" t="s">
        <v>32</v>
      </c>
      <c r="E6075">
        <v>1</v>
      </c>
    </row>
    <row r="6076" spans="1:5">
      <c r="A6076" t="s">
        <v>29</v>
      </c>
      <c r="B6076">
        <v>61381</v>
      </c>
      <c r="C6076" t="s">
        <v>34</v>
      </c>
      <c r="D6076" t="s">
        <v>3731</v>
      </c>
      <c r="E6076">
        <v>-1</v>
      </c>
    </row>
    <row r="6077" spans="1:5">
      <c r="A6077" t="s">
        <v>29</v>
      </c>
      <c r="B6077">
        <v>61381</v>
      </c>
      <c r="C6077" t="s">
        <v>34</v>
      </c>
      <c r="D6077" t="s">
        <v>3732</v>
      </c>
      <c r="E6077">
        <v>-1</v>
      </c>
    </row>
    <row r="6078" spans="1:5">
      <c r="A6078" t="s">
        <v>29</v>
      </c>
      <c r="B6078">
        <v>61381</v>
      </c>
      <c r="C6078" t="s">
        <v>34</v>
      </c>
      <c r="D6078" t="s">
        <v>3733</v>
      </c>
      <c r="E6078">
        <v>-1</v>
      </c>
    </row>
    <row r="6079" spans="1:5">
      <c r="A6079" t="s">
        <v>29</v>
      </c>
      <c r="B6079">
        <v>61381</v>
      </c>
      <c r="C6079" t="s">
        <v>34</v>
      </c>
      <c r="D6079" t="s">
        <v>3734</v>
      </c>
      <c r="E6079">
        <v>-1</v>
      </c>
    </row>
    <row r="6080" spans="1:5">
      <c r="A6080" t="s">
        <v>29</v>
      </c>
      <c r="B6080">
        <v>61381</v>
      </c>
      <c r="C6080" t="s">
        <v>34</v>
      </c>
      <c r="D6080" t="s">
        <v>3735</v>
      </c>
      <c r="E6080">
        <v>-1</v>
      </c>
    </row>
    <row r="6081" spans="1:5">
      <c r="A6081" t="s">
        <v>29</v>
      </c>
      <c r="B6081">
        <v>61381</v>
      </c>
      <c r="C6081" t="s">
        <v>34</v>
      </c>
      <c r="D6081" t="s">
        <v>3736</v>
      </c>
      <c r="E6081">
        <v>-1</v>
      </c>
    </row>
    <row r="6082" spans="1:5">
      <c r="A6082" t="s">
        <v>29</v>
      </c>
      <c r="B6082">
        <v>61381</v>
      </c>
      <c r="C6082" t="s">
        <v>34</v>
      </c>
      <c r="D6082" t="s">
        <v>3737</v>
      </c>
      <c r="E6082">
        <v>-1</v>
      </c>
    </row>
    <row r="6083" spans="1:5">
      <c r="A6083" t="s">
        <v>29</v>
      </c>
      <c r="B6083">
        <v>61381</v>
      </c>
      <c r="C6083" t="s">
        <v>34</v>
      </c>
      <c r="D6083" t="s">
        <v>3738</v>
      </c>
      <c r="E6083">
        <v>-1</v>
      </c>
    </row>
    <row r="6084" spans="1:5">
      <c r="A6084" t="s">
        <v>29</v>
      </c>
      <c r="B6084">
        <v>61381</v>
      </c>
      <c r="C6084" t="s">
        <v>34</v>
      </c>
      <c r="D6084" t="s">
        <v>3739</v>
      </c>
      <c r="E6084">
        <v>-1</v>
      </c>
    </row>
    <row r="6085" spans="1:5">
      <c r="A6085" t="s">
        <v>29</v>
      </c>
      <c r="B6085">
        <v>61381</v>
      </c>
      <c r="C6085" t="s">
        <v>34</v>
      </c>
      <c r="D6085" t="s">
        <v>3740</v>
      </c>
      <c r="E6085">
        <v>-1</v>
      </c>
    </row>
    <row r="6086" spans="1:5">
      <c r="A6086" t="s">
        <v>29</v>
      </c>
      <c r="B6086">
        <v>61381</v>
      </c>
      <c r="C6086" t="s">
        <v>34</v>
      </c>
      <c r="D6086" t="s">
        <v>3741</v>
      </c>
      <c r="E6086">
        <v>-1</v>
      </c>
    </row>
    <row r="6087" spans="1:5">
      <c r="A6087" t="s">
        <v>29</v>
      </c>
      <c r="B6087">
        <v>61381</v>
      </c>
      <c r="C6087" t="s">
        <v>34</v>
      </c>
      <c r="D6087" t="s">
        <v>3742</v>
      </c>
      <c r="E6087">
        <v>-1</v>
      </c>
    </row>
    <row r="6088" spans="1:5">
      <c r="A6088" t="s">
        <v>29</v>
      </c>
      <c r="B6088">
        <v>61381</v>
      </c>
      <c r="C6088" t="s">
        <v>34</v>
      </c>
      <c r="D6088" t="s">
        <v>3743</v>
      </c>
      <c r="E6088">
        <v>-1</v>
      </c>
    </row>
    <row r="6089" spans="1:5">
      <c r="A6089" t="s">
        <v>29</v>
      </c>
      <c r="B6089">
        <v>61381</v>
      </c>
      <c r="C6089" t="s">
        <v>34</v>
      </c>
      <c r="D6089" t="s">
        <v>3744</v>
      </c>
      <c r="E6089">
        <v>-1</v>
      </c>
    </row>
    <row r="6090" spans="1:5">
      <c r="A6090" t="s">
        <v>29</v>
      </c>
      <c r="B6090">
        <v>61381</v>
      </c>
      <c r="C6090" t="s">
        <v>34</v>
      </c>
      <c r="D6090" t="s">
        <v>3745</v>
      </c>
      <c r="E6090">
        <v>-1</v>
      </c>
    </row>
    <row r="6091" spans="1:5">
      <c r="A6091" t="s">
        <v>29</v>
      </c>
      <c r="B6091">
        <v>61381</v>
      </c>
      <c r="C6091" t="s">
        <v>34</v>
      </c>
      <c r="D6091" t="s">
        <v>3746</v>
      </c>
      <c r="E6091">
        <v>-1</v>
      </c>
    </row>
    <row r="6092" spans="1:5">
      <c r="A6092" t="s">
        <v>29</v>
      </c>
      <c r="B6092">
        <v>61381</v>
      </c>
      <c r="C6092" t="s">
        <v>34</v>
      </c>
      <c r="D6092" t="s">
        <v>3747</v>
      </c>
      <c r="E6092">
        <v>-1</v>
      </c>
    </row>
    <row r="6093" spans="1:5">
      <c r="A6093" t="s">
        <v>29</v>
      </c>
      <c r="B6093">
        <v>61381</v>
      </c>
      <c r="C6093" t="s">
        <v>34</v>
      </c>
      <c r="D6093" t="s">
        <v>3748</v>
      </c>
      <c r="E6093">
        <v>-1</v>
      </c>
    </row>
    <row r="6094" spans="1:5">
      <c r="A6094" t="s">
        <v>29</v>
      </c>
      <c r="B6094">
        <v>61381</v>
      </c>
      <c r="C6094" t="s">
        <v>34</v>
      </c>
      <c r="D6094" t="s">
        <v>3749</v>
      </c>
      <c r="E6094">
        <v>-1</v>
      </c>
    </row>
    <row r="6095" spans="1:5">
      <c r="A6095" t="s">
        <v>29</v>
      </c>
      <c r="B6095">
        <v>61381</v>
      </c>
      <c r="C6095" t="s">
        <v>34</v>
      </c>
      <c r="D6095" t="s">
        <v>3750</v>
      </c>
      <c r="E6095">
        <v>-1</v>
      </c>
    </row>
    <row r="6096" spans="1:5">
      <c r="A6096" t="s">
        <v>29</v>
      </c>
      <c r="B6096">
        <v>61381</v>
      </c>
      <c r="C6096" t="s">
        <v>34</v>
      </c>
      <c r="D6096" t="s">
        <v>3751</v>
      </c>
      <c r="E6096">
        <v>-1</v>
      </c>
    </row>
    <row r="6097" spans="1:5">
      <c r="A6097" t="s">
        <v>29</v>
      </c>
      <c r="B6097">
        <v>61381</v>
      </c>
      <c r="C6097" t="s">
        <v>34</v>
      </c>
      <c r="D6097" t="s">
        <v>3752</v>
      </c>
      <c r="E6097">
        <v>-1</v>
      </c>
    </row>
    <row r="6098" spans="1:5">
      <c r="A6098" t="s">
        <v>29</v>
      </c>
      <c r="B6098">
        <v>61381</v>
      </c>
      <c r="C6098" t="s">
        <v>34</v>
      </c>
      <c r="D6098" t="s">
        <v>3753</v>
      </c>
      <c r="E6098">
        <v>-1</v>
      </c>
    </row>
    <row r="6099" spans="1:5">
      <c r="A6099" t="s">
        <v>29</v>
      </c>
      <c r="B6099">
        <v>61381</v>
      </c>
      <c r="C6099" t="s">
        <v>34</v>
      </c>
      <c r="D6099" t="s">
        <v>3754</v>
      </c>
      <c r="E6099">
        <v>-1</v>
      </c>
    </row>
    <row r="6100" spans="1:5">
      <c r="A6100" t="s">
        <v>29</v>
      </c>
      <c r="B6100">
        <v>61381</v>
      </c>
      <c r="C6100" t="s">
        <v>34</v>
      </c>
      <c r="D6100" t="s">
        <v>3755</v>
      </c>
      <c r="E6100">
        <v>-1</v>
      </c>
    </row>
    <row r="6101" spans="1:5">
      <c r="A6101" t="s">
        <v>29</v>
      </c>
      <c r="B6101">
        <v>61381</v>
      </c>
      <c r="C6101" t="s">
        <v>34</v>
      </c>
      <c r="D6101" t="s">
        <v>3756</v>
      </c>
      <c r="E6101">
        <v>-1</v>
      </c>
    </row>
    <row r="6102" spans="1:5">
      <c r="A6102" t="s">
        <v>29</v>
      </c>
      <c r="B6102">
        <v>61381</v>
      </c>
      <c r="C6102" t="s">
        <v>34</v>
      </c>
      <c r="D6102" t="s">
        <v>3757</v>
      </c>
      <c r="E6102">
        <v>-1</v>
      </c>
    </row>
    <row r="6103" spans="1:5">
      <c r="B6103">
        <v>61381</v>
      </c>
      <c r="C6103" t="s">
        <v>36</v>
      </c>
    </row>
    <row r="6104" spans="1:5">
      <c r="A6104" t="s">
        <v>29</v>
      </c>
      <c r="B6104">
        <v>61382</v>
      </c>
      <c r="C6104" t="s">
        <v>30</v>
      </c>
      <c r="D6104" t="s">
        <v>3758</v>
      </c>
      <c r="E6104">
        <v>1</v>
      </c>
    </row>
    <row r="6105" spans="1:5">
      <c r="B6105">
        <v>61382</v>
      </c>
      <c r="C6105" t="s">
        <v>32</v>
      </c>
      <c r="E6105">
        <v>1</v>
      </c>
    </row>
    <row r="6106" spans="1:5">
      <c r="A6106" t="s">
        <v>29</v>
      </c>
      <c r="B6106">
        <v>61382</v>
      </c>
      <c r="C6106" t="s">
        <v>34</v>
      </c>
      <c r="D6106" t="s">
        <v>3759</v>
      </c>
      <c r="E6106">
        <v>-1</v>
      </c>
    </row>
    <row r="6107" spans="1:5">
      <c r="A6107" t="s">
        <v>29</v>
      </c>
      <c r="B6107">
        <v>61382</v>
      </c>
      <c r="C6107" t="s">
        <v>34</v>
      </c>
      <c r="D6107" t="s">
        <v>3760</v>
      </c>
      <c r="E6107">
        <v>-1</v>
      </c>
    </row>
    <row r="6108" spans="1:5">
      <c r="A6108" t="s">
        <v>29</v>
      </c>
      <c r="B6108">
        <v>61382</v>
      </c>
      <c r="C6108" t="s">
        <v>34</v>
      </c>
      <c r="D6108" t="s">
        <v>3761</v>
      </c>
      <c r="E6108">
        <v>-1</v>
      </c>
    </row>
    <row r="6109" spans="1:5">
      <c r="A6109" t="s">
        <v>29</v>
      </c>
      <c r="B6109">
        <v>61382</v>
      </c>
      <c r="C6109" t="s">
        <v>34</v>
      </c>
      <c r="D6109" t="s">
        <v>3762</v>
      </c>
      <c r="E6109">
        <v>-1</v>
      </c>
    </row>
    <row r="6110" spans="1:5">
      <c r="A6110" t="s">
        <v>29</v>
      </c>
      <c r="B6110">
        <v>61382</v>
      </c>
      <c r="C6110" t="s">
        <v>34</v>
      </c>
      <c r="D6110" t="s">
        <v>3763</v>
      </c>
      <c r="E6110">
        <v>-1</v>
      </c>
    </row>
    <row r="6111" spans="1:5">
      <c r="A6111" t="s">
        <v>29</v>
      </c>
      <c r="B6111">
        <v>61382</v>
      </c>
      <c r="C6111" t="s">
        <v>34</v>
      </c>
      <c r="D6111" t="s">
        <v>3764</v>
      </c>
      <c r="E6111">
        <v>-1</v>
      </c>
    </row>
    <row r="6112" spans="1:5">
      <c r="A6112" t="s">
        <v>29</v>
      </c>
      <c r="B6112">
        <v>61382</v>
      </c>
      <c r="C6112" t="s">
        <v>34</v>
      </c>
      <c r="D6112" t="s">
        <v>3765</v>
      </c>
      <c r="E6112">
        <v>-1</v>
      </c>
    </row>
    <row r="6113" spans="1:5">
      <c r="A6113" t="s">
        <v>29</v>
      </c>
      <c r="B6113">
        <v>61382</v>
      </c>
      <c r="C6113" t="s">
        <v>34</v>
      </c>
      <c r="D6113" t="s">
        <v>3766</v>
      </c>
      <c r="E6113">
        <v>-1</v>
      </c>
    </row>
    <row r="6114" spans="1:5">
      <c r="A6114" t="s">
        <v>29</v>
      </c>
      <c r="B6114">
        <v>61382</v>
      </c>
      <c r="C6114" t="s">
        <v>34</v>
      </c>
      <c r="D6114" t="s">
        <v>3767</v>
      </c>
      <c r="E6114">
        <v>-1</v>
      </c>
    </row>
    <row r="6115" spans="1:5">
      <c r="A6115" t="s">
        <v>29</v>
      </c>
      <c r="B6115">
        <v>61382</v>
      </c>
      <c r="C6115" t="s">
        <v>34</v>
      </c>
      <c r="D6115" t="s">
        <v>3768</v>
      </c>
      <c r="E6115">
        <v>-1</v>
      </c>
    </row>
    <row r="6116" spans="1:5">
      <c r="A6116" t="s">
        <v>29</v>
      </c>
      <c r="B6116">
        <v>61382</v>
      </c>
      <c r="C6116" t="s">
        <v>34</v>
      </c>
      <c r="D6116" t="s">
        <v>3769</v>
      </c>
      <c r="E6116">
        <v>-1</v>
      </c>
    </row>
    <row r="6117" spans="1:5">
      <c r="A6117" t="s">
        <v>29</v>
      </c>
      <c r="B6117">
        <v>61382</v>
      </c>
      <c r="C6117" t="s">
        <v>34</v>
      </c>
      <c r="D6117" t="s">
        <v>3770</v>
      </c>
      <c r="E6117">
        <v>-1</v>
      </c>
    </row>
    <row r="6118" spans="1:5">
      <c r="A6118" t="s">
        <v>29</v>
      </c>
      <c r="B6118">
        <v>61382</v>
      </c>
      <c r="C6118" t="s">
        <v>34</v>
      </c>
      <c r="D6118" t="s">
        <v>3771</v>
      </c>
      <c r="E6118">
        <v>-1</v>
      </c>
    </row>
    <row r="6119" spans="1:5">
      <c r="A6119" t="s">
        <v>29</v>
      </c>
      <c r="B6119">
        <v>61382</v>
      </c>
      <c r="C6119" t="s">
        <v>34</v>
      </c>
      <c r="D6119" t="s">
        <v>3772</v>
      </c>
      <c r="E6119">
        <v>-1</v>
      </c>
    </row>
    <row r="6120" spans="1:5">
      <c r="A6120" t="s">
        <v>29</v>
      </c>
      <c r="B6120">
        <v>61382</v>
      </c>
      <c r="C6120" t="s">
        <v>34</v>
      </c>
      <c r="D6120" t="s">
        <v>3773</v>
      </c>
      <c r="E6120">
        <v>-1</v>
      </c>
    </row>
    <row r="6121" spans="1:5">
      <c r="A6121" t="s">
        <v>29</v>
      </c>
      <c r="B6121">
        <v>61382</v>
      </c>
      <c r="C6121" t="s">
        <v>34</v>
      </c>
      <c r="D6121" t="s">
        <v>3774</v>
      </c>
      <c r="E6121">
        <v>-1</v>
      </c>
    </row>
    <row r="6122" spans="1:5">
      <c r="A6122" t="s">
        <v>29</v>
      </c>
      <c r="B6122">
        <v>61382</v>
      </c>
      <c r="C6122" t="s">
        <v>34</v>
      </c>
      <c r="D6122" t="s">
        <v>3775</v>
      </c>
      <c r="E6122">
        <v>-1</v>
      </c>
    </row>
    <row r="6123" spans="1:5">
      <c r="A6123" t="s">
        <v>29</v>
      </c>
      <c r="B6123">
        <v>61382</v>
      </c>
      <c r="C6123" t="s">
        <v>34</v>
      </c>
      <c r="D6123" t="s">
        <v>3776</v>
      </c>
      <c r="E6123">
        <v>-1</v>
      </c>
    </row>
    <row r="6124" spans="1:5">
      <c r="A6124" t="s">
        <v>29</v>
      </c>
      <c r="B6124">
        <v>61382</v>
      </c>
      <c r="C6124" t="s">
        <v>34</v>
      </c>
      <c r="D6124" t="s">
        <v>3777</v>
      </c>
      <c r="E6124">
        <v>-1</v>
      </c>
    </row>
    <row r="6125" spans="1:5">
      <c r="A6125" t="s">
        <v>29</v>
      </c>
      <c r="B6125">
        <v>61382</v>
      </c>
      <c r="C6125" t="s">
        <v>34</v>
      </c>
      <c r="D6125" t="s">
        <v>3778</v>
      </c>
      <c r="E6125">
        <v>-1</v>
      </c>
    </row>
    <row r="6126" spans="1:5">
      <c r="A6126" t="s">
        <v>29</v>
      </c>
      <c r="B6126">
        <v>61382</v>
      </c>
      <c r="C6126" t="s">
        <v>34</v>
      </c>
      <c r="D6126" t="s">
        <v>3779</v>
      </c>
      <c r="E6126">
        <v>-1</v>
      </c>
    </row>
    <row r="6127" spans="1:5">
      <c r="A6127" t="s">
        <v>29</v>
      </c>
      <c r="B6127">
        <v>61382</v>
      </c>
      <c r="C6127" t="s">
        <v>34</v>
      </c>
      <c r="D6127" t="s">
        <v>3780</v>
      </c>
      <c r="E6127">
        <v>-1</v>
      </c>
    </row>
    <row r="6128" spans="1:5">
      <c r="A6128" t="s">
        <v>29</v>
      </c>
      <c r="B6128">
        <v>61382</v>
      </c>
      <c r="C6128" t="s">
        <v>34</v>
      </c>
      <c r="D6128" t="s">
        <v>3781</v>
      </c>
      <c r="E6128">
        <v>-1</v>
      </c>
    </row>
    <row r="6129" spans="1:5">
      <c r="A6129" t="s">
        <v>29</v>
      </c>
      <c r="B6129">
        <v>61382</v>
      </c>
      <c r="C6129" t="s">
        <v>34</v>
      </c>
      <c r="D6129" t="s">
        <v>3782</v>
      </c>
      <c r="E6129">
        <v>-1</v>
      </c>
    </row>
    <row r="6130" spans="1:5">
      <c r="A6130" t="s">
        <v>29</v>
      </c>
      <c r="B6130">
        <v>61382</v>
      </c>
      <c r="C6130" t="s">
        <v>34</v>
      </c>
      <c r="D6130" t="s">
        <v>3783</v>
      </c>
      <c r="E6130">
        <v>-1</v>
      </c>
    </row>
    <row r="6131" spans="1:5">
      <c r="A6131" t="s">
        <v>29</v>
      </c>
      <c r="B6131">
        <v>61382</v>
      </c>
      <c r="C6131" t="s">
        <v>34</v>
      </c>
      <c r="D6131" t="s">
        <v>3784</v>
      </c>
      <c r="E6131">
        <v>-1</v>
      </c>
    </row>
    <row r="6132" spans="1:5">
      <c r="A6132" t="s">
        <v>29</v>
      </c>
      <c r="B6132">
        <v>61382</v>
      </c>
      <c r="C6132" t="s">
        <v>34</v>
      </c>
      <c r="D6132" t="s">
        <v>3785</v>
      </c>
      <c r="E6132">
        <v>-1</v>
      </c>
    </row>
    <row r="6133" spans="1:5">
      <c r="B6133">
        <v>61382</v>
      </c>
      <c r="C6133" t="s">
        <v>36</v>
      </c>
    </row>
    <row r="6134" spans="1:5">
      <c r="A6134" t="s">
        <v>29</v>
      </c>
      <c r="B6134">
        <v>61383</v>
      </c>
      <c r="C6134" t="s">
        <v>30</v>
      </c>
      <c r="D6134" t="s">
        <v>3786</v>
      </c>
      <c r="E6134">
        <v>1</v>
      </c>
    </row>
    <row r="6135" spans="1:5">
      <c r="B6135">
        <v>61383</v>
      </c>
      <c r="C6135" t="s">
        <v>32</v>
      </c>
      <c r="E6135">
        <v>1</v>
      </c>
    </row>
    <row r="6136" spans="1:5">
      <c r="A6136" t="s">
        <v>29</v>
      </c>
      <c r="B6136">
        <v>61383</v>
      </c>
      <c r="C6136" t="s">
        <v>34</v>
      </c>
      <c r="D6136" t="s">
        <v>3787</v>
      </c>
      <c r="E6136">
        <v>-1</v>
      </c>
    </row>
    <row r="6137" spans="1:5">
      <c r="A6137" t="s">
        <v>29</v>
      </c>
      <c r="B6137">
        <v>61383</v>
      </c>
      <c r="C6137" t="s">
        <v>34</v>
      </c>
      <c r="D6137" t="s">
        <v>3788</v>
      </c>
      <c r="E6137">
        <v>-1</v>
      </c>
    </row>
    <row r="6138" spans="1:5">
      <c r="A6138" t="s">
        <v>29</v>
      </c>
      <c r="B6138">
        <v>61383</v>
      </c>
      <c r="C6138" t="s">
        <v>34</v>
      </c>
      <c r="D6138" t="s">
        <v>3789</v>
      </c>
      <c r="E6138">
        <v>-1</v>
      </c>
    </row>
    <row r="6139" spans="1:5">
      <c r="A6139" t="s">
        <v>29</v>
      </c>
      <c r="B6139">
        <v>61383</v>
      </c>
      <c r="C6139" t="s">
        <v>34</v>
      </c>
      <c r="D6139" t="s">
        <v>3790</v>
      </c>
      <c r="E6139">
        <v>-1</v>
      </c>
    </row>
    <row r="6140" spans="1:5">
      <c r="A6140" t="s">
        <v>29</v>
      </c>
      <c r="B6140">
        <v>61383</v>
      </c>
      <c r="C6140" t="s">
        <v>34</v>
      </c>
      <c r="D6140" t="s">
        <v>3791</v>
      </c>
      <c r="E6140">
        <v>-1</v>
      </c>
    </row>
    <row r="6141" spans="1:5">
      <c r="A6141" t="s">
        <v>29</v>
      </c>
      <c r="B6141">
        <v>61383</v>
      </c>
      <c r="C6141" t="s">
        <v>34</v>
      </c>
      <c r="D6141" t="s">
        <v>3792</v>
      </c>
      <c r="E6141">
        <v>-1</v>
      </c>
    </row>
    <row r="6142" spans="1:5">
      <c r="A6142" t="s">
        <v>29</v>
      </c>
      <c r="B6142">
        <v>61383</v>
      </c>
      <c r="C6142" t="s">
        <v>34</v>
      </c>
      <c r="D6142" t="s">
        <v>3793</v>
      </c>
      <c r="E6142">
        <v>-1</v>
      </c>
    </row>
    <row r="6143" spans="1:5">
      <c r="A6143" t="s">
        <v>29</v>
      </c>
      <c r="B6143">
        <v>61383</v>
      </c>
      <c r="C6143" t="s">
        <v>34</v>
      </c>
      <c r="D6143" t="s">
        <v>3794</v>
      </c>
      <c r="E6143">
        <v>-1</v>
      </c>
    </row>
    <row r="6144" spans="1:5">
      <c r="A6144" t="s">
        <v>29</v>
      </c>
      <c r="B6144">
        <v>61383</v>
      </c>
      <c r="C6144" t="s">
        <v>34</v>
      </c>
      <c r="D6144" t="s">
        <v>3795</v>
      </c>
      <c r="E6144">
        <v>-1</v>
      </c>
    </row>
    <row r="6145" spans="1:5">
      <c r="A6145" t="s">
        <v>29</v>
      </c>
      <c r="B6145">
        <v>61383</v>
      </c>
      <c r="C6145" t="s">
        <v>34</v>
      </c>
      <c r="D6145" t="s">
        <v>3796</v>
      </c>
      <c r="E6145">
        <v>-1</v>
      </c>
    </row>
    <row r="6146" spans="1:5">
      <c r="A6146" t="s">
        <v>29</v>
      </c>
      <c r="B6146">
        <v>61383</v>
      </c>
      <c r="C6146" t="s">
        <v>34</v>
      </c>
      <c r="D6146" t="s">
        <v>3797</v>
      </c>
      <c r="E6146">
        <v>-1</v>
      </c>
    </row>
    <row r="6147" spans="1:5">
      <c r="A6147" t="s">
        <v>29</v>
      </c>
      <c r="B6147">
        <v>61383</v>
      </c>
      <c r="C6147" t="s">
        <v>34</v>
      </c>
      <c r="D6147" t="s">
        <v>3798</v>
      </c>
      <c r="E6147">
        <v>-1</v>
      </c>
    </row>
    <row r="6148" spans="1:5">
      <c r="A6148" t="s">
        <v>29</v>
      </c>
      <c r="B6148">
        <v>61383</v>
      </c>
      <c r="C6148" t="s">
        <v>34</v>
      </c>
      <c r="D6148" t="s">
        <v>3799</v>
      </c>
      <c r="E6148">
        <v>-1</v>
      </c>
    </row>
    <row r="6149" spans="1:5">
      <c r="A6149" t="s">
        <v>29</v>
      </c>
      <c r="B6149">
        <v>61383</v>
      </c>
      <c r="C6149" t="s">
        <v>34</v>
      </c>
      <c r="D6149" t="s">
        <v>3800</v>
      </c>
      <c r="E6149">
        <v>-1</v>
      </c>
    </row>
    <row r="6150" spans="1:5">
      <c r="A6150" t="s">
        <v>29</v>
      </c>
      <c r="B6150">
        <v>61383</v>
      </c>
      <c r="C6150" t="s">
        <v>34</v>
      </c>
      <c r="D6150" t="s">
        <v>3801</v>
      </c>
      <c r="E6150">
        <v>-1</v>
      </c>
    </row>
    <row r="6151" spans="1:5">
      <c r="A6151" t="s">
        <v>29</v>
      </c>
      <c r="B6151">
        <v>61383</v>
      </c>
      <c r="C6151" t="s">
        <v>34</v>
      </c>
      <c r="D6151" t="s">
        <v>3802</v>
      </c>
      <c r="E6151">
        <v>-1</v>
      </c>
    </row>
    <row r="6152" spans="1:5">
      <c r="A6152" t="s">
        <v>29</v>
      </c>
      <c r="B6152">
        <v>61383</v>
      </c>
      <c r="C6152" t="s">
        <v>34</v>
      </c>
      <c r="D6152" t="s">
        <v>3803</v>
      </c>
      <c r="E6152">
        <v>-1</v>
      </c>
    </row>
    <row r="6153" spans="1:5">
      <c r="A6153" t="s">
        <v>29</v>
      </c>
      <c r="B6153">
        <v>61383</v>
      </c>
      <c r="C6153" t="s">
        <v>34</v>
      </c>
      <c r="D6153" t="s">
        <v>3804</v>
      </c>
      <c r="E6153">
        <v>-1</v>
      </c>
    </row>
    <row r="6154" spans="1:5">
      <c r="A6154" t="s">
        <v>29</v>
      </c>
      <c r="B6154">
        <v>61383</v>
      </c>
      <c r="C6154" t="s">
        <v>34</v>
      </c>
      <c r="D6154" t="s">
        <v>3805</v>
      </c>
      <c r="E6154">
        <v>-1</v>
      </c>
    </row>
    <row r="6155" spans="1:5">
      <c r="A6155" t="s">
        <v>29</v>
      </c>
      <c r="B6155">
        <v>61383</v>
      </c>
      <c r="C6155" t="s">
        <v>34</v>
      </c>
      <c r="D6155" t="s">
        <v>3806</v>
      </c>
      <c r="E6155">
        <v>-1</v>
      </c>
    </row>
    <row r="6156" spans="1:5">
      <c r="A6156" t="s">
        <v>29</v>
      </c>
      <c r="B6156">
        <v>61383</v>
      </c>
      <c r="C6156" t="s">
        <v>34</v>
      </c>
      <c r="D6156" t="s">
        <v>3807</v>
      </c>
      <c r="E6156">
        <v>-1</v>
      </c>
    </row>
    <row r="6157" spans="1:5">
      <c r="A6157" t="s">
        <v>29</v>
      </c>
      <c r="B6157">
        <v>61383</v>
      </c>
      <c r="C6157" t="s">
        <v>34</v>
      </c>
      <c r="D6157" t="s">
        <v>3808</v>
      </c>
      <c r="E6157">
        <v>-1</v>
      </c>
    </row>
    <row r="6158" spans="1:5">
      <c r="A6158" t="s">
        <v>29</v>
      </c>
      <c r="B6158">
        <v>61383</v>
      </c>
      <c r="C6158" t="s">
        <v>34</v>
      </c>
      <c r="D6158" t="s">
        <v>3809</v>
      </c>
      <c r="E6158">
        <v>-1</v>
      </c>
    </row>
    <row r="6159" spans="1:5">
      <c r="A6159" t="s">
        <v>29</v>
      </c>
      <c r="B6159">
        <v>61383</v>
      </c>
      <c r="C6159" t="s">
        <v>34</v>
      </c>
      <c r="D6159" t="s">
        <v>3810</v>
      </c>
      <c r="E6159">
        <v>-1</v>
      </c>
    </row>
    <row r="6160" spans="1:5">
      <c r="A6160" t="s">
        <v>29</v>
      </c>
      <c r="B6160">
        <v>61383</v>
      </c>
      <c r="C6160" t="s">
        <v>34</v>
      </c>
      <c r="D6160" t="s">
        <v>3811</v>
      </c>
      <c r="E6160">
        <v>-1</v>
      </c>
    </row>
    <row r="6161" spans="1:5">
      <c r="A6161" t="s">
        <v>29</v>
      </c>
      <c r="B6161">
        <v>61383</v>
      </c>
      <c r="C6161" t="s">
        <v>34</v>
      </c>
      <c r="D6161" t="s">
        <v>3812</v>
      </c>
      <c r="E6161">
        <v>-1</v>
      </c>
    </row>
    <row r="6162" spans="1:5">
      <c r="A6162" t="s">
        <v>29</v>
      </c>
      <c r="B6162">
        <v>61383</v>
      </c>
      <c r="C6162" t="s">
        <v>34</v>
      </c>
      <c r="D6162" t="s">
        <v>3813</v>
      </c>
      <c r="E6162">
        <v>-1</v>
      </c>
    </row>
    <row r="6163" spans="1:5">
      <c r="B6163">
        <v>61383</v>
      </c>
      <c r="C6163" t="s">
        <v>36</v>
      </c>
    </row>
    <row r="6164" spans="1:5">
      <c r="A6164" t="s">
        <v>29</v>
      </c>
      <c r="B6164">
        <v>61384</v>
      </c>
      <c r="C6164" t="s">
        <v>30</v>
      </c>
      <c r="D6164" t="s">
        <v>3814</v>
      </c>
      <c r="E6164">
        <v>1</v>
      </c>
    </row>
    <row r="6165" spans="1:5">
      <c r="B6165">
        <v>61384</v>
      </c>
      <c r="C6165" t="s">
        <v>32</v>
      </c>
      <c r="E6165">
        <v>1</v>
      </c>
    </row>
    <row r="6166" spans="1:5">
      <c r="A6166" t="s">
        <v>29</v>
      </c>
      <c r="B6166">
        <v>61384</v>
      </c>
      <c r="C6166" t="s">
        <v>34</v>
      </c>
      <c r="D6166" t="s">
        <v>3815</v>
      </c>
      <c r="E6166">
        <v>-1</v>
      </c>
    </row>
    <row r="6167" spans="1:5">
      <c r="A6167" t="s">
        <v>29</v>
      </c>
      <c r="B6167">
        <v>61384</v>
      </c>
      <c r="C6167" t="s">
        <v>34</v>
      </c>
      <c r="D6167" t="s">
        <v>3816</v>
      </c>
      <c r="E6167">
        <v>-1</v>
      </c>
    </row>
    <row r="6168" spans="1:5">
      <c r="A6168" t="s">
        <v>29</v>
      </c>
      <c r="B6168">
        <v>61384</v>
      </c>
      <c r="C6168" t="s">
        <v>34</v>
      </c>
      <c r="D6168" t="s">
        <v>3817</v>
      </c>
      <c r="E6168">
        <v>-1</v>
      </c>
    </row>
    <row r="6169" spans="1:5">
      <c r="A6169" t="s">
        <v>29</v>
      </c>
      <c r="B6169">
        <v>61384</v>
      </c>
      <c r="C6169" t="s">
        <v>34</v>
      </c>
      <c r="D6169" t="s">
        <v>3818</v>
      </c>
      <c r="E6169">
        <v>-1</v>
      </c>
    </row>
    <row r="6170" spans="1:5">
      <c r="A6170" t="s">
        <v>29</v>
      </c>
      <c r="B6170">
        <v>61384</v>
      </c>
      <c r="C6170" t="s">
        <v>34</v>
      </c>
      <c r="D6170" t="s">
        <v>3819</v>
      </c>
      <c r="E6170">
        <v>-1</v>
      </c>
    </row>
    <row r="6171" spans="1:5">
      <c r="A6171" t="s">
        <v>29</v>
      </c>
      <c r="B6171">
        <v>61384</v>
      </c>
      <c r="C6171" t="s">
        <v>34</v>
      </c>
      <c r="D6171" t="s">
        <v>3820</v>
      </c>
      <c r="E6171">
        <v>-1</v>
      </c>
    </row>
    <row r="6172" spans="1:5">
      <c r="A6172" t="s">
        <v>29</v>
      </c>
      <c r="B6172">
        <v>61384</v>
      </c>
      <c r="C6172" t="s">
        <v>34</v>
      </c>
      <c r="D6172" t="s">
        <v>3821</v>
      </c>
      <c r="E6172">
        <v>-1</v>
      </c>
    </row>
    <row r="6173" spans="1:5">
      <c r="A6173" t="s">
        <v>29</v>
      </c>
      <c r="B6173">
        <v>61384</v>
      </c>
      <c r="C6173" t="s">
        <v>34</v>
      </c>
      <c r="D6173" t="s">
        <v>3822</v>
      </c>
      <c r="E6173">
        <v>-1</v>
      </c>
    </row>
    <row r="6174" spans="1:5">
      <c r="A6174" t="s">
        <v>29</v>
      </c>
      <c r="B6174">
        <v>61384</v>
      </c>
      <c r="C6174" t="s">
        <v>34</v>
      </c>
      <c r="D6174" t="s">
        <v>3823</v>
      </c>
      <c r="E6174">
        <v>-1</v>
      </c>
    </row>
    <row r="6175" spans="1:5">
      <c r="A6175" t="s">
        <v>29</v>
      </c>
      <c r="B6175">
        <v>61384</v>
      </c>
      <c r="C6175" t="s">
        <v>34</v>
      </c>
      <c r="D6175" t="s">
        <v>3824</v>
      </c>
      <c r="E6175">
        <v>-1</v>
      </c>
    </row>
    <row r="6176" spans="1:5">
      <c r="A6176" t="s">
        <v>29</v>
      </c>
      <c r="B6176">
        <v>61384</v>
      </c>
      <c r="C6176" t="s">
        <v>34</v>
      </c>
      <c r="D6176" t="s">
        <v>3825</v>
      </c>
      <c r="E6176">
        <v>-1</v>
      </c>
    </row>
    <row r="6177" spans="1:5">
      <c r="A6177" t="s">
        <v>29</v>
      </c>
      <c r="B6177">
        <v>61384</v>
      </c>
      <c r="C6177" t="s">
        <v>34</v>
      </c>
      <c r="D6177" t="s">
        <v>3826</v>
      </c>
      <c r="E6177">
        <v>-1</v>
      </c>
    </row>
    <row r="6178" spans="1:5">
      <c r="A6178" t="s">
        <v>29</v>
      </c>
      <c r="B6178">
        <v>61384</v>
      </c>
      <c r="C6178" t="s">
        <v>34</v>
      </c>
      <c r="D6178" t="s">
        <v>3827</v>
      </c>
      <c r="E6178">
        <v>-1</v>
      </c>
    </row>
    <row r="6179" spans="1:5">
      <c r="A6179" t="s">
        <v>29</v>
      </c>
      <c r="B6179">
        <v>61384</v>
      </c>
      <c r="C6179" t="s">
        <v>34</v>
      </c>
      <c r="D6179" t="s">
        <v>3828</v>
      </c>
      <c r="E6179">
        <v>-1</v>
      </c>
    </row>
    <row r="6180" spans="1:5">
      <c r="A6180" t="s">
        <v>29</v>
      </c>
      <c r="B6180">
        <v>61384</v>
      </c>
      <c r="C6180" t="s">
        <v>34</v>
      </c>
      <c r="D6180" t="s">
        <v>3829</v>
      </c>
      <c r="E6180">
        <v>-1</v>
      </c>
    </row>
    <row r="6181" spans="1:5">
      <c r="A6181" t="s">
        <v>29</v>
      </c>
      <c r="B6181">
        <v>61384</v>
      </c>
      <c r="C6181" t="s">
        <v>34</v>
      </c>
      <c r="D6181" t="s">
        <v>3830</v>
      </c>
      <c r="E6181">
        <v>-1</v>
      </c>
    </row>
    <row r="6182" spans="1:5">
      <c r="A6182" t="s">
        <v>29</v>
      </c>
      <c r="B6182">
        <v>61384</v>
      </c>
      <c r="C6182" t="s">
        <v>34</v>
      </c>
      <c r="D6182" t="s">
        <v>3831</v>
      </c>
      <c r="E6182">
        <v>-1</v>
      </c>
    </row>
    <row r="6183" spans="1:5">
      <c r="A6183" t="s">
        <v>29</v>
      </c>
      <c r="B6183">
        <v>61384</v>
      </c>
      <c r="C6183" t="s">
        <v>34</v>
      </c>
      <c r="D6183" t="s">
        <v>3832</v>
      </c>
      <c r="E6183">
        <v>-1</v>
      </c>
    </row>
    <row r="6184" spans="1:5">
      <c r="A6184" t="s">
        <v>29</v>
      </c>
      <c r="B6184">
        <v>61384</v>
      </c>
      <c r="C6184" t="s">
        <v>34</v>
      </c>
      <c r="D6184" t="s">
        <v>3833</v>
      </c>
      <c r="E6184">
        <v>-1</v>
      </c>
    </row>
    <row r="6185" spans="1:5">
      <c r="A6185" t="s">
        <v>29</v>
      </c>
      <c r="B6185">
        <v>61384</v>
      </c>
      <c r="C6185" t="s">
        <v>34</v>
      </c>
      <c r="D6185" t="s">
        <v>3834</v>
      </c>
      <c r="E6185">
        <v>-1</v>
      </c>
    </row>
    <row r="6186" spans="1:5">
      <c r="A6186" t="s">
        <v>29</v>
      </c>
      <c r="B6186">
        <v>61384</v>
      </c>
      <c r="C6186" t="s">
        <v>34</v>
      </c>
      <c r="D6186" t="s">
        <v>3835</v>
      </c>
      <c r="E6186">
        <v>-1</v>
      </c>
    </row>
    <row r="6187" spans="1:5">
      <c r="A6187" t="s">
        <v>29</v>
      </c>
      <c r="B6187">
        <v>61384</v>
      </c>
      <c r="C6187" t="s">
        <v>34</v>
      </c>
      <c r="D6187" t="s">
        <v>3836</v>
      </c>
      <c r="E6187">
        <v>-1</v>
      </c>
    </row>
    <row r="6188" spans="1:5">
      <c r="A6188" t="s">
        <v>29</v>
      </c>
      <c r="B6188">
        <v>61384</v>
      </c>
      <c r="C6188" t="s">
        <v>34</v>
      </c>
      <c r="D6188" t="s">
        <v>3837</v>
      </c>
      <c r="E6188">
        <v>-1</v>
      </c>
    </row>
    <row r="6189" spans="1:5">
      <c r="A6189" t="s">
        <v>29</v>
      </c>
      <c r="B6189">
        <v>61384</v>
      </c>
      <c r="C6189" t="s">
        <v>34</v>
      </c>
      <c r="D6189" t="s">
        <v>3838</v>
      </c>
      <c r="E6189">
        <v>-1</v>
      </c>
    </row>
    <row r="6190" spans="1:5">
      <c r="A6190" t="s">
        <v>29</v>
      </c>
      <c r="B6190">
        <v>61384</v>
      </c>
      <c r="C6190" t="s">
        <v>34</v>
      </c>
      <c r="D6190" t="s">
        <v>3839</v>
      </c>
      <c r="E6190">
        <v>-1</v>
      </c>
    </row>
    <row r="6191" spans="1:5">
      <c r="A6191" t="s">
        <v>29</v>
      </c>
      <c r="B6191">
        <v>61384</v>
      </c>
      <c r="C6191" t="s">
        <v>34</v>
      </c>
      <c r="D6191" t="s">
        <v>3840</v>
      </c>
      <c r="E6191">
        <v>-1</v>
      </c>
    </row>
    <row r="6192" spans="1:5">
      <c r="A6192" t="s">
        <v>29</v>
      </c>
      <c r="B6192">
        <v>61384</v>
      </c>
      <c r="C6192" t="s">
        <v>34</v>
      </c>
      <c r="D6192" t="s">
        <v>3841</v>
      </c>
      <c r="E6192">
        <v>-1</v>
      </c>
    </row>
    <row r="6193" spans="1:5">
      <c r="B6193">
        <v>61384</v>
      </c>
      <c r="C6193" t="s">
        <v>36</v>
      </c>
    </row>
    <row r="6194" spans="1:5">
      <c r="A6194" t="s">
        <v>29</v>
      </c>
      <c r="B6194">
        <v>61385</v>
      </c>
      <c r="C6194" t="s">
        <v>30</v>
      </c>
      <c r="D6194" t="s">
        <v>3842</v>
      </c>
      <c r="E6194">
        <v>1</v>
      </c>
    </row>
    <row r="6195" spans="1:5">
      <c r="B6195">
        <v>61385</v>
      </c>
      <c r="C6195" t="s">
        <v>32</v>
      </c>
      <c r="E6195">
        <v>1</v>
      </c>
    </row>
    <row r="6196" spans="1:5">
      <c r="A6196" t="s">
        <v>29</v>
      </c>
      <c r="B6196">
        <v>61385</v>
      </c>
      <c r="C6196" t="s">
        <v>34</v>
      </c>
      <c r="D6196" t="s">
        <v>3843</v>
      </c>
      <c r="E6196">
        <v>-1</v>
      </c>
    </row>
    <row r="6197" spans="1:5">
      <c r="A6197" t="s">
        <v>29</v>
      </c>
      <c r="B6197">
        <v>61385</v>
      </c>
      <c r="C6197" t="s">
        <v>34</v>
      </c>
      <c r="D6197" t="s">
        <v>3844</v>
      </c>
      <c r="E6197">
        <v>-1</v>
      </c>
    </row>
    <row r="6198" spans="1:5">
      <c r="A6198" t="s">
        <v>29</v>
      </c>
      <c r="B6198">
        <v>61385</v>
      </c>
      <c r="C6198" t="s">
        <v>34</v>
      </c>
      <c r="D6198" t="s">
        <v>3845</v>
      </c>
      <c r="E6198">
        <v>-1</v>
      </c>
    </row>
    <row r="6199" spans="1:5">
      <c r="A6199" t="s">
        <v>29</v>
      </c>
      <c r="B6199">
        <v>61385</v>
      </c>
      <c r="C6199" t="s">
        <v>34</v>
      </c>
      <c r="D6199" t="s">
        <v>3846</v>
      </c>
      <c r="E6199">
        <v>-1</v>
      </c>
    </row>
    <row r="6200" spans="1:5">
      <c r="A6200" t="s">
        <v>29</v>
      </c>
      <c r="B6200">
        <v>61385</v>
      </c>
      <c r="C6200" t="s">
        <v>34</v>
      </c>
      <c r="D6200" t="s">
        <v>3847</v>
      </c>
      <c r="E6200">
        <v>-1</v>
      </c>
    </row>
    <row r="6201" spans="1:5">
      <c r="A6201" t="s">
        <v>29</v>
      </c>
      <c r="B6201">
        <v>61385</v>
      </c>
      <c r="C6201" t="s">
        <v>34</v>
      </c>
      <c r="D6201" t="s">
        <v>3848</v>
      </c>
      <c r="E6201">
        <v>-1</v>
      </c>
    </row>
    <row r="6202" spans="1:5">
      <c r="A6202" t="s">
        <v>29</v>
      </c>
      <c r="B6202">
        <v>61385</v>
      </c>
      <c r="C6202" t="s">
        <v>34</v>
      </c>
      <c r="D6202" t="s">
        <v>3849</v>
      </c>
      <c r="E6202">
        <v>-1</v>
      </c>
    </row>
    <row r="6203" spans="1:5">
      <c r="A6203" t="s">
        <v>29</v>
      </c>
      <c r="B6203">
        <v>61385</v>
      </c>
      <c r="C6203" t="s">
        <v>34</v>
      </c>
      <c r="D6203" t="s">
        <v>3850</v>
      </c>
      <c r="E6203">
        <v>-1</v>
      </c>
    </row>
    <row r="6204" spans="1:5">
      <c r="A6204" t="s">
        <v>29</v>
      </c>
      <c r="B6204">
        <v>61385</v>
      </c>
      <c r="C6204" t="s">
        <v>34</v>
      </c>
      <c r="D6204" t="s">
        <v>3851</v>
      </c>
      <c r="E6204">
        <v>-1</v>
      </c>
    </row>
    <row r="6205" spans="1:5">
      <c r="A6205" t="s">
        <v>29</v>
      </c>
      <c r="B6205">
        <v>61385</v>
      </c>
      <c r="C6205" t="s">
        <v>34</v>
      </c>
      <c r="D6205" t="s">
        <v>3852</v>
      </c>
      <c r="E6205">
        <v>-1</v>
      </c>
    </row>
    <row r="6206" spans="1:5">
      <c r="A6206" t="s">
        <v>29</v>
      </c>
      <c r="B6206">
        <v>61385</v>
      </c>
      <c r="C6206" t="s">
        <v>34</v>
      </c>
      <c r="D6206" t="s">
        <v>3853</v>
      </c>
      <c r="E6206">
        <v>-1</v>
      </c>
    </row>
    <row r="6207" spans="1:5">
      <c r="A6207" t="s">
        <v>29</v>
      </c>
      <c r="B6207">
        <v>61385</v>
      </c>
      <c r="C6207" t="s">
        <v>34</v>
      </c>
      <c r="D6207" t="s">
        <v>3854</v>
      </c>
      <c r="E6207">
        <v>-1</v>
      </c>
    </row>
    <row r="6208" spans="1:5">
      <c r="A6208" t="s">
        <v>29</v>
      </c>
      <c r="B6208">
        <v>61385</v>
      </c>
      <c r="C6208" t="s">
        <v>34</v>
      </c>
      <c r="D6208" t="s">
        <v>3855</v>
      </c>
      <c r="E6208">
        <v>-1</v>
      </c>
    </row>
    <row r="6209" spans="1:5">
      <c r="A6209" t="s">
        <v>29</v>
      </c>
      <c r="B6209">
        <v>61385</v>
      </c>
      <c r="C6209" t="s">
        <v>34</v>
      </c>
      <c r="D6209" t="s">
        <v>3856</v>
      </c>
      <c r="E6209">
        <v>-1</v>
      </c>
    </row>
    <row r="6210" spans="1:5">
      <c r="A6210" t="s">
        <v>29</v>
      </c>
      <c r="B6210">
        <v>61385</v>
      </c>
      <c r="C6210" t="s">
        <v>34</v>
      </c>
      <c r="D6210" t="s">
        <v>3857</v>
      </c>
      <c r="E6210">
        <v>-1</v>
      </c>
    </row>
    <row r="6211" spans="1:5">
      <c r="A6211" t="s">
        <v>29</v>
      </c>
      <c r="B6211">
        <v>61385</v>
      </c>
      <c r="C6211" t="s">
        <v>34</v>
      </c>
      <c r="D6211" t="s">
        <v>3858</v>
      </c>
      <c r="E6211">
        <v>-1</v>
      </c>
    </row>
    <row r="6212" spans="1:5">
      <c r="A6212" t="s">
        <v>29</v>
      </c>
      <c r="B6212">
        <v>61385</v>
      </c>
      <c r="C6212" t="s">
        <v>34</v>
      </c>
      <c r="D6212" t="s">
        <v>3859</v>
      </c>
      <c r="E6212">
        <v>-1</v>
      </c>
    </row>
    <row r="6213" spans="1:5">
      <c r="A6213" t="s">
        <v>29</v>
      </c>
      <c r="B6213">
        <v>61385</v>
      </c>
      <c r="C6213" t="s">
        <v>34</v>
      </c>
      <c r="D6213" t="s">
        <v>3860</v>
      </c>
      <c r="E6213">
        <v>-1</v>
      </c>
    </row>
    <row r="6214" spans="1:5">
      <c r="A6214" t="s">
        <v>29</v>
      </c>
      <c r="B6214">
        <v>61385</v>
      </c>
      <c r="C6214" t="s">
        <v>34</v>
      </c>
      <c r="D6214" t="s">
        <v>3861</v>
      </c>
      <c r="E6214">
        <v>-1</v>
      </c>
    </row>
    <row r="6215" spans="1:5">
      <c r="A6215" t="s">
        <v>29</v>
      </c>
      <c r="B6215">
        <v>61385</v>
      </c>
      <c r="C6215" t="s">
        <v>34</v>
      </c>
      <c r="D6215" t="s">
        <v>3862</v>
      </c>
      <c r="E6215">
        <v>-1</v>
      </c>
    </row>
    <row r="6216" spans="1:5">
      <c r="A6216" t="s">
        <v>29</v>
      </c>
      <c r="B6216">
        <v>61385</v>
      </c>
      <c r="C6216" t="s">
        <v>34</v>
      </c>
      <c r="D6216" t="s">
        <v>3863</v>
      </c>
      <c r="E6216">
        <v>-1</v>
      </c>
    </row>
    <row r="6217" spans="1:5">
      <c r="A6217" t="s">
        <v>29</v>
      </c>
      <c r="B6217">
        <v>61385</v>
      </c>
      <c r="C6217" t="s">
        <v>34</v>
      </c>
      <c r="D6217" t="s">
        <v>3864</v>
      </c>
      <c r="E6217">
        <v>-1</v>
      </c>
    </row>
    <row r="6218" spans="1:5">
      <c r="A6218" t="s">
        <v>29</v>
      </c>
      <c r="B6218">
        <v>61385</v>
      </c>
      <c r="C6218" t="s">
        <v>34</v>
      </c>
      <c r="D6218" t="s">
        <v>3865</v>
      </c>
      <c r="E6218">
        <v>-1</v>
      </c>
    </row>
    <row r="6219" spans="1:5">
      <c r="A6219" t="s">
        <v>29</v>
      </c>
      <c r="B6219">
        <v>61385</v>
      </c>
      <c r="C6219" t="s">
        <v>34</v>
      </c>
      <c r="D6219" t="s">
        <v>3866</v>
      </c>
      <c r="E6219">
        <v>-1</v>
      </c>
    </row>
    <row r="6220" spans="1:5">
      <c r="A6220" t="s">
        <v>29</v>
      </c>
      <c r="B6220">
        <v>61385</v>
      </c>
      <c r="C6220" t="s">
        <v>34</v>
      </c>
      <c r="D6220" t="s">
        <v>3867</v>
      </c>
      <c r="E6220">
        <v>-1</v>
      </c>
    </row>
    <row r="6221" spans="1:5">
      <c r="A6221" t="s">
        <v>29</v>
      </c>
      <c r="B6221">
        <v>61385</v>
      </c>
      <c r="C6221" t="s">
        <v>34</v>
      </c>
      <c r="D6221" t="s">
        <v>3868</v>
      </c>
      <c r="E6221">
        <v>-1</v>
      </c>
    </row>
    <row r="6222" spans="1:5">
      <c r="A6222" t="s">
        <v>29</v>
      </c>
      <c r="B6222">
        <v>61385</v>
      </c>
      <c r="C6222" t="s">
        <v>34</v>
      </c>
      <c r="D6222" t="s">
        <v>3869</v>
      </c>
      <c r="E6222">
        <v>-1</v>
      </c>
    </row>
    <row r="6223" spans="1:5">
      <c r="B6223">
        <v>61385</v>
      </c>
      <c r="C6223" t="s">
        <v>36</v>
      </c>
    </row>
    <row r="6224" spans="1:5">
      <c r="A6224" t="s">
        <v>29</v>
      </c>
      <c r="B6224">
        <v>61386</v>
      </c>
      <c r="C6224" t="s">
        <v>30</v>
      </c>
      <c r="D6224" t="s">
        <v>3870</v>
      </c>
      <c r="E6224">
        <v>1</v>
      </c>
    </row>
    <row r="6225" spans="1:5">
      <c r="B6225">
        <v>61386</v>
      </c>
      <c r="C6225" t="s">
        <v>32</v>
      </c>
      <c r="E6225">
        <v>1</v>
      </c>
    </row>
    <row r="6226" spans="1:5">
      <c r="A6226" t="s">
        <v>29</v>
      </c>
      <c r="B6226">
        <v>61386</v>
      </c>
      <c r="C6226" t="s">
        <v>34</v>
      </c>
      <c r="D6226" t="s">
        <v>3871</v>
      </c>
      <c r="E6226">
        <v>-1</v>
      </c>
    </row>
    <row r="6227" spans="1:5">
      <c r="A6227" t="s">
        <v>29</v>
      </c>
      <c r="B6227">
        <v>61386</v>
      </c>
      <c r="C6227" t="s">
        <v>34</v>
      </c>
      <c r="D6227" t="s">
        <v>3872</v>
      </c>
      <c r="E6227">
        <v>-1</v>
      </c>
    </row>
    <row r="6228" spans="1:5">
      <c r="A6228" t="s">
        <v>29</v>
      </c>
      <c r="B6228">
        <v>61386</v>
      </c>
      <c r="C6228" t="s">
        <v>34</v>
      </c>
      <c r="D6228" t="s">
        <v>3873</v>
      </c>
      <c r="E6228">
        <v>-1</v>
      </c>
    </row>
    <row r="6229" spans="1:5">
      <c r="A6229" t="s">
        <v>29</v>
      </c>
      <c r="B6229">
        <v>61386</v>
      </c>
      <c r="C6229" t="s">
        <v>34</v>
      </c>
      <c r="D6229" t="s">
        <v>3874</v>
      </c>
      <c r="E6229">
        <v>-1</v>
      </c>
    </row>
    <row r="6230" spans="1:5">
      <c r="A6230" t="s">
        <v>29</v>
      </c>
      <c r="B6230">
        <v>61386</v>
      </c>
      <c r="C6230" t="s">
        <v>34</v>
      </c>
      <c r="D6230" t="s">
        <v>3875</v>
      </c>
      <c r="E6230">
        <v>-1</v>
      </c>
    </row>
    <row r="6231" spans="1:5">
      <c r="A6231" t="s">
        <v>29</v>
      </c>
      <c r="B6231">
        <v>61386</v>
      </c>
      <c r="C6231" t="s">
        <v>34</v>
      </c>
      <c r="D6231" t="s">
        <v>3876</v>
      </c>
      <c r="E6231">
        <v>-1</v>
      </c>
    </row>
    <row r="6232" spans="1:5">
      <c r="A6232" t="s">
        <v>29</v>
      </c>
      <c r="B6232">
        <v>61386</v>
      </c>
      <c r="C6232" t="s">
        <v>34</v>
      </c>
      <c r="D6232" t="s">
        <v>3877</v>
      </c>
      <c r="E6232">
        <v>-1</v>
      </c>
    </row>
    <row r="6233" spans="1:5">
      <c r="A6233" t="s">
        <v>29</v>
      </c>
      <c r="B6233">
        <v>61386</v>
      </c>
      <c r="C6233" t="s">
        <v>34</v>
      </c>
      <c r="D6233" t="s">
        <v>3878</v>
      </c>
      <c r="E6233">
        <v>-1</v>
      </c>
    </row>
    <row r="6234" spans="1:5">
      <c r="A6234" t="s">
        <v>29</v>
      </c>
      <c r="B6234">
        <v>61386</v>
      </c>
      <c r="C6234" t="s">
        <v>34</v>
      </c>
      <c r="D6234" t="s">
        <v>3879</v>
      </c>
      <c r="E6234">
        <v>-1</v>
      </c>
    </row>
    <row r="6235" spans="1:5">
      <c r="A6235" t="s">
        <v>29</v>
      </c>
      <c r="B6235">
        <v>61386</v>
      </c>
      <c r="C6235" t="s">
        <v>34</v>
      </c>
      <c r="D6235" t="s">
        <v>3880</v>
      </c>
      <c r="E6235">
        <v>-1</v>
      </c>
    </row>
    <row r="6236" spans="1:5">
      <c r="A6236" t="s">
        <v>29</v>
      </c>
      <c r="B6236">
        <v>61386</v>
      </c>
      <c r="C6236" t="s">
        <v>34</v>
      </c>
      <c r="D6236" t="s">
        <v>3881</v>
      </c>
      <c r="E6236">
        <v>-1</v>
      </c>
    </row>
    <row r="6237" spans="1:5">
      <c r="A6237" t="s">
        <v>29</v>
      </c>
      <c r="B6237">
        <v>61386</v>
      </c>
      <c r="C6237" t="s">
        <v>34</v>
      </c>
      <c r="D6237" t="s">
        <v>3882</v>
      </c>
      <c r="E6237">
        <v>-1</v>
      </c>
    </row>
    <row r="6238" spans="1:5">
      <c r="A6238" t="s">
        <v>29</v>
      </c>
      <c r="B6238">
        <v>61386</v>
      </c>
      <c r="C6238" t="s">
        <v>34</v>
      </c>
      <c r="D6238" t="s">
        <v>3883</v>
      </c>
      <c r="E6238">
        <v>-1</v>
      </c>
    </row>
    <row r="6239" spans="1:5">
      <c r="A6239" t="s">
        <v>29</v>
      </c>
      <c r="B6239">
        <v>61386</v>
      </c>
      <c r="C6239" t="s">
        <v>34</v>
      </c>
      <c r="D6239" t="s">
        <v>3884</v>
      </c>
      <c r="E6239">
        <v>-1</v>
      </c>
    </row>
    <row r="6240" spans="1:5">
      <c r="A6240" t="s">
        <v>29</v>
      </c>
      <c r="B6240">
        <v>61386</v>
      </c>
      <c r="C6240" t="s">
        <v>34</v>
      </c>
      <c r="D6240" t="s">
        <v>3885</v>
      </c>
      <c r="E6240">
        <v>-1</v>
      </c>
    </row>
    <row r="6241" spans="1:5">
      <c r="A6241" t="s">
        <v>29</v>
      </c>
      <c r="B6241">
        <v>61386</v>
      </c>
      <c r="C6241" t="s">
        <v>34</v>
      </c>
      <c r="D6241" t="s">
        <v>3886</v>
      </c>
      <c r="E6241">
        <v>-1</v>
      </c>
    </row>
    <row r="6242" spans="1:5">
      <c r="A6242" t="s">
        <v>29</v>
      </c>
      <c r="B6242">
        <v>61386</v>
      </c>
      <c r="C6242" t="s">
        <v>34</v>
      </c>
      <c r="D6242" t="s">
        <v>3887</v>
      </c>
      <c r="E6242">
        <v>-1</v>
      </c>
    </row>
    <row r="6243" spans="1:5">
      <c r="A6243" t="s">
        <v>29</v>
      </c>
      <c r="B6243">
        <v>61386</v>
      </c>
      <c r="C6243" t="s">
        <v>34</v>
      </c>
      <c r="D6243" t="s">
        <v>3888</v>
      </c>
      <c r="E6243">
        <v>-1</v>
      </c>
    </row>
    <row r="6244" spans="1:5">
      <c r="A6244" t="s">
        <v>29</v>
      </c>
      <c r="B6244">
        <v>61386</v>
      </c>
      <c r="C6244" t="s">
        <v>34</v>
      </c>
      <c r="D6244" t="s">
        <v>3889</v>
      </c>
      <c r="E6244">
        <v>-1</v>
      </c>
    </row>
    <row r="6245" spans="1:5">
      <c r="A6245" t="s">
        <v>29</v>
      </c>
      <c r="B6245">
        <v>61386</v>
      </c>
      <c r="C6245" t="s">
        <v>34</v>
      </c>
      <c r="D6245" t="s">
        <v>3890</v>
      </c>
      <c r="E6245">
        <v>-1</v>
      </c>
    </row>
    <row r="6246" spans="1:5">
      <c r="A6246" t="s">
        <v>29</v>
      </c>
      <c r="B6246">
        <v>61386</v>
      </c>
      <c r="C6246" t="s">
        <v>34</v>
      </c>
      <c r="D6246" t="s">
        <v>3891</v>
      </c>
      <c r="E6246">
        <v>-1</v>
      </c>
    </row>
    <row r="6247" spans="1:5">
      <c r="A6247" t="s">
        <v>29</v>
      </c>
      <c r="B6247">
        <v>61386</v>
      </c>
      <c r="C6247" t="s">
        <v>34</v>
      </c>
      <c r="D6247" t="s">
        <v>3892</v>
      </c>
      <c r="E6247">
        <v>-1</v>
      </c>
    </row>
    <row r="6248" spans="1:5">
      <c r="A6248" t="s">
        <v>29</v>
      </c>
      <c r="B6248">
        <v>61386</v>
      </c>
      <c r="C6248" t="s">
        <v>34</v>
      </c>
      <c r="D6248" t="s">
        <v>3893</v>
      </c>
      <c r="E6248">
        <v>-1</v>
      </c>
    </row>
    <row r="6249" spans="1:5">
      <c r="A6249" t="s">
        <v>29</v>
      </c>
      <c r="B6249">
        <v>61386</v>
      </c>
      <c r="C6249" t="s">
        <v>34</v>
      </c>
      <c r="D6249" t="s">
        <v>3894</v>
      </c>
      <c r="E6249">
        <v>-1</v>
      </c>
    </row>
    <row r="6250" spans="1:5">
      <c r="A6250" t="s">
        <v>29</v>
      </c>
      <c r="B6250">
        <v>61386</v>
      </c>
      <c r="C6250" t="s">
        <v>34</v>
      </c>
      <c r="D6250" t="s">
        <v>3895</v>
      </c>
      <c r="E6250">
        <v>-1</v>
      </c>
    </row>
    <row r="6251" spans="1:5">
      <c r="A6251" t="s">
        <v>29</v>
      </c>
      <c r="B6251">
        <v>61386</v>
      </c>
      <c r="C6251" t="s">
        <v>34</v>
      </c>
      <c r="D6251" t="s">
        <v>3896</v>
      </c>
      <c r="E6251">
        <v>-1</v>
      </c>
    </row>
    <row r="6252" spans="1:5">
      <c r="A6252" t="s">
        <v>29</v>
      </c>
      <c r="B6252">
        <v>61386</v>
      </c>
      <c r="C6252" t="s">
        <v>34</v>
      </c>
      <c r="D6252" t="s">
        <v>3897</v>
      </c>
      <c r="E6252">
        <v>-1</v>
      </c>
    </row>
    <row r="6253" spans="1:5">
      <c r="B6253">
        <v>61386</v>
      </c>
      <c r="C6253" t="s">
        <v>36</v>
      </c>
    </row>
    <row r="6254" spans="1:5">
      <c r="A6254" t="s">
        <v>29</v>
      </c>
      <c r="B6254">
        <v>61387</v>
      </c>
      <c r="C6254" t="s">
        <v>30</v>
      </c>
      <c r="D6254" t="s">
        <v>3898</v>
      </c>
      <c r="E6254">
        <v>1</v>
      </c>
    </row>
    <row r="6255" spans="1:5">
      <c r="B6255">
        <v>61387</v>
      </c>
      <c r="C6255" t="s">
        <v>32</v>
      </c>
      <c r="E6255">
        <v>1</v>
      </c>
    </row>
    <row r="6256" spans="1:5">
      <c r="A6256" t="s">
        <v>29</v>
      </c>
      <c r="B6256">
        <v>61387</v>
      </c>
      <c r="C6256" t="s">
        <v>34</v>
      </c>
      <c r="D6256" t="s">
        <v>3899</v>
      </c>
      <c r="E6256">
        <v>-1</v>
      </c>
    </row>
    <row r="6257" spans="1:5">
      <c r="A6257" t="s">
        <v>29</v>
      </c>
      <c r="B6257">
        <v>61387</v>
      </c>
      <c r="C6257" t="s">
        <v>34</v>
      </c>
      <c r="D6257" t="s">
        <v>3900</v>
      </c>
      <c r="E6257">
        <v>-1</v>
      </c>
    </row>
    <row r="6258" spans="1:5">
      <c r="A6258" t="s">
        <v>29</v>
      </c>
      <c r="B6258">
        <v>61387</v>
      </c>
      <c r="C6258" t="s">
        <v>34</v>
      </c>
      <c r="D6258" t="s">
        <v>3901</v>
      </c>
      <c r="E6258">
        <v>-1</v>
      </c>
    </row>
    <row r="6259" spans="1:5">
      <c r="A6259" t="s">
        <v>29</v>
      </c>
      <c r="B6259">
        <v>61387</v>
      </c>
      <c r="C6259" t="s">
        <v>34</v>
      </c>
      <c r="D6259" t="s">
        <v>3902</v>
      </c>
      <c r="E6259">
        <v>-1</v>
      </c>
    </row>
    <row r="6260" spans="1:5">
      <c r="A6260" t="s">
        <v>29</v>
      </c>
      <c r="B6260">
        <v>61387</v>
      </c>
      <c r="C6260" t="s">
        <v>34</v>
      </c>
      <c r="D6260" t="s">
        <v>3903</v>
      </c>
      <c r="E6260">
        <v>-1</v>
      </c>
    </row>
    <row r="6261" spans="1:5">
      <c r="A6261" t="s">
        <v>29</v>
      </c>
      <c r="B6261">
        <v>61387</v>
      </c>
      <c r="C6261" t="s">
        <v>34</v>
      </c>
      <c r="D6261" t="s">
        <v>3904</v>
      </c>
      <c r="E6261">
        <v>-1</v>
      </c>
    </row>
    <row r="6262" spans="1:5">
      <c r="A6262" t="s">
        <v>29</v>
      </c>
      <c r="B6262">
        <v>61387</v>
      </c>
      <c r="C6262" t="s">
        <v>34</v>
      </c>
      <c r="D6262" t="s">
        <v>3905</v>
      </c>
      <c r="E6262">
        <v>-1</v>
      </c>
    </row>
    <row r="6263" spans="1:5">
      <c r="A6263" t="s">
        <v>29</v>
      </c>
      <c r="B6263">
        <v>61387</v>
      </c>
      <c r="C6263" t="s">
        <v>34</v>
      </c>
      <c r="D6263" t="s">
        <v>3906</v>
      </c>
      <c r="E6263">
        <v>-1</v>
      </c>
    </row>
    <row r="6264" spans="1:5">
      <c r="A6264" t="s">
        <v>29</v>
      </c>
      <c r="B6264">
        <v>61387</v>
      </c>
      <c r="C6264" t="s">
        <v>34</v>
      </c>
      <c r="D6264" t="s">
        <v>3907</v>
      </c>
      <c r="E6264">
        <v>-1</v>
      </c>
    </row>
    <row r="6265" spans="1:5">
      <c r="A6265" t="s">
        <v>29</v>
      </c>
      <c r="B6265">
        <v>61387</v>
      </c>
      <c r="C6265" t="s">
        <v>34</v>
      </c>
      <c r="D6265" t="s">
        <v>3908</v>
      </c>
      <c r="E6265">
        <v>-1</v>
      </c>
    </row>
    <row r="6266" spans="1:5">
      <c r="A6266" t="s">
        <v>29</v>
      </c>
      <c r="B6266">
        <v>61387</v>
      </c>
      <c r="C6266" t="s">
        <v>34</v>
      </c>
      <c r="D6266" t="s">
        <v>3909</v>
      </c>
      <c r="E6266">
        <v>-1</v>
      </c>
    </row>
    <row r="6267" spans="1:5">
      <c r="A6267" t="s">
        <v>29</v>
      </c>
      <c r="B6267">
        <v>61387</v>
      </c>
      <c r="C6267" t="s">
        <v>34</v>
      </c>
      <c r="D6267" t="s">
        <v>3910</v>
      </c>
      <c r="E6267">
        <v>-1</v>
      </c>
    </row>
    <row r="6268" spans="1:5">
      <c r="A6268" t="s">
        <v>29</v>
      </c>
      <c r="B6268">
        <v>61387</v>
      </c>
      <c r="C6268" t="s">
        <v>34</v>
      </c>
      <c r="D6268" t="s">
        <v>3911</v>
      </c>
      <c r="E6268">
        <v>-1</v>
      </c>
    </row>
    <row r="6269" spans="1:5">
      <c r="A6269" t="s">
        <v>29</v>
      </c>
      <c r="B6269">
        <v>61387</v>
      </c>
      <c r="C6269" t="s">
        <v>34</v>
      </c>
      <c r="D6269" t="s">
        <v>3912</v>
      </c>
      <c r="E6269">
        <v>-1</v>
      </c>
    </row>
    <row r="6270" spans="1:5">
      <c r="A6270" t="s">
        <v>29</v>
      </c>
      <c r="B6270">
        <v>61387</v>
      </c>
      <c r="C6270" t="s">
        <v>34</v>
      </c>
      <c r="D6270" t="s">
        <v>3913</v>
      </c>
      <c r="E6270">
        <v>-1</v>
      </c>
    </row>
    <row r="6271" spans="1:5">
      <c r="A6271" t="s">
        <v>29</v>
      </c>
      <c r="B6271">
        <v>61387</v>
      </c>
      <c r="C6271" t="s">
        <v>34</v>
      </c>
      <c r="D6271" t="s">
        <v>3914</v>
      </c>
      <c r="E6271">
        <v>-1</v>
      </c>
    </row>
    <row r="6272" spans="1:5">
      <c r="A6272" t="s">
        <v>29</v>
      </c>
      <c r="B6272">
        <v>61387</v>
      </c>
      <c r="C6272" t="s">
        <v>34</v>
      </c>
      <c r="D6272" t="s">
        <v>3915</v>
      </c>
      <c r="E6272">
        <v>-1</v>
      </c>
    </row>
    <row r="6273" spans="1:5">
      <c r="A6273" t="s">
        <v>29</v>
      </c>
      <c r="B6273">
        <v>61387</v>
      </c>
      <c r="C6273" t="s">
        <v>34</v>
      </c>
      <c r="D6273" t="s">
        <v>3916</v>
      </c>
      <c r="E6273">
        <v>-1</v>
      </c>
    </row>
    <row r="6274" spans="1:5">
      <c r="A6274" t="s">
        <v>29</v>
      </c>
      <c r="B6274">
        <v>61387</v>
      </c>
      <c r="C6274" t="s">
        <v>34</v>
      </c>
      <c r="D6274" t="s">
        <v>3917</v>
      </c>
      <c r="E6274">
        <v>-1</v>
      </c>
    </row>
    <row r="6275" spans="1:5">
      <c r="A6275" t="s">
        <v>29</v>
      </c>
      <c r="B6275">
        <v>61387</v>
      </c>
      <c r="C6275" t="s">
        <v>34</v>
      </c>
      <c r="D6275" t="s">
        <v>3918</v>
      </c>
      <c r="E6275">
        <v>-1</v>
      </c>
    </row>
    <row r="6276" spans="1:5">
      <c r="A6276" t="s">
        <v>29</v>
      </c>
      <c r="B6276">
        <v>61387</v>
      </c>
      <c r="C6276" t="s">
        <v>34</v>
      </c>
      <c r="D6276" t="s">
        <v>3919</v>
      </c>
      <c r="E6276">
        <v>-1</v>
      </c>
    </row>
    <row r="6277" spans="1:5">
      <c r="A6277" t="s">
        <v>29</v>
      </c>
      <c r="B6277">
        <v>61387</v>
      </c>
      <c r="C6277" t="s">
        <v>34</v>
      </c>
      <c r="D6277" t="s">
        <v>3920</v>
      </c>
      <c r="E6277">
        <v>-1</v>
      </c>
    </row>
    <row r="6278" spans="1:5">
      <c r="A6278" t="s">
        <v>29</v>
      </c>
      <c r="B6278">
        <v>61387</v>
      </c>
      <c r="C6278" t="s">
        <v>34</v>
      </c>
      <c r="D6278" t="s">
        <v>3921</v>
      </c>
      <c r="E6278">
        <v>-1</v>
      </c>
    </row>
    <row r="6279" spans="1:5">
      <c r="A6279" t="s">
        <v>29</v>
      </c>
      <c r="B6279">
        <v>61387</v>
      </c>
      <c r="C6279" t="s">
        <v>34</v>
      </c>
      <c r="D6279" t="s">
        <v>3922</v>
      </c>
      <c r="E6279">
        <v>-1</v>
      </c>
    </row>
    <row r="6280" spans="1:5">
      <c r="A6280" t="s">
        <v>29</v>
      </c>
      <c r="B6280">
        <v>61387</v>
      </c>
      <c r="C6280" t="s">
        <v>34</v>
      </c>
      <c r="D6280" t="s">
        <v>3923</v>
      </c>
      <c r="E6280">
        <v>-1</v>
      </c>
    </row>
    <row r="6281" spans="1:5">
      <c r="A6281" t="s">
        <v>29</v>
      </c>
      <c r="B6281">
        <v>61387</v>
      </c>
      <c r="C6281" t="s">
        <v>34</v>
      </c>
      <c r="D6281" t="s">
        <v>3924</v>
      </c>
      <c r="E6281">
        <v>-1</v>
      </c>
    </row>
    <row r="6282" spans="1:5">
      <c r="A6282" t="s">
        <v>29</v>
      </c>
      <c r="B6282">
        <v>61387</v>
      </c>
      <c r="C6282" t="s">
        <v>34</v>
      </c>
      <c r="D6282" t="s">
        <v>3925</v>
      </c>
      <c r="E6282">
        <v>-1</v>
      </c>
    </row>
    <row r="6283" spans="1:5">
      <c r="B6283">
        <v>61387</v>
      </c>
      <c r="C6283" t="s">
        <v>36</v>
      </c>
    </row>
    <row r="6284" spans="1:5">
      <c r="A6284" t="s">
        <v>29</v>
      </c>
      <c r="B6284">
        <v>61388</v>
      </c>
      <c r="C6284" t="s">
        <v>30</v>
      </c>
      <c r="D6284" t="s">
        <v>3926</v>
      </c>
      <c r="E6284">
        <v>1</v>
      </c>
    </row>
    <row r="6285" spans="1:5">
      <c r="B6285">
        <v>61388</v>
      </c>
      <c r="C6285" t="s">
        <v>32</v>
      </c>
      <c r="E6285">
        <v>1</v>
      </c>
    </row>
    <row r="6286" spans="1:5">
      <c r="A6286" t="s">
        <v>29</v>
      </c>
      <c r="B6286">
        <v>61388</v>
      </c>
      <c r="C6286" t="s">
        <v>34</v>
      </c>
      <c r="D6286" t="s">
        <v>3927</v>
      </c>
      <c r="E6286">
        <v>-1</v>
      </c>
    </row>
    <row r="6287" spans="1:5">
      <c r="A6287" t="s">
        <v>29</v>
      </c>
      <c r="B6287">
        <v>61388</v>
      </c>
      <c r="C6287" t="s">
        <v>34</v>
      </c>
      <c r="D6287" t="s">
        <v>3928</v>
      </c>
      <c r="E6287">
        <v>-1</v>
      </c>
    </row>
    <row r="6288" spans="1:5">
      <c r="A6288" t="s">
        <v>29</v>
      </c>
      <c r="B6288">
        <v>61388</v>
      </c>
      <c r="C6288" t="s">
        <v>34</v>
      </c>
      <c r="D6288" t="s">
        <v>3929</v>
      </c>
      <c r="E6288">
        <v>-1</v>
      </c>
    </row>
    <row r="6289" spans="1:5">
      <c r="A6289" t="s">
        <v>29</v>
      </c>
      <c r="B6289">
        <v>61388</v>
      </c>
      <c r="C6289" t="s">
        <v>34</v>
      </c>
      <c r="D6289" t="s">
        <v>3930</v>
      </c>
      <c r="E6289">
        <v>-1</v>
      </c>
    </row>
    <row r="6290" spans="1:5">
      <c r="A6290" t="s">
        <v>29</v>
      </c>
      <c r="B6290">
        <v>61388</v>
      </c>
      <c r="C6290" t="s">
        <v>34</v>
      </c>
      <c r="D6290" t="s">
        <v>3931</v>
      </c>
      <c r="E6290">
        <v>-1</v>
      </c>
    </row>
    <row r="6291" spans="1:5">
      <c r="A6291" t="s">
        <v>29</v>
      </c>
      <c r="B6291">
        <v>61388</v>
      </c>
      <c r="C6291" t="s">
        <v>34</v>
      </c>
      <c r="D6291" t="s">
        <v>3932</v>
      </c>
      <c r="E6291">
        <v>-1</v>
      </c>
    </row>
    <row r="6292" spans="1:5">
      <c r="A6292" t="s">
        <v>29</v>
      </c>
      <c r="B6292">
        <v>61388</v>
      </c>
      <c r="C6292" t="s">
        <v>34</v>
      </c>
      <c r="D6292" t="s">
        <v>3933</v>
      </c>
      <c r="E6292">
        <v>-1</v>
      </c>
    </row>
    <row r="6293" spans="1:5">
      <c r="A6293" t="s">
        <v>29</v>
      </c>
      <c r="B6293">
        <v>61388</v>
      </c>
      <c r="C6293" t="s">
        <v>34</v>
      </c>
      <c r="D6293" t="s">
        <v>3934</v>
      </c>
      <c r="E6293">
        <v>-1</v>
      </c>
    </row>
    <row r="6294" spans="1:5">
      <c r="A6294" t="s">
        <v>29</v>
      </c>
      <c r="B6294">
        <v>61388</v>
      </c>
      <c r="C6294" t="s">
        <v>34</v>
      </c>
      <c r="D6294" t="s">
        <v>3935</v>
      </c>
      <c r="E6294">
        <v>-1</v>
      </c>
    </row>
    <row r="6295" spans="1:5">
      <c r="A6295" t="s">
        <v>29</v>
      </c>
      <c r="B6295">
        <v>61388</v>
      </c>
      <c r="C6295" t="s">
        <v>34</v>
      </c>
      <c r="D6295" t="s">
        <v>3936</v>
      </c>
      <c r="E6295">
        <v>-1</v>
      </c>
    </row>
    <row r="6296" spans="1:5">
      <c r="A6296" t="s">
        <v>29</v>
      </c>
      <c r="B6296">
        <v>61388</v>
      </c>
      <c r="C6296" t="s">
        <v>34</v>
      </c>
      <c r="D6296" t="s">
        <v>3937</v>
      </c>
      <c r="E6296">
        <v>-1</v>
      </c>
    </row>
    <row r="6297" spans="1:5">
      <c r="A6297" t="s">
        <v>29</v>
      </c>
      <c r="B6297">
        <v>61388</v>
      </c>
      <c r="C6297" t="s">
        <v>34</v>
      </c>
      <c r="D6297" t="s">
        <v>3938</v>
      </c>
      <c r="E6297">
        <v>-1</v>
      </c>
    </row>
    <row r="6298" spans="1:5">
      <c r="A6298" t="s">
        <v>29</v>
      </c>
      <c r="B6298">
        <v>61388</v>
      </c>
      <c r="C6298" t="s">
        <v>34</v>
      </c>
      <c r="D6298" t="s">
        <v>3939</v>
      </c>
      <c r="E6298">
        <v>-1</v>
      </c>
    </row>
    <row r="6299" spans="1:5">
      <c r="A6299" t="s">
        <v>29</v>
      </c>
      <c r="B6299">
        <v>61388</v>
      </c>
      <c r="C6299" t="s">
        <v>34</v>
      </c>
      <c r="D6299" t="s">
        <v>3940</v>
      </c>
      <c r="E6299">
        <v>-1</v>
      </c>
    </row>
    <row r="6300" spans="1:5">
      <c r="A6300" t="s">
        <v>29</v>
      </c>
      <c r="B6300">
        <v>61388</v>
      </c>
      <c r="C6300" t="s">
        <v>34</v>
      </c>
      <c r="D6300" t="s">
        <v>3941</v>
      </c>
      <c r="E6300">
        <v>-1</v>
      </c>
    </row>
    <row r="6301" spans="1:5">
      <c r="A6301" t="s">
        <v>29</v>
      </c>
      <c r="B6301">
        <v>61388</v>
      </c>
      <c r="C6301" t="s">
        <v>34</v>
      </c>
      <c r="D6301" t="s">
        <v>3942</v>
      </c>
      <c r="E6301">
        <v>-1</v>
      </c>
    </row>
    <row r="6302" spans="1:5">
      <c r="A6302" t="s">
        <v>29</v>
      </c>
      <c r="B6302">
        <v>61388</v>
      </c>
      <c r="C6302" t="s">
        <v>34</v>
      </c>
      <c r="D6302" t="s">
        <v>3943</v>
      </c>
      <c r="E6302">
        <v>-1</v>
      </c>
    </row>
    <row r="6303" spans="1:5">
      <c r="A6303" t="s">
        <v>29</v>
      </c>
      <c r="B6303">
        <v>61388</v>
      </c>
      <c r="C6303" t="s">
        <v>34</v>
      </c>
      <c r="D6303" t="s">
        <v>3944</v>
      </c>
      <c r="E6303">
        <v>-1</v>
      </c>
    </row>
    <row r="6304" spans="1:5">
      <c r="A6304" t="s">
        <v>29</v>
      </c>
      <c r="B6304">
        <v>61388</v>
      </c>
      <c r="C6304" t="s">
        <v>34</v>
      </c>
      <c r="D6304" t="s">
        <v>3945</v>
      </c>
      <c r="E6304">
        <v>-1</v>
      </c>
    </row>
    <row r="6305" spans="1:5">
      <c r="A6305" t="s">
        <v>29</v>
      </c>
      <c r="B6305">
        <v>61388</v>
      </c>
      <c r="C6305" t="s">
        <v>34</v>
      </c>
      <c r="D6305" t="s">
        <v>3946</v>
      </c>
      <c r="E6305">
        <v>-1</v>
      </c>
    </row>
    <row r="6306" spans="1:5">
      <c r="A6306" t="s">
        <v>29</v>
      </c>
      <c r="B6306">
        <v>61388</v>
      </c>
      <c r="C6306" t="s">
        <v>34</v>
      </c>
      <c r="D6306" t="s">
        <v>3947</v>
      </c>
      <c r="E6306">
        <v>-1</v>
      </c>
    </row>
    <row r="6307" spans="1:5">
      <c r="A6307" t="s">
        <v>29</v>
      </c>
      <c r="B6307">
        <v>61388</v>
      </c>
      <c r="C6307" t="s">
        <v>34</v>
      </c>
      <c r="D6307" t="s">
        <v>3948</v>
      </c>
      <c r="E6307">
        <v>-1</v>
      </c>
    </row>
    <row r="6308" spans="1:5">
      <c r="A6308" t="s">
        <v>29</v>
      </c>
      <c r="B6308">
        <v>61388</v>
      </c>
      <c r="C6308" t="s">
        <v>34</v>
      </c>
      <c r="D6308" t="s">
        <v>3949</v>
      </c>
      <c r="E6308">
        <v>-1</v>
      </c>
    </row>
    <row r="6309" spans="1:5">
      <c r="A6309" t="s">
        <v>29</v>
      </c>
      <c r="B6309">
        <v>61388</v>
      </c>
      <c r="C6309" t="s">
        <v>34</v>
      </c>
      <c r="D6309" t="s">
        <v>3950</v>
      </c>
      <c r="E6309">
        <v>-1</v>
      </c>
    </row>
    <row r="6310" spans="1:5">
      <c r="A6310" t="s">
        <v>29</v>
      </c>
      <c r="B6310">
        <v>61388</v>
      </c>
      <c r="C6310" t="s">
        <v>34</v>
      </c>
      <c r="D6310" t="s">
        <v>3951</v>
      </c>
      <c r="E6310">
        <v>-1</v>
      </c>
    </row>
    <row r="6311" spans="1:5">
      <c r="A6311" t="s">
        <v>29</v>
      </c>
      <c r="B6311">
        <v>61388</v>
      </c>
      <c r="C6311" t="s">
        <v>34</v>
      </c>
      <c r="D6311" t="s">
        <v>3952</v>
      </c>
      <c r="E6311">
        <v>-1</v>
      </c>
    </row>
    <row r="6312" spans="1:5">
      <c r="A6312" t="s">
        <v>29</v>
      </c>
      <c r="B6312">
        <v>61388</v>
      </c>
      <c r="C6312" t="s">
        <v>34</v>
      </c>
      <c r="D6312" t="s">
        <v>3953</v>
      </c>
      <c r="E6312">
        <v>-1</v>
      </c>
    </row>
    <row r="6313" spans="1:5">
      <c r="B6313">
        <v>61388</v>
      </c>
      <c r="C6313" t="s">
        <v>36</v>
      </c>
    </row>
    <row r="6314" spans="1:5">
      <c r="A6314" t="s">
        <v>29</v>
      </c>
      <c r="B6314">
        <v>61389</v>
      </c>
      <c r="C6314" t="s">
        <v>30</v>
      </c>
      <c r="D6314" t="s">
        <v>3954</v>
      </c>
      <c r="E6314">
        <v>1</v>
      </c>
    </row>
    <row r="6315" spans="1:5">
      <c r="B6315">
        <v>61389</v>
      </c>
      <c r="C6315" t="s">
        <v>32</v>
      </c>
      <c r="E6315">
        <v>1</v>
      </c>
    </row>
    <row r="6316" spans="1:5">
      <c r="A6316" t="s">
        <v>29</v>
      </c>
      <c r="B6316">
        <v>61389</v>
      </c>
      <c r="C6316" t="s">
        <v>34</v>
      </c>
      <c r="D6316" t="s">
        <v>3955</v>
      </c>
      <c r="E6316">
        <v>-1</v>
      </c>
    </row>
    <row r="6317" spans="1:5">
      <c r="A6317" t="s">
        <v>29</v>
      </c>
      <c r="B6317">
        <v>61389</v>
      </c>
      <c r="C6317" t="s">
        <v>34</v>
      </c>
      <c r="D6317" t="s">
        <v>3956</v>
      </c>
      <c r="E6317">
        <v>-1</v>
      </c>
    </row>
    <row r="6318" spans="1:5">
      <c r="A6318" t="s">
        <v>29</v>
      </c>
      <c r="B6318">
        <v>61389</v>
      </c>
      <c r="C6318" t="s">
        <v>34</v>
      </c>
      <c r="D6318" t="s">
        <v>3957</v>
      </c>
      <c r="E6318">
        <v>-1</v>
      </c>
    </row>
    <row r="6319" spans="1:5">
      <c r="A6319" t="s">
        <v>29</v>
      </c>
      <c r="B6319">
        <v>61389</v>
      </c>
      <c r="C6319" t="s">
        <v>34</v>
      </c>
      <c r="D6319" t="s">
        <v>3958</v>
      </c>
      <c r="E6319">
        <v>-1</v>
      </c>
    </row>
    <row r="6320" spans="1:5">
      <c r="A6320" t="s">
        <v>29</v>
      </c>
      <c r="B6320">
        <v>61389</v>
      </c>
      <c r="C6320" t="s">
        <v>34</v>
      </c>
      <c r="D6320" t="s">
        <v>3959</v>
      </c>
      <c r="E6320">
        <v>-1</v>
      </c>
    </row>
    <row r="6321" spans="1:5">
      <c r="A6321" t="s">
        <v>29</v>
      </c>
      <c r="B6321">
        <v>61389</v>
      </c>
      <c r="C6321" t="s">
        <v>34</v>
      </c>
      <c r="D6321" t="s">
        <v>3960</v>
      </c>
      <c r="E6321">
        <v>-1</v>
      </c>
    </row>
    <row r="6322" spans="1:5">
      <c r="A6322" t="s">
        <v>29</v>
      </c>
      <c r="B6322">
        <v>61389</v>
      </c>
      <c r="C6322" t="s">
        <v>34</v>
      </c>
      <c r="D6322" t="s">
        <v>3961</v>
      </c>
      <c r="E6322">
        <v>-1</v>
      </c>
    </row>
    <row r="6323" spans="1:5">
      <c r="A6323" t="s">
        <v>29</v>
      </c>
      <c r="B6323">
        <v>61389</v>
      </c>
      <c r="C6323" t="s">
        <v>34</v>
      </c>
      <c r="D6323" t="s">
        <v>3962</v>
      </c>
      <c r="E6323">
        <v>-1</v>
      </c>
    </row>
    <row r="6324" spans="1:5">
      <c r="A6324" t="s">
        <v>29</v>
      </c>
      <c r="B6324">
        <v>61389</v>
      </c>
      <c r="C6324" t="s">
        <v>34</v>
      </c>
      <c r="D6324" t="s">
        <v>3963</v>
      </c>
      <c r="E6324">
        <v>-1</v>
      </c>
    </row>
    <row r="6325" spans="1:5">
      <c r="A6325" t="s">
        <v>29</v>
      </c>
      <c r="B6325">
        <v>61389</v>
      </c>
      <c r="C6325" t="s">
        <v>34</v>
      </c>
      <c r="D6325" t="s">
        <v>3964</v>
      </c>
      <c r="E6325">
        <v>-1</v>
      </c>
    </row>
    <row r="6326" spans="1:5">
      <c r="A6326" t="s">
        <v>29</v>
      </c>
      <c r="B6326">
        <v>61389</v>
      </c>
      <c r="C6326" t="s">
        <v>34</v>
      </c>
      <c r="D6326" t="s">
        <v>3965</v>
      </c>
      <c r="E6326">
        <v>-1</v>
      </c>
    </row>
    <row r="6327" spans="1:5">
      <c r="A6327" t="s">
        <v>29</v>
      </c>
      <c r="B6327">
        <v>61389</v>
      </c>
      <c r="C6327" t="s">
        <v>34</v>
      </c>
      <c r="D6327" t="s">
        <v>3966</v>
      </c>
      <c r="E6327">
        <v>-1</v>
      </c>
    </row>
    <row r="6328" spans="1:5">
      <c r="A6328" t="s">
        <v>29</v>
      </c>
      <c r="B6328">
        <v>61389</v>
      </c>
      <c r="C6328" t="s">
        <v>34</v>
      </c>
      <c r="D6328" t="s">
        <v>3967</v>
      </c>
      <c r="E6328">
        <v>-1</v>
      </c>
    </row>
    <row r="6329" spans="1:5">
      <c r="A6329" t="s">
        <v>29</v>
      </c>
      <c r="B6329">
        <v>61389</v>
      </c>
      <c r="C6329" t="s">
        <v>34</v>
      </c>
      <c r="D6329" t="s">
        <v>3968</v>
      </c>
      <c r="E6329">
        <v>-1</v>
      </c>
    </row>
    <row r="6330" spans="1:5">
      <c r="A6330" t="s">
        <v>29</v>
      </c>
      <c r="B6330">
        <v>61389</v>
      </c>
      <c r="C6330" t="s">
        <v>34</v>
      </c>
      <c r="D6330" t="s">
        <v>3969</v>
      </c>
      <c r="E6330">
        <v>-1</v>
      </c>
    </row>
    <row r="6331" spans="1:5">
      <c r="A6331" t="s">
        <v>29</v>
      </c>
      <c r="B6331">
        <v>61389</v>
      </c>
      <c r="C6331" t="s">
        <v>34</v>
      </c>
      <c r="D6331" t="s">
        <v>3970</v>
      </c>
      <c r="E6331">
        <v>-1</v>
      </c>
    </row>
    <row r="6332" spans="1:5">
      <c r="A6332" t="s">
        <v>29</v>
      </c>
      <c r="B6332">
        <v>61389</v>
      </c>
      <c r="C6332" t="s">
        <v>34</v>
      </c>
      <c r="D6332" t="s">
        <v>3971</v>
      </c>
      <c r="E6332">
        <v>-1</v>
      </c>
    </row>
    <row r="6333" spans="1:5">
      <c r="A6333" t="s">
        <v>29</v>
      </c>
      <c r="B6333">
        <v>61389</v>
      </c>
      <c r="C6333" t="s">
        <v>34</v>
      </c>
      <c r="D6333" t="s">
        <v>3972</v>
      </c>
      <c r="E6333">
        <v>-1</v>
      </c>
    </row>
    <row r="6334" spans="1:5">
      <c r="A6334" t="s">
        <v>29</v>
      </c>
      <c r="B6334">
        <v>61389</v>
      </c>
      <c r="C6334" t="s">
        <v>34</v>
      </c>
      <c r="D6334" t="s">
        <v>3973</v>
      </c>
      <c r="E6334">
        <v>-1</v>
      </c>
    </row>
    <row r="6335" spans="1:5">
      <c r="A6335" t="s">
        <v>29</v>
      </c>
      <c r="B6335">
        <v>61389</v>
      </c>
      <c r="C6335" t="s">
        <v>34</v>
      </c>
      <c r="D6335" t="s">
        <v>3974</v>
      </c>
      <c r="E6335">
        <v>-1</v>
      </c>
    </row>
    <row r="6336" spans="1:5">
      <c r="A6336" t="s">
        <v>29</v>
      </c>
      <c r="B6336">
        <v>61389</v>
      </c>
      <c r="C6336" t="s">
        <v>34</v>
      </c>
      <c r="D6336" t="s">
        <v>3975</v>
      </c>
      <c r="E6336">
        <v>-1</v>
      </c>
    </row>
    <row r="6337" spans="1:5">
      <c r="A6337" t="s">
        <v>29</v>
      </c>
      <c r="B6337">
        <v>61389</v>
      </c>
      <c r="C6337" t="s">
        <v>34</v>
      </c>
      <c r="D6337" t="s">
        <v>3976</v>
      </c>
      <c r="E6337">
        <v>-1</v>
      </c>
    </row>
    <row r="6338" spans="1:5">
      <c r="A6338" t="s">
        <v>29</v>
      </c>
      <c r="B6338">
        <v>61389</v>
      </c>
      <c r="C6338" t="s">
        <v>34</v>
      </c>
      <c r="D6338" t="s">
        <v>3977</v>
      </c>
      <c r="E6338">
        <v>-1</v>
      </c>
    </row>
    <row r="6339" spans="1:5">
      <c r="A6339" t="s">
        <v>29</v>
      </c>
      <c r="B6339">
        <v>61389</v>
      </c>
      <c r="C6339" t="s">
        <v>34</v>
      </c>
      <c r="D6339" t="s">
        <v>3978</v>
      </c>
      <c r="E6339">
        <v>-1</v>
      </c>
    </row>
    <row r="6340" spans="1:5">
      <c r="A6340" t="s">
        <v>29</v>
      </c>
      <c r="B6340">
        <v>61389</v>
      </c>
      <c r="C6340" t="s">
        <v>34</v>
      </c>
      <c r="D6340" t="s">
        <v>3979</v>
      </c>
      <c r="E6340">
        <v>-1</v>
      </c>
    </row>
    <row r="6341" spans="1:5">
      <c r="A6341" t="s">
        <v>29</v>
      </c>
      <c r="B6341">
        <v>61389</v>
      </c>
      <c r="C6341" t="s">
        <v>34</v>
      </c>
      <c r="D6341" t="s">
        <v>3980</v>
      </c>
      <c r="E6341">
        <v>-1</v>
      </c>
    </row>
    <row r="6342" spans="1:5">
      <c r="A6342" t="s">
        <v>29</v>
      </c>
      <c r="B6342">
        <v>61389</v>
      </c>
      <c r="C6342" t="s">
        <v>34</v>
      </c>
      <c r="D6342" t="s">
        <v>3981</v>
      </c>
      <c r="E6342">
        <v>-1</v>
      </c>
    </row>
    <row r="6343" spans="1:5">
      <c r="B6343">
        <v>61389</v>
      </c>
      <c r="C6343" t="s">
        <v>36</v>
      </c>
    </row>
    <row r="6344" spans="1:5">
      <c r="A6344" t="s">
        <v>29</v>
      </c>
      <c r="B6344">
        <v>61535</v>
      </c>
      <c r="C6344" t="s">
        <v>30</v>
      </c>
      <c r="D6344" t="s">
        <v>3982</v>
      </c>
      <c r="E6344">
        <v>1</v>
      </c>
    </row>
    <row r="6345" spans="1:5">
      <c r="B6345">
        <v>61535</v>
      </c>
      <c r="C6345" t="s">
        <v>32</v>
      </c>
      <c r="E6345">
        <v>1</v>
      </c>
    </row>
    <row r="6346" spans="1:5">
      <c r="A6346" t="s">
        <v>29</v>
      </c>
      <c r="B6346">
        <v>61535</v>
      </c>
      <c r="C6346" t="s">
        <v>34</v>
      </c>
      <c r="D6346" t="s">
        <v>1223</v>
      </c>
      <c r="E6346">
        <v>-1</v>
      </c>
    </row>
    <row r="6347" spans="1:5">
      <c r="B6347">
        <v>61535</v>
      </c>
      <c r="C6347" t="s">
        <v>36</v>
      </c>
    </row>
    <row r="6348" spans="1:5">
      <c r="A6348" t="s">
        <v>29</v>
      </c>
      <c r="B6348">
        <v>61536</v>
      </c>
      <c r="C6348" t="s">
        <v>30</v>
      </c>
      <c r="D6348" t="s">
        <v>3983</v>
      </c>
      <c r="E6348">
        <v>1</v>
      </c>
    </row>
    <row r="6349" spans="1:5">
      <c r="B6349">
        <v>61536</v>
      </c>
      <c r="C6349" t="s">
        <v>32</v>
      </c>
      <c r="E6349">
        <v>1</v>
      </c>
    </row>
    <row r="6350" spans="1:5">
      <c r="A6350" t="s">
        <v>29</v>
      </c>
      <c r="B6350">
        <v>61536</v>
      </c>
      <c r="C6350" t="s">
        <v>34</v>
      </c>
      <c r="D6350" t="s">
        <v>1187</v>
      </c>
      <c r="E6350">
        <v>-1</v>
      </c>
    </row>
    <row r="6351" spans="1:5">
      <c r="B6351">
        <v>61536</v>
      </c>
      <c r="C6351" t="s">
        <v>36</v>
      </c>
    </row>
    <row r="6352" spans="1:5">
      <c r="A6352" t="s">
        <v>29</v>
      </c>
      <c r="B6352">
        <v>61537</v>
      </c>
      <c r="C6352" t="s">
        <v>30</v>
      </c>
      <c r="D6352" t="s">
        <v>3984</v>
      </c>
      <c r="E6352">
        <v>1</v>
      </c>
    </row>
    <row r="6353" spans="1:5">
      <c r="B6353">
        <v>61537</v>
      </c>
      <c r="C6353" t="s">
        <v>32</v>
      </c>
      <c r="E6353">
        <v>1</v>
      </c>
    </row>
    <row r="6354" spans="1:5">
      <c r="A6354" t="s">
        <v>29</v>
      </c>
      <c r="B6354">
        <v>61537</v>
      </c>
      <c r="C6354" t="s">
        <v>34</v>
      </c>
      <c r="D6354" t="s">
        <v>1243</v>
      </c>
      <c r="E6354">
        <v>-1</v>
      </c>
    </row>
    <row r="6355" spans="1:5">
      <c r="B6355">
        <v>61537</v>
      </c>
      <c r="C6355" t="s">
        <v>36</v>
      </c>
    </row>
    <row r="6356" spans="1:5">
      <c r="A6356" t="s">
        <v>29</v>
      </c>
      <c r="B6356">
        <v>61538</v>
      </c>
      <c r="C6356" t="s">
        <v>30</v>
      </c>
      <c r="D6356" t="s">
        <v>3985</v>
      </c>
      <c r="E6356">
        <v>1</v>
      </c>
    </row>
    <row r="6357" spans="1:5">
      <c r="B6357">
        <v>61538</v>
      </c>
      <c r="C6357" t="s">
        <v>32</v>
      </c>
      <c r="E6357">
        <v>1</v>
      </c>
    </row>
    <row r="6358" spans="1:5">
      <c r="A6358" t="s">
        <v>29</v>
      </c>
      <c r="B6358">
        <v>61538</v>
      </c>
      <c r="C6358" t="s">
        <v>34</v>
      </c>
      <c r="D6358" t="s">
        <v>1218</v>
      </c>
      <c r="E6358">
        <v>-1</v>
      </c>
    </row>
    <row r="6359" spans="1:5">
      <c r="B6359">
        <v>61538</v>
      </c>
      <c r="C6359" t="s">
        <v>36</v>
      </c>
    </row>
    <row r="6360" spans="1:5">
      <c r="A6360" t="s">
        <v>29</v>
      </c>
      <c r="B6360">
        <v>61539</v>
      </c>
      <c r="C6360" t="s">
        <v>30</v>
      </c>
      <c r="D6360" t="s">
        <v>3986</v>
      </c>
      <c r="E6360">
        <v>1</v>
      </c>
    </row>
    <row r="6361" spans="1:5">
      <c r="B6361">
        <v>61539</v>
      </c>
      <c r="C6361" t="s">
        <v>32</v>
      </c>
      <c r="E6361">
        <v>1</v>
      </c>
    </row>
    <row r="6362" spans="1:5">
      <c r="A6362" t="s">
        <v>29</v>
      </c>
      <c r="B6362">
        <v>61539</v>
      </c>
      <c r="C6362" t="s">
        <v>34</v>
      </c>
      <c r="D6362" t="s">
        <v>1181</v>
      </c>
      <c r="E6362">
        <v>-1</v>
      </c>
    </row>
    <row r="6363" spans="1:5">
      <c r="B6363">
        <v>61539</v>
      </c>
      <c r="C6363" t="s">
        <v>36</v>
      </c>
    </row>
    <row r="6364" spans="1:5">
      <c r="A6364" t="s">
        <v>29</v>
      </c>
      <c r="B6364">
        <v>61540</v>
      </c>
      <c r="C6364" t="s">
        <v>30</v>
      </c>
      <c r="D6364" t="s">
        <v>3987</v>
      </c>
      <c r="E6364">
        <v>1</v>
      </c>
    </row>
    <row r="6365" spans="1:5">
      <c r="B6365">
        <v>61540</v>
      </c>
      <c r="C6365" t="s">
        <v>32</v>
      </c>
      <c r="E6365">
        <v>1</v>
      </c>
    </row>
    <row r="6366" spans="1:5">
      <c r="A6366" t="s">
        <v>29</v>
      </c>
      <c r="B6366">
        <v>61540</v>
      </c>
      <c r="C6366" t="s">
        <v>34</v>
      </c>
      <c r="D6366" t="s">
        <v>1238</v>
      </c>
      <c r="E6366">
        <v>-1</v>
      </c>
    </row>
    <row r="6367" spans="1:5">
      <c r="B6367">
        <v>61540</v>
      </c>
      <c r="C6367" t="s">
        <v>36</v>
      </c>
    </row>
    <row r="6368" spans="1:5">
      <c r="A6368" t="s">
        <v>29</v>
      </c>
      <c r="B6368">
        <v>61541</v>
      </c>
      <c r="C6368" t="s">
        <v>30</v>
      </c>
      <c r="D6368" t="s">
        <v>3988</v>
      </c>
      <c r="E6368">
        <v>1</v>
      </c>
    </row>
    <row r="6369" spans="1:5">
      <c r="B6369">
        <v>61541</v>
      </c>
      <c r="C6369" t="s">
        <v>32</v>
      </c>
      <c r="E6369">
        <v>1</v>
      </c>
    </row>
    <row r="6370" spans="1:5">
      <c r="A6370" t="s">
        <v>29</v>
      </c>
      <c r="B6370">
        <v>61541</v>
      </c>
      <c r="C6370" t="s">
        <v>34</v>
      </c>
      <c r="D6370" t="s">
        <v>1179</v>
      </c>
      <c r="E6370">
        <v>-1</v>
      </c>
    </row>
    <row r="6371" spans="1:5">
      <c r="B6371">
        <v>61541</v>
      </c>
      <c r="C6371" t="s">
        <v>36</v>
      </c>
    </row>
    <row r="6372" spans="1:5">
      <c r="A6372" t="s">
        <v>29</v>
      </c>
      <c r="B6372">
        <v>61542</v>
      </c>
      <c r="C6372" t="s">
        <v>30</v>
      </c>
      <c r="D6372" t="s">
        <v>3841</v>
      </c>
      <c r="E6372">
        <v>1</v>
      </c>
    </row>
    <row r="6373" spans="1:5">
      <c r="B6373">
        <v>61542</v>
      </c>
      <c r="C6373" t="s">
        <v>32</v>
      </c>
      <c r="E6373">
        <v>1</v>
      </c>
    </row>
    <row r="6374" spans="1:5">
      <c r="A6374" t="s">
        <v>29</v>
      </c>
      <c r="B6374">
        <v>61542</v>
      </c>
      <c r="C6374" t="s">
        <v>34</v>
      </c>
      <c r="D6374" t="s">
        <v>3673</v>
      </c>
      <c r="E6374">
        <v>-1</v>
      </c>
    </row>
    <row r="6375" spans="1:5">
      <c r="B6375">
        <v>61542</v>
      </c>
      <c r="C6375" t="s">
        <v>36</v>
      </c>
    </row>
    <row r="6376" spans="1:5">
      <c r="A6376" t="s">
        <v>29</v>
      </c>
      <c r="B6376">
        <v>61543</v>
      </c>
      <c r="C6376" t="s">
        <v>30</v>
      </c>
      <c r="D6376" t="s">
        <v>3989</v>
      </c>
      <c r="E6376">
        <v>1</v>
      </c>
    </row>
    <row r="6377" spans="1:5">
      <c r="B6377">
        <v>61543</v>
      </c>
      <c r="C6377" t="s">
        <v>32</v>
      </c>
      <c r="E6377">
        <v>1</v>
      </c>
    </row>
    <row r="6378" spans="1:5">
      <c r="A6378" t="s">
        <v>29</v>
      </c>
      <c r="B6378">
        <v>61543</v>
      </c>
      <c r="C6378" t="s">
        <v>34</v>
      </c>
      <c r="D6378" t="s">
        <v>1214</v>
      </c>
      <c r="E6378">
        <v>-1</v>
      </c>
    </row>
    <row r="6379" spans="1:5">
      <c r="B6379">
        <v>61543</v>
      </c>
      <c r="C6379" t="s">
        <v>36</v>
      </c>
    </row>
    <row r="6380" spans="1:5">
      <c r="A6380" t="s">
        <v>29</v>
      </c>
      <c r="B6380">
        <v>61544</v>
      </c>
      <c r="C6380" t="s">
        <v>30</v>
      </c>
      <c r="D6380" t="s">
        <v>3990</v>
      </c>
      <c r="E6380">
        <v>1</v>
      </c>
    </row>
    <row r="6381" spans="1:5">
      <c r="B6381">
        <v>61544</v>
      </c>
      <c r="C6381" t="s">
        <v>32</v>
      </c>
      <c r="E6381">
        <v>1</v>
      </c>
    </row>
    <row r="6382" spans="1:5">
      <c r="A6382" t="s">
        <v>29</v>
      </c>
      <c r="B6382">
        <v>61544</v>
      </c>
      <c r="C6382" t="s">
        <v>34</v>
      </c>
      <c r="D6382" t="s">
        <v>1215</v>
      </c>
      <c r="E6382">
        <v>-1</v>
      </c>
    </row>
    <row r="6383" spans="1:5">
      <c r="B6383">
        <v>61544</v>
      </c>
      <c r="C6383" t="s">
        <v>36</v>
      </c>
    </row>
    <row r="6384" spans="1:5">
      <c r="A6384" t="s">
        <v>29</v>
      </c>
      <c r="B6384">
        <v>61545</v>
      </c>
      <c r="C6384" t="s">
        <v>30</v>
      </c>
      <c r="D6384" t="s">
        <v>3991</v>
      </c>
      <c r="E6384">
        <v>1</v>
      </c>
    </row>
    <row r="6385" spans="1:5">
      <c r="B6385">
        <v>61545</v>
      </c>
      <c r="C6385" t="s">
        <v>32</v>
      </c>
      <c r="E6385">
        <v>1</v>
      </c>
    </row>
    <row r="6386" spans="1:5">
      <c r="A6386" t="s">
        <v>29</v>
      </c>
      <c r="B6386">
        <v>61545</v>
      </c>
      <c r="C6386" t="s">
        <v>34</v>
      </c>
      <c r="D6386" t="s">
        <v>1176</v>
      </c>
      <c r="E6386">
        <v>-1</v>
      </c>
    </row>
    <row r="6387" spans="1:5">
      <c r="B6387">
        <v>61545</v>
      </c>
      <c r="C6387" t="s">
        <v>36</v>
      </c>
    </row>
    <row r="6388" spans="1:5">
      <c r="A6388" t="s">
        <v>29</v>
      </c>
      <c r="B6388">
        <v>61546</v>
      </c>
      <c r="C6388" t="s">
        <v>30</v>
      </c>
      <c r="D6388" t="s">
        <v>3992</v>
      </c>
      <c r="E6388">
        <v>1</v>
      </c>
    </row>
    <row r="6389" spans="1:5">
      <c r="B6389">
        <v>61546</v>
      </c>
      <c r="C6389" t="s">
        <v>32</v>
      </c>
      <c r="E6389">
        <v>1</v>
      </c>
    </row>
    <row r="6390" spans="1:5">
      <c r="A6390" t="s">
        <v>29</v>
      </c>
      <c r="B6390">
        <v>61546</v>
      </c>
      <c r="C6390" t="s">
        <v>34</v>
      </c>
      <c r="D6390" t="s">
        <v>1178</v>
      </c>
      <c r="E6390">
        <v>-1</v>
      </c>
    </row>
    <row r="6391" spans="1:5">
      <c r="B6391">
        <v>61546</v>
      </c>
      <c r="C6391" t="s">
        <v>36</v>
      </c>
    </row>
    <row r="6392" spans="1:5">
      <c r="A6392" t="s">
        <v>29</v>
      </c>
      <c r="B6392">
        <v>61547</v>
      </c>
      <c r="C6392" t="s">
        <v>30</v>
      </c>
      <c r="D6392" t="s">
        <v>3993</v>
      </c>
      <c r="E6392">
        <v>1</v>
      </c>
    </row>
    <row r="6393" spans="1:5">
      <c r="B6393">
        <v>61547</v>
      </c>
      <c r="C6393" t="s">
        <v>32</v>
      </c>
      <c r="E6393">
        <v>1</v>
      </c>
    </row>
    <row r="6394" spans="1:5">
      <c r="A6394" t="s">
        <v>29</v>
      </c>
      <c r="B6394">
        <v>61547</v>
      </c>
      <c r="C6394" t="s">
        <v>34</v>
      </c>
      <c r="D6394" t="s">
        <v>1177</v>
      </c>
      <c r="E6394">
        <v>-1</v>
      </c>
    </row>
    <row r="6395" spans="1:5">
      <c r="B6395">
        <v>61547</v>
      </c>
      <c r="C6395" t="s">
        <v>36</v>
      </c>
    </row>
    <row r="6396" spans="1:5">
      <c r="A6396" t="s">
        <v>29</v>
      </c>
      <c r="B6396">
        <v>61548</v>
      </c>
      <c r="C6396" t="s">
        <v>30</v>
      </c>
      <c r="D6396" t="s">
        <v>2475</v>
      </c>
      <c r="E6396">
        <v>1</v>
      </c>
    </row>
    <row r="6397" spans="1:5">
      <c r="B6397">
        <v>61548</v>
      </c>
      <c r="C6397" t="s">
        <v>32</v>
      </c>
      <c r="E6397">
        <v>1</v>
      </c>
    </row>
    <row r="6398" spans="1:5">
      <c r="A6398" t="s">
        <v>29</v>
      </c>
      <c r="B6398">
        <v>61548</v>
      </c>
      <c r="C6398" t="s">
        <v>34</v>
      </c>
      <c r="D6398" t="s">
        <v>1167</v>
      </c>
      <c r="E6398">
        <v>-1</v>
      </c>
    </row>
    <row r="6399" spans="1:5">
      <c r="B6399">
        <v>61548</v>
      </c>
      <c r="C6399" t="s">
        <v>36</v>
      </c>
    </row>
    <row r="6400" spans="1:5">
      <c r="A6400" t="s">
        <v>29</v>
      </c>
      <c r="B6400">
        <v>61549</v>
      </c>
      <c r="C6400" t="s">
        <v>30</v>
      </c>
      <c r="D6400" t="s">
        <v>3994</v>
      </c>
      <c r="E6400">
        <v>1</v>
      </c>
    </row>
    <row r="6401" spans="1:5">
      <c r="B6401">
        <v>61549</v>
      </c>
      <c r="C6401" t="s">
        <v>32</v>
      </c>
      <c r="E6401">
        <v>1</v>
      </c>
    </row>
    <row r="6402" spans="1:5">
      <c r="A6402" t="s">
        <v>29</v>
      </c>
      <c r="B6402">
        <v>61549</v>
      </c>
      <c r="C6402" t="s">
        <v>34</v>
      </c>
      <c r="D6402" t="s">
        <v>1205</v>
      </c>
      <c r="E6402">
        <v>-1</v>
      </c>
    </row>
    <row r="6403" spans="1:5">
      <c r="B6403">
        <v>61549</v>
      </c>
      <c r="C6403" t="s">
        <v>36</v>
      </c>
    </row>
    <row r="6404" spans="1:5">
      <c r="A6404" t="s">
        <v>29</v>
      </c>
      <c r="B6404">
        <v>61551</v>
      </c>
      <c r="C6404" t="s">
        <v>30</v>
      </c>
      <c r="D6404" t="s">
        <v>3995</v>
      </c>
      <c r="E6404">
        <v>1</v>
      </c>
    </row>
    <row r="6405" spans="1:5">
      <c r="B6405">
        <v>61551</v>
      </c>
      <c r="C6405" t="s">
        <v>32</v>
      </c>
      <c r="E6405">
        <v>1</v>
      </c>
    </row>
    <row r="6406" spans="1:5">
      <c r="A6406" t="s">
        <v>29</v>
      </c>
      <c r="B6406">
        <v>61551</v>
      </c>
      <c r="C6406" t="s">
        <v>34</v>
      </c>
      <c r="D6406" t="s">
        <v>1183</v>
      </c>
      <c r="E6406">
        <v>-1</v>
      </c>
    </row>
    <row r="6407" spans="1:5">
      <c r="B6407">
        <v>61551</v>
      </c>
      <c r="C6407" t="s">
        <v>36</v>
      </c>
    </row>
    <row r="6408" spans="1:5">
      <c r="A6408" t="s">
        <v>29</v>
      </c>
      <c r="B6408">
        <v>61552</v>
      </c>
      <c r="C6408" t="s">
        <v>30</v>
      </c>
      <c r="D6408" t="s">
        <v>3996</v>
      </c>
      <c r="E6408">
        <v>1</v>
      </c>
    </row>
    <row r="6409" spans="1:5">
      <c r="B6409">
        <v>61552</v>
      </c>
      <c r="C6409" t="s">
        <v>32</v>
      </c>
      <c r="E6409">
        <v>1</v>
      </c>
    </row>
    <row r="6410" spans="1:5">
      <c r="A6410" t="s">
        <v>29</v>
      </c>
      <c r="B6410">
        <v>61552</v>
      </c>
      <c r="C6410" t="s">
        <v>34</v>
      </c>
      <c r="D6410" t="s">
        <v>1224</v>
      </c>
      <c r="E6410">
        <v>-1</v>
      </c>
    </row>
    <row r="6411" spans="1:5">
      <c r="B6411">
        <v>61552</v>
      </c>
      <c r="C6411" t="s">
        <v>36</v>
      </c>
    </row>
    <row r="6412" spans="1:5">
      <c r="A6412" t="s">
        <v>29</v>
      </c>
      <c r="B6412">
        <v>61553</v>
      </c>
      <c r="C6412" t="s">
        <v>30</v>
      </c>
      <c r="D6412" t="s">
        <v>3997</v>
      </c>
      <c r="E6412">
        <v>1</v>
      </c>
    </row>
    <row r="6413" spans="1:5">
      <c r="B6413">
        <v>61553</v>
      </c>
      <c r="C6413" t="s">
        <v>32</v>
      </c>
      <c r="E6413">
        <v>1</v>
      </c>
    </row>
    <row r="6414" spans="1:5">
      <c r="A6414" t="s">
        <v>29</v>
      </c>
      <c r="B6414">
        <v>61553</v>
      </c>
      <c r="C6414" t="s">
        <v>34</v>
      </c>
      <c r="D6414" t="s">
        <v>1188</v>
      </c>
      <c r="E6414">
        <v>-1</v>
      </c>
    </row>
    <row r="6415" spans="1:5">
      <c r="B6415">
        <v>61553</v>
      </c>
      <c r="C6415" t="s">
        <v>36</v>
      </c>
    </row>
    <row r="6416" spans="1:5">
      <c r="A6416" t="s">
        <v>29</v>
      </c>
      <c r="B6416">
        <v>61554</v>
      </c>
      <c r="C6416" t="s">
        <v>30</v>
      </c>
      <c r="D6416" t="s">
        <v>3998</v>
      </c>
      <c r="E6416">
        <v>1</v>
      </c>
    </row>
    <row r="6417" spans="1:5">
      <c r="B6417">
        <v>61554</v>
      </c>
      <c r="C6417" t="s">
        <v>32</v>
      </c>
      <c r="E6417">
        <v>1</v>
      </c>
    </row>
    <row r="6418" spans="1:5">
      <c r="A6418" t="s">
        <v>29</v>
      </c>
      <c r="B6418">
        <v>61554</v>
      </c>
      <c r="C6418" t="s">
        <v>34</v>
      </c>
      <c r="D6418" t="s">
        <v>1244</v>
      </c>
      <c r="E6418">
        <v>-1</v>
      </c>
    </row>
    <row r="6419" spans="1:5">
      <c r="B6419">
        <v>61554</v>
      </c>
      <c r="C6419" t="s">
        <v>36</v>
      </c>
    </row>
    <row r="6420" spans="1:5">
      <c r="A6420" t="s">
        <v>29</v>
      </c>
      <c r="B6420">
        <v>61555</v>
      </c>
      <c r="C6420" t="s">
        <v>30</v>
      </c>
      <c r="D6420" t="s">
        <v>3821</v>
      </c>
      <c r="E6420">
        <v>1</v>
      </c>
    </row>
    <row r="6421" spans="1:5">
      <c r="B6421">
        <v>61555</v>
      </c>
      <c r="C6421" t="s">
        <v>32</v>
      </c>
      <c r="E6421">
        <v>1</v>
      </c>
    </row>
    <row r="6422" spans="1:5">
      <c r="A6422" t="s">
        <v>29</v>
      </c>
      <c r="B6422">
        <v>61555</v>
      </c>
      <c r="C6422" t="s">
        <v>34</v>
      </c>
      <c r="D6422" t="s">
        <v>3653</v>
      </c>
      <c r="E6422">
        <v>-1</v>
      </c>
    </row>
    <row r="6423" spans="1:5">
      <c r="B6423">
        <v>61555</v>
      </c>
      <c r="C6423" t="s">
        <v>36</v>
      </c>
    </row>
    <row r="6424" spans="1:5">
      <c r="A6424" t="s">
        <v>29</v>
      </c>
      <c r="B6424">
        <v>61556</v>
      </c>
      <c r="C6424" t="s">
        <v>30</v>
      </c>
      <c r="D6424" t="s">
        <v>3828</v>
      </c>
      <c r="E6424">
        <v>1</v>
      </c>
    </row>
    <row r="6425" spans="1:5">
      <c r="B6425">
        <v>61556</v>
      </c>
      <c r="C6425" t="s">
        <v>32</v>
      </c>
      <c r="E6425">
        <v>1</v>
      </c>
    </row>
    <row r="6426" spans="1:5">
      <c r="A6426" t="s">
        <v>29</v>
      </c>
      <c r="B6426">
        <v>61556</v>
      </c>
      <c r="C6426" t="s">
        <v>34</v>
      </c>
      <c r="D6426" t="s">
        <v>3660</v>
      </c>
      <c r="E6426">
        <v>-1</v>
      </c>
    </row>
    <row r="6427" spans="1:5">
      <c r="B6427">
        <v>61556</v>
      </c>
      <c r="C6427" t="s">
        <v>36</v>
      </c>
    </row>
    <row r="6428" spans="1:5">
      <c r="A6428" t="s">
        <v>29</v>
      </c>
      <c r="B6428">
        <v>61557</v>
      </c>
      <c r="C6428" t="s">
        <v>30</v>
      </c>
      <c r="D6428" t="s">
        <v>3999</v>
      </c>
      <c r="E6428">
        <v>1</v>
      </c>
    </row>
    <row r="6429" spans="1:5">
      <c r="B6429">
        <v>61557</v>
      </c>
      <c r="C6429" t="s">
        <v>32</v>
      </c>
      <c r="E6429">
        <v>1</v>
      </c>
    </row>
    <row r="6430" spans="1:5">
      <c r="A6430" t="s">
        <v>29</v>
      </c>
      <c r="B6430">
        <v>61557</v>
      </c>
      <c r="C6430" t="s">
        <v>34</v>
      </c>
      <c r="D6430" t="s">
        <v>1175</v>
      </c>
      <c r="E6430">
        <v>-1</v>
      </c>
    </row>
    <row r="6431" spans="1:5">
      <c r="B6431">
        <v>61557</v>
      </c>
      <c r="C6431" t="s">
        <v>36</v>
      </c>
    </row>
    <row r="6432" spans="1:5">
      <c r="A6432" t="s">
        <v>29</v>
      </c>
      <c r="B6432">
        <v>61558</v>
      </c>
      <c r="C6432" t="s">
        <v>30</v>
      </c>
      <c r="D6432" t="s">
        <v>4000</v>
      </c>
      <c r="E6432">
        <v>1</v>
      </c>
    </row>
    <row r="6433" spans="1:5">
      <c r="B6433">
        <v>61558</v>
      </c>
      <c r="C6433" t="s">
        <v>32</v>
      </c>
      <c r="E6433">
        <v>1</v>
      </c>
    </row>
    <row r="6434" spans="1:5">
      <c r="A6434" t="s">
        <v>29</v>
      </c>
      <c r="B6434">
        <v>61558</v>
      </c>
      <c r="C6434" t="s">
        <v>34</v>
      </c>
      <c r="D6434" t="s">
        <v>1170</v>
      </c>
      <c r="E6434">
        <v>-1</v>
      </c>
    </row>
    <row r="6435" spans="1:5">
      <c r="B6435">
        <v>61558</v>
      </c>
      <c r="C6435" t="s">
        <v>36</v>
      </c>
    </row>
    <row r="6436" spans="1:5">
      <c r="A6436" t="s">
        <v>29</v>
      </c>
      <c r="B6436">
        <v>61559</v>
      </c>
      <c r="C6436" t="s">
        <v>30</v>
      </c>
      <c r="D6436" t="s">
        <v>4001</v>
      </c>
      <c r="E6436">
        <v>1</v>
      </c>
    </row>
    <row r="6437" spans="1:5">
      <c r="B6437">
        <v>61559</v>
      </c>
      <c r="C6437" t="s">
        <v>32</v>
      </c>
      <c r="E6437">
        <v>1</v>
      </c>
    </row>
    <row r="6438" spans="1:5">
      <c r="A6438" t="s">
        <v>29</v>
      </c>
      <c r="B6438">
        <v>61559</v>
      </c>
      <c r="C6438" t="s">
        <v>34</v>
      </c>
      <c r="D6438" t="s">
        <v>1216</v>
      </c>
      <c r="E6438">
        <v>-1</v>
      </c>
    </row>
    <row r="6439" spans="1:5">
      <c r="B6439">
        <v>61559</v>
      </c>
      <c r="C6439" t="s">
        <v>36</v>
      </c>
    </row>
    <row r="6440" spans="1:5">
      <c r="A6440" t="s">
        <v>29</v>
      </c>
      <c r="B6440">
        <v>61560</v>
      </c>
      <c r="C6440" t="s">
        <v>30</v>
      </c>
      <c r="D6440" t="s">
        <v>3819</v>
      </c>
      <c r="E6440">
        <v>1</v>
      </c>
    </row>
    <row r="6441" spans="1:5">
      <c r="B6441">
        <v>61560</v>
      </c>
      <c r="C6441" t="s">
        <v>32</v>
      </c>
      <c r="E6441">
        <v>1</v>
      </c>
    </row>
    <row r="6442" spans="1:5">
      <c r="A6442" t="s">
        <v>29</v>
      </c>
      <c r="B6442">
        <v>61560</v>
      </c>
      <c r="C6442" t="s">
        <v>34</v>
      </c>
      <c r="D6442" t="s">
        <v>3651</v>
      </c>
      <c r="E6442">
        <v>-1</v>
      </c>
    </row>
    <row r="6443" spans="1:5">
      <c r="B6443">
        <v>61560</v>
      </c>
      <c r="C6443" t="s">
        <v>36</v>
      </c>
    </row>
    <row r="6444" spans="1:5">
      <c r="A6444" t="s">
        <v>29</v>
      </c>
      <c r="B6444">
        <v>61561</v>
      </c>
      <c r="C6444" t="s">
        <v>30</v>
      </c>
      <c r="D6444" t="s">
        <v>3836</v>
      </c>
      <c r="E6444">
        <v>1</v>
      </c>
    </row>
    <row r="6445" spans="1:5">
      <c r="B6445">
        <v>61561</v>
      </c>
      <c r="C6445" t="s">
        <v>32</v>
      </c>
      <c r="E6445">
        <v>1</v>
      </c>
    </row>
    <row r="6446" spans="1:5">
      <c r="A6446" t="s">
        <v>29</v>
      </c>
      <c r="B6446">
        <v>61561</v>
      </c>
      <c r="C6446" t="s">
        <v>34</v>
      </c>
      <c r="D6446" t="s">
        <v>3668</v>
      </c>
      <c r="E6446">
        <v>-1</v>
      </c>
    </row>
    <row r="6447" spans="1:5">
      <c r="B6447">
        <v>61561</v>
      </c>
      <c r="C6447" t="s">
        <v>36</v>
      </c>
    </row>
    <row r="6448" spans="1:5">
      <c r="A6448" t="s">
        <v>29</v>
      </c>
      <c r="B6448">
        <v>61562</v>
      </c>
      <c r="C6448" t="s">
        <v>30</v>
      </c>
      <c r="D6448" t="s">
        <v>3826</v>
      </c>
      <c r="E6448">
        <v>1</v>
      </c>
    </row>
    <row r="6449" spans="1:5">
      <c r="B6449">
        <v>61562</v>
      </c>
      <c r="C6449" t="s">
        <v>32</v>
      </c>
      <c r="E6449">
        <v>1</v>
      </c>
    </row>
    <row r="6450" spans="1:5">
      <c r="A6450" t="s">
        <v>29</v>
      </c>
      <c r="B6450">
        <v>61562</v>
      </c>
      <c r="C6450" t="s">
        <v>34</v>
      </c>
      <c r="D6450" t="s">
        <v>3658</v>
      </c>
      <c r="E6450">
        <v>-1</v>
      </c>
    </row>
    <row r="6451" spans="1:5">
      <c r="B6451">
        <v>61562</v>
      </c>
      <c r="C6451" t="s">
        <v>36</v>
      </c>
    </row>
    <row r="6452" spans="1:5">
      <c r="A6452" t="s">
        <v>29</v>
      </c>
      <c r="B6452">
        <v>61563</v>
      </c>
      <c r="C6452" t="s">
        <v>30</v>
      </c>
      <c r="D6452" t="s">
        <v>3824</v>
      </c>
      <c r="E6452">
        <v>1</v>
      </c>
    </row>
    <row r="6453" spans="1:5">
      <c r="B6453">
        <v>61563</v>
      </c>
      <c r="C6453" t="s">
        <v>32</v>
      </c>
      <c r="E6453">
        <v>1</v>
      </c>
    </row>
    <row r="6454" spans="1:5">
      <c r="A6454" t="s">
        <v>29</v>
      </c>
      <c r="B6454">
        <v>61563</v>
      </c>
      <c r="C6454" t="s">
        <v>34</v>
      </c>
      <c r="D6454" t="s">
        <v>3656</v>
      </c>
      <c r="E6454">
        <v>-1</v>
      </c>
    </row>
    <row r="6455" spans="1:5">
      <c r="B6455">
        <v>61563</v>
      </c>
      <c r="C6455" t="s">
        <v>36</v>
      </c>
    </row>
    <row r="6456" spans="1:5">
      <c r="A6456" t="s">
        <v>29</v>
      </c>
      <c r="B6456">
        <v>61564</v>
      </c>
      <c r="C6456" t="s">
        <v>30</v>
      </c>
      <c r="D6456" t="s">
        <v>3822</v>
      </c>
      <c r="E6456">
        <v>1</v>
      </c>
    </row>
    <row r="6457" spans="1:5">
      <c r="B6457">
        <v>61564</v>
      </c>
      <c r="C6457" t="s">
        <v>32</v>
      </c>
      <c r="E6457">
        <v>1</v>
      </c>
    </row>
    <row r="6458" spans="1:5">
      <c r="A6458" t="s">
        <v>29</v>
      </c>
      <c r="B6458">
        <v>61564</v>
      </c>
      <c r="C6458" t="s">
        <v>34</v>
      </c>
      <c r="D6458" t="s">
        <v>3654</v>
      </c>
      <c r="E6458">
        <v>-1</v>
      </c>
    </row>
    <row r="6459" spans="1:5">
      <c r="B6459">
        <v>61564</v>
      </c>
      <c r="C6459" t="s">
        <v>36</v>
      </c>
    </row>
    <row r="6460" spans="1:5">
      <c r="A6460" t="s">
        <v>29</v>
      </c>
      <c r="B6460">
        <v>61565</v>
      </c>
      <c r="C6460" t="s">
        <v>30</v>
      </c>
      <c r="D6460" t="s">
        <v>3839</v>
      </c>
      <c r="E6460">
        <v>1</v>
      </c>
    </row>
    <row r="6461" spans="1:5">
      <c r="B6461">
        <v>61565</v>
      </c>
      <c r="C6461" t="s">
        <v>32</v>
      </c>
      <c r="E6461">
        <v>1</v>
      </c>
    </row>
    <row r="6462" spans="1:5">
      <c r="A6462" t="s">
        <v>29</v>
      </c>
      <c r="B6462">
        <v>61565</v>
      </c>
      <c r="C6462" t="s">
        <v>34</v>
      </c>
      <c r="D6462" t="s">
        <v>3671</v>
      </c>
      <c r="E6462">
        <v>-1</v>
      </c>
    </row>
    <row r="6463" spans="1:5">
      <c r="B6463">
        <v>61565</v>
      </c>
      <c r="C6463" t="s">
        <v>36</v>
      </c>
    </row>
    <row r="6464" spans="1:5">
      <c r="A6464" t="s">
        <v>29</v>
      </c>
      <c r="B6464">
        <v>61566</v>
      </c>
      <c r="C6464" t="s">
        <v>30</v>
      </c>
      <c r="D6464" t="s">
        <v>3840</v>
      </c>
      <c r="E6464">
        <v>1</v>
      </c>
    </row>
    <row r="6465" spans="1:5">
      <c r="B6465">
        <v>61566</v>
      </c>
      <c r="C6465" t="s">
        <v>32</v>
      </c>
      <c r="E6465">
        <v>1</v>
      </c>
    </row>
    <row r="6466" spans="1:5">
      <c r="A6466" t="s">
        <v>29</v>
      </c>
      <c r="B6466">
        <v>61566</v>
      </c>
      <c r="C6466" t="s">
        <v>34</v>
      </c>
      <c r="D6466" t="s">
        <v>3672</v>
      </c>
      <c r="E6466">
        <v>-1</v>
      </c>
    </row>
    <row r="6467" spans="1:5">
      <c r="B6467">
        <v>61566</v>
      </c>
      <c r="C6467" t="s">
        <v>36</v>
      </c>
    </row>
    <row r="6468" spans="1:5">
      <c r="A6468" t="s">
        <v>29</v>
      </c>
      <c r="B6468">
        <v>61567</v>
      </c>
      <c r="C6468" t="s">
        <v>30</v>
      </c>
      <c r="D6468" t="s">
        <v>3838</v>
      </c>
      <c r="E6468">
        <v>1</v>
      </c>
    </row>
    <row r="6469" spans="1:5">
      <c r="B6469">
        <v>61567</v>
      </c>
      <c r="C6469" t="s">
        <v>32</v>
      </c>
      <c r="E6469">
        <v>1</v>
      </c>
    </row>
    <row r="6470" spans="1:5">
      <c r="A6470" t="s">
        <v>29</v>
      </c>
      <c r="B6470">
        <v>61567</v>
      </c>
      <c r="C6470" t="s">
        <v>34</v>
      </c>
      <c r="D6470" t="s">
        <v>3670</v>
      </c>
      <c r="E6470">
        <v>-1</v>
      </c>
    </row>
    <row r="6471" spans="1:5">
      <c r="B6471">
        <v>61567</v>
      </c>
      <c r="C6471" t="s">
        <v>36</v>
      </c>
    </row>
    <row r="6472" spans="1:5">
      <c r="A6472" t="s">
        <v>29</v>
      </c>
      <c r="B6472">
        <v>61568</v>
      </c>
      <c r="C6472" t="s">
        <v>30</v>
      </c>
      <c r="D6472" t="s">
        <v>4002</v>
      </c>
      <c r="E6472">
        <v>1</v>
      </c>
    </row>
    <row r="6473" spans="1:5">
      <c r="B6473">
        <v>61568</v>
      </c>
      <c r="C6473" t="s">
        <v>32</v>
      </c>
      <c r="E6473">
        <v>1</v>
      </c>
    </row>
    <row r="6474" spans="1:5">
      <c r="A6474" t="s">
        <v>29</v>
      </c>
      <c r="B6474">
        <v>61568</v>
      </c>
      <c r="C6474" t="s">
        <v>34</v>
      </c>
      <c r="D6474" t="s">
        <v>1173</v>
      </c>
      <c r="E6474">
        <v>-1</v>
      </c>
    </row>
    <row r="6475" spans="1:5">
      <c r="B6475">
        <v>61568</v>
      </c>
      <c r="C6475" t="s">
        <v>36</v>
      </c>
    </row>
    <row r="6476" spans="1:5">
      <c r="A6476" t="s">
        <v>29</v>
      </c>
      <c r="B6476">
        <v>61569</v>
      </c>
      <c r="C6476" t="s">
        <v>30</v>
      </c>
      <c r="D6476" t="s">
        <v>4003</v>
      </c>
      <c r="E6476">
        <v>1</v>
      </c>
    </row>
    <row r="6477" spans="1:5">
      <c r="B6477">
        <v>61569</v>
      </c>
      <c r="C6477" t="s">
        <v>32</v>
      </c>
      <c r="E6477">
        <v>1</v>
      </c>
    </row>
    <row r="6478" spans="1:5">
      <c r="A6478" t="s">
        <v>29</v>
      </c>
      <c r="B6478">
        <v>61569</v>
      </c>
      <c r="C6478" t="s">
        <v>34</v>
      </c>
      <c r="D6478" t="s">
        <v>1200</v>
      </c>
      <c r="E6478">
        <v>-1</v>
      </c>
    </row>
    <row r="6479" spans="1:5">
      <c r="B6479">
        <v>61569</v>
      </c>
      <c r="C6479" t="s">
        <v>36</v>
      </c>
    </row>
    <row r="6480" spans="1:5">
      <c r="A6480" t="s">
        <v>29</v>
      </c>
      <c r="B6480">
        <v>61570</v>
      </c>
      <c r="C6480" t="s">
        <v>30</v>
      </c>
      <c r="D6480" t="s">
        <v>4004</v>
      </c>
      <c r="E6480">
        <v>1</v>
      </c>
    </row>
    <row r="6481" spans="1:5">
      <c r="B6481">
        <v>61570</v>
      </c>
      <c r="C6481" t="s">
        <v>32</v>
      </c>
      <c r="E6481">
        <v>1</v>
      </c>
    </row>
    <row r="6482" spans="1:5">
      <c r="A6482" t="s">
        <v>29</v>
      </c>
      <c r="B6482">
        <v>61570</v>
      </c>
      <c r="C6482" t="s">
        <v>34</v>
      </c>
      <c r="D6482" t="s">
        <v>1201</v>
      </c>
      <c r="E6482">
        <v>-1</v>
      </c>
    </row>
    <row r="6483" spans="1:5">
      <c r="B6483">
        <v>61570</v>
      </c>
      <c r="C6483" t="s">
        <v>36</v>
      </c>
    </row>
    <row r="6484" spans="1:5">
      <c r="A6484" t="s">
        <v>29</v>
      </c>
      <c r="B6484">
        <v>61571</v>
      </c>
      <c r="C6484" t="s">
        <v>30</v>
      </c>
      <c r="D6484" t="s">
        <v>4005</v>
      </c>
      <c r="E6484">
        <v>1</v>
      </c>
    </row>
    <row r="6485" spans="1:5">
      <c r="B6485">
        <v>61571</v>
      </c>
      <c r="C6485" t="s">
        <v>32</v>
      </c>
      <c r="E6485">
        <v>1</v>
      </c>
    </row>
    <row r="6486" spans="1:5">
      <c r="A6486" t="s">
        <v>29</v>
      </c>
      <c r="B6486">
        <v>61571</v>
      </c>
      <c r="C6486" t="s">
        <v>34</v>
      </c>
      <c r="D6486" t="s">
        <v>1165</v>
      </c>
      <c r="E6486">
        <v>-1</v>
      </c>
    </row>
    <row r="6487" spans="1:5">
      <c r="B6487">
        <v>61571</v>
      </c>
      <c r="C6487" t="s">
        <v>36</v>
      </c>
    </row>
    <row r="6488" spans="1:5">
      <c r="A6488" t="s">
        <v>29</v>
      </c>
      <c r="B6488">
        <v>61572</v>
      </c>
      <c r="C6488" t="s">
        <v>30</v>
      </c>
      <c r="D6488" t="s">
        <v>4006</v>
      </c>
      <c r="E6488">
        <v>1</v>
      </c>
    </row>
    <row r="6489" spans="1:5">
      <c r="B6489">
        <v>61572</v>
      </c>
      <c r="C6489" t="s">
        <v>32</v>
      </c>
      <c r="E6489">
        <v>1</v>
      </c>
    </row>
    <row r="6490" spans="1:5">
      <c r="A6490" t="s">
        <v>29</v>
      </c>
      <c r="B6490">
        <v>61572</v>
      </c>
      <c r="C6490" t="s">
        <v>34</v>
      </c>
      <c r="D6490" t="s">
        <v>1195</v>
      </c>
      <c r="E6490">
        <v>-1</v>
      </c>
    </row>
    <row r="6491" spans="1:5">
      <c r="B6491">
        <v>61572</v>
      </c>
      <c r="C6491" t="s">
        <v>36</v>
      </c>
    </row>
    <row r="6492" spans="1:5">
      <c r="A6492" t="s">
        <v>29</v>
      </c>
      <c r="B6492">
        <v>61573</v>
      </c>
      <c r="C6492" t="s">
        <v>30</v>
      </c>
      <c r="D6492" t="s">
        <v>4007</v>
      </c>
      <c r="E6492">
        <v>1</v>
      </c>
    </row>
    <row r="6493" spans="1:5">
      <c r="B6493">
        <v>61573</v>
      </c>
      <c r="C6493" t="s">
        <v>32</v>
      </c>
      <c r="E6493">
        <v>1</v>
      </c>
    </row>
    <row r="6494" spans="1:5">
      <c r="A6494" t="s">
        <v>29</v>
      </c>
      <c r="B6494">
        <v>61573</v>
      </c>
      <c r="C6494" t="s">
        <v>34</v>
      </c>
      <c r="D6494" t="s">
        <v>1225</v>
      </c>
      <c r="E6494">
        <v>-1</v>
      </c>
    </row>
    <row r="6495" spans="1:5">
      <c r="B6495">
        <v>61573</v>
      </c>
      <c r="C6495" t="s">
        <v>36</v>
      </c>
    </row>
    <row r="6496" spans="1:5">
      <c r="A6496" t="s">
        <v>29</v>
      </c>
      <c r="B6496">
        <v>61574</v>
      </c>
      <c r="C6496" t="s">
        <v>30</v>
      </c>
      <c r="D6496" t="s">
        <v>4008</v>
      </c>
      <c r="E6496">
        <v>1</v>
      </c>
    </row>
    <row r="6497" spans="1:5">
      <c r="B6497">
        <v>61574</v>
      </c>
      <c r="C6497" t="s">
        <v>32</v>
      </c>
      <c r="E6497">
        <v>1</v>
      </c>
    </row>
    <row r="6498" spans="1:5">
      <c r="A6498" t="s">
        <v>29</v>
      </c>
      <c r="B6498">
        <v>61574</v>
      </c>
      <c r="C6498" t="s">
        <v>34</v>
      </c>
      <c r="D6498" t="s">
        <v>1189</v>
      </c>
      <c r="E6498">
        <v>-1</v>
      </c>
    </row>
    <row r="6499" spans="1:5">
      <c r="B6499">
        <v>61574</v>
      </c>
      <c r="C6499" t="s">
        <v>36</v>
      </c>
    </row>
    <row r="6500" spans="1:5">
      <c r="A6500" t="s">
        <v>29</v>
      </c>
      <c r="B6500">
        <v>61575</v>
      </c>
      <c r="C6500" t="s">
        <v>30</v>
      </c>
      <c r="D6500" t="s">
        <v>4009</v>
      </c>
      <c r="E6500">
        <v>1</v>
      </c>
    </row>
    <row r="6501" spans="1:5">
      <c r="B6501">
        <v>61575</v>
      </c>
      <c r="C6501" t="s">
        <v>32</v>
      </c>
      <c r="E6501">
        <v>1</v>
      </c>
    </row>
    <row r="6502" spans="1:5">
      <c r="A6502" t="s">
        <v>29</v>
      </c>
      <c r="B6502">
        <v>61575</v>
      </c>
      <c r="C6502" t="s">
        <v>34</v>
      </c>
      <c r="D6502" t="s">
        <v>1245</v>
      </c>
      <c r="E6502">
        <v>-1</v>
      </c>
    </row>
    <row r="6503" spans="1:5">
      <c r="B6503">
        <v>61575</v>
      </c>
      <c r="C6503" t="s">
        <v>36</v>
      </c>
    </row>
    <row r="6504" spans="1:5">
      <c r="A6504" t="s">
        <v>29</v>
      </c>
      <c r="B6504">
        <v>61576</v>
      </c>
      <c r="C6504" t="s">
        <v>30</v>
      </c>
      <c r="D6504" t="s">
        <v>2432</v>
      </c>
      <c r="E6504">
        <v>1</v>
      </c>
    </row>
    <row r="6505" spans="1:5">
      <c r="B6505">
        <v>61576</v>
      </c>
      <c r="C6505" t="s">
        <v>32</v>
      </c>
      <c r="E6505">
        <v>1</v>
      </c>
    </row>
    <row r="6506" spans="1:5">
      <c r="A6506" t="s">
        <v>29</v>
      </c>
      <c r="B6506">
        <v>61576</v>
      </c>
      <c r="C6506" t="s">
        <v>34</v>
      </c>
      <c r="D6506" t="s">
        <v>1168</v>
      </c>
      <c r="E6506">
        <v>-1</v>
      </c>
    </row>
    <row r="6507" spans="1:5">
      <c r="B6507">
        <v>61576</v>
      </c>
      <c r="C6507" t="s">
        <v>36</v>
      </c>
    </row>
    <row r="6508" spans="1:5">
      <c r="A6508" t="s">
        <v>29</v>
      </c>
      <c r="B6508">
        <v>61577</v>
      </c>
      <c r="C6508" t="s">
        <v>30</v>
      </c>
      <c r="D6508" t="s">
        <v>4010</v>
      </c>
      <c r="E6508">
        <v>1</v>
      </c>
    </row>
    <row r="6509" spans="1:5">
      <c r="B6509">
        <v>61577</v>
      </c>
      <c r="C6509" t="s">
        <v>32</v>
      </c>
      <c r="E6509">
        <v>1</v>
      </c>
    </row>
    <row r="6510" spans="1:5">
      <c r="A6510" t="s">
        <v>29</v>
      </c>
      <c r="B6510">
        <v>61577</v>
      </c>
      <c r="C6510" t="s">
        <v>34</v>
      </c>
      <c r="D6510" t="s">
        <v>1203</v>
      </c>
      <c r="E6510">
        <v>-1</v>
      </c>
    </row>
    <row r="6511" spans="1:5">
      <c r="B6511">
        <v>61577</v>
      </c>
      <c r="C6511" t="s">
        <v>36</v>
      </c>
    </row>
    <row r="6512" spans="1:5">
      <c r="A6512" t="s">
        <v>29</v>
      </c>
      <c r="B6512">
        <v>61578</v>
      </c>
      <c r="C6512" t="s">
        <v>30</v>
      </c>
      <c r="D6512" t="s">
        <v>4011</v>
      </c>
      <c r="E6512">
        <v>1</v>
      </c>
    </row>
    <row r="6513" spans="1:5">
      <c r="B6513">
        <v>61578</v>
      </c>
      <c r="C6513" t="s">
        <v>32</v>
      </c>
      <c r="E6513">
        <v>1</v>
      </c>
    </row>
    <row r="6514" spans="1:5">
      <c r="A6514" t="s">
        <v>29</v>
      </c>
      <c r="B6514">
        <v>61578</v>
      </c>
      <c r="C6514" t="s">
        <v>34</v>
      </c>
      <c r="D6514" t="s">
        <v>1166</v>
      </c>
      <c r="E6514">
        <v>-1</v>
      </c>
    </row>
    <row r="6515" spans="1:5">
      <c r="B6515">
        <v>61578</v>
      </c>
      <c r="C6515" t="s">
        <v>36</v>
      </c>
    </row>
    <row r="6516" spans="1:5">
      <c r="A6516" t="s">
        <v>29</v>
      </c>
      <c r="B6516">
        <v>61579</v>
      </c>
      <c r="C6516" t="s">
        <v>30</v>
      </c>
      <c r="D6516" t="s">
        <v>4012</v>
      </c>
      <c r="E6516">
        <v>1</v>
      </c>
    </row>
    <row r="6517" spans="1:5">
      <c r="B6517">
        <v>61579</v>
      </c>
      <c r="C6517" t="s">
        <v>32</v>
      </c>
      <c r="E6517">
        <v>1</v>
      </c>
    </row>
    <row r="6518" spans="1:5">
      <c r="A6518" t="s">
        <v>29</v>
      </c>
      <c r="B6518">
        <v>61579</v>
      </c>
      <c r="C6518" t="s">
        <v>34</v>
      </c>
      <c r="D6518" t="s">
        <v>1222</v>
      </c>
      <c r="E6518">
        <v>-1</v>
      </c>
    </row>
    <row r="6519" spans="1:5">
      <c r="B6519">
        <v>61579</v>
      </c>
      <c r="C6519" t="s">
        <v>36</v>
      </c>
    </row>
    <row r="6520" spans="1:5">
      <c r="A6520" t="s">
        <v>29</v>
      </c>
      <c r="B6520">
        <v>61580</v>
      </c>
      <c r="C6520" t="s">
        <v>30</v>
      </c>
      <c r="D6520" t="s">
        <v>4013</v>
      </c>
      <c r="E6520">
        <v>1</v>
      </c>
    </row>
    <row r="6521" spans="1:5">
      <c r="B6521">
        <v>61580</v>
      </c>
      <c r="C6521" t="s">
        <v>32</v>
      </c>
      <c r="E6521">
        <v>1</v>
      </c>
    </row>
    <row r="6522" spans="1:5">
      <c r="A6522" t="s">
        <v>29</v>
      </c>
      <c r="B6522">
        <v>61580</v>
      </c>
      <c r="C6522" t="s">
        <v>34</v>
      </c>
      <c r="D6522" t="s">
        <v>1186</v>
      </c>
      <c r="E6522">
        <v>-1</v>
      </c>
    </row>
    <row r="6523" spans="1:5">
      <c r="B6523">
        <v>61580</v>
      </c>
      <c r="C6523" t="s">
        <v>36</v>
      </c>
    </row>
    <row r="6524" spans="1:5">
      <c r="A6524" t="s">
        <v>29</v>
      </c>
      <c r="B6524">
        <v>61581</v>
      </c>
      <c r="C6524" t="s">
        <v>30</v>
      </c>
      <c r="D6524" t="s">
        <v>4014</v>
      </c>
      <c r="E6524">
        <v>1</v>
      </c>
    </row>
    <row r="6525" spans="1:5">
      <c r="B6525">
        <v>61581</v>
      </c>
      <c r="C6525" t="s">
        <v>32</v>
      </c>
      <c r="E6525">
        <v>1</v>
      </c>
    </row>
    <row r="6526" spans="1:5">
      <c r="A6526" t="s">
        <v>29</v>
      </c>
      <c r="B6526">
        <v>61581</v>
      </c>
      <c r="C6526" t="s">
        <v>34</v>
      </c>
      <c r="D6526" t="s">
        <v>1242</v>
      </c>
      <c r="E6526">
        <v>-1</v>
      </c>
    </row>
    <row r="6527" spans="1:5">
      <c r="B6527">
        <v>61581</v>
      </c>
      <c r="C6527" t="s">
        <v>36</v>
      </c>
    </row>
    <row r="6528" spans="1:5">
      <c r="A6528" t="s">
        <v>29</v>
      </c>
      <c r="B6528">
        <v>61582</v>
      </c>
      <c r="C6528" t="s">
        <v>30</v>
      </c>
      <c r="D6528" t="s">
        <v>4015</v>
      </c>
      <c r="E6528">
        <v>1</v>
      </c>
    </row>
    <row r="6529" spans="1:5">
      <c r="B6529">
        <v>61582</v>
      </c>
      <c r="C6529" t="s">
        <v>32</v>
      </c>
      <c r="E6529">
        <v>1</v>
      </c>
    </row>
    <row r="6530" spans="1:5">
      <c r="A6530" t="s">
        <v>29</v>
      </c>
      <c r="B6530">
        <v>61582</v>
      </c>
      <c r="C6530" t="s">
        <v>34</v>
      </c>
      <c r="D6530" t="s">
        <v>1194</v>
      </c>
      <c r="E6530">
        <v>-1</v>
      </c>
    </row>
    <row r="6531" spans="1:5">
      <c r="B6531">
        <v>61582</v>
      </c>
      <c r="C6531" t="s">
        <v>36</v>
      </c>
    </row>
    <row r="6532" spans="1:5">
      <c r="A6532" t="s">
        <v>29</v>
      </c>
      <c r="B6532">
        <v>61583</v>
      </c>
      <c r="C6532" t="s">
        <v>30</v>
      </c>
      <c r="D6532" t="s">
        <v>4016</v>
      </c>
      <c r="E6532">
        <v>1</v>
      </c>
    </row>
    <row r="6533" spans="1:5">
      <c r="B6533">
        <v>61583</v>
      </c>
      <c r="C6533" t="s">
        <v>32</v>
      </c>
      <c r="E6533">
        <v>1</v>
      </c>
    </row>
    <row r="6534" spans="1:5">
      <c r="A6534" t="s">
        <v>29</v>
      </c>
      <c r="B6534">
        <v>61583</v>
      </c>
      <c r="C6534" t="s">
        <v>34</v>
      </c>
      <c r="D6534" t="s">
        <v>1174</v>
      </c>
      <c r="E6534">
        <v>-1</v>
      </c>
    </row>
    <row r="6535" spans="1:5">
      <c r="B6535">
        <v>61583</v>
      </c>
      <c r="C6535" t="s">
        <v>36</v>
      </c>
    </row>
    <row r="6536" spans="1:5">
      <c r="A6536" t="s">
        <v>29</v>
      </c>
      <c r="B6536">
        <v>61584</v>
      </c>
      <c r="C6536" t="s">
        <v>30</v>
      </c>
      <c r="D6536" t="s">
        <v>4017</v>
      </c>
      <c r="E6536">
        <v>1</v>
      </c>
    </row>
    <row r="6537" spans="1:5">
      <c r="B6537">
        <v>61584</v>
      </c>
      <c r="C6537" t="s">
        <v>32</v>
      </c>
      <c r="E6537">
        <v>1</v>
      </c>
    </row>
    <row r="6538" spans="1:5">
      <c r="A6538" t="s">
        <v>29</v>
      </c>
      <c r="B6538">
        <v>61584</v>
      </c>
      <c r="C6538" t="s">
        <v>34</v>
      </c>
      <c r="D6538" t="s">
        <v>1171</v>
      </c>
      <c r="E6538">
        <v>-1</v>
      </c>
    </row>
    <row r="6539" spans="1:5">
      <c r="B6539">
        <v>61584</v>
      </c>
      <c r="C6539" t="s">
        <v>36</v>
      </c>
    </row>
    <row r="6540" spans="1:5">
      <c r="A6540" t="s">
        <v>29</v>
      </c>
      <c r="B6540">
        <v>61585</v>
      </c>
      <c r="C6540" t="s">
        <v>30</v>
      </c>
      <c r="D6540" t="s">
        <v>3835</v>
      </c>
      <c r="E6540">
        <v>1</v>
      </c>
    </row>
    <row r="6541" spans="1:5">
      <c r="B6541">
        <v>61585</v>
      </c>
      <c r="C6541" t="s">
        <v>32</v>
      </c>
      <c r="E6541">
        <v>1</v>
      </c>
    </row>
    <row r="6542" spans="1:5">
      <c r="A6542" t="s">
        <v>29</v>
      </c>
      <c r="B6542">
        <v>61585</v>
      </c>
      <c r="C6542" t="s">
        <v>34</v>
      </c>
      <c r="D6542" t="s">
        <v>3667</v>
      </c>
      <c r="E6542">
        <v>-1</v>
      </c>
    </row>
    <row r="6543" spans="1:5">
      <c r="B6543">
        <v>61585</v>
      </c>
      <c r="C6543" t="s">
        <v>36</v>
      </c>
    </row>
    <row r="6544" spans="1:5">
      <c r="A6544" t="s">
        <v>29</v>
      </c>
      <c r="B6544">
        <v>61586</v>
      </c>
      <c r="C6544" t="s">
        <v>30</v>
      </c>
      <c r="D6544" t="s">
        <v>4018</v>
      </c>
      <c r="E6544">
        <v>1</v>
      </c>
    </row>
    <row r="6545" spans="1:5">
      <c r="B6545">
        <v>61586</v>
      </c>
      <c r="C6545" t="s">
        <v>32</v>
      </c>
      <c r="E6545">
        <v>1</v>
      </c>
    </row>
    <row r="6546" spans="1:5">
      <c r="A6546" t="s">
        <v>29</v>
      </c>
      <c r="B6546">
        <v>61586</v>
      </c>
      <c r="C6546" t="s">
        <v>34</v>
      </c>
      <c r="D6546" t="s">
        <v>1213</v>
      </c>
      <c r="E6546">
        <v>-1</v>
      </c>
    </row>
    <row r="6547" spans="1:5">
      <c r="B6547">
        <v>61586</v>
      </c>
      <c r="C6547" t="s">
        <v>36</v>
      </c>
    </row>
    <row r="6548" spans="1:5">
      <c r="A6548" t="s">
        <v>29</v>
      </c>
      <c r="B6548">
        <v>61587</v>
      </c>
      <c r="C6548" t="s">
        <v>30</v>
      </c>
      <c r="D6548" t="s">
        <v>4019</v>
      </c>
      <c r="E6548">
        <v>1</v>
      </c>
    </row>
    <row r="6549" spans="1:5">
      <c r="B6549">
        <v>61587</v>
      </c>
      <c r="C6549" t="s">
        <v>32</v>
      </c>
      <c r="E6549">
        <v>1</v>
      </c>
    </row>
    <row r="6550" spans="1:5">
      <c r="A6550" t="s">
        <v>29</v>
      </c>
      <c r="B6550">
        <v>61587</v>
      </c>
      <c r="C6550" t="s">
        <v>34</v>
      </c>
      <c r="D6550" t="s">
        <v>1169</v>
      </c>
      <c r="E6550">
        <v>-1</v>
      </c>
    </row>
    <row r="6551" spans="1:5">
      <c r="B6551">
        <v>61587</v>
      </c>
      <c r="C6551" t="s">
        <v>36</v>
      </c>
    </row>
    <row r="6552" spans="1:5">
      <c r="A6552" t="s">
        <v>29</v>
      </c>
      <c r="B6552">
        <v>61588</v>
      </c>
      <c r="C6552" t="s">
        <v>30</v>
      </c>
      <c r="D6552" t="s">
        <v>4020</v>
      </c>
      <c r="E6552">
        <v>1</v>
      </c>
    </row>
    <row r="6553" spans="1:5">
      <c r="B6553">
        <v>61588</v>
      </c>
      <c r="C6553" t="s">
        <v>32</v>
      </c>
      <c r="E6553">
        <v>1</v>
      </c>
    </row>
    <row r="6554" spans="1:5">
      <c r="A6554" t="s">
        <v>29</v>
      </c>
      <c r="B6554">
        <v>61588</v>
      </c>
      <c r="C6554" t="s">
        <v>34</v>
      </c>
      <c r="D6554" t="s">
        <v>1234</v>
      </c>
      <c r="E6554">
        <v>-1</v>
      </c>
    </row>
    <row r="6555" spans="1:5">
      <c r="B6555">
        <v>61588</v>
      </c>
      <c r="C6555" t="s">
        <v>36</v>
      </c>
    </row>
    <row r="6556" spans="1:5">
      <c r="A6556" t="s">
        <v>29</v>
      </c>
      <c r="B6556">
        <v>61589</v>
      </c>
      <c r="C6556" t="s">
        <v>30</v>
      </c>
      <c r="D6556" t="s">
        <v>4021</v>
      </c>
      <c r="E6556">
        <v>1</v>
      </c>
    </row>
    <row r="6557" spans="1:5">
      <c r="B6557">
        <v>61589</v>
      </c>
      <c r="C6557" t="s">
        <v>32</v>
      </c>
      <c r="E6557">
        <v>1</v>
      </c>
    </row>
    <row r="6558" spans="1:5">
      <c r="A6558" t="s">
        <v>29</v>
      </c>
      <c r="B6558">
        <v>61589</v>
      </c>
      <c r="C6558" t="s">
        <v>34</v>
      </c>
      <c r="D6558" t="s">
        <v>1172</v>
      </c>
      <c r="E6558">
        <v>-1</v>
      </c>
    </row>
    <row r="6559" spans="1:5">
      <c r="B6559">
        <v>61589</v>
      </c>
      <c r="C6559" t="s">
        <v>36</v>
      </c>
    </row>
    <row r="6560" spans="1:5">
      <c r="A6560" t="s">
        <v>29</v>
      </c>
      <c r="B6560">
        <v>61590</v>
      </c>
      <c r="C6560" t="s">
        <v>30</v>
      </c>
      <c r="D6560" t="s">
        <v>4022</v>
      </c>
      <c r="E6560">
        <v>1</v>
      </c>
    </row>
    <row r="6561" spans="1:5">
      <c r="B6561">
        <v>61590</v>
      </c>
      <c r="C6561" t="s">
        <v>32</v>
      </c>
      <c r="E6561">
        <v>1</v>
      </c>
    </row>
    <row r="6562" spans="1:5">
      <c r="A6562" t="s">
        <v>29</v>
      </c>
      <c r="B6562">
        <v>61590</v>
      </c>
      <c r="C6562" t="s">
        <v>34</v>
      </c>
      <c r="D6562" t="s">
        <v>1226</v>
      </c>
      <c r="E6562">
        <v>-1</v>
      </c>
    </row>
    <row r="6563" spans="1:5">
      <c r="B6563">
        <v>61590</v>
      </c>
      <c r="C6563" t="s">
        <v>36</v>
      </c>
    </row>
    <row r="6564" spans="1:5">
      <c r="A6564" t="s">
        <v>29</v>
      </c>
      <c r="B6564">
        <v>61591</v>
      </c>
      <c r="C6564" t="s">
        <v>30</v>
      </c>
      <c r="D6564" t="s">
        <v>4023</v>
      </c>
      <c r="E6564">
        <v>1</v>
      </c>
    </row>
    <row r="6565" spans="1:5">
      <c r="B6565">
        <v>61591</v>
      </c>
      <c r="C6565" t="s">
        <v>32</v>
      </c>
      <c r="E6565">
        <v>1</v>
      </c>
    </row>
    <row r="6566" spans="1:5">
      <c r="A6566" t="s">
        <v>29</v>
      </c>
      <c r="B6566">
        <v>61591</v>
      </c>
      <c r="C6566" t="s">
        <v>34</v>
      </c>
      <c r="D6566" t="s">
        <v>1190</v>
      </c>
      <c r="E6566">
        <v>-1</v>
      </c>
    </row>
    <row r="6567" spans="1:5">
      <c r="B6567">
        <v>61591</v>
      </c>
      <c r="C6567" t="s">
        <v>36</v>
      </c>
    </row>
    <row r="6568" spans="1:5">
      <c r="A6568" t="s">
        <v>29</v>
      </c>
      <c r="B6568">
        <v>61592</v>
      </c>
      <c r="C6568" t="s">
        <v>30</v>
      </c>
      <c r="D6568" t="s">
        <v>4024</v>
      </c>
      <c r="E6568">
        <v>1</v>
      </c>
    </row>
    <row r="6569" spans="1:5">
      <c r="B6569">
        <v>61592</v>
      </c>
      <c r="C6569" t="s">
        <v>32</v>
      </c>
      <c r="E6569">
        <v>1</v>
      </c>
    </row>
    <row r="6570" spans="1:5">
      <c r="A6570" t="s">
        <v>29</v>
      </c>
      <c r="B6570">
        <v>61592</v>
      </c>
      <c r="C6570" t="s">
        <v>34</v>
      </c>
      <c r="D6570" t="s">
        <v>1246</v>
      </c>
      <c r="E6570">
        <v>-1</v>
      </c>
    </row>
    <row r="6571" spans="1:5">
      <c r="B6571">
        <v>61592</v>
      </c>
      <c r="C6571" t="s">
        <v>36</v>
      </c>
    </row>
    <row r="6572" spans="1:5">
      <c r="A6572" t="s">
        <v>29</v>
      </c>
      <c r="B6572">
        <v>61593</v>
      </c>
      <c r="C6572" t="s">
        <v>30</v>
      </c>
      <c r="D6572" t="s">
        <v>4025</v>
      </c>
      <c r="E6572">
        <v>1</v>
      </c>
    </row>
    <row r="6573" spans="1:5">
      <c r="B6573">
        <v>61593</v>
      </c>
      <c r="C6573" t="s">
        <v>32</v>
      </c>
      <c r="E6573">
        <v>1</v>
      </c>
    </row>
    <row r="6574" spans="1:5">
      <c r="A6574" t="s">
        <v>29</v>
      </c>
      <c r="B6574">
        <v>61593</v>
      </c>
      <c r="C6574" t="s">
        <v>34</v>
      </c>
      <c r="D6574" t="s">
        <v>1235</v>
      </c>
      <c r="E6574">
        <v>-1</v>
      </c>
    </row>
    <row r="6575" spans="1:5">
      <c r="B6575">
        <v>61593</v>
      </c>
      <c r="C6575" t="s">
        <v>36</v>
      </c>
    </row>
    <row r="6576" spans="1:5">
      <c r="A6576" t="s">
        <v>29</v>
      </c>
      <c r="B6576">
        <v>61594</v>
      </c>
      <c r="C6576" t="s">
        <v>30</v>
      </c>
      <c r="D6576" t="s">
        <v>4026</v>
      </c>
      <c r="E6576">
        <v>1</v>
      </c>
    </row>
    <row r="6577" spans="1:5">
      <c r="B6577">
        <v>61594</v>
      </c>
      <c r="C6577" t="s">
        <v>32</v>
      </c>
      <c r="E6577">
        <v>1</v>
      </c>
    </row>
    <row r="6578" spans="1:5">
      <c r="A6578" t="s">
        <v>29</v>
      </c>
      <c r="B6578">
        <v>61594</v>
      </c>
      <c r="C6578" t="s">
        <v>34</v>
      </c>
      <c r="D6578" t="s">
        <v>1236</v>
      </c>
      <c r="E6578">
        <v>-1</v>
      </c>
    </row>
    <row r="6579" spans="1:5">
      <c r="B6579">
        <v>61594</v>
      </c>
      <c r="C6579" t="s">
        <v>36</v>
      </c>
    </row>
    <row r="6580" spans="1:5">
      <c r="A6580" t="s">
        <v>29</v>
      </c>
      <c r="B6580">
        <v>61595</v>
      </c>
      <c r="C6580" t="s">
        <v>30</v>
      </c>
      <c r="D6580" t="s">
        <v>4027</v>
      </c>
      <c r="E6580">
        <v>1</v>
      </c>
    </row>
    <row r="6581" spans="1:5">
      <c r="B6581">
        <v>61595</v>
      </c>
      <c r="C6581" t="s">
        <v>32</v>
      </c>
      <c r="E6581">
        <v>1</v>
      </c>
    </row>
    <row r="6582" spans="1:5">
      <c r="A6582" t="s">
        <v>29</v>
      </c>
      <c r="B6582">
        <v>61595</v>
      </c>
      <c r="C6582" t="s">
        <v>34</v>
      </c>
      <c r="D6582" t="s">
        <v>1199</v>
      </c>
      <c r="E6582">
        <v>-1</v>
      </c>
    </row>
    <row r="6583" spans="1:5">
      <c r="B6583">
        <v>61595</v>
      </c>
      <c r="C6583" t="s">
        <v>36</v>
      </c>
    </row>
    <row r="6584" spans="1:5">
      <c r="A6584" t="s">
        <v>29</v>
      </c>
      <c r="B6584">
        <v>61596</v>
      </c>
      <c r="C6584" t="s">
        <v>30</v>
      </c>
      <c r="D6584" t="s">
        <v>4028</v>
      </c>
      <c r="E6584">
        <v>1</v>
      </c>
    </row>
    <row r="6585" spans="1:5">
      <c r="B6585">
        <v>61596</v>
      </c>
      <c r="C6585" t="s">
        <v>32</v>
      </c>
      <c r="E6585">
        <v>1</v>
      </c>
    </row>
    <row r="6586" spans="1:5">
      <c r="A6586" t="s">
        <v>29</v>
      </c>
      <c r="B6586">
        <v>61596</v>
      </c>
      <c r="C6586" t="s">
        <v>34</v>
      </c>
      <c r="D6586" t="s">
        <v>4029</v>
      </c>
      <c r="E6586">
        <v>-1</v>
      </c>
    </row>
    <row r="6587" spans="1:5">
      <c r="B6587">
        <v>61596</v>
      </c>
      <c r="C6587" t="s">
        <v>36</v>
      </c>
    </row>
    <row r="6588" spans="1:5">
      <c r="A6588" t="s">
        <v>29</v>
      </c>
      <c r="B6588">
        <v>61599</v>
      </c>
      <c r="C6588" t="s">
        <v>30</v>
      </c>
      <c r="D6588" t="s">
        <v>4030</v>
      </c>
      <c r="E6588">
        <v>1</v>
      </c>
    </row>
    <row r="6589" spans="1:5">
      <c r="B6589">
        <v>61599</v>
      </c>
      <c r="C6589" t="s">
        <v>32</v>
      </c>
      <c r="E6589">
        <v>1</v>
      </c>
    </row>
    <row r="6590" spans="1:5">
      <c r="A6590" t="s">
        <v>29</v>
      </c>
      <c r="B6590">
        <v>61599</v>
      </c>
      <c r="C6590" t="s">
        <v>34</v>
      </c>
      <c r="D6590" t="s">
        <v>1121</v>
      </c>
      <c r="E6590">
        <v>-1</v>
      </c>
    </row>
    <row r="6591" spans="1:5">
      <c r="B6591">
        <v>61599</v>
      </c>
      <c r="C6591" t="s">
        <v>36</v>
      </c>
    </row>
    <row r="6592" spans="1:5">
      <c r="A6592" t="s">
        <v>29</v>
      </c>
      <c r="B6592">
        <v>61600</v>
      </c>
      <c r="C6592" t="s">
        <v>30</v>
      </c>
      <c r="D6592" t="s">
        <v>4031</v>
      </c>
      <c r="E6592">
        <v>1</v>
      </c>
    </row>
    <row r="6593" spans="1:5">
      <c r="B6593">
        <v>61600</v>
      </c>
      <c r="C6593" t="s">
        <v>32</v>
      </c>
      <c r="E6593">
        <v>1</v>
      </c>
    </row>
    <row r="6594" spans="1:5">
      <c r="A6594" t="s">
        <v>29</v>
      </c>
      <c r="B6594">
        <v>61600</v>
      </c>
      <c r="C6594" t="s">
        <v>34</v>
      </c>
      <c r="D6594" t="s">
        <v>1053</v>
      </c>
      <c r="E6594">
        <v>-1</v>
      </c>
    </row>
    <row r="6595" spans="1:5">
      <c r="B6595">
        <v>61600</v>
      </c>
      <c r="C6595" t="s">
        <v>36</v>
      </c>
    </row>
    <row r="6596" spans="1:5">
      <c r="A6596" t="s">
        <v>29</v>
      </c>
      <c r="B6596">
        <v>61602</v>
      </c>
      <c r="C6596" t="s">
        <v>30</v>
      </c>
      <c r="D6596" t="s">
        <v>2456</v>
      </c>
      <c r="E6596">
        <v>1</v>
      </c>
    </row>
    <row r="6597" spans="1:5">
      <c r="B6597">
        <v>61602</v>
      </c>
      <c r="C6597" t="s">
        <v>32</v>
      </c>
      <c r="E6597">
        <v>1</v>
      </c>
    </row>
    <row r="6598" spans="1:5">
      <c r="A6598" t="s">
        <v>29</v>
      </c>
      <c r="B6598">
        <v>61602</v>
      </c>
      <c r="C6598" t="s">
        <v>34</v>
      </c>
      <c r="D6598" t="s">
        <v>2444</v>
      </c>
      <c r="E6598">
        <v>-1</v>
      </c>
    </row>
    <row r="6599" spans="1:5">
      <c r="B6599">
        <v>61602</v>
      </c>
      <c r="C6599" t="s">
        <v>36</v>
      </c>
    </row>
    <row r="6600" spans="1:5">
      <c r="A6600" t="s">
        <v>29</v>
      </c>
      <c r="B6600">
        <v>61603</v>
      </c>
      <c r="C6600" t="s">
        <v>30</v>
      </c>
      <c r="D6600" t="s">
        <v>3559</v>
      </c>
      <c r="E6600">
        <v>1</v>
      </c>
    </row>
    <row r="6601" spans="1:5">
      <c r="B6601">
        <v>61603</v>
      </c>
      <c r="C6601" t="s">
        <v>32</v>
      </c>
      <c r="E6601">
        <v>1</v>
      </c>
    </row>
    <row r="6602" spans="1:5">
      <c r="A6602" t="s">
        <v>29</v>
      </c>
      <c r="B6602">
        <v>61603</v>
      </c>
      <c r="C6602" t="s">
        <v>34</v>
      </c>
      <c r="D6602" t="s">
        <v>3547</v>
      </c>
      <c r="E6602">
        <v>-1</v>
      </c>
    </row>
    <row r="6603" spans="1:5">
      <c r="B6603">
        <v>61603</v>
      </c>
      <c r="C6603" t="s">
        <v>36</v>
      </c>
    </row>
    <row r="6604" spans="1:5">
      <c r="A6604" t="s">
        <v>29</v>
      </c>
      <c r="B6604">
        <v>61604</v>
      </c>
      <c r="C6604" t="s">
        <v>30</v>
      </c>
      <c r="D6604" t="s">
        <v>4032</v>
      </c>
      <c r="E6604">
        <v>1</v>
      </c>
    </row>
    <row r="6605" spans="1:5">
      <c r="B6605">
        <v>61604</v>
      </c>
      <c r="C6605" t="s">
        <v>32</v>
      </c>
      <c r="E6605">
        <v>1</v>
      </c>
    </row>
    <row r="6606" spans="1:5">
      <c r="A6606" t="s">
        <v>29</v>
      </c>
      <c r="B6606">
        <v>61604</v>
      </c>
      <c r="C6606" t="s">
        <v>34</v>
      </c>
      <c r="D6606" t="s">
        <v>4033</v>
      </c>
      <c r="E6606">
        <v>-1</v>
      </c>
    </row>
    <row r="6607" spans="1:5">
      <c r="B6607">
        <v>61604</v>
      </c>
      <c r="C6607" t="s">
        <v>36</v>
      </c>
    </row>
    <row r="6608" spans="1:5">
      <c r="A6608" t="s">
        <v>29</v>
      </c>
      <c r="B6608">
        <v>61605</v>
      </c>
      <c r="C6608" t="s">
        <v>30</v>
      </c>
      <c r="D6608" t="s">
        <v>4034</v>
      </c>
      <c r="E6608">
        <v>1</v>
      </c>
    </row>
    <row r="6609" spans="1:5">
      <c r="B6609">
        <v>61605</v>
      </c>
      <c r="C6609" t="s">
        <v>32</v>
      </c>
      <c r="E6609">
        <v>1</v>
      </c>
    </row>
    <row r="6610" spans="1:5">
      <c r="A6610" t="s">
        <v>29</v>
      </c>
      <c r="B6610">
        <v>61605</v>
      </c>
      <c r="C6610" t="s">
        <v>34</v>
      </c>
      <c r="D6610" t="s">
        <v>4035</v>
      </c>
      <c r="E6610">
        <v>-1</v>
      </c>
    </row>
    <row r="6611" spans="1:5">
      <c r="B6611">
        <v>61605</v>
      </c>
      <c r="C6611" t="s">
        <v>36</v>
      </c>
    </row>
    <row r="6612" spans="1:5">
      <c r="A6612" t="s">
        <v>29</v>
      </c>
      <c r="B6612">
        <v>61606</v>
      </c>
      <c r="C6612" t="s">
        <v>30</v>
      </c>
      <c r="D6612" t="s">
        <v>4036</v>
      </c>
      <c r="E6612">
        <v>1</v>
      </c>
    </row>
    <row r="6613" spans="1:5">
      <c r="B6613">
        <v>61606</v>
      </c>
      <c r="C6613" t="s">
        <v>32</v>
      </c>
      <c r="E6613">
        <v>1</v>
      </c>
    </row>
    <row r="6614" spans="1:5">
      <c r="A6614" t="s">
        <v>29</v>
      </c>
      <c r="B6614">
        <v>61606</v>
      </c>
      <c r="C6614" t="s">
        <v>34</v>
      </c>
      <c r="D6614" t="s">
        <v>4037</v>
      </c>
      <c r="E6614">
        <v>-1</v>
      </c>
    </row>
    <row r="6615" spans="1:5">
      <c r="B6615">
        <v>61606</v>
      </c>
      <c r="C6615" t="s">
        <v>36</v>
      </c>
    </row>
    <row r="6616" spans="1:5">
      <c r="A6616" t="s">
        <v>29</v>
      </c>
      <c r="B6616">
        <v>61607</v>
      </c>
      <c r="C6616" t="s">
        <v>30</v>
      </c>
      <c r="D6616" t="s">
        <v>4038</v>
      </c>
      <c r="E6616">
        <v>1</v>
      </c>
    </row>
    <row r="6617" spans="1:5">
      <c r="B6617">
        <v>61607</v>
      </c>
      <c r="C6617" t="s">
        <v>32</v>
      </c>
      <c r="E6617">
        <v>1</v>
      </c>
    </row>
    <row r="6618" spans="1:5">
      <c r="A6618" t="s">
        <v>29</v>
      </c>
      <c r="B6618">
        <v>61607</v>
      </c>
      <c r="C6618" t="s">
        <v>34</v>
      </c>
      <c r="D6618" t="s">
        <v>4039</v>
      </c>
      <c r="E6618">
        <v>-1</v>
      </c>
    </row>
    <row r="6619" spans="1:5">
      <c r="B6619">
        <v>61607</v>
      </c>
      <c r="C6619" t="s">
        <v>36</v>
      </c>
    </row>
    <row r="6620" spans="1:5">
      <c r="A6620" t="s">
        <v>29</v>
      </c>
      <c r="B6620">
        <v>61608</v>
      </c>
      <c r="C6620" t="s">
        <v>30</v>
      </c>
      <c r="D6620" t="s">
        <v>4040</v>
      </c>
      <c r="E6620">
        <v>1</v>
      </c>
    </row>
    <row r="6621" spans="1:5">
      <c r="B6621">
        <v>61608</v>
      </c>
      <c r="C6621" t="s">
        <v>32</v>
      </c>
      <c r="E6621">
        <v>1</v>
      </c>
    </row>
    <row r="6622" spans="1:5">
      <c r="A6622" t="s">
        <v>29</v>
      </c>
      <c r="B6622">
        <v>61608</v>
      </c>
      <c r="C6622" t="s">
        <v>34</v>
      </c>
      <c r="D6622" t="s">
        <v>4041</v>
      </c>
      <c r="E6622">
        <v>-1</v>
      </c>
    </row>
    <row r="6623" spans="1:5">
      <c r="B6623">
        <v>61608</v>
      </c>
      <c r="C6623" t="s">
        <v>36</v>
      </c>
    </row>
    <row r="6624" spans="1:5">
      <c r="A6624" t="s">
        <v>29</v>
      </c>
      <c r="B6624">
        <v>61609</v>
      </c>
      <c r="C6624" t="s">
        <v>30</v>
      </c>
      <c r="D6624" t="s">
        <v>4042</v>
      </c>
      <c r="E6624">
        <v>1</v>
      </c>
    </row>
    <row r="6625" spans="1:5">
      <c r="B6625">
        <v>61609</v>
      </c>
      <c r="C6625" t="s">
        <v>32</v>
      </c>
      <c r="E6625">
        <v>1</v>
      </c>
    </row>
    <row r="6626" spans="1:5">
      <c r="A6626" t="s">
        <v>29</v>
      </c>
      <c r="B6626">
        <v>61609</v>
      </c>
      <c r="C6626" t="s">
        <v>34</v>
      </c>
      <c r="D6626" t="s">
        <v>4043</v>
      </c>
      <c r="E6626">
        <v>-1</v>
      </c>
    </row>
    <row r="6627" spans="1:5">
      <c r="B6627">
        <v>61609</v>
      </c>
      <c r="C6627" t="s">
        <v>36</v>
      </c>
    </row>
    <row r="6628" spans="1:5">
      <c r="A6628" t="s">
        <v>29</v>
      </c>
      <c r="B6628">
        <v>61610</v>
      </c>
      <c r="C6628" t="s">
        <v>30</v>
      </c>
      <c r="D6628" t="s">
        <v>4044</v>
      </c>
      <c r="E6628">
        <v>1</v>
      </c>
    </row>
    <row r="6629" spans="1:5">
      <c r="B6629">
        <v>61610</v>
      </c>
      <c r="C6629" t="s">
        <v>32</v>
      </c>
      <c r="E6629">
        <v>1</v>
      </c>
    </row>
    <row r="6630" spans="1:5">
      <c r="A6630" t="s">
        <v>29</v>
      </c>
      <c r="B6630">
        <v>61610</v>
      </c>
      <c r="C6630" t="s">
        <v>34</v>
      </c>
      <c r="D6630" t="s">
        <v>4045</v>
      </c>
      <c r="E6630">
        <v>-1</v>
      </c>
    </row>
    <row r="6631" spans="1:5">
      <c r="B6631">
        <v>61610</v>
      </c>
      <c r="C6631" t="s">
        <v>36</v>
      </c>
    </row>
    <row r="6632" spans="1:5">
      <c r="A6632" t="s">
        <v>29</v>
      </c>
      <c r="B6632">
        <v>61611</v>
      </c>
      <c r="C6632" t="s">
        <v>30</v>
      </c>
      <c r="D6632" t="s">
        <v>4046</v>
      </c>
      <c r="E6632">
        <v>1</v>
      </c>
    </row>
    <row r="6633" spans="1:5">
      <c r="B6633">
        <v>61611</v>
      </c>
      <c r="C6633" t="s">
        <v>32</v>
      </c>
      <c r="E6633">
        <v>1</v>
      </c>
    </row>
    <row r="6634" spans="1:5">
      <c r="A6634" t="s">
        <v>29</v>
      </c>
      <c r="B6634">
        <v>61611</v>
      </c>
      <c r="C6634" t="s">
        <v>34</v>
      </c>
      <c r="D6634" t="s">
        <v>4047</v>
      </c>
      <c r="E6634">
        <v>-1</v>
      </c>
    </row>
    <row r="6635" spans="1:5">
      <c r="B6635">
        <v>61611</v>
      </c>
      <c r="C6635" t="s">
        <v>36</v>
      </c>
    </row>
    <row r="6636" spans="1:5">
      <c r="A6636" t="s">
        <v>29</v>
      </c>
      <c r="B6636">
        <v>61612</v>
      </c>
      <c r="C6636" t="s">
        <v>30</v>
      </c>
      <c r="D6636" t="s">
        <v>4048</v>
      </c>
      <c r="E6636">
        <v>1</v>
      </c>
    </row>
    <row r="6637" spans="1:5">
      <c r="B6637">
        <v>61612</v>
      </c>
      <c r="C6637" t="s">
        <v>32</v>
      </c>
      <c r="E6637">
        <v>1</v>
      </c>
    </row>
    <row r="6638" spans="1:5">
      <c r="A6638" t="s">
        <v>29</v>
      </c>
      <c r="B6638">
        <v>61612</v>
      </c>
      <c r="C6638" t="s">
        <v>34</v>
      </c>
      <c r="D6638" t="s">
        <v>4049</v>
      </c>
      <c r="E6638">
        <v>-1</v>
      </c>
    </row>
    <row r="6639" spans="1:5">
      <c r="B6639">
        <v>61612</v>
      </c>
      <c r="C6639" t="s">
        <v>36</v>
      </c>
    </row>
    <row r="6640" spans="1:5">
      <c r="A6640" t="s">
        <v>29</v>
      </c>
      <c r="B6640">
        <v>61613</v>
      </c>
      <c r="C6640" t="s">
        <v>30</v>
      </c>
      <c r="D6640" t="s">
        <v>4050</v>
      </c>
      <c r="E6640">
        <v>1</v>
      </c>
    </row>
    <row r="6641" spans="1:5">
      <c r="B6641">
        <v>61613</v>
      </c>
      <c r="C6641" t="s">
        <v>32</v>
      </c>
      <c r="E6641">
        <v>1</v>
      </c>
    </row>
    <row r="6642" spans="1:5">
      <c r="A6642" t="s">
        <v>29</v>
      </c>
      <c r="B6642">
        <v>61613</v>
      </c>
      <c r="C6642" t="s">
        <v>34</v>
      </c>
      <c r="D6642" t="s">
        <v>4051</v>
      </c>
      <c r="E6642">
        <v>-1</v>
      </c>
    </row>
    <row r="6643" spans="1:5">
      <c r="B6643">
        <v>61613</v>
      </c>
      <c r="C6643" t="s">
        <v>36</v>
      </c>
    </row>
    <row r="6644" spans="1:5">
      <c r="A6644" t="s">
        <v>29</v>
      </c>
      <c r="B6644">
        <v>61614</v>
      </c>
      <c r="C6644" t="s">
        <v>30</v>
      </c>
      <c r="D6644" t="s">
        <v>1975</v>
      </c>
      <c r="E6644">
        <v>1</v>
      </c>
    </row>
    <row r="6645" spans="1:5">
      <c r="B6645">
        <v>61614</v>
      </c>
      <c r="C6645" t="s">
        <v>32</v>
      </c>
      <c r="E6645">
        <v>1</v>
      </c>
    </row>
    <row r="6646" spans="1:5">
      <c r="A6646" t="s">
        <v>29</v>
      </c>
      <c r="B6646">
        <v>61614</v>
      </c>
      <c r="C6646" t="s">
        <v>34</v>
      </c>
      <c r="D6646" t="s">
        <v>1939</v>
      </c>
      <c r="E6646">
        <v>-1</v>
      </c>
    </row>
    <row r="6647" spans="1:5">
      <c r="B6647">
        <v>61614</v>
      </c>
      <c r="C6647" t="s">
        <v>36</v>
      </c>
    </row>
    <row r="6648" spans="1:5">
      <c r="A6648" t="s">
        <v>29</v>
      </c>
      <c r="B6648">
        <v>61615</v>
      </c>
      <c r="C6648" t="s">
        <v>30</v>
      </c>
      <c r="D6648" t="s">
        <v>1984</v>
      </c>
      <c r="E6648">
        <v>1</v>
      </c>
    </row>
    <row r="6649" spans="1:5">
      <c r="B6649">
        <v>61615</v>
      </c>
      <c r="C6649" t="s">
        <v>32</v>
      </c>
      <c r="E6649">
        <v>1</v>
      </c>
    </row>
    <row r="6650" spans="1:5">
      <c r="A6650" t="s">
        <v>29</v>
      </c>
      <c r="B6650">
        <v>61615</v>
      </c>
      <c r="C6650" t="s">
        <v>34</v>
      </c>
      <c r="D6650" t="s">
        <v>1158</v>
      </c>
      <c r="E6650">
        <v>-1</v>
      </c>
    </row>
    <row r="6651" spans="1:5">
      <c r="B6651">
        <v>61615</v>
      </c>
      <c r="C6651" t="s">
        <v>36</v>
      </c>
    </row>
    <row r="6652" spans="1:5">
      <c r="A6652" t="s">
        <v>29</v>
      </c>
      <c r="B6652">
        <v>61616</v>
      </c>
      <c r="C6652" t="s">
        <v>30</v>
      </c>
      <c r="D6652" t="s">
        <v>2438</v>
      </c>
      <c r="E6652">
        <v>1</v>
      </c>
    </row>
    <row r="6653" spans="1:5">
      <c r="B6653">
        <v>61616</v>
      </c>
      <c r="C6653" t="s">
        <v>32</v>
      </c>
      <c r="E6653">
        <v>1</v>
      </c>
    </row>
    <row r="6654" spans="1:5">
      <c r="A6654" t="s">
        <v>29</v>
      </c>
      <c r="B6654">
        <v>61616</v>
      </c>
      <c r="C6654" t="s">
        <v>34</v>
      </c>
      <c r="D6654" t="s">
        <v>2434</v>
      </c>
      <c r="E6654">
        <v>-1</v>
      </c>
    </row>
    <row r="6655" spans="1:5">
      <c r="B6655">
        <v>61616</v>
      </c>
      <c r="C6655" t="s">
        <v>36</v>
      </c>
    </row>
    <row r="6656" spans="1:5">
      <c r="A6656" t="s">
        <v>29</v>
      </c>
      <c r="B6656">
        <v>61617</v>
      </c>
      <c r="C6656" t="s">
        <v>30</v>
      </c>
      <c r="D6656" t="s">
        <v>1977</v>
      </c>
      <c r="E6656">
        <v>1</v>
      </c>
    </row>
    <row r="6657" spans="1:5">
      <c r="B6657">
        <v>61617</v>
      </c>
      <c r="C6657" t="s">
        <v>32</v>
      </c>
      <c r="E6657">
        <v>1</v>
      </c>
    </row>
    <row r="6658" spans="1:5">
      <c r="A6658" t="s">
        <v>29</v>
      </c>
      <c r="B6658">
        <v>61617</v>
      </c>
      <c r="C6658" t="s">
        <v>34</v>
      </c>
      <c r="D6658" t="s">
        <v>1941</v>
      </c>
      <c r="E6658">
        <v>-1</v>
      </c>
    </row>
    <row r="6659" spans="1:5">
      <c r="B6659">
        <v>61617</v>
      </c>
      <c r="C6659" t="s">
        <v>36</v>
      </c>
    </row>
    <row r="6660" spans="1:5">
      <c r="A6660" t="s">
        <v>29</v>
      </c>
      <c r="B6660">
        <v>61618</v>
      </c>
      <c r="C6660" t="s">
        <v>30</v>
      </c>
      <c r="D6660" t="s">
        <v>4052</v>
      </c>
      <c r="E6660">
        <v>1</v>
      </c>
    </row>
    <row r="6661" spans="1:5">
      <c r="B6661">
        <v>61618</v>
      </c>
      <c r="C6661" t="s">
        <v>32</v>
      </c>
      <c r="E6661">
        <v>1</v>
      </c>
    </row>
    <row r="6662" spans="1:5">
      <c r="A6662" t="s">
        <v>29</v>
      </c>
      <c r="B6662">
        <v>61618</v>
      </c>
      <c r="C6662" t="s">
        <v>34</v>
      </c>
      <c r="D6662" t="s">
        <v>1156</v>
      </c>
      <c r="E6662">
        <v>-1</v>
      </c>
    </row>
    <row r="6663" spans="1:5">
      <c r="B6663">
        <v>61618</v>
      </c>
      <c r="C6663" t="s">
        <v>36</v>
      </c>
    </row>
    <row r="6664" spans="1:5">
      <c r="A6664" t="s">
        <v>29</v>
      </c>
      <c r="B6664">
        <v>61619</v>
      </c>
      <c r="C6664" t="s">
        <v>30</v>
      </c>
      <c r="D6664" t="s">
        <v>4053</v>
      </c>
      <c r="E6664">
        <v>1</v>
      </c>
    </row>
    <row r="6665" spans="1:5">
      <c r="B6665">
        <v>61619</v>
      </c>
      <c r="C6665" t="s">
        <v>32</v>
      </c>
      <c r="E6665">
        <v>1</v>
      </c>
    </row>
    <row r="6666" spans="1:5">
      <c r="A6666" t="s">
        <v>29</v>
      </c>
      <c r="B6666">
        <v>61619</v>
      </c>
      <c r="C6666" t="s">
        <v>34</v>
      </c>
      <c r="D6666" t="s">
        <v>1261</v>
      </c>
      <c r="E6666">
        <v>-1</v>
      </c>
    </row>
    <row r="6667" spans="1:5">
      <c r="B6667">
        <v>61619</v>
      </c>
      <c r="C6667" t="s">
        <v>36</v>
      </c>
    </row>
    <row r="6668" spans="1:5">
      <c r="A6668" t="s">
        <v>29</v>
      </c>
      <c r="B6668">
        <v>61620</v>
      </c>
      <c r="C6668" t="s">
        <v>30</v>
      </c>
      <c r="D6668" t="s">
        <v>2471</v>
      </c>
      <c r="E6668">
        <v>1</v>
      </c>
    </row>
    <row r="6669" spans="1:5">
      <c r="B6669">
        <v>61620</v>
      </c>
      <c r="C6669" t="s">
        <v>32</v>
      </c>
      <c r="E6669">
        <v>1</v>
      </c>
    </row>
    <row r="6670" spans="1:5">
      <c r="A6670" t="s">
        <v>29</v>
      </c>
      <c r="B6670">
        <v>61620</v>
      </c>
      <c r="C6670" t="s">
        <v>34</v>
      </c>
      <c r="D6670" t="s">
        <v>2466</v>
      </c>
      <c r="E6670">
        <v>-1</v>
      </c>
    </row>
    <row r="6671" spans="1:5">
      <c r="B6671">
        <v>61620</v>
      </c>
      <c r="C6671" t="s">
        <v>36</v>
      </c>
    </row>
    <row r="6672" spans="1:5">
      <c r="A6672" t="s">
        <v>29</v>
      </c>
      <c r="B6672">
        <v>61621</v>
      </c>
      <c r="C6672" t="s">
        <v>30</v>
      </c>
      <c r="D6672" t="s">
        <v>3837</v>
      </c>
      <c r="E6672">
        <v>1</v>
      </c>
    </row>
    <row r="6673" spans="1:5">
      <c r="B6673">
        <v>61621</v>
      </c>
      <c r="C6673" t="s">
        <v>32</v>
      </c>
      <c r="E6673">
        <v>1</v>
      </c>
    </row>
    <row r="6674" spans="1:5">
      <c r="A6674" t="s">
        <v>29</v>
      </c>
      <c r="B6674">
        <v>61621</v>
      </c>
      <c r="C6674" t="s">
        <v>34</v>
      </c>
      <c r="D6674" t="s">
        <v>3669</v>
      </c>
      <c r="E6674">
        <v>-1</v>
      </c>
    </row>
    <row r="6675" spans="1:5">
      <c r="B6675">
        <v>61621</v>
      </c>
      <c r="C6675" t="s">
        <v>36</v>
      </c>
    </row>
    <row r="6676" spans="1:5">
      <c r="A6676" t="s">
        <v>29</v>
      </c>
      <c r="B6676">
        <v>61622</v>
      </c>
      <c r="C6676" t="s">
        <v>30</v>
      </c>
      <c r="D6676" t="s">
        <v>4054</v>
      </c>
      <c r="E6676">
        <v>1</v>
      </c>
    </row>
    <row r="6677" spans="1:5">
      <c r="B6677">
        <v>61622</v>
      </c>
      <c r="C6677" t="s">
        <v>32</v>
      </c>
      <c r="E6677">
        <v>1</v>
      </c>
    </row>
    <row r="6678" spans="1:5">
      <c r="A6678" t="s">
        <v>29</v>
      </c>
      <c r="B6678">
        <v>61622</v>
      </c>
      <c r="C6678" t="s">
        <v>34</v>
      </c>
      <c r="D6678" t="s">
        <v>1164</v>
      </c>
      <c r="E6678">
        <v>-1</v>
      </c>
    </row>
    <row r="6679" spans="1:5">
      <c r="B6679">
        <v>61622</v>
      </c>
      <c r="C6679" t="s">
        <v>36</v>
      </c>
    </row>
    <row r="6680" spans="1:5">
      <c r="A6680" t="s">
        <v>29</v>
      </c>
      <c r="B6680">
        <v>61623</v>
      </c>
      <c r="C6680" t="s">
        <v>30</v>
      </c>
      <c r="D6680" t="s">
        <v>3558</v>
      </c>
      <c r="E6680">
        <v>1</v>
      </c>
    </row>
    <row r="6681" spans="1:5">
      <c r="B6681">
        <v>61623</v>
      </c>
      <c r="C6681" t="s">
        <v>32</v>
      </c>
      <c r="E6681">
        <v>1</v>
      </c>
    </row>
    <row r="6682" spans="1:5">
      <c r="A6682" t="s">
        <v>29</v>
      </c>
      <c r="B6682">
        <v>61623</v>
      </c>
      <c r="C6682" t="s">
        <v>34</v>
      </c>
      <c r="D6682" t="s">
        <v>3546</v>
      </c>
      <c r="E6682">
        <v>-1</v>
      </c>
    </row>
    <row r="6683" spans="1:5">
      <c r="B6683">
        <v>61623</v>
      </c>
      <c r="C6683" t="s">
        <v>36</v>
      </c>
    </row>
    <row r="6684" spans="1:5">
      <c r="A6684" t="s">
        <v>29</v>
      </c>
      <c r="B6684">
        <v>61624</v>
      </c>
      <c r="C6684" t="s">
        <v>30</v>
      </c>
      <c r="D6684" t="s">
        <v>3534</v>
      </c>
      <c r="E6684">
        <v>1</v>
      </c>
    </row>
    <row r="6685" spans="1:5">
      <c r="B6685">
        <v>61624</v>
      </c>
      <c r="C6685" t="s">
        <v>32</v>
      </c>
      <c r="E6685">
        <v>1</v>
      </c>
    </row>
    <row r="6686" spans="1:5">
      <c r="A6686" t="s">
        <v>29</v>
      </c>
      <c r="B6686">
        <v>61624</v>
      </c>
      <c r="C6686" t="s">
        <v>34</v>
      </c>
      <c r="D6686" t="s">
        <v>3522</v>
      </c>
      <c r="E6686">
        <v>-1</v>
      </c>
    </row>
    <row r="6687" spans="1:5">
      <c r="B6687">
        <v>61624</v>
      </c>
      <c r="C6687" t="s">
        <v>36</v>
      </c>
    </row>
    <row r="6688" spans="1:5">
      <c r="A6688" t="s">
        <v>29</v>
      </c>
      <c r="B6688">
        <v>61625</v>
      </c>
      <c r="C6688" t="s">
        <v>30</v>
      </c>
      <c r="D6688" t="s">
        <v>4055</v>
      </c>
      <c r="E6688">
        <v>1</v>
      </c>
    </row>
    <row r="6689" spans="1:5">
      <c r="B6689">
        <v>61625</v>
      </c>
      <c r="C6689" t="s">
        <v>32</v>
      </c>
      <c r="E6689">
        <v>1</v>
      </c>
    </row>
    <row r="6690" spans="1:5">
      <c r="A6690" t="s">
        <v>29</v>
      </c>
      <c r="B6690">
        <v>61625</v>
      </c>
      <c r="C6690" t="s">
        <v>34</v>
      </c>
      <c r="D6690" t="s">
        <v>31</v>
      </c>
      <c r="E6690">
        <v>-1</v>
      </c>
    </row>
    <row r="6691" spans="1:5">
      <c r="B6691">
        <v>61625</v>
      </c>
      <c r="C6691" t="s">
        <v>36</v>
      </c>
    </row>
    <row r="6692" spans="1:5">
      <c r="A6692" t="s">
        <v>29</v>
      </c>
      <c r="B6692">
        <v>61626</v>
      </c>
      <c r="C6692" t="s">
        <v>30</v>
      </c>
      <c r="D6692" t="s">
        <v>4056</v>
      </c>
      <c r="E6692">
        <v>1</v>
      </c>
    </row>
    <row r="6693" spans="1:5">
      <c r="B6693">
        <v>61626</v>
      </c>
      <c r="C6693" t="s">
        <v>32</v>
      </c>
      <c r="E6693">
        <v>1</v>
      </c>
    </row>
    <row r="6694" spans="1:5">
      <c r="A6694" t="s">
        <v>29</v>
      </c>
      <c r="B6694">
        <v>61626</v>
      </c>
      <c r="C6694" t="s">
        <v>34</v>
      </c>
      <c r="D6694" t="s">
        <v>777</v>
      </c>
      <c r="E6694">
        <v>-1</v>
      </c>
    </row>
    <row r="6695" spans="1:5">
      <c r="B6695">
        <v>61626</v>
      </c>
      <c r="C6695" t="s">
        <v>36</v>
      </c>
    </row>
    <row r="6696" spans="1:5">
      <c r="A6696" t="s">
        <v>29</v>
      </c>
      <c r="B6696">
        <v>61627</v>
      </c>
      <c r="C6696" t="s">
        <v>30</v>
      </c>
      <c r="D6696" t="s">
        <v>4057</v>
      </c>
      <c r="E6696">
        <v>1</v>
      </c>
    </row>
    <row r="6697" spans="1:5">
      <c r="B6697">
        <v>61627</v>
      </c>
      <c r="C6697" t="s">
        <v>32</v>
      </c>
      <c r="E6697">
        <v>1</v>
      </c>
    </row>
    <row r="6698" spans="1:5">
      <c r="A6698" t="s">
        <v>29</v>
      </c>
      <c r="B6698">
        <v>61627</v>
      </c>
      <c r="C6698" t="s">
        <v>34</v>
      </c>
      <c r="D6698" t="s">
        <v>4058</v>
      </c>
      <c r="E6698">
        <v>-1</v>
      </c>
    </row>
    <row r="6699" spans="1:5">
      <c r="B6699">
        <v>61627</v>
      </c>
      <c r="C6699" t="s">
        <v>36</v>
      </c>
    </row>
    <row r="6700" spans="1:5">
      <c r="A6700" t="s">
        <v>29</v>
      </c>
      <c r="B6700">
        <v>61628</v>
      </c>
      <c r="C6700" t="s">
        <v>30</v>
      </c>
      <c r="D6700" t="s">
        <v>4059</v>
      </c>
      <c r="E6700">
        <v>1</v>
      </c>
    </row>
    <row r="6701" spans="1:5">
      <c r="B6701">
        <v>61628</v>
      </c>
      <c r="C6701" t="s">
        <v>32</v>
      </c>
      <c r="E6701">
        <v>1</v>
      </c>
    </row>
    <row r="6702" spans="1:5">
      <c r="A6702" t="s">
        <v>29</v>
      </c>
      <c r="B6702">
        <v>61628</v>
      </c>
      <c r="C6702" t="s">
        <v>34</v>
      </c>
      <c r="D6702" t="s">
        <v>38</v>
      </c>
      <c r="E6702">
        <v>-1</v>
      </c>
    </row>
    <row r="6703" spans="1:5">
      <c r="B6703">
        <v>61628</v>
      </c>
      <c r="C6703" t="s">
        <v>36</v>
      </c>
    </row>
    <row r="6704" spans="1:5">
      <c r="A6704" t="s">
        <v>29</v>
      </c>
      <c r="B6704">
        <v>61630</v>
      </c>
      <c r="C6704" t="s">
        <v>30</v>
      </c>
      <c r="D6704" t="s">
        <v>4060</v>
      </c>
      <c r="E6704">
        <v>1</v>
      </c>
    </row>
    <row r="6705" spans="1:5">
      <c r="B6705">
        <v>61630</v>
      </c>
      <c r="C6705" t="s">
        <v>32</v>
      </c>
      <c r="E6705">
        <v>1</v>
      </c>
    </row>
    <row r="6706" spans="1:5">
      <c r="A6706" t="s">
        <v>29</v>
      </c>
      <c r="B6706">
        <v>61630</v>
      </c>
      <c r="C6706" t="s">
        <v>34</v>
      </c>
      <c r="D6706" t="s">
        <v>1219</v>
      </c>
      <c r="E6706">
        <v>-1</v>
      </c>
    </row>
    <row r="6707" spans="1:5">
      <c r="B6707">
        <v>61630</v>
      </c>
      <c r="C6707" t="s">
        <v>36</v>
      </c>
    </row>
    <row r="6708" spans="1:5">
      <c r="A6708" t="s">
        <v>29</v>
      </c>
      <c r="B6708">
        <v>61631</v>
      </c>
      <c r="C6708" t="s">
        <v>30</v>
      </c>
      <c r="D6708" t="s">
        <v>2490</v>
      </c>
      <c r="E6708">
        <v>1</v>
      </c>
    </row>
    <row r="6709" spans="1:5">
      <c r="B6709">
        <v>61631</v>
      </c>
      <c r="C6709" t="s">
        <v>32</v>
      </c>
      <c r="E6709">
        <v>1</v>
      </c>
    </row>
    <row r="6710" spans="1:5">
      <c r="A6710" t="s">
        <v>29</v>
      </c>
      <c r="B6710">
        <v>61631</v>
      </c>
      <c r="C6710" t="s">
        <v>34</v>
      </c>
      <c r="D6710" t="s">
        <v>2478</v>
      </c>
      <c r="E6710">
        <v>-1</v>
      </c>
    </row>
    <row r="6711" spans="1:5">
      <c r="B6711">
        <v>61631</v>
      </c>
      <c r="C6711" t="s">
        <v>36</v>
      </c>
    </row>
    <row r="6712" spans="1:5">
      <c r="A6712" t="s">
        <v>29</v>
      </c>
      <c r="B6712">
        <v>61632</v>
      </c>
      <c r="C6712" t="s">
        <v>30</v>
      </c>
      <c r="D6712" t="s">
        <v>2021</v>
      </c>
      <c r="E6712">
        <v>1</v>
      </c>
    </row>
    <row r="6713" spans="1:5">
      <c r="B6713">
        <v>61632</v>
      </c>
      <c r="C6713" t="s">
        <v>32</v>
      </c>
      <c r="E6713">
        <v>1</v>
      </c>
    </row>
    <row r="6714" spans="1:5">
      <c r="A6714" t="s">
        <v>29</v>
      </c>
      <c r="B6714">
        <v>61632</v>
      </c>
      <c r="C6714" t="s">
        <v>34</v>
      </c>
      <c r="D6714" t="s">
        <v>2013</v>
      </c>
      <c r="E6714">
        <v>-1</v>
      </c>
    </row>
    <row r="6715" spans="1:5">
      <c r="B6715">
        <v>61632</v>
      </c>
      <c r="C6715" t="s">
        <v>36</v>
      </c>
    </row>
    <row r="6716" spans="1:5">
      <c r="A6716" t="s">
        <v>29</v>
      </c>
      <c r="B6716">
        <v>61633</v>
      </c>
      <c r="C6716" t="s">
        <v>30</v>
      </c>
      <c r="D6716" t="s">
        <v>4061</v>
      </c>
      <c r="E6716">
        <v>1</v>
      </c>
    </row>
    <row r="6717" spans="1:5">
      <c r="B6717">
        <v>61633</v>
      </c>
      <c r="C6717" t="s">
        <v>32</v>
      </c>
      <c r="E6717">
        <v>1</v>
      </c>
    </row>
    <row r="6718" spans="1:5">
      <c r="A6718" t="s">
        <v>29</v>
      </c>
      <c r="B6718">
        <v>61633</v>
      </c>
      <c r="C6718" t="s">
        <v>34</v>
      </c>
      <c r="D6718" t="s">
        <v>1978</v>
      </c>
      <c r="E6718">
        <v>-1</v>
      </c>
    </row>
    <row r="6719" spans="1:5">
      <c r="B6719">
        <v>61633</v>
      </c>
      <c r="C6719" t="s">
        <v>36</v>
      </c>
    </row>
    <row r="6720" spans="1:5">
      <c r="A6720" t="s">
        <v>29</v>
      </c>
      <c r="B6720">
        <v>61634</v>
      </c>
      <c r="C6720" t="s">
        <v>30</v>
      </c>
      <c r="D6720" t="s">
        <v>220</v>
      </c>
      <c r="E6720">
        <v>1</v>
      </c>
    </row>
    <row r="6721" spans="1:5">
      <c r="B6721">
        <v>61634</v>
      </c>
      <c r="C6721" t="s">
        <v>32</v>
      </c>
      <c r="E6721">
        <v>1</v>
      </c>
    </row>
    <row r="6722" spans="1:5">
      <c r="A6722" t="s">
        <v>29</v>
      </c>
      <c r="B6722">
        <v>61634</v>
      </c>
      <c r="C6722" t="s">
        <v>34</v>
      </c>
      <c r="D6722" t="s">
        <v>1942</v>
      </c>
      <c r="E6722">
        <v>-1</v>
      </c>
    </row>
    <row r="6723" spans="1:5">
      <c r="B6723">
        <v>61634</v>
      </c>
      <c r="C6723" t="s">
        <v>36</v>
      </c>
    </row>
    <row r="6724" spans="1:5">
      <c r="A6724" t="s">
        <v>29</v>
      </c>
      <c r="B6724">
        <v>61635</v>
      </c>
      <c r="C6724" t="s">
        <v>30</v>
      </c>
      <c r="D6724" t="s">
        <v>4062</v>
      </c>
      <c r="E6724">
        <v>1</v>
      </c>
    </row>
    <row r="6725" spans="1:5">
      <c r="B6725">
        <v>61635</v>
      </c>
      <c r="C6725" t="s">
        <v>32</v>
      </c>
      <c r="E6725">
        <v>1</v>
      </c>
    </row>
    <row r="6726" spans="1:5">
      <c r="A6726" t="s">
        <v>29</v>
      </c>
      <c r="B6726">
        <v>61635</v>
      </c>
      <c r="C6726" t="s">
        <v>34</v>
      </c>
      <c r="D6726" t="s">
        <v>1228</v>
      </c>
      <c r="E6726">
        <v>-1</v>
      </c>
    </row>
    <row r="6727" spans="1:5">
      <c r="B6727">
        <v>61635</v>
      </c>
      <c r="C6727" t="s">
        <v>36</v>
      </c>
    </row>
    <row r="6728" spans="1:5">
      <c r="A6728" t="s">
        <v>29</v>
      </c>
      <c r="B6728">
        <v>61636</v>
      </c>
      <c r="C6728" t="s">
        <v>30</v>
      </c>
      <c r="D6728" t="s">
        <v>4063</v>
      </c>
      <c r="E6728">
        <v>1</v>
      </c>
    </row>
    <row r="6729" spans="1:5">
      <c r="B6729">
        <v>61636</v>
      </c>
      <c r="C6729" t="s">
        <v>32</v>
      </c>
      <c r="E6729">
        <v>1</v>
      </c>
    </row>
    <row r="6730" spans="1:5">
      <c r="A6730" t="s">
        <v>29</v>
      </c>
      <c r="B6730">
        <v>61636</v>
      </c>
      <c r="C6730" t="s">
        <v>34</v>
      </c>
      <c r="D6730" t="s">
        <v>1241</v>
      </c>
      <c r="E6730">
        <v>-1</v>
      </c>
    </row>
    <row r="6731" spans="1:5">
      <c r="B6731">
        <v>61636</v>
      </c>
      <c r="C6731" t="s">
        <v>36</v>
      </c>
    </row>
    <row r="6732" spans="1:5">
      <c r="A6732" t="s">
        <v>29</v>
      </c>
      <c r="B6732">
        <v>61637</v>
      </c>
      <c r="C6732" t="s">
        <v>30</v>
      </c>
      <c r="D6732" t="s">
        <v>4064</v>
      </c>
      <c r="E6732">
        <v>1</v>
      </c>
    </row>
    <row r="6733" spans="1:5">
      <c r="B6733">
        <v>61637</v>
      </c>
      <c r="C6733" t="s">
        <v>32</v>
      </c>
      <c r="E6733">
        <v>1</v>
      </c>
    </row>
    <row r="6734" spans="1:5">
      <c r="A6734" t="s">
        <v>29</v>
      </c>
      <c r="B6734">
        <v>61637</v>
      </c>
      <c r="C6734" t="s">
        <v>34</v>
      </c>
      <c r="D6734" t="s">
        <v>1209</v>
      </c>
      <c r="E6734">
        <v>-1</v>
      </c>
    </row>
    <row r="6735" spans="1:5">
      <c r="B6735">
        <v>61637</v>
      </c>
      <c r="C6735" t="s">
        <v>36</v>
      </c>
    </row>
    <row r="6736" spans="1:5">
      <c r="A6736" t="s">
        <v>29</v>
      </c>
      <c r="B6736">
        <v>61638</v>
      </c>
      <c r="C6736" t="s">
        <v>30</v>
      </c>
      <c r="D6736" t="s">
        <v>4065</v>
      </c>
      <c r="E6736">
        <v>1</v>
      </c>
    </row>
    <row r="6737" spans="1:5">
      <c r="B6737">
        <v>61638</v>
      </c>
      <c r="C6737" t="s">
        <v>32</v>
      </c>
      <c r="E6737">
        <v>1</v>
      </c>
    </row>
    <row r="6738" spans="1:5">
      <c r="A6738" t="s">
        <v>29</v>
      </c>
      <c r="B6738">
        <v>61638</v>
      </c>
      <c r="C6738" t="s">
        <v>34</v>
      </c>
      <c r="D6738" t="s">
        <v>1220</v>
      </c>
      <c r="E6738">
        <v>-1</v>
      </c>
    </row>
    <row r="6739" spans="1:5">
      <c r="B6739">
        <v>61638</v>
      </c>
      <c r="C6739" t="s">
        <v>36</v>
      </c>
    </row>
    <row r="6740" spans="1:5">
      <c r="A6740" t="s">
        <v>29</v>
      </c>
      <c r="B6740">
        <v>61639</v>
      </c>
      <c r="C6740" t="s">
        <v>30</v>
      </c>
      <c r="D6740" t="s">
        <v>4066</v>
      </c>
      <c r="E6740">
        <v>1</v>
      </c>
    </row>
    <row r="6741" spans="1:5">
      <c r="B6741">
        <v>61639</v>
      </c>
      <c r="C6741" t="s">
        <v>32</v>
      </c>
      <c r="E6741">
        <v>1</v>
      </c>
    </row>
    <row r="6742" spans="1:5">
      <c r="A6742" t="s">
        <v>29</v>
      </c>
      <c r="B6742">
        <v>61639</v>
      </c>
      <c r="C6742" t="s">
        <v>34</v>
      </c>
      <c r="D6742" t="s">
        <v>1221</v>
      </c>
      <c r="E6742">
        <v>-1</v>
      </c>
    </row>
    <row r="6743" spans="1:5">
      <c r="B6743">
        <v>61639</v>
      </c>
      <c r="C6743" t="s">
        <v>36</v>
      </c>
    </row>
    <row r="6744" spans="1:5">
      <c r="A6744" t="s">
        <v>29</v>
      </c>
      <c r="B6744">
        <v>61640</v>
      </c>
      <c r="C6744" t="s">
        <v>30</v>
      </c>
      <c r="D6744" t="s">
        <v>4067</v>
      </c>
      <c r="E6744">
        <v>1</v>
      </c>
    </row>
    <row r="6745" spans="1:5">
      <c r="B6745">
        <v>61640</v>
      </c>
      <c r="C6745" t="s">
        <v>32</v>
      </c>
      <c r="E6745">
        <v>1</v>
      </c>
    </row>
    <row r="6746" spans="1:5">
      <c r="A6746" t="s">
        <v>29</v>
      </c>
      <c r="B6746">
        <v>61640</v>
      </c>
      <c r="C6746" t="s">
        <v>34</v>
      </c>
      <c r="D6746" t="s">
        <v>1157</v>
      </c>
      <c r="E6746">
        <v>-1</v>
      </c>
    </row>
    <row r="6747" spans="1:5">
      <c r="B6747">
        <v>61640</v>
      </c>
      <c r="C6747" t="s">
        <v>36</v>
      </c>
    </row>
    <row r="6748" spans="1:5">
      <c r="A6748" t="s">
        <v>29</v>
      </c>
      <c r="B6748">
        <v>61641</v>
      </c>
      <c r="C6748" t="s">
        <v>30</v>
      </c>
      <c r="D6748" t="s">
        <v>4068</v>
      </c>
      <c r="E6748">
        <v>1</v>
      </c>
    </row>
    <row r="6749" spans="1:5">
      <c r="B6749">
        <v>61641</v>
      </c>
      <c r="C6749" t="s">
        <v>32</v>
      </c>
      <c r="E6749">
        <v>1</v>
      </c>
    </row>
    <row r="6750" spans="1:5">
      <c r="A6750" t="s">
        <v>29</v>
      </c>
      <c r="B6750">
        <v>61641</v>
      </c>
      <c r="C6750" t="s">
        <v>34</v>
      </c>
      <c r="D6750" t="s">
        <v>1184</v>
      </c>
      <c r="E6750">
        <v>-1</v>
      </c>
    </row>
    <row r="6751" spans="1:5">
      <c r="B6751">
        <v>61641</v>
      </c>
      <c r="C6751" t="s">
        <v>36</v>
      </c>
    </row>
    <row r="6752" spans="1:5">
      <c r="A6752" t="s">
        <v>29</v>
      </c>
      <c r="B6752">
        <v>61642</v>
      </c>
      <c r="C6752" t="s">
        <v>30</v>
      </c>
      <c r="D6752" t="s">
        <v>4069</v>
      </c>
      <c r="E6752">
        <v>1</v>
      </c>
    </row>
    <row r="6753" spans="1:5">
      <c r="B6753">
        <v>61642</v>
      </c>
      <c r="C6753" t="s">
        <v>32</v>
      </c>
      <c r="E6753">
        <v>1</v>
      </c>
    </row>
    <row r="6754" spans="1:5">
      <c r="A6754" t="s">
        <v>29</v>
      </c>
      <c r="B6754">
        <v>61642</v>
      </c>
      <c r="C6754" t="s">
        <v>34</v>
      </c>
      <c r="D6754" t="s">
        <v>1185</v>
      </c>
      <c r="E6754">
        <v>-1</v>
      </c>
    </row>
    <row r="6755" spans="1:5">
      <c r="B6755">
        <v>61642</v>
      </c>
      <c r="C6755" t="s">
        <v>36</v>
      </c>
    </row>
    <row r="6756" spans="1:5">
      <c r="A6756" t="s">
        <v>29</v>
      </c>
      <c r="B6756">
        <v>61643</v>
      </c>
      <c r="C6756" t="s">
        <v>30</v>
      </c>
      <c r="D6756" t="s">
        <v>3827</v>
      </c>
      <c r="E6756">
        <v>1</v>
      </c>
    </row>
    <row r="6757" spans="1:5">
      <c r="B6757">
        <v>61643</v>
      </c>
      <c r="C6757" t="s">
        <v>32</v>
      </c>
      <c r="E6757">
        <v>1</v>
      </c>
    </row>
    <row r="6758" spans="1:5">
      <c r="A6758" t="s">
        <v>29</v>
      </c>
      <c r="B6758">
        <v>61643</v>
      </c>
      <c r="C6758" t="s">
        <v>34</v>
      </c>
      <c r="D6758" t="s">
        <v>3659</v>
      </c>
      <c r="E6758">
        <v>-1</v>
      </c>
    </row>
    <row r="6759" spans="1:5">
      <c r="B6759">
        <v>61643</v>
      </c>
      <c r="C6759" t="s">
        <v>36</v>
      </c>
    </row>
    <row r="6760" spans="1:5">
      <c r="A6760" t="s">
        <v>29</v>
      </c>
      <c r="B6760">
        <v>61644</v>
      </c>
      <c r="C6760" t="s">
        <v>30</v>
      </c>
      <c r="D6760" t="s">
        <v>4070</v>
      </c>
      <c r="E6760">
        <v>1</v>
      </c>
    </row>
    <row r="6761" spans="1:5">
      <c r="B6761">
        <v>61644</v>
      </c>
      <c r="C6761" t="s">
        <v>32</v>
      </c>
      <c r="E6761">
        <v>1</v>
      </c>
    </row>
    <row r="6762" spans="1:5">
      <c r="A6762" t="s">
        <v>29</v>
      </c>
      <c r="B6762">
        <v>61644</v>
      </c>
      <c r="C6762" t="s">
        <v>34</v>
      </c>
      <c r="D6762" t="s">
        <v>214</v>
      </c>
      <c r="E6762">
        <v>-1</v>
      </c>
    </row>
    <row r="6763" spans="1:5">
      <c r="B6763">
        <v>61644</v>
      </c>
      <c r="C6763" t="s">
        <v>36</v>
      </c>
    </row>
    <row r="6764" spans="1:5">
      <c r="A6764" t="s">
        <v>29</v>
      </c>
      <c r="B6764">
        <v>61645</v>
      </c>
      <c r="C6764" t="s">
        <v>30</v>
      </c>
      <c r="D6764" t="s">
        <v>4071</v>
      </c>
      <c r="E6764">
        <v>1</v>
      </c>
    </row>
    <row r="6765" spans="1:5">
      <c r="B6765">
        <v>61645</v>
      </c>
      <c r="C6765" t="s">
        <v>32</v>
      </c>
      <c r="E6765">
        <v>1</v>
      </c>
    </row>
    <row r="6766" spans="1:5">
      <c r="A6766" t="s">
        <v>29</v>
      </c>
      <c r="B6766">
        <v>61645</v>
      </c>
      <c r="C6766" t="s">
        <v>34</v>
      </c>
      <c r="D6766" t="s">
        <v>1196</v>
      </c>
      <c r="E6766">
        <v>-1</v>
      </c>
    </row>
    <row r="6767" spans="1:5">
      <c r="B6767">
        <v>61645</v>
      </c>
      <c r="C6767" t="s">
        <v>36</v>
      </c>
    </row>
    <row r="6768" spans="1:5">
      <c r="A6768" t="s">
        <v>29</v>
      </c>
      <c r="B6768">
        <v>61646</v>
      </c>
      <c r="C6768" t="s">
        <v>30</v>
      </c>
      <c r="D6768" t="s">
        <v>1979</v>
      </c>
      <c r="E6768">
        <v>1</v>
      </c>
    </row>
    <row r="6769" spans="1:5">
      <c r="B6769">
        <v>61646</v>
      </c>
      <c r="C6769" t="s">
        <v>32</v>
      </c>
      <c r="E6769">
        <v>1</v>
      </c>
    </row>
    <row r="6770" spans="1:5">
      <c r="A6770" t="s">
        <v>29</v>
      </c>
      <c r="B6770">
        <v>61646</v>
      </c>
      <c r="C6770" t="s">
        <v>34</v>
      </c>
      <c r="D6770" t="s">
        <v>1943</v>
      </c>
      <c r="E6770">
        <v>-1</v>
      </c>
    </row>
    <row r="6771" spans="1:5">
      <c r="B6771">
        <v>61646</v>
      </c>
      <c r="C6771" t="s">
        <v>36</v>
      </c>
    </row>
    <row r="6772" spans="1:5">
      <c r="A6772" t="s">
        <v>29</v>
      </c>
      <c r="B6772">
        <v>61647</v>
      </c>
      <c r="C6772" t="s">
        <v>30</v>
      </c>
      <c r="D6772" t="s">
        <v>4072</v>
      </c>
      <c r="E6772">
        <v>1</v>
      </c>
    </row>
    <row r="6773" spans="1:5">
      <c r="B6773">
        <v>61647</v>
      </c>
      <c r="C6773" t="s">
        <v>32</v>
      </c>
      <c r="E6773">
        <v>1</v>
      </c>
    </row>
    <row r="6774" spans="1:5">
      <c r="A6774" t="s">
        <v>29</v>
      </c>
      <c r="B6774">
        <v>61647</v>
      </c>
      <c r="C6774" t="s">
        <v>34</v>
      </c>
      <c r="D6774" t="s">
        <v>1182</v>
      </c>
      <c r="E6774">
        <v>-1</v>
      </c>
    </row>
    <row r="6775" spans="1:5">
      <c r="B6775">
        <v>61647</v>
      </c>
      <c r="C6775" t="s">
        <v>36</v>
      </c>
    </row>
    <row r="6776" spans="1:5">
      <c r="A6776" t="s">
        <v>29</v>
      </c>
      <c r="B6776">
        <v>61648</v>
      </c>
      <c r="C6776" t="s">
        <v>30</v>
      </c>
      <c r="D6776" t="s">
        <v>4073</v>
      </c>
      <c r="E6776">
        <v>1</v>
      </c>
    </row>
    <row r="6777" spans="1:5">
      <c r="B6777">
        <v>61648</v>
      </c>
      <c r="C6777" t="s">
        <v>32</v>
      </c>
      <c r="E6777">
        <v>1</v>
      </c>
    </row>
    <row r="6778" spans="1:5">
      <c r="A6778" t="s">
        <v>29</v>
      </c>
      <c r="B6778">
        <v>61648</v>
      </c>
      <c r="C6778" t="s">
        <v>34</v>
      </c>
      <c r="D6778" t="s">
        <v>1155</v>
      </c>
      <c r="E6778">
        <v>-1</v>
      </c>
    </row>
    <row r="6779" spans="1:5">
      <c r="B6779">
        <v>61648</v>
      </c>
      <c r="C6779" t="s">
        <v>36</v>
      </c>
    </row>
    <row r="6780" spans="1:5">
      <c r="A6780" t="s">
        <v>29</v>
      </c>
      <c r="B6780">
        <v>61649</v>
      </c>
      <c r="C6780" t="s">
        <v>30</v>
      </c>
      <c r="D6780" t="s">
        <v>4074</v>
      </c>
      <c r="E6780">
        <v>1</v>
      </c>
    </row>
    <row r="6781" spans="1:5">
      <c r="B6781">
        <v>61649</v>
      </c>
      <c r="C6781" t="s">
        <v>32</v>
      </c>
      <c r="E6781">
        <v>1</v>
      </c>
    </row>
    <row r="6782" spans="1:5">
      <c r="A6782" t="s">
        <v>29</v>
      </c>
      <c r="B6782">
        <v>61649</v>
      </c>
      <c r="C6782" t="s">
        <v>34</v>
      </c>
      <c r="D6782" t="s">
        <v>798</v>
      </c>
      <c r="E6782">
        <v>-1</v>
      </c>
    </row>
    <row r="6783" spans="1:5">
      <c r="B6783">
        <v>61649</v>
      </c>
      <c r="C6783" t="s">
        <v>36</v>
      </c>
    </row>
    <row r="6784" spans="1:5">
      <c r="A6784" t="s">
        <v>29</v>
      </c>
      <c r="B6784">
        <v>61650</v>
      </c>
      <c r="C6784" t="s">
        <v>30</v>
      </c>
      <c r="D6784" t="s">
        <v>757</v>
      </c>
      <c r="E6784">
        <v>1</v>
      </c>
    </row>
    <row r="6785" spans="1:5">
      <c r="B6785">
        <v>61650</v>
      </c>
      <c r="C6785" t="s">
        <v>32</v>
      </c>
      <c r="E6785">
        <v>1</v>
      </c>
    </row>
    <row r="6786" spans="1:5">
      <c r="A6786" t="s">
        <v>29</v>
      </c>
      <c r="B6786">
        <v>61650</v>
      </c>
      <c r="C6786" t="s">
        <v>34</v>
      </c>
      <c r="D6786" t="s">
        <v>733</v>
      </c>
      <c r="E6786">
        <v>-1</v>
      </c>
    </row>
    <row r="6787" spans="1:5">
      <c r="B6787">
        <v>61650</v>
      </c>
      <c r="C6787" t="s">
        <v>36</v>
      </c>
    </row>
    <row r="6788" spans="1:5">
      <c r="A6788" t="s">
        <v>29</v>
      </c>
      <c r="B6788">
        <v>61651</v>
      </c>
      <c r="C6788" t="s">
        <v>30</v>
      </c>
      <c r="D6788" t="s">
        <v>709</v>
      </c>
      <c r="E6788">
        <v>1</v>
      </c>
    </row>
    <row r="6789" spans="1:5">
      <c r="B6789">
        <v>61651</v>
      </c>
      <c r="C6789" t="s">
        <v>32</v>
      </c>
      <c r="E6789">
        <v>1</v>
      </c>
    </row>
    <row r="6790" spans="1:5">
      <c r="A6790" t="s">
        <v>29</v>
      </c>
      <c r="B6790">
        <v>61651</v>
      </c>
      <c r="C6790" t="s">
        <v>34</v>
      </c>
      <c r="D6790" t="s">
        <v>685</v>
      </c>
      <c r="E6790">
        <v>-1</v>
      </c>
    </row>
    <row r="6791" spans="1:5">
      <c r="B6791">
        <v>61651</v>
      </c>
      <c r="C6791" t="s">
        <v>36</v>
      </c>
    </row>
    <row r="6792" spans="1:5">
      <c r="A6792" t="s">
        <v>29</v>
      </c>
      <c r="B6792">
        <v>61652</v>
      </c>
      <c r="C6792" t="s">
        <v>30</v>
      </c>
      <c r="D6792" t="s">
        <v>710</v>
      </c>
      <c r="E6792">
        <v>1</v>
      </c>
    </row>
    <row r="6793" spans="1:5">
      <c r="B6793">
        <v>61652</v>
      </c>
      <c r="C6793" t="s">
        <v>32</v>
      </c>
      <c r="E6793">
        <v>1</v>
      </c>
    </row>
    <row r="6794" spans="1:5">
      <c r="A6794" t="s">
        <v>29</v>
      </c>
      <c r="B6794">
        <v>61652</v>
      </c>
      <c r="C6794" t="s">
        <v>34</v>
      </c>
      <c r="D6794" t="s">
        <v>686</v>
      </c>
      <c r="E6794">
        <v>-1</v>
      </c>
    </row>
    <row r="6795" spans="1:5">
      <c r="B6795">
        <v>61652</v>
      </c>
      <c r="C6795" t="s">
        <v>36</v>
      </c>
    </row>
    <row r="6796" spans="1:5">
      <c r="A6796" t="s">
        <v>29</v>
      </c>
      <c r="B6796">
        <v>61653</v>
      </c>
      <c r="C6796" t="s">
        <v>30</v>
      </c>
      <c r="D6796" t="s">
        <v>758</v>
      </c>
      <c r="E6796">
        <v>1</v>
      </c>
    </row>
    <row r="6797" spans="1:5">
      <c r="B6797">
        <v>61653</v>
      </c>
      <c r="C6797" t="s">
        <v>32</v>
      </c>
      <c r="E6797">
        <v>1</v>
      </c>
    </row>
    <row r="6798" spans="1:5">
      <c r="A6798" t="s">
        <v>29</v>
      </c>
      <c r="B6798">
        <v>61653</v>
      </c>
      <c r="C6798" t="s">
        <v>34</v>
      </c>
      <c r="D6798" t="s">
        <v>734</v>
      </c>
      <c r="E6798">
        <v>-1</v>
      </c>
    </row>
    <row r="6799" spans="1:5">
      <c r="B6799">
        <v>61653</v>
      </c>
      <c r="C6799" t="s">
        <v>36</v>
      </c>
    </row>
    <row r="6800" spans="1:5">
      <c r="A6800" t="s">
        <v>29</v>
      </c>
      <c r="B6800">
        <v>61654</v>
      </c>
      <c r="C6800" t="s">
        <v>30</v>
      </c>
      <c r="D6800" t="s">
        <v>4075</v>
      </c>
      <c r="E6800">
        <v>1</v>
      </c>
    </row>
    <row r="6801" spans="1:5">
      <c r="B6801">
        <v>61654</v>
      </c>
      <c r="C6801" t="s">
        <v>32</v>
      </c>
      <c r="E6801">
        <v>1</v>
      </c>
    </row>
    <row r="6802" spans="1:5">
      <c r="A6802" t="s">
        <v>29</v>
      </c>
      <c r="B6802">
        <v>61654</v>
      </c>
      <c r="C6802" t="s">
        <v>34</v>
      </c>
      <c r="D6802" t="s">
        <v>898</v>
      </c>
      <c r="E6802">
        <v>-1</v>
      </c>
    </row>
    <row r="6803" spans="1:5">
      <c r="B6803">
        <v>61654</v>
      </c>
      <c r="C6803" t="s">
        <v>36</v>
      </c>
    </row>
    <row r="6804" spans="1:5">
      <c r="A6804" t="s">
        <v>29</v>
      </c>
      <c r="B6804">
        <v>61655</v>
      </c>
      <c r="C6804" t="s">
        <v>30</v>
      </c>
      <c r="D6804" t="s">
        <v>4076</v>
      </c>
      <c r="E6804">
        <v>1</v>
      </c>
    </row>
    <row r="6805" spans="1:5">
      <c r="B6805">
        <v>61655</v>
      </c>
      <c r="C6805" t="s">
        <v>32</v>
      </c>
      <c r="E6805">
        <v>1</v>
      </c>
    </row>
    <row r="6806" spans="1:5">
      <c r="A6806" t="s">
        <v>29</v>
      </c>
      <c r="B6806">
        <v>61655</v>
      </c>
      <c r="C6806" t="s">
        <v>34</v>
      </c>
      <c r="D6806" t="s">
        <v>854</v>
      </c>
      <c r="E6806">
        <v>-1</v>
      </c>
    </row>
    <row r="6807" spans="1:5">
      <c r="B6807">
        <v>61655</v>
      </c>
      <c r="C6807" t="s">
        <v>36</v>
      </c>
    </row>
    <row r="6808" spans="1:5">
      <c r="A6808" t="s">
        <v>29</v>
      </c>
      <c r="B6808">
        <v>61656</v>
      </c>
      <c r="C6808" t="s">
        <v>30</v>
      </c>
      <c r="D6808" t="s">
        <v>4077</v>
      </c>
      <c r="E6808">
        <v>1</v>
      </c>
    </row>
    <row r="6809" spans="1:5">
      <c r="B6809">
        <v>61656</v>
      </c>
      <c r="C6809" t="s">
        <v>32</v>
      </c>
      <c r="E6809">
        <v>1</v>
      </c>
    </row>
    <row r="6810" spans="1:5">
      <c r="A6810" t="s">
        <v>29</v>
      </c>
      <c r="B6810">
        <v>61656</v>
      </c>
      <c r="C6810" t="s">
        <v>34</v>
      </c>
      <c r="D6810" t="s">
        <v>900</v>
      </c>
      <c r="E6810">
        <v>-1</v>
      </c>
    </row>
    <row r="6811" spans="1:5">
      <c r="B6811">
        <v>61656</v>
      </c>
      <c r="C6811" t="s">
        <v>36</v>
      </c>
    </row>
    <row r="6812" spans="1:5">
      <c r="A6812" t="s">
        <v>29</v>
      </c>
      <c r="B6812">
        <v>61657</v>
      </c>
      <c r="C6812" t="s">
        <v>30</v>
      </c>
      <c r="D6812" t="s">
        <v>4078</v>
      </c>
      <c r="E6812">
        <v>1</v>
      </c>
    </row>
    <row r="6813" spans="1:5">
      <c r="B6813">
        <v>61657</v>
      </c>
      <c r="C6813" t="s">
        <v>32</v>
      </c>
      <c r="E6813">
        <v>1</v>
      </c>
    </row>
    <row r="6814" spans="1:5">
      <c r="A6814" t="s">
        <v>29</v>
      </c>
      <c r="B6814">
        <v>61657</v>
      </c>
      <c r="C6814" t="s">
        <v>34</v>
      </c>
      <c r="D6814" t="s">
        <v>857</v>
      </c>
      <c r="E6814">
        <v>-1</v>
      </c>
    </row>
    <row r="6815" spans="1:5">
      <c r="B6815">
        <v>61657</v>
      </c>
      <c r="C6815" t="s">
        <v>36</v>
      </c>
    </row>
    <row r="6816" spans="1:5">
      <c r="A6816" t="s">
        <v>29</v>
      </c>
      <c r="B6816">
        <v>61658</v>
      </c>
      <c r="C6816" t="s">
        <v>30</v>
      </c>
      <c r="D6816" t="s">
        <v>2209</v>
      </c>
      <c r="E6816">
        <v>1</v>
      </c>
    </row>
    <row r="6817" spans="1:5">
      <c r="B6817">
        <v>61658</v>
      </c>
      <c r="C6817" t="s">
        <v>32</v>
      </c>
      <c r="E6817">
        <v>1</v>
      </c>
    </row>
    <row r="6818" spans="1:5">
      <c r="A6818" t="s">
        <v>29</v>
      </c>
      <c r="B6818">
        <v>61658</v>
      </c>
      <c r="C6818" t="s">
        <v>34</v>
      </c>
      <c r="D6818" t="s">
        <v>2041</v>
      </c>
      <c r="E6818">
        <v>-1</v>
      </c>
    </row>
    <row r="6819" spans="1:5">
      <c r="B6819">
        <v>61658</v>
      </c>
      <c r="C6819" t="s">
        <v>36</v>
      </c>
    </row>
    <row r="6820" spans="1:5">
      <c r="A6820" t="s">
        <v>29</v>
      </c>
      <c r="B6820">
        <v>61659</v>
      </c>
      <c r="C6820" t="s">
        <v>30</v>
      </c>
      <c r="D6820" t="s">
        <v>4079</v>
      </c>
      <c r="E6820">
        <v>1</v>
      </c>
    </row>
    <row r="6821" spans="1:5">
      <c r="B6821">
        <v>61659</v>
      </c>
      <c r="C6821" t="s">
        <v>32</v>
      </c>
      <c r="E6821">
        <v>1</v>
      </c>
    </row>
    <row r="6822" spans="1:5">
      <c r="A6822" t="s">
        <v>29</v>
      </c>
      <c r="B6822">
        <v>61659</v>
      </c>
      <c r="C6822" t="s">
        <v>34</v>
      </c>
      <c r="D6822" t="s">
        <v>4080</v>
      </c>
      <c r="E6822">
        <v>-1</v>
      </c>
    </row>
    <row r="6823" spans="1:5">
      <c r="B6823">
        <v>61659</v>
      </c>
      <c r="C6823" t="s">
        <v>36</v>
      </c>
    </row>
    <row r="6824" spans="1:5">
      <c r="A6824" t="s">
        <v>29</v>
      </c>
      <c r="B6824">
        <v>61660</v>
      </c>
      <c r="C6824" t="s">
        <v>30</v>
      </c>
      <c r="D6824" t="s">
        <v>2208</v>
      </c>
      <c r="E6824">
        <v>1</v>
      </c>
    </row>
    <row r="6825" spans="1:5">
      <c r="B6825">
        <v>61660</v>
      </c>
      <c r="C6825" t="s">
        <v>32</v>
      </c>
      <c r="E6825">
        <v>1</v>
      </c>
    </row>
    <row r="6826" spans="1:5">
      <c r="A6826" t="s">
        <v>29</v>
      </c>
      <c r="B6826">
        <v>61660</v>
      </c>
      <c r="C6826" t="s">
        <v>34</v>
      </c>
      <c r="D6826" t="s">
        <v>2040</v>
      </c>
      <c r="E6826">
        <v>-1</v>
      </c>
    </row>
    <row r="6827" spans="1:5">
      <c r="B6827">
        <v>61660</v>
      </c>
      <c r="C6827" t="s">
        <v>36</v>
      </c>
    </row>
    <row r="6828" spans="1:5">
      <c r="A6828" t="s">
        <v>29</v>
      </c>
      <c r="B6828">
        <v>61661</v>
      </c>
      <c r="C6828" t="s">
        <v>30</v>
      </c>
      <c r="D6828" t="s">
        <v>2235</v>
      </c>
      <c r="E6828">
        <v>1</v>
      </c>
    </row>
    <row r="6829" spans="1:5">
      <c r="B6829">
        <v>61661</v>
      </c>
      <c r="C6829" t="s">
        <v>32</v>
      </c>
      <c r="E6829">
        <v>1</v>
      </c>
    </row>
    <row r="6830" spans="1:5">
      <c r="A6830" t="s">
        <v>29</v>
      </c>
      <c r="B6830">
        <v>61661</v>
      </c>
      <c r="C6830" t="s">
        <v>34</v>
      </c>
      <c r="D6830" t="s">
        <v>2067</v>
      </c>
      <c r="E6830">
        <v>-1</v>
      </c>
    </row>
    <row r="6831" spans="1:5">
      <c r="B6831">
        <v>61661</v>
      </c>
      <c r="C6831" t="s">
        <v>36</v>
      </c>
    </row>
    <row r="6832" spans="1:5">
      <c r="A6832" t="s">
        <v>29</v>
      </c>
      <c r="B6832">
        <v>61662</v>
      </c>
      <c r="C6832" t="s">
        <v>30</v>
      </c>
      <c r="D6832" t="s">
        <v>4081</v>
      </c>
      <c r="E6832">
        <v>1</v>
      </c>
    </row>
    <row r="6833" spans="1:5">
      <c r="B6833">
        <v>61662</v>
      </c>
      <c r="C6833" t="s">
        <v>32</v>
      </c>
      <c r="E6833">
        <v>1</v>
      </c>
    </row>
    <row r="6834" spans="1:5">
      <c r="A6834" t="s">
        <v>29</v>
      </c>
      <c r="B6834">
        <v>61662</v>
      </c>
      <c r="C6834" t="s">
        <v>34</v>
      </c>
      <c r="D6834" t="s">
        <v>906</v>
      </c>
      <c r="E6834">
        <v>-1</v>
      </c>
    </row>
    <row r="6835" spans="1:5">
      <c r="B6835">
        <v>61662</v>
      </c>
      <c r="C6835" t="s">
        <v>36</v>
      </c>
    </row>
    <row r="6836" spans="1:5">
      <c r="A6836" t="s">
        <v>29</v>
      </c>
      <c r="B6836">
        <v>61663</v>
      </c>
      <c r="C6836" t="s">
        <v>30</v>
      </c>
      <c r="D6836" t="s">
        <v>4082</v>
      </c>
      <c r="E6836">
        <v>1</v>
      </c>
    </row>
    <row r="6837" spans="1:5">
      <c r="B6837">
        <v>61663</v>
      </c>
      <c r="C6837" t="s">
        <v>32</v>
      </c>
      <c r="E6837">
        <v>1</v>
      </c>
    </row>
    <row r="6838" spans="1:5">
      <c r="A6838" t="s">
        <v>29</v>
      </c>
      <c r="B6838">
        <v>61663</v>
      </c>
      <c r="C6838" t="s">
        <v>34</v>
      </c>
      <c r="D6838" t="s">
        <v>866</v>
      </c>
      <c r="E6838">
        <v>-1</v>
      </c>
    </row>
    <row r="6839" spans="1:5">
      <c r="B6839">
        <v>61663</v>
      </c>
      <c r="C6839" t="s">
        <v>36</v>
      </c>
    </row>
    <row r="6840" spans="1:5">
      <c r="A6840" t="s">
        <v>29</v>
      </c>
      <c r="B6840">
        <v>61664</v>
      </c>
      <c r="C6840" t="s">
        <v>30</v>
      </c>
      <c r="D6840" t="s">
        <v>4083</v>
      </c>
      <c r="E6840">
        <v>1</v>
      </c>
    </row>
    <row r="6841" spans="1:5">
      <c r="B6841">
        <v>61664</v>
      </c>
      <c r="C6841" t="s">
        <v>32</v>
      </c>
      <c r="E6841">
        <v>1</v>
      </c>
    </row>
    <row r="6842" spans="1:5">
      <c r="A6842" t="s">
        <v>29</v>
      </c>
      <c r="B6842">
        <v>61664</v>
      </c>
      <c r="C6842" t="s">
        <v>34</v>
      </c>
      <c r="D6842" t="s">
        <v>797</v>
      </c>
      <c r="E6842">
        <v>-1</v>
      </c>
    </row>
    <row r="6843" spans="1:5">
      <c r="B6843">
        <v>61664</v>
      </c>
      <c r="C6843" t="s">
        <v>36</v>
      </c>
    </row>
    <row r="6844" spans="1:5">
      <c r="A6844" t="s">
        <v>29</v>
      </c>
      <c r="B6844">
        <v>61665</v>
      </c>
      <c r="C6844" t="s">
        <v>30</v>
      </c>
      <c r="D6844" t="s">
        <v>4084</v>
      </c>
      <c r="E6844">
        <v>1</v>
      </c>
    </row>
    <row r="6845" spans="1:5">
      <c r="B6845">
        <v>61665</v>
      </c>
      <c r="C6845" t="s">
        <v>32</v>
      </c>
      <c r="E6845">
        <v>1</v>
      </c>
    </row>
    <row r="6846" spans="1:5">
      <c r="A6846" t="s">
        <v>29</v>
      </c>
      <c r="B6846">
        <v>61665</v>
      </c>
      <c r="C6846" t="s">
        <v>34</v>
      </c>
      <c r="D6846" t="s">
        <v>890</v>
      </c>
      <c r="E6846">
        <v>-1</v>
      </c>
    </row>
    <row r="6847" spans="1:5">
      <c r="B6847">
        <v>61665</v>
      </c>
      <c r="C6847" t="s">
        <v>36</v>
      </c>
    </row>
    <row r="6848" spans="1:5">
      <c r="A6848" t="s">
        <v>29</v>
      </c>
      <c r="B6848">
        <v>61666</v>
      </c>
      <c r="C6848" t="s">
        <v>30</v>
      </c>
      <c r="D6848" t="s">
        <v>4085</v>
      </c>
      <c r="E6848">
        <v>1</v>
      </c>
    </row>
    <row r="6849" spans="1:5">
      <c r="B6849">
        <v>61666</v>
      </c>
      <c r="C6849" t="s">
        <v>32</v>
      </c>
      <c r="E6849">
        <v>1</v>
      </c>
    </row>
    <row r="6850" spans="1:5">
      <c r="A6850" t="s">
        <v>29</v>
      </c>
      <c r="B6850">
        <v>61666</v>
      </c>
      <c r="C6850" t="s">
        <v>34</v>
      </c>
      <c r="D6850" t="s">
        <v>842</v>
      </c>
      <c r="E6850">
        <v>-1</v>
      </c>
    </row>
    <row r="6851" spans="1:5">
      <c r="B6851">
        <v>61666</v>
      </c>
      <c r="C6851" t="s">
        <v>36</v>
      </c>
    </row>
    <row r="6852" spans="1:5">
      <c r="A6852" t="s">
        <v>29</v>
      </c>
      <c r="B6852">
        <v>61667</v>
      </c>
      <c r="C6852" t="s">
        <v>30</v>
      </c>
      <c r="D6852" t="s">
        <v>4086</v>
      </c>
      <c r="E6852">
        <v>1</v>
      </c>
    </row>
    <row r="6853" spans="1:5">
      <c r="B6853">
        <v>61667</v>
      </c>
      <c r="C6853" t="s">
        <v>32</v>
      </c>
      <c r="E6853">
        <v>1</v>
      </c>
    </row>
    <row r="6854" spans="1:5">
      <c r="A6854" t="s">
        <v>29</v>
      </c>
      <c r="B6854">
        <v>61667</v>
      </c>
      <c r="C6854" t="s">
        <v>34</v>
      </c>
      <c r="D6854" t="s">
        <v>799</v>
      </c>
      <c r="E6854">
        <v>-1</v>
      </c>
    </row>
    <row r="6855" spans="1:5">
      <c r="B6855">
        <v>61667</v>
      </c>
      <c r="C6855" t="s">
        <v>36</v>
      </c>
    </row>
    <row r="6856" spans="1:5">
      <c r="A6856" t="s">
        <v>29</v>
      </c>
      <c r="B6856">
        <v>61668</v>
      </c>
      <c r="C6856" t="s">
        <v>30</v>
      </c>
      <c r="D6856" t="s">
        <v>4087</v>
      </c>
      <c r="E6856">
        <v>1</v>
      </c>
    </row>
    <row r="6857" spans="1:5">
      <c r="B6857">
        <v>61668</v>
      </c>
      <c r="C6857" t="s">
        <v>32</v>
      </c>
      <c r="E6857">
        <v>1</v>
      </c>
    </row>
    <row r="6858" spans="1:5">
      <c r="A6858" t="s">
        <v>29</v>
      </c>
      <c r="B6858">
        <v>61668</v>
      </c>
      <c r="C6858" t="s">
        <v>34</v>
      </c>
      <c r="D6858" t="s">
        <v>894</v>
      </c>
      <c r="E6858">
        <v>-1</v>
      </c>
    </row>
    <row r="6859" spans="1:5">
      <c r="B6859">
        <v>61668</v>
      </c>
      <c r="C6859" t="s">
        <v>36</v>
      </c>
    </row>
    <row r="6860" spans="1:5">
      <c r="A6860" t="s">
        <v>29</v>
      </c>
      <c r="B6860">
        <v>61669</v>
      </c>
      <c r="C6860" t="s">
        <v>30</v>
      </c>
      <c r="D6860" t="s">
        <v>4088</v>
      </c>
      <c r="E6860">
        <v>1</v>
      </c>
    </row>
    <row r="6861" spans="1:5">
      <c r="B6861">
        <v>61669</v>
      </c>
      <c r="C6861" t="s">
        <v>32</v>
      </c>
      <c r="E6861">
        <v>1</v>
      </c>
    </row>
    <row r="6862" spans="1:5">
      <c r="A6862" t="s">
        <v>29</v>
      </c>
      <c r="B6862">
        <v>61669</v>
      </c>
      <c r="C6862" t="s">
        <v>34</v>
      </c>
      <c r="D6862" t="s">
        <v>848</v>
      </c>
      <c r="E6862">
        <v>-1</v>
      </c>
    </row>
    <row r="6863" spans="1:5">
      <c r="B6863">
        <v>61669</v>
      </c>
      <c r="C6863" t="s">
        <v>36</v>
      </c>
    </row>
    <row r="6864" spans="1:5">
      <c r="A6864" t="s">
        <v>29</v>
      </c>
      <c r="B6864">
        <v>61670</v>
      </c>
      <c r="C6864" t="s">
        <v>30</v>
      </c>
      <c r="D6864" t="s">
        <v>4089</v>
      </c>
      <c r="E6864">
        <v>1</v>
      </c>
    </row>
    <row r="6865" spans="1:5">
      <c r="B6865">
        <v>61670</v>
      </c>
      <c r="C6865" t="s">
        <v>32</v>
      </c>
      <c r="E6865">
        <v>1</v>
      </c>
    </row>
    <row r="6866" spans="1:5">
      <c r="A6866" t="s">
        <v>29</v>
      </c>
      <c r="B6866">
        <v>61670</v>
      </c>
      <c r="C6866" t="s">
        <v>34</v>
      </c>
      <c r="D6866" t="s">
        <v>896</v>
      </c>
      <c r="E6866">
        <v>-1</v>
      </c>
    </row>
    <row r="6867" spans="1:5">
      <c r="B6867">
        <v>61670</v>
      </c>
      <c r="C6867" t="s">
        <v>36</v>
      </c>
    </row>
    <row r="6868" spans="1:5">
      <c r="A6868" t="s">
        <v>29</v>
      </c>
      <c r="B6868">
        <v>61671</v>
      </c>
      <c r="C6868" t="s">
        <v>30</v>
      </c>
      <c r="D6868" t="s">
        <v>4090</v>
      </c>
      <c r="E6868">
        <v>1</v>
      </c>
    </row>
    <row r="6869" spans="1:5">
      <c r="B6869">
        <v>61671</v>
      </c>
      <c r="C6869" t="s">
        <v>32</v>
      </c>
      <c r="E6869">
        <v>1</v>
      </c>
    </row>
    <row r="6870" spans="1:5">
      <c r="A6870" t="s">
        <v>29</v>
      </c>
      <c r="B6870">
        <v>61671</v>
      </c>
      <c r="C6870" t="s">
        <v>34</v>
      </c>
      <c r="D6870" t="s">
        <v>851</v>
      </c>
      <c r="E6870">
        <v>-1</v>
      </c>
    </row>
    <row r="6871" spans="1:5">
      <c r="B6871">
        <v>61671</v>
      </c>
      <c r="C6871" t="s">
        <v>36</v>
      </c>
    </row>
    <row r="6872" spans="1:5">
      <c r="A6872" t="s">
        <v>29</v>
      </c>
      <c r="B6872">
        <v>61672</v>
      </c>
      <c r="C6872" t="s">
        <v>30</v>
      </c>
      <c r="D6872" t="s">
        <v>2202</v>
      </c>
      <c r="E6872">
        <v>1</v>
      </c>
    </row>
    <row r="6873" spans="1:5">
      <c r="B6873">
        <v>61672</v>
      </c>
      <c r="C6873" t="s">
        <v>32</v>
      </c>
      <c r="E6873">
        <v>1</v>
      </c>
    </row>
    <row r="6874" spans="1:5">
      <c r="A6874" t="s">
        <v>29</v>
      </c>
      <c r="B6874">
        <v>61672</v>
      </c>
      <c r="C6874" t="s">
        <v>34</v>
      </c>
      <c r="D6874" t="s">
        <v>2034</v>
      </c>
      <c r="E6874">
        <v>-1</v>
      </c>
    </row>
    <row r="6875" spans="1:5">
      <c r="B6875">
        <v>61672</v>
      </c>
      <c r="C6875" t="s">
        <v>36</v>
      </c>
    </row>
    <row r="6876" spans="1:5">
      <c r="A6876" t="s">
        <v>29</v>
      </c>
      <c r="B6876">
        <v>61673</v>
      </c>
      <c r="C6876" t="s">
        <v>30</v>
      </c>
      <c r="D6876" t="s">
        <v>2220</v>
      </c>
      <c r="E6876">
        <v>1</v>
      </c>
    </row>
    <row r="6877" spans="1:5">
      <c r="B6877">
        <v>61673</v>
      </c>
      <c r="C6877" t="s">
        <v>32</v>
      </c>
      <c r="E6877">
        <v>1</v>
      </c>
    </row>
    <row r="6878" spans="1:5">
      <c r="A6878" t="s">
        <v>29</v>
      </c>
      <c r="B6878">
        <v>61673</v>
      </c>
      <c r="C6878" t="s">
        <v>34</v>
      </c>
      <c r="D6878" t="s">
        <v>2052</v>
      </c>
      <c r="E6878">
        <v>-1</v>
      </c>
    </row>
    <row r="6879" spans="1:5">
      <c r="B6879">
        <v>61673</v>
      </c>
      <c r="C6879" t="s">
        <v>36</v>
      </c>
    </row>
    <row r="6880" spans="1:5">
      <c r="A6880" t="s">
        <v>29</v>
      </c>
      <c r="B6880">
        <v>61674</v>
      </c>
      <c r="C6880" t="s">
        <v>30</v>
      </c>
      <c r="D6880" t="s">
        <v>2203</v>
      </c>
      <c r="E6880">
        <v>1</v>
      </c>
    </row>
    <row r="6881" spans="1:5">
      <c r="B6881">
        <v>61674</v>
      </c>
      <c r="C6881" t="s">
        <v>32</v>
      </c>
      <c r="E6881">
        <v>1</v>
      </c>
    </row>
    <row r="6882" spans="1:5">
      <c r="A6882" t="s">
        <v>29</v>
      </c>
      <c r="B6882">
        <v>61674</v>
      </c>
      <c r="C6882" t="s">
        <v>34</v>
      </c>
      <c r="D6882" t="s">
        <v>2035</v>
      </c>
      <c r="E6882">
        <v>-1</v>
      </c>
    </row>
    <row r="6883" spans="1:5">
      <c r="B6883">
        <v>61674</v>
      </c>
      <c r="C6883" t="s">
        <v>36</v>
      </c>
    </row>
    <row r="6884" spans="1:5">
      <c r="A6884" t="s">
        <v>29</v>
      </c>
      <c r="B6884">
        <v>61675</v>
      </c>
      <c r="C6884" t="s">
        <v>30</v>
      </c>
      <c r="D6884" t="s">
        <v>4091</v>
      </c>
      <c r="E6884">
        <v>1</v>
      </c>
    </row>
    <row r="6885" spans="1:5">
      <c r="B6885">
        <v>61675</v>
      </c>
      <c r="C6885" t="s">
        <v>32</v>
      </c>
      <c r="E6885">
        <v>1</v>
      </c>
    </row>
    <row r="6886" spans="1:5">
      <c r="A6886" t="s">
        <v>29</v>
      </c>
      <c r="B6886">
        <v>61675</v>
      </c>
      <c r="C6886" t="s">
        <v>34</v>
      </c>
      <c r="D6886" t="s">
        <v>4092</v>
      </c>
      <c r="E6886">
        <v>-1</v>
      </c>
    </row>
    <row r="6887" spans="1:5">
      <c r="B6887">
        <v>61675</v>
      </c>
      <c r="C6887" t="s">
        <v>36</v>
      </c>
    </row>
    <row r="6888" spans="1:5">
      <c r="A6888" t="s">
        <v>29</v>
      </c>
      <c r="B6888">
        <v>61676</v>
      </c>
      <c r="C6888" t="s">
        <v>30</v>
      </c>
      <c r="D6888" t="s">
        <v>4093</v>
      </c>
      <c r="E6888">
        <v>1</v>
      </c>
    </row>
    <row r="6889" spans="1:5">
      <c r="B6889">
        <v>61676</v>
      </c>
      <c r="C6889" t="s">
        <v>32</v>
      </c>
      <c r="E6889">
        <v>1</v>
      </c>
    </row>
    <row r="6890" spans="1:5">
      <c r="A6890" t="s">
        <v>29</v>
      </c>
      <c r="B6890">
        <v>61676</v>
      </c>
      <c r="C6890" t="s">
        <v>34</v>
      </c>
      <c r="D6890" t="s">
        <v>908</v>
      </c>
      <c r="E6890">
        <v>-1</v>
      </c>
    </row>
    <row r="6891" spans="1:5">
      <c r="B6891">
        <v>61676</v>
      </c>
      <c r="C6891" t="s">
        <v>36</v>
      </c>
    </row>
    <row r="6892" spans="1:5">
      <c r="A6892" t="s">
        <v>29</v>
      </c>
      <c r="B6892">
        <v>61677</v>
      </c>
      <c r="C6892" t="s">
        <v>30</v>
      </c>
      <c r="D6892" t="s">
        <v>4094</v>
      </c>
      <c r="E6892">
        <v>1</v>
      </c>
    </row>
    <row r="6893" spans="1:5">
      <c r="B6893">
        <v>61677</v>
      </c>
      <c r="C6893" t="s">
        <v>32</v>
      </c>
      <c r="E6893">
        <v>1</v>
      </c>
    </row>
    <row r="6894" spans="1:5">
      <c r="A6894" t="s">
        <v>29</v>
      </c>
      <c r="B6894">
        <v>61677</v>
      </c>
      <c r="C6894" t="s">
        <v>34</v>
      </c>
      <c r="D6894" t="s">
        <v>869</v>
      </c>
      <c r="E6894">
        <v>-1</v>
      </c>
    </row>
    <row r="6895" spans="1:5">
      <c r="B6895">
        <v>61677</v>
      </c>
      <c r="C6895" t="s">
        <v>36</v>
      </c>
    </row>
    <row r="6896" spans="1:5">
      <c r="A6896" t="s">
        <v>29</v>
      </c>
      <c r="B6896">
        <v>61678</v>
      </c>
      <c r="C6896" t="s">
        <v>30</v>
      </c>
      <c r="D6896" t="s">
        <v>4095</v>
      </c>
      <c r="E6896">
        <v>1</v>
      </c>
    </row>
    <row r="6897" spans="1:5">
      <c r="B6897">
        <v>61678</v>
      </c>
      <c r="C6897" t="s">
        <v>32</v>
      </c>
      <c r="E6897">
        <v>1</v>
      </c>
    </row>
    <row r="6898" spans="1:5">
      <c r="A6898" t="s">
        <v>29</v>
      </c>
      <c r="B6898">
        <v>61678</v>
      </c>
      <c r="C6898" t="s">
        <v>34</v>
      </c>
      <c r="D6898" t="s">
        <v>904</v>
      </c>
      <c r="E6898">
        <v>-1</v>
      </c>
    </row>
    <row r="6899" spans="1:5">
      <c r="B6899">
        <v>61678</v>
      </c>
      <c r="C6899" t="s">
        <v>36</v>
      </c>
    </row>
    <row r="6900" spans="1:5">
      <c r="A6900" t="s">
        <v>29</v>
      </c>
      <c r="B6900">
        <v>61679</v>
      </c>
      <c r="C6900" t="s">
        <v>30</v>
      </c>
      <c r="D6900" t="s">
        <v>4096</v>
      </c>
      <c r="E6900">
        <v>1</v>
      </c>
    </row>
    <row r="6901" spans="1:5">
      <c r="B6901">
        <v>61679</v>
      </c>
      <c r="C6901" t="s">
        <v>32</v>
      </c>
      <c r="E6901">
        <v>1</v>
      </c>
    </row>
    <row r="6902" spans="1:5">
      <c r="A6902" t="s">
        <v>29</v>
      </c>
      <c r="B6902">
        <v>61679</v>
      </c>
      <c r="C6902" t="s">
        <v>34</v>
      </c>
      <c r="D6902" t="s">
        <v>863</v>
      </c>
      <c r="E6902">
        <v>-1</v>
      </c>
    </row>
    <row r="6903" spans="1:5">
      <c r="B6903">
        <v>61679</v>
      </c>
      <c r="C6903" t="s">
        <v>36</v>
      </c>
    </row>
    <row r="6904" spans="1:5">
      <c r="A6904" t="s">
        <v>29</v>
      </c>
      <c r="B6904">
        <v>61680</v>
      </c>
      <c r="C6904" t="s">
        <v>30</v>
      </c>
      <c r="D6904" t="s">
        <v>4097</v>
      </c>
      <c r="E6904">
        <v>1</v>
      </c>
    </row>
    <row r="6905" spans="1:5">
      <c r="B6905">
        <v>61680</v>
      </c>
      <c r="C6905" t="s">
        <v>32</v>
      </c>
      <c r="E6905">
        <v>1</v>
      </c>
    </row>
    <row r="6906" spans="1:5">
      <c r="A6906" t="s">
        <v>29</v>
      </c>
      <c r="B6906">
        <v>61680</v>
      </c>
      <c r="C6906" t="s">
        <v>34</v>
      </c>
      <c r="D6906" t="s">
        <v>795</v>
      </c>
      <c r="E6906">
        <v>-1</v>
      </c>
    </row>
    <row r="6907" spans="1:5">
      <c r="B6907">
        <v>61680</v>
      </c>
      <c r="C6907" t="s">
        <v>36</v>
      </c>
    </row>
    <row r="6908" spans="1:5">
      <c r="A6908" t="s">
        <v>29</v>
      </c>
      <c r="B6908">
        <v>61681</v>
      </c>
      <c r="C6908" t="s">
        <v>30</v>
      </c>
      <c r="D6908" t="s">
        <v>4098</v>
      </c>
      <c r="E6908">
        <v>1</v>
      </c>
    </row>
    <row r="6909" spans="1:5">
      <c r="B6909">
        <v>61681</v>
      </c>
      <c r="C6909" t="s">
        <v>32</v>
      </c>
      <c r="E6909">
        <v>1</v>
      </c>
    </row>
    <row r="6910" spans="1:5">
      <c r="A6910" t="s">
        <v>29</v>
      </c>
      <c r="B6910">
        <v>61681</v>
      </c>
      <c r="C6910" t="s">
        <v>34</v>
      </c>
      <c r="D6910" t="s">
        <v>892</v>
      </c>
      <c r="E6910">
        <v>-1</v>
      </c>
    </row>
    <row r="6911" spans="1:5">
      <c r="B6911">
        <v>61681</v>
      </c>
      <c r="C6911" t="s">
        <v>36</v>
      </c>
    </row>
    <row r="6912" spans="1:5">
      <c r="A6912" t="s">
        <v>29</v>
      </c>
      <c r="B6912">
        <v>61682</v>
      </c>
      <c r="C6912" t="s">
        <v>30</v>
      </c>
      <c r="D6912" t="s">
        <v>4099</v>
      </c>
      <c r="E6912">
        <v>1</v>
      </c>
    </row>
    <row r="6913" spans="1:5">
      <c r="B6913">
        <v>61682</v>
      </c>
      <c r="C6913" t="s">
        <v>32</v>
      </c>
      <c r="E6913">
        <v>1</v>
      </c>
    </row>
    <row r="6914" spans="1:5">
      <c r="A6914" t="s">
        <v>29</v>
      </c>
      <c r="B6914">
        <v>61682</v>
      </c>
      <c r="C6914" t="s">
        <v>34</v>
      </c>
      <c r="D6914" t="s">
        <v>845</v>
      </c>
      <c r="E6914">
        <v>-1</v>
      </c>
    </row>
    <row r="6915" spans="1:5">
      <c r="B6915">
        <v>61682</v>
      </c>
      <c r="C6915" t="s">
        <v>36</v>
      </c>
    </row>
    <row r="6916" spans="1:5">
      <c r="A6916" t="s">
        <v>29</v>
      </c>
      <c r="B6916">
        <v>61683</v>
      </c>
      <c r="C6916" t="s">
        <v>30</v>
      </c>
      <c r="D6916" t="s">
        <v>4100</v>
      </c>
      <c r="E6916">
        <v>1</v>
      </c>
    </row>
    <row r="6917" spans="1:5">
      <c r="B6917">
        <v>61683</v>
      </c>
      <c r="C6917" t="s">
        <v>32</v>
      </c>
      <c r="E6917">
        <v>1</v>
      </c>
    </row>
    <row r="6918" spans="1:5">
      <c r="A6918" t="s">
        <v>29</v>
      </c>
      <c r="B6918">
        <v>61683</v>
      </c>
      <c r="C6918" t="s">
        <v>34</v>
      </c>
      <c r="D6918" t="s">
        <v>902</v>
      </c>
      <c r="E6918">
        <v>-1</v>
      </c>
    </row>
    <row r="6919" spans="1:5">
      <c r="B6919">
        <v>61683</v>
      </c>
      <c r="C6919" t="s">
        <v>36</v>
      </c>
    </row>
    <row r="6920" spans="1:5">
      <c r="A6920" t="s">
        <v>29</v>
      </c>
      <c r="B6920">
        <v>61684</v>
      </c>
      <c r="C6920" t="s">
        <v>30</v>
      </c>
      <c r="D6920" t="s">
        <v>4101</v>
      </c>
      <c r="E6920">
        <v>1</v>
      </c>
    </row>
    <row r="6921" spans="1:5">
      <c r="B6921">
        <v>61684</v>
      </c>
      <c r="C6921" t="s">
        <v>32</v>
      </c>
      <c r="E6921">
        <v>1</v>
      </c>
    </row>
    <row r="6922" spans="1:5">
      <c r="A6922" t="s">
        <v>29</v>
      </c>
      <c r="B6922">
        <v>61684</v>
      </c>
      <c r="C6922" t="s">
        <v>34</v>
      </c>
      <c r="D6922" t="s">
        <v>860</v>
      </c>
      <c r="E6922">
        <v>-1</v>
      </c>
    </row>
    <row r="6923" spans="1:5">
      <c r="B6923">
        <v>61684</v>
      </c>
      <c r="C6923" t="s">
        <v>36</v>
      </c>
    </row>
    <row r="6924" spans="1:5">
      <c r="A6924" t="s">
        <v>29</v>
      </c>
      <c r="B6924">
        <v>61685</v>
      </c>
      <c r="C6924" t="s">
        <v>30</v>
      </c>
      <c r="D6924" t="s">
        <v>4102</v>
      </c>
      <c r="E6924">
        <v>1</v>
      </c>
    </row>
    <row r="6925" spans="1:5">
      <c r="B6925">
        <v>61685</v>
      </c>
      <c r="C6925" t="s">
        <v>32</v>
      </c>
      <c r="E6925">
        <v>1</v>
      </c>
    </row>
    <row r="6926" spans="1:5">
      <c r="A6926" t="s">
        <v>29</v>
      </c>
      <c r="B6926">
        <v>61685</v>
      </c>
      <c r="C6926" t="s">
        <v>34</v>
      </c>
      <c r="D6926" t="s">
        <v>800</v>
      </c>
      <c r="E6926">
        <v>-1</v>
      </c>
    </row>
    <row r="6927" spans="1:5">
      <c r="B6927">
        <v>61685</v>
      </c>
      <c r="C6927" t="s">
        <v>36</v>
      </c>
    </row>
    <row r="6928" spans="1:5">
      <c r="A6928" t="s">
        <v>29</v>
      </c>
      <c r="B6928">
        <v>61686</v>
      </c>
      <c r="C6928" t="s">
        <v>30</v>
      </c>
      <c r="D6928" t="s">
        <v>4103</v>
      </c>
      <c r="E6928">
        <v>1</v>
      </c>
    </row>
    <row r="6929" spans="1:5">
      <c r="B6929">
        <v>61686</v>
      </c>
      <c r="C6929" t="s">
        <v>32</v>
      </c>
      <c r="E6929">
        <v>1</v>
      </c>
    </row>
    <row r="6930" spans="1:5">
      <c r="A6930" t="s">
        <v>29</v>
      </c>
      <c r="B6930">
        <v>61686</v>
      </c>
      <c r="C6930" t="s">
        <v>34</v>
      </c>
      <c r="D6930" t="s">
        <v>4104</v>
      </c>
      <c r="E6930">
        <v>-1</v>
      </c>
    </row>
    <row r="6931" spans="1:5">
      <c r="B6931">
        <v>61686</v>
      </c>
      <c r="C6931" t="s">
        <v>36</v>
      </c>
    </row>
    <row r="6932" spans="1:5">
      <c r="A6932" t="s">
        <v>29</v>
      </c>
      <c r="B6932">
        <v>61687</v>
      </c>
      <c r="C6932" t="s">
        <v>30</v>
      </c>
      <c r="D6932" t="s">
        <v>4105</v>
      </c>
      <c r="E6932">
        <v>1</v>
      </c>
    </row>
    <row r="6933" spans="1:5">
      <c r="B6933">
        <v>61687</v>
      </c>
      <c r="C6933" t="s">
        <v>32</v>
      </c>
      <c r="E6933">
        <v>1</v>
      </c>
    </row>
    <row r="6934" spans="1:5">
      <c r="A6934" t="s">
        <v>29</v>
      </c>
      <c r="B6934">
        <v>61687</v>
      </c>
      <c r="C6934" t="s">
        <v>34</v>
      </c>
      <c r="D6934" t="s">
        <v>4106</v>
      </c>
      <c r="E6934">
        <v>-1</v>
      </c>
    </row>
    <row r="6935" spans="1:5">
      <c r="B6935">
        <v>61687</v>
      </c>
      <c r="C6935" t="s">
        <v>36</v>
      </c>
    </row>
    <row r="6936" spans="1:5">
      <c r="A6936" t="s">
        <v>29</v>
      </c>
      <c r="B6936">
        <v>61689</v>
      </c>
      <c r="C6936" t="s">
        <v>30</v>
      </c>
      <c r="D6936" t="s">
        <v>3818</v>
      </c>
      <c r="E6936">
        <v>1</v>
      </c>
    </row>
    <row r="6937" spans="1:5">
      <c r="B6937">
        <v>61689</v>
      </c>
      <c r="C6937" t="s">
        <v>32</v>
      </c>
      <c r="E6937">
        <v>1</v>
      </c>
    </row>
    <row r="6938" spans="1:5">
      <c r="A6938" t="s">
        <v>29</v>
      </c>
      <c r="B6938">
        <v>61689</v>
      </c>
      <c r="C6938" t="s">
        <v>34</v>
      </c>
      <c r="D6938" t="s">
        <v>3650</v>
      </c>
      <c r="E6938">
        <v>-1</v>
      </c>
    </row>
    <row r="6939" spans="1:5">
      <c r="B6939">
        <v>61689</v>
      </c>
      <c r="C6939" t="s">
        <v>36</v>
      </c>
    </row>
    <row r="6940" spans="1:5">
      <c r="A6940" t="s">
        <v>29</v>
      </c>
      <c r="B6940">
        <v>61690</v>
      </c>
      <c r="C6940" t="s">
        <v>30</v>
      </c>
      <c r="D6940" t="s">
        <v>4107</v>
      </c>
      <c r="E6940">
        <v>1</v>
      </c>
    </row>
    <row r="6941" spans="1:5">
      <c r="B6941">
        <v>61690</v>
      </c>
      <c r="C6941" t="s">
        <v>32</v>
      </c>
      <c r="E6941">
        <v>1</v>
      </c>
    </row>
    <row r="6942" spans="1:5">
      <c r="A6942" t="s">
        <v>29</v>
      </c>
      <c r="B6942">
        <v>61690</v>
      </c>
      <c r="C6942" t="s">
        <v>34</v>
      </c>
      <c r="D6942" t="s">
        <v>4108</v>
      </c>
      <c r="E6942">
        <v>-1</v>
      </c>
    </row>
    <row r="6943" spans="1:5">
      <c r="B6943">
        <v>61690</v>
      </c>
      <c r="C6943" t="s">
        <v>36</v>
      </c>
    </row>
    <row r="6944" spans="1:5">
      <c r="A6944" t="s">
        <v>29</v>
      </c>
      <c r="B6944">
        <v>61691</v>
      </c>
      <c r="C6944" t="s">
        <v>30</v>
      </c>
      <c r="D6944" t="s">
        <v>2455</v>
      </c>
      <c r="E6944">
        <v>1</v>
      </c>
    </row>
    <row r="6945" spans="1:5">
      <c r="B6945">
        <v>61691</v>
      </c>
      <c r="C6945" t="s">
        <v>32</v>
      </c>
      <c r="E6945">
        <v>1</v>
      </c>
    </row>
    <row r="6946" spans="1:5">
      <c r="A6946" t="s">
        <v>29</v>
      </c>
      <c r="B6946">
        <v>61691</v>
      </c>
      <c r="C6946" t="s">
        <v>34</v>
      </c>
      <c r="D6946" t="s">
        <v>2443</v>
      </c>
      <c r="E6946">
        <v>-1</v>
      </c>
    </row>
    <row r="6947" spans="1:5">
      <c r="B6947">
        <v>61691</v>
      </c>
      <c r="C6947" t="s">
        <v>36</v>
      </c>
    </row>
    <row r="6948" spans="1:5">
      <c r="A6948" t="s">
        <v>29</v>
      </c>
      <c r="B6948">
        <v>61692</v>
      </c>
      <c r="C6948" t="s">
        <v>30</v>
      </c>
      <c r="D6948" t="s">
        <v>985</v>
      </c>
      <c r="E6948">
        <v>1</v>
      </c>
    </row>
    <row r="6949" spans="1:5">
      <c r="B6949">
        <v>61692</v>
      </c>
      <c r="C6949" t="s">
        <v>32</v>
      </c>
      <c r="E6949">
        <v>1</v>
      </c>
    </row>
    <row r="6950" spans="1:5">
      <c r="A6950" t="s">
        <v>29</v>
      </c>
      <c r="B6950">
        <v>61692</v>
      </c>
      <c r="C6950" t="s">
        <v>34</v>
      </c>
      <c r="D6950" t="s">
        <v>972</v>
      </c>
      <c r="E6950">
        <v>-1</v>
      </c>
    </row>
    <row r="6951" spans="1:5">
      <c r="B6951">
        <v>61692</v>
      </c>
      <c r="C6951" t="s">
        <v>36</v>
      </c>
    </row>
    <row r="6952" spans="1:5">
      <c r="A6952" t="s">
        <v>29</v>
      </c>
      <c r="B6952">
        <v>61693</v>
      </c>
      <c r="C6952" t="s">
        <v>30</v>
      </c>
      <c r="D6952" t="s">
        <v>4109</v>
      </c>
      <c r="E6952">
        <v>1</v>
      </c>
    </row>
    <row r="6953" spans="1:5">
      <c r="B6953">
        <v>61693</v>
      </c>
      <c r="C6953" t="s">
        <v>32</v>
      </c>
      <c r="E6953">
        <v>1</v>
      </c>
    </row>
    <row r="6954" spans="1:5">
      <c r="A6954" t="s">
        <v>29</v>
      </c>
      <c r="B6954">
        <v>61693</v>
      </c>
      <c r="C6954" t="s">
        <v>34</v>
      </c>
      <c r="D6954" t="s">
        <v>1000</v>
      </c>
      <c r="E6954">
        <v>-1</v>
      </c>
    </row>
    <row r="6955" spans="1:5">
      <c r="B6955">
        <v>61693</v>
      </c>
      <c r="C6955" t="s">
        <v>36</v>
      </c>
    </row>
    <row r="6956" spans="1:5">
      <c r="A6956" t="s">
        <v>29</v>
      </c>
      <c r="B6956">
        <v>61694</v>
      </c>
      <c r="C6956" t="s">
        <v>30</v>
      </c>
      <c r="D6956" t="s">
        <v>935</v>
      </c>
      <c r="E6956">
        <v>1</v>
      </c>
    </row>
    <row r="6957" spans="1:5">
      <c r="B6957">
        <v>61694</v>
      </c>
      <c r="C6957" t="s">
        <v>32</v>
      </c>
      <c r="E6957">
        <v>1</v>
      </c>
    </row>
    <row r="6958" spans="1:5">
      <c r="A6958" t="s">
        <v>29</v>
      </c>
      <c r="B6958">
        <v>61694</v>
      </c>
      <c r="C6958" t="s">
        <v>34</v>
      </c>
      <c r="D6958" t="s">
        <v>927</v>
      </c>
      <c r="E6958">
        <v>-1</v>
      </c>
    </row>
    <row r="6959" spans="1:5">
      <c r="B6959">
        <v>61694</v>
      </c>
      <c r="C6959" t="s">
        <v>36</v>
      </c>
    </row>
    <row r="6960" spans="1:5">
      <c r="A6960" t="s">
        <v>29</v>
      </c>
      <c r="B6960">
        <v>61695</v>
      </c>
      <c r="C6960" t="s">
        <v>30</v>
      </c>
      <c r="D6960" t="s">
        <v>4110</v>
      </c>
      <c r="E6960">
        <v>1</v>
      </c>
    </row>
    <row r="6961" spans="1:5">
      <c r="B6961">
        <v>61695</v>
      </c>
      <c r="C6961" t="s">
        <v>32</v>
      </c>
      <c r="E6961">
        <v>1</v>
      </c>
    </row>
    <row r="6962" spans="1:5">
      <c r="A6962" t="s">
        <v>29</v>
      </c>
      <c r="B6962">
        <v>61695</v>
      </c>
      <c r="C6962" t="s">
        <v>34</v>
      </c>
      <c r="D6962" t="s">
        <v>1197</v>
      </c>
      <c r="E6962">
        <v>-1</v>
      </c>
    </row>
    <row r="6963" spans="1:5">
      <c r="B6963">
        <v>61695</v>
      </c>
      <c r="C6963" t="s">
        <v>36</v>
      </c>
    </row>
    <row r="6964" spans="1:5">
      <c r="A6964" t="s">
        <v>29</v>
      </c>
      <c r="B6964">
        <v>61696</v>
      </c>
      <c r="C6964" t="s">
        <v>30</v>
      </c>
      <c r="D6964" t="s">
        <v>4111</v>
      </c>
      <c r="E6964">
        <v>1</v>
      </c>
    </row>
    <row r="6965" spans="1:5">
      <c r="B6965">
        <v>61696</v>
      </c>
      <c r="C6965" t="s">
        <v>32</v>
      </c>
      <c r="E6965">
        <v>1</v>
      </c>
    </row>
    <row r="6966" spans="1:5">
      <c r="A6966" t="s">
        <v>29</v>
      </c>
      <c r="B6966">
        <v>61696</v>
      </c>
      <c r="C6966" t="s">
        <v>34</v>
      </c>
      <c r="D6966" t="s">
        <v>1255</v>
      </c>
      <c r="E6966">
        <v>-1</v>
      </c>
    </row>
    <row r="6967" spans="1:5">
      <c r="B6967">
        <v>61696</v>
      </c>
      <c r="C6967" t="s">
        <v>36</v>
      </c>
    </row>
    <row r="6968" spans="1:5">
      <c r="A6968" t="s">
        <v>29</v>
      </c>
      <c r="B6968">
        <v>61697</v>
      </c>
      <c r="C6968" t="s">
        <v>30</v>
      </c>
      <c r="D6968" t="s">
        <v>2477</v>
      </c>
      <c r="E6968">
        <v>1</v>
      </c>
    </row>
    <row r="6969" spans="1:5">
      <c r="B6969">
        <v>61697</v>
      </c>
      <c r="C6969" t="s">
        <v>32</v>
      </c>
      <c r="E6969">
        <v>1</v>
      </c>
    </row>
    <row r="6970" spans="1:5">
      <c r="A6970" t="s">
        <v>29</v>
      </c>
      <c r="B6970">
        <v>61697</v>
      </c>
      <c r="C6970" t="s">
        <v>34</v>
      </c>
      <c r="D6970" t="s">
        <v>1254</v>
      </c>
      <c r="E6970">
        <v>-1</v>
      </c>
    </row>
    <row r="6971" spans="1:5">
      <c r="B6971">
        <v>61697</v>
      </c>
      <c r="C6971" t="s">
        <v>36</v>
      </c>
    </row>
    <row r="6972" spans="1:5">
      <c r="A6972" t="s">
        <v>29</v>
      </c>
      <c r="B6972">
        <v>61698</v>
      </c>
      <c r="C6972" t="s">
        <v>30</v>
      </c>
      <c r="D6972" t="s">
        <v>2400</v>
      </c>
      <c r="E6972">
        <v>1</v>
      </c>
    </row>
    <row r="6973" spans="1:5">
      <c r="B6973">
        <v>61698</v>
      </c>
      <c r="C6973" t="s">
        <v>32</v>
      </c>
      <c r="E6973">
        <v>1</v>
      </c>
    </row>
    <row r="6974" spans="1:5">
      <c r="A6974" t="s">
        <v>29</v>
      </c>
      <c r="B6974">
        <v>61698</v>
      </c>
      <c r="C6974" t="s">
        <v>34</v>
      </c>
      <c r="D6974" t="s">
        <v>2368</v>
      </c>
      <c r="E6974">
        <v>-1</v>
      </c>
    </row>
    <row r="6975" spans="1:5">
      <c r="B6975">
        <v>61698</v>
      </c>
      <c r="C6975" t="s">
        <v>36</v>
      </c>
    </row>
    <row r="6976" spans="1:5">
      <c r="A6976" t="s">
        <v>29</v>
      </c>
      <c r="B6976">
        <v>61699</v>
      </c>
      <c r="C6976" t="s">
        <v>30</v>
      </c>
      <c r="D6976" t="s">
        <v>2404</v>
      </c>
      <c r="E6976">
        <v>1</v>
      </c>
    </row>
    <row r="6977" spans="1:5">
      <c r="B6977">
        <v>61699</v>
      </c>
      <c r="C6977" t="s">
        <v>32</v>
      </c>
      <c r="E6977">
        <v>1</v>
      </c>
    </row>
    <row r="6978" spans="1:5">
      <c r="A6978" t="s">
        <v>29</v>
      </c>
      <c r="B6978">
        <v>61699</v>
      </c>
      <c r="C6978" t="s">
        <v>34</v>
      </c>
      <c r="D6978" t="s">
        <v>2372</v>
      </c>
      <c r="E6978">
        <v>-1</v>
      </c>
    </row>
    <row r="6979" spans="1:5">
      <c r="B6979">
        <v>61699</v>
      </c>
      <c r="C6979" t="s">
        <v>36</v>
      </c>
    </row>
    <row r="6980" spans="1:5">
      <c r="A6980" t="s">
        <v>29</v>
      </c>
      <c r="B6980">
        <v>61700</v>
      </c>
      <c r="C6980" t="s">
        <v>30</v>
      </c>
      <c r="D6980" t="s">
        <v>4112</v>
      </c>
      <c r="E6980">
        <v>1</v>
      </c>
    </row>
    <row r="6981" spans="1:5">
      <c r="B6981">
        <v>61700</v>
      </c>
      <c r="C6981" t="s">
        <v>32</v>
      </c>
      <c r="E6981">
        <v>1</v>
      </c>
    </row>
    <row r="6982" spans="1:5">
      <c r="A6982" t="s">
        <v>29</v>
      </c>
      <c r="B6982">
        <v>61700</v>
      </c>
      <c r="C6982" t="s">
        <v>34</v>
      </c>
      <c r="D6982" t="s">
        <v>1248</v>
      </c>
      <c r="E6982">
        <v>-1</v>
      </c>
    </row>
    <row r="6983" spans="1:5">
      <c r="B6983">
        <v>61700</v>
      </c>
      <c r="C6983" t="s">
        <v>36</v>
      </c>
    </row>
    <row r="6984" spans="1:5">
      <c r="A6984" t="s">
        <v>29</v>
      </c>
      <c r="B6984">
        <v>61701</v>
      </c>
      <c r="C6984" t="s">
        <v>30</v>
      </c>
      <c r="D6984" t="s">
        <v>4113</v>
      </c>
      <c r="E6984">
        <v>1</v>
      </c>
    </row>
    <row r="6985" spans="1:5">
      <c r="B6985">
        <v>61701</v>
      </c>
      <c r="C6985" t="s">
        <v>32</v>
      </c>
      <c r="E6985">
        <v>1</v>
      </c>
    </row>
    <row r="6986" spans="1:5">
      <c r="A6986" t="s">
        <v>29</v>
      </c>
      <c r="B6986">
        <v>61701</v>
      </c>
      <c r="C6986" t="s">
        <v>34</v>
      </c>
      <c r="D6986" t="s">
        <v>1250</v>
      </c>
      <c r="E6986">
        <v>-1</v>
      </c>
    </row>
    <row r="6987" spans="1:5">
      <c r="B6987">
        <v>61701</v>
      </c>
      <c r="C6987" t="s">
        <v>36</v>
      </c>
    </row>
    <row r="6988" spans="1:5">
      <c r="A6988" t="s">
        <v>29</v>
      </c>
      <c r="B6988">
        <v>61702</v>
      </c>
      <c r="C6988" t="s">
        <v>30</v>
      </c>
      <c r="D6988" t="s">
        <v>2476</v>
      </c>
      <c r="E6988">
        <v>1</v>
      </c>
    </row>
    <row r="6989" spans="1:5">
      <c r="B6989">
        <v>61702</v>
      </c>
      <c r="C6989" t="s">
        <v>32</v>
      </c>
      <c r="E6989">
        <v>1</v>
      </c>
    </row>
    <row r="6990" spans="1:5">
      <c r="A6990" t="s">
        <v>29</v>
      </c>
      <c r="B6990">
        <v>61702</v>
      </c>
      <c r="C6990" t="s">
        <v>34</v>
      </c>
      <c r="D6990" t="s">
        <v>1249</v>
      </c>
      <c r="E6990">
        <v>-1</v>
      </c>
    </row>
    <row r="6991" spans="1:5">
      <c r="B6991">
        <v>61702</v>
      </c>
      <c r="C6991" t="s">
        <v>36</v>
      </c>
    </row>
    <row r="6992" spans="1:5">
      <c r="A6992" t="s">
        <v>29</v>
      </c>
      <c r="B6992">
        <v>61703</v>
      </c>
      <c r="C6992" t="s">
        <v>30</v>
      </c>
      <c r="D6992" t="s">
        <v>4114</v>
      </c>
      <c r="E6992">
        <v>1</v>
      </c>
    </row>
    <row r="6993" spans="1:5">
      <c r="B6993">
        <v>61703</v>
      </c>
      <c r="C6993" t="s">
        <v>32</v>
      </c>
      <c r="E6993">
        <v>1</v>
      </c>
    </row>
    <row r="6994" spans="1:5">
      <c r="A6994" t="s">
        <v>29</v>
      </c>
      <c r="B6994">
        <v>61703</v>
      </c>
      <c r="C6994" t="s">
        <v>34</v>
      </c>
      <c r="D6994" t="s">
        <v>1206</v>
      </c>
      <c r="E6994">
        <v>-1</v>
      </c>
    </row>
    <row r="6995" spans="1:5">
      <c r="B6995">
        <v>61703</v>
      </c>
      <c r="C6995" t="s">
        <v>36</v>
      </c>
    </row>
    <row r="6996" spans="1:5">
      <c r="A6996" t="s">
        <v>29</v>
      </c>
      <c r="B6996">
        <v>61704</v>
      </c>
      <c r="C6996" t="s">
        <v>30</v>
      </c>
      <c r="D6996" t="s">
        <v>4115</v>
      </c>
      <c r="E6996">
        <v>1</v>
      </c>
    </row>
    <row r="6997" spans="1:5">
      <c r="B6997">
        <v>61704</v>
      </c>
      <c r="C6997" t="s">
        <v>32</v>
      </c>
      <c r="E6997">
        <v>1</v>
      </c>
    </row>
    <row r="6998" spans="1:5">
      <c r="A6998" t="s">
        <v>29</v>
      </c>
      <c r="B6998">
        <v>61704</v>
      </c>
      <c r="C6998" t="s">
        <v>34</v>
      </c>
      <c r="D6998" t="s">
        <v>1202</v>
      </c>
      <c r="E6998">
        <v>-1</v>
      </c>
    </row>
    <row r="6999" spans="1:5">
      <c r="B6999">
        <v>61704</v>
      </c>
      <c r="C6999" t="s">
        <v>36</v>
      </c>
    </row>
    <row r="7000" spans="1:5">
      <c r="A7000" t="s">
        <v>29</v>
      </c>
      <c r="B7000">
        <v>61705</v>
      </c>
      <c r="C7000" t="s">
        <v>30</v>
      </c>
      <c r="D7000" t="s">
        <v>4116</v>
      </c>
      <c r="E7000">
        <v>1</v>
      </c>
    </row>
    <row r="7001" spans="1:5">
      <c r="B7001">
        <v>61705</v>
      </c>
      <c r="C7001" t="s">
        <v>32</v>
      </c>
      <c r="E7001">
        <v>1</v>
      </c>
    </row>
    <row r="7002" spans="1:5">
      <c r="A7002" t="s">
        <v>29</v>
      </c>
      <c r="B7002">
        <v>61705</v>
      </c>
      <c r="C7002" t="s">
        <v>34</v>
      </c>
      <c r="D7002" t="s">
        <v>1204</v>
      </c>
      <c r="E7002">
        <v>-1</v>
      </c>
    </row>
    <row r="7003" spans="1:5">
      <c r="B7003">
        <v>61705</v>
      </c>
      <c r="C7003" t="s">
        <v>36</v>
      </c>
    </row>
    <row r="7004" spans="1:5">
      <c r="A7004" t="s">
        <v>29</v>
      </c>
      <c r="B7004">
        <v>61706</v>
      </c>
      <c r="C7004" t="s">
        <v>30</v>
      </c>
      <c r="D7004" t="s">
        <v>4117</v>
      </c>
      <c r="E7004">
        <v>1</v>
      </c>
    </row>
    <row r="7005" spans="1:5">
      <c r="B7005">
        <v>61706</v>
      </c>
      <c r="C7005" t="s">
        <v>32</v>
      </c>
      <c r="E7005">
        <v>1</v>
      </c>
    </row>
    <row r="7006" spans="1:5">
      <c r="A7006" t="s">
        <v>29</v>
      </c>
      <c r="B7006">
        <v>61706</v>
      </c>
      <c r="C7006" t="s">
        <v>34</v>
      </c>
      <c r="D7006" t="s">
        <v>1253</v>
      </c>
      <c r="E7006">
        <v>-1</v>
      </c>
    </row>
    <row r="7007" spans="1:5">
      <c r="B7007">
        <v>61706</v>
      </c>
      <c r="C7007" t="s">
        <v>36</v>
      </c>
    </row>
    <row r="7008" spans="1:5">
      <c r="A7008" t="s">
        <v>29</v>
      </c>
      <c r="B7008">
        <v>61707</v>
      </c>
      <c r="C7008" t="s">
        <v>30</v>
      </c>
      <c r="D7008" t="s">
        <v>4118</v>
      </c>
      <c r="E7008">
        <v>1</v>
      </c>
    </row>
    <row r="7009" spans="1:5">
      <c r="B7009">
        <v>61707</v>
      </c>
      <c r="C7009" t="s">
        <v>32</v>
      </c>
      <c r="E7009">
        <v>1</v>
      </c>
    </row>
    <row r="7010" spans="1:5">
      <c r="A7010" t="s">
        <v>29</v>
      </c>
      <c r="B7010">
        <v>61707</v>
      </c>
      <c r="C7010" t="s">
        <v>34</v>
      </c>
      <c r="D7010" t="s">
        <v>1252</v>
      </c>
      <c r="E7010">
        <v>-1</v>
      </c>
    </row>
    <row r="7011" spans="1:5">
      <c r="B7011">
        <v>61707</v>
      </c>
      <c r="C7011" t="s">
        <v>36</v>
      </c>
    </row>
    <row r="7012" spans="1:5">
      <c r="A7012" t="s">
        <v>29</v>
      </c>
      <c r="B7012">
        <v>61708</v>
      </c>
      <c r="C7012" t="s">
        <v>30</v>
      </c>
      <c r="D7012" t="s">
        <v>4119</v>
      </c>
      <c r="E7012">
        <v>1</v>
      </c>
    </row>
    <row r="7013" spans="1:5">
      <c r="B7013">
        <v>61708</v>
      </c>
      <c r="C7013" t="s">
        <v>32</v>
      </c>
      <c r="E7013">
        <v>1</v>
      </c>
    </row>
    <row r="7014" spans="1:5">
      <c r="A7014" t="s">
        <v>29</v>
      </c>
      <c r="B7014">
        <v>61708</v>
      </c>
      <c r="C7014" t="s">
        <v>34</v>
      </c>
      <c r="D7014" t="s">
        <v>1207</v>
      </c>
      <c r="E7014">
        <v>-1</v>
      </c>
    </row>
    <row r="7015" spans="1:5">
      <c r="B7015">
        <v>61708</v>
      </c>
      <c r="C7015" t="s">
        <v>36</v>
      </c>
    </row>
    <row r="7016" spans="1:5">
      <c r="A7016" t="s">
        <v>29</v>
      </c>
      <c r="B7016">
        <v>61709</v>
      </c>
      <c r="C7016" t="s">
        <v>30</v>
      </c>
      <c r="D7016" t="s">
        <v>4120</v>
      </c>
      <c r="E7016">
        <v>1</v>
      </c>
    </row>
    <row r="7017" spans="1:5">
      <c r="B7017">
        <v>61709</v>
      </c>
      <c r="C7017" t="s">
        <v>32</v>
      </c>
      <c r="E7017">
        <v>1</v>
      </c>
    </row>
    <row r="7018" spans="1:5">
      <c r="A7018" t="s">
        <v>29</v>
      </c>
      <c r="B7018">
        <v>61709</v>
      </c>
      <c r="C7018" t="s">
        <v>34</v>
      </c>
      <c r="D7018" t="s">
        <v>226</v>
      </c>
      <c r="E7018">
        <v>-1</v>
      </c>
    </row>
    <row r="7019" spans="1:5">
      <c r="B7019">
        <v>61709</v>
      </c>
      <c r="C7019" t="s">
        <v>36</v>
      </c>
    </row>
    <row r="7020" spans="1:5">
      <c r="A7020" t="s">
        <v>29</v>
      </c>
      <c r="B7020">
        <v>61710</v>
      </c>
      <c r="C7020" t="s">
        <v>30</v>
      </c>
      <c r="D7020" t="s">
        <v>4121</v>
      </c>
      <c r="E7020">
        <v>1</v>
      </c>
    </row>
    <row r="7021" spans="1:5">
      <c r="B7021">
        <v>61710</v>
      </c>
      <c r="C7021" t="s">
        <v>32</v>
      </c>
      <c r="E7021">
        <v>1</v>
      </c>
    </row>
    <row r="7022" spans="1:5">
      <c r="A7022" t="s">
        <v>29</v>
      </c>
      <c r="B7022">
        <v>61710</v>
      </c>
      <c r="C7022" t="s">
        <v>34</v>
      </c>
      <c r="D7022" t="s">
        <v>238</v>
      </c>
      <c r="E7022">
        <v>-1</v>
      </c>
    </row>
    <row r="7023" spans="1:5">
      <c r="B7023">
        <v>61710</v>
      </c>
      <c r="C7023" t="s">
        <v>36</v>
      </c>
    </row>
    <row r="7024" spans="1:5">
      <c r="A7024" t="s">
        <v>29</v>
      </c>
      <c r="B7024">
        <v>61711</v>
      </c>
      <c r="C7024" t="s">
        <v>30</v>
      </c>
      <c r="D7024" t="s">
        <v>3823</v>
      </c>
      <c r="E7024">
        <v>1</v>
      </c>
    </row>
    <row r="7025" spans="1:5">
      <c r="B7025">
        <v>61711</v>
      </c>
      <c r="C7025" t="s">
        <v>32</v>
      </c>
      <c r="E7025">
        <v>1</v>
      </c>
    </row>
    <row r="7026" spans="1:5">
      <c r="A7026" t="s">
        <v>29</v>
      </c>
      <c r="B7026">
        <v>61711</v>
      </c>
      <c r="C7026" t="s">
        <v>34</v>
      </c>
      <c r="D7026" t="s">
        <v>3655</v>
      </c>
      <c r="E7026">
        <v>-1</v>
      </c>
    </row>
    <row r="7027" spans="1:5">
      <c r="B7027">
        <v>61711</v>
      </c>
      <c r="C7027" t="s">
        <v>36</v>
      </c>
    </row>
    <row r="7028" spans="1:5">
      <c r="A7028" t="s">
        <v>29</v>
      </c>
      <c r="B7028">
        <v>61712</v>
      </c>
      <c r="C7028" t="s">
        <v>30</v>
      </c>
      <c r="D7028" t="s">
        <v>3820</v>
      </c>
      <c r="E7028">
        <v>1</v>
      </c>
    </row>
    <row r="7029" spans="1:5">
      <c r="B7029">
        <v>61712</v>
      </c>
      <c r="C7029" t="s">
        <v>32</v>
      </c>
      <c r="E7029">
        <v>1</v>
      </c>
    </row>
    <row r="7030" spans="1:5">
      <c r="A7030" t="s">
        <v>29</v>
      </c>
      <c r="B7030">
        <v>61712</v>
      </c>
      <c r="C7030" t="s">
        <v>34</v>
      </c>
      <c r="D7030" t="s">
        <v>3652</v>
      </c>
      <c r="E7030">
        <v>-1</v>
      </c>
    </row>
    <row r="7031" spans="1:5">
      <c r="B7031">
        <v>61712</v>
      </c>
      <c r="C7031" t="s">
        <v>36</v>
      </c>
    </row>
    <row r="7032" spans="1:5">
      <c r="A7032" t="s">
        <v>29</v>
      </c>
      <c r="B7032">
        <v>61713</v>
      </c>
      <c r="C7032" t="s">
        <v>30</v>
      </c>
      <c r="D7032" t="s">
        <v>3825</v>
      </c>
      <c r="E7032">
        <v>1</v>
      </c>
    </row>
    <row r="7033" spans="1:5">
      <c r="B7033">
        <v>61713</v>
      </c>
      <c r="C7033" t="s">
        <v>32</v>
      </c>
      <c r="E7033">
        <v>1</v>
      </c>
    </row>
    <row r="7034" spans="1:5">
      <c r="A7034" t="s">
        <v>29</v>
      </c>
      <c r="B7034">
        <v>61713</v>
      </c>
      <c r="C7034" t="s">
        <v>34</v>
      </c>
      <c r="D7034" t="s">
        <v>3657</v>
      </c>
      <c r="E7034">
        <v>-1</v>
      </c>
    </row>
    <row r="7035" spans="1:5">
      <c r="B7035">
        <v>61713</v>
      </c>
      <c r="C7035" t="s">
        <v>36</v>
      </c>
    </row>
    <row r="7036" spans="1:5">
      <c r="A7036" t="s">
        <v>29</v>
      </c>
      <c r="B7036">
        <v>61714</v>
      </c>
      <c r="C7036" t="s">
        <v>30</v>
      </c>
      <c r="D7036" t="s">
        <v>3817</v>
      </c>
      <c r="E7036">
        <v>1</v>
      </c>
    </row>
    <row r="7037" spans="1:5">
      <c r="B7037">
        <v>61714</v>
      </c>
      <c r="C7037" t="s">
        <v>32</v>
      </c>
      <c r="E7037">
        <v>1</v>
      </c>
    </row>
    <row r="7038" spans="1:5">
      <c r="A7038" t="s">
        <v>29</v>
      </c>
      <c r="B7038">
        <v>61714</v>
      </c>
      <c r="C7038" t="s">
        <v>34</v>
      </c>
      <c r="D7038" t="s">
        <v>3649</v>
      </c>
      <c r="E7038">
        <v>-1</v>
      </c>
    </row>
    <row r="7039" spans="1:5">
      <c r="B7039">
        <v>61714</v>
      </c>
      <c r="C7039" t="s">
        <v>36</v>
      </c>
    </row>
    <row r="7040" spans="1:5">
      <c r="A7040" t="s">
        <v>29</v>
      </c>
      <c r="B7040">
        <v>61715</v>
      </c>
      <c r="C7040" t="s">
        <v>30</v>
      </c>
      <c r="D7040" t="s">
        <v>3607</v>
      </c>
      <c r="E7040">
        <v>1</v>
      </c>
    </row>
    <row r="7041" spans="1:5">
      <c r="B7041">
        <v>61715</v>
      </c>
      <c r="C7041" t="s">
        <v>32</v>
      </c>
      <c r="E7041">
        <v>1</v>
      </c>
    </row>
    <row r="7042" spans="1:5">
      <c r="A7042" t="s">
        <v>29</v>
      </c>
      <c r="B7042">
        <v>61715</v>
      </c>
      <c r="C7042" t="s">
        <v>34</v>
      </c>
      <c r="D7042" t="s">
        <v>3517</v>
      </c>
      <c r="E7042">
        <v>-1</v>
      </c>
    </row>
    <row r="7043" spans="1:5">
      <c r="B7043">
        <v>61715</v>
      </c>
      <c r="C7043" t="s">
        <v>36</v>
      </c>
    </row>
    <row r="7044" spans="1:5">
      <c r="A7044" t="s">
        <v>29</v>
      </c>
      <c r="B7044">
        <v>61716</v>
      </c>
      <c r="C7044" t="s">
        <v>30</v>
      </c>
      <c r="D7044" t="s">
        <v>4122</v>
      </c>
      <c r="E7044">
        <v>1</v>
      </c>
    </row>
    <row r="7045" spans="1:5">
      <c r="B7045">
        <v>61716</v>
      </c>
      <c r="C7045" t="s">
        <v>32</v>
      </c>
      <c r="E7045">
        <v>1</v>
      </c>
    </row>
    <row r="7046" spans="1:5">
      <c r="A7046" t="s">
        <v>29</v>
      </c>
      <c r="B7046">
        <v>61716</v>
      </c>
      <c r="C7046" t="s">
        <v>34</v>
      </c>
      <c r="D7046" t="s">
        <v>1208</v>
      </c>
      <c r="E7046">
        <v>-1</v>
      </c>
    </row>
    <row r="7047" spans="1:5">
      <c r="B7047">
        <v>61716</v>
      </c>
      <c r="C7047" t="s">
        <v>36</v>
      </c>
    </row>
    <row r="7048" spans="1:5">
      <c r="A7048" t="s">
        <v>29</v>
      </c>
      <c r="B7048">
        <v>61717</v>
      </c>
      <c r="C7048" t="s">
        <v>30</v>
      </c>
      <c r="D7048" t="s">
        <v>4123</v>
      </c>
      <c r="E7048">
        <v>1</v>
      </c>
    </row>
    <row r="7049" spans="1:5">
      <c r="B7049">
        <v>61717</v>
      </c>
      <c r="C7049" t="s">
        <v>32</v>
      </c>
      <c r="E7049">
        <v>1</v>
      </c>
    </row>
    <row r="7050" spans="1:5">
      <c r="A7050" t="s">
        <v>29</v>
      </c>
      <c r="B7050">
        <v>61717</v>
      </c>
      <c r="C7050" t="s">
        <v>34</v>
      </c>
      <c r="D7050" t="s">
        <v>1227</v>
      </c>
      <c r="E7050">
        <v>-1</v>
      </c>
    </row>
    <row r="7051" spans="1:5">
      <c r="B7051">
        <v>61717</v>
      </c>
      <c r="C7051" t="s">
        <v>36</v>
      </c>
    </row>
    <row r="7052" spans="1:5">
      <c r="A7052" t="s">
        <v>29</v>
      </c>
      <c r="B7052">
        <v>61718</v>
      </c>
      <c r="C7052" t="s">
        <v>30</v>
      </c>
      <c r="D7052" t="s">
        <v>4124</v>
      </c>
      <c r="E7052">
        <v>1</v>
      </c>
    </row>
    <row r="7053" spans="1:5">
      <c r="B7053">
        <v>61718</v>
      </c>
      <c r="C7053" t="s">
        <v>32</v>
      </c>
      <c r="E7053">
        <v>1</v>
      </c>
    </row>
    <row r="7054" spans="1:5">
      <c r="A7054" t="s">
        <v>29</v>
      </c>
      <c r="B7054">
        <v>61718</v>
      </c>
      <c r="C7054" t="s">
        <v>34</v>
      </c>
      <c r="D7054" t="s">
        <v>240</v>
      </c>
      <c r="E7054">
        <v>-1</v>
      </c>
    </row>
    <row r="7055" spans="1:5">
      <c r="B7055">
        <v>61718</v>
      </c>
      <c r="C7055" t="s">
        <v>36</v>
      </c>
    </row>
    <row r="7056" spans="1:5">
      <c r="A7056" t="s">
        <v>29</v>
      </c>
      <c r="B7056">
        <v>61719</v>
      </c>
      <c r="C7056" t="s">
        <v>30</v>
      </c>
      <c r="D7056" t="s">
        <v>4125</v>
      </c>
      <c r="E7056">
        <v>1</v>
      </c>
    </row>
    <row r="7057" spans="1:5">
      <c r="B7057">
        <v>61719</v>
      </c>
      <c r="C7057" t="s">
        <v>32</v>
      </c>
      <c r="E7057">
        <v>1</v>
      </c>
    </row>
    <row r="7058" spans="1:5">
      <c r="A7058" t="s">
        <v>29</v>
      </c>
      <c r="B7058">
        <v>61719</v>
      </c>
      <c r="C7058" t="s">
        <v>34</v>
      </c>
      <c r="D7058" t="s">
        <v>228</v>
      </c>
      <c r="E7058">
        <v>-1</v>
      </c>
    </row>
    <row r="7059" spans="1:5">
      <c r="B7059">
        <v>61719</v>
      </c>
      <c r="C7059" t="s">
        <v>36</v>
      </c>
    </row>
    <row r="7060" spans="1:5">
      <c r="A7060" t="s">
        <v>29</v>
      </c>
      <c r="B7060">
        <v>61720</v>
      </c>
      <c r="C7060" t="s">
        <v>30</v>
      </c>
      <c r="D7060" t="s">
        <v>4126</v>
      </c>
      <c r="E7060">
        <v>1</v>
      </c>
    </row>
    <row r="7061" spans="1:5">
      <c r="B7061">
        <v>61720</v>
      </c>
      <c r="C7061" t="s">
        <v>32</v>
      </c>
      <c r="E7061">
        <v>1</v>
      </c>
    </row>
    <row r="7062" spans="1:5">
      <c r="A7062" t="s">
        <v>29</v>
      </c>
      <c r="B7062">
        <v>61720</v>
      </c>
      <c r="C7062" t="s">
        <v>34</v>
      </c>
      <c r="D7062" t="s">
        <v>1198</v>
      </c>
      <c r="E7062">
        <v>-1</v>
      </c>
    </row>
    <row r="7063" spans="1:5">
      <c r="B7063">
        <v>61720</v>
      </c>
      <c r="C7063" t="s">
        <v>36</v>
      </c>
    </row>
    <row r="7064" spans="1:5">
      <c r="A7064" t="s">
        <v>29</v>
      </c>
      <c r="B7064">
        <v>61721</v>
      </c>
      <c r="C7064" t="s">
        <v>30</v>
      </c>
      <c r="D7064" t="s">
        <v>4127</v>
      </c>
      <c r="E7064">
        <v>1</v>
      </c>
    </row>
    <row r="7065" spans="1:5">
      <c r="B7065">
        <v>61721</v>
      </c>
      <c r="C7065" t="s">
        <v>32</v>
      </c>
      <c r="E7065">
        <v>1</v>
      </c>
    </row>
    <row r="7066" spans="1:5">
      <c r="A7066" t="s">
        <v>29</v>
      </c>
      <c r="B7066">
        <v>61721</v>
      </c>
      <c r="C7066" t="s">
        <v>34</v>
      </c>
      <c r="D7066" t="s">
        <v>4128</v>
      </c>
      <c r="E7066">
        <v>-1</v>
      </c>
    </row>
    <row r="7067" spans="1:5">
      <c r="B7067">
        <v>61721</v>
      </c>
      <c r="C7067" t="s">
        <v>36</v>
      </c>
    </row>
    <row r="7068" spans="1:5">
      <c r="A7068" t="s">
        <v>29</v>
      </c>
      <c r="B7068">
        <v>61722</v>
      </c>
      <c r="C7068" t="s">
        <v>30</v>
      </c>
      <c r="D7068" t="s">
        <v>1017</v>
      </c>
      <c r="E7068">
        <v>1</v>
      </c>
    </row>
    <row r="7069" spans="1:5">
      <c r="B7069">
        <v>61722</v>
      </c>
      <c r="C7069" t="s">
        <v>32</v>
      </c>
      <c r="E7069">
        <v>1</v>
      </c>
    </row>
    <row r="7070" spans="1:5">
      <c r="A7070" t="s">
        <v>29</v>
      </c>
      <c r="B7070">
        <v>61722</v>
      </c>
      <c r="C7070" t="s">
        <v>34</v>
      </c>
      <c r="D7070" t="s">
        <v>1016</v>
      </c>
      <c r="E7070">
        <v>-1</v>
      </c>
    </row>
    <row r="7071" spans="1:5">
      <c r="B7071">
        <v>61722</v>
      </c>
      <c r="C7071" t="s">
        <v>36</v>
      </c>
    </row>
    <row r="7072" spans="1:5">
      <c r="A7072" t="s">
        <v>29</v>
      </c>
      <c r="B7072">
        <v>61723</v>
      </c>
      <c r="C7072" t="s">
        <v>30</v>
      </c>
      <c r="D7072" t="s">
        <v>4129</v>
      </c>
      <c r="E7072">
        <v>1</v>
      </c>
    </row>
    <row r="7073" spans="1:5">
      <c r="B7073">
        <v>61723</v>
      </c>
      <c r="C7073" t="s">
        <v>32</v>
      </c>
      <c r="E7073">
        <v>1</v>
      </c>
    </row>
    <row r="7074" spans="1:5">
      <c r="A7074" t="s">
        <v>29</v>
      </c>
      <c r="B7074">
        <v>61723</v>
      </c>
      <c r="C7074" t="s">
        <v>34</v>
      </c>
      <c r="D7074" t="s">
        <v>218</v>
      </c>
      <c r="E7074">
        <v>-1</v>
      </c>
    </row>
    <row r="7075" spans="1:5">
      <c r="B7075">
        <v>61723</v>
      </c>
      <c r="C7075" t="s">
        <v>36</v>
      </c>
    </row>
    <row r="7076" spans="1:5">
      <c r="A7076" t="s">
        <v>29</v>
      </c>
      <c r="B7076">
        <v>61724</v>
      </c>
      <c r="C7076" t="s">
        <v>30</v>
      </c>
      <c r="D7076" t="s">
        <v>4130</v>
      </c>
      <c r="E7076">
        <v>1</v>
      </c>
    </row>
    <row r="7077" spans="1:5">
      <c r="B7077">
        <v>61724</v>
      </c>
      <c r="C7077" t="s">
        <v>32</v>
      </c>
      <c r="E7077">
        <v>1</v>
      </c>
    </row>
    <row r="7078" spans="1:5">
      <c r="A7078" t="s">
        <v>29</v>
      </c>
      <c r="B7078">
        <v>61724</v>
      </c>
      <c r="C7078" t="s">
        <v>34</v>
      </c>
      <c r="D7078" t="s">
        <v>216</v>
      </c>
      <c r="E7078">
        <v>-1</v>
      </c>
    </row>
    <row r="7079" spans="1:5">
      <c r="B7079">
        <v>61724</v>
      </c>
      <c r="C7079" t="s">
        <v>36</v>
      </c>
    </row>
    <row r="7080" spans="1:5">
      <c r="A7080" t="s">
        <v>29</v>
      </c>
      <c r="B7080">
        <v>61725</v>
      </c>
      <c r="C7080" t="s">
        <v>30</v>
      </c>
      <c r="D7080" t="s">
        <v>4131</v>
      </c>
      <c r="E7080">
        <v>1</v>
      </c>
    </row>
    <row r="7081" spans="1:5">
      <c r="B7081">
        <v>61725</v>
      </c>
      <c r="C7081" t="s">
        <v>32</v>
      </c>
      <c r="E7081">
        <v>1</v>
      </c>
    </row>
    <row r="7082" spans="1:5">
      <c r="A7082" t="s">
        <v>29</v>
      </c>
      <c r="B7082">
        <v>61725</v>
      </c>
      <c r="C7082" t="s">
        <v>34</v>
      </c>
      <c r="D7082" t="s">
        <v>234</v>
      </c>
      <c r="E7082">
        <v>-1</v>
      </c>
    </row>
    <row r="7083" spans="1:5">
      <c r="B7083">
        <v>61725</v>
      </c>
      <c r="C7083" t="s">
        <v>36</v>
      </c>
    </row>
    <row r="7084" spans="1:5">
      <c r="A7084" t="s">
        <v>29</v>
      </c>
      <c r="B7084">
        <v>61726</v>
      </c>
      <c r="C7084" t="s">
        <v>30</v>
      </c>
      <c r="D7084" t="s">
        <v>4132</v>
      </c>
      <c r="E7084">
        <v>1</v>
      </c>
    </row>
    <row r="7085" spans="1:5">
      <c r="B7085">
        <v>61726</v>
      </c>
      <c r="C7085" t="s">
        <v>32</v>
      </c>
      <c r="E7085">
        <v>1</v>
      </c>
    </row>
    <row r="7086" spans="1:5">
      <c r="A7086" t="s">
        <v>29</v>
      </c>
      <c r="B7086">
        <v>61726</v>
      </c>
      <c r="C7086" t="s">
        <v>34</v>
      </c>
      <c r="D7086" t="s">
        <v>232</v>
      </c>
      <c r="E7086">
        <v>-1</v>
      </c>
    </row>
    <row r="7087" spans="1:5">
      <c r="B7087">
        <v>61726</v>
      </c>
      <c r="C7087" t="s">
        <v>36</v>
      </c>
    </row>
    <row r="7088" spans="1:5">
      <c r="A7088" t="s">
        <v>29</v>
      </c>
      <c r="B7088">
        <v>61727</v>
      </c>
      <c r="C7088" t="s">
        <v>30</v>
      </c>
      <c r="D7088" t="s">
        <v>4133</v>
      </c>
      <c r="E7088">
        <v>1</v>
      </c>
    </row>
    <row r="7089" spans="1:5">
      <c r="B7089">
        <v>61727</v>
      </c>
      <c r="C7089" t="s">
        <v>32</v>
      </c>
      <c r="E7089">
        <v>1</v>
      </c>
    </row>
    <row r="7090" spans="1:5">
      <c r="A7090" t="s">
        <v>29</v>
      </c>
      <c r="B7090">
        <v>61727</v>
      </c>
      <c r="C7090" t="s">
        <v>34</v>
      </c>
      <c r="D7090" t="s">
        <v>236</v>
      </c>
      <c r="E7090">
        <v>-1</v>
      </c>
    </row>
    <row r="7091" spans="1:5">
      <c r="B7091">
        <v>61727</v>
      </c>
      <c r="C7091" t="s">
        <v>36</v>
      </c>
    </row>
    <row r="7092" spans="1:5">
      <c r="A7092" t="s">
        <v>29</v>
      </c>
      <c r="B7092">
        <v>61728</v>
      </c>
      <c r="C7092" t="s">
        <v>30</v>
      </c>
      <c r="D7092" t="s">
        <v>4134</v>
      </c>
      <c r="E7092">
        <v>1</v>
      </c>
    </row>
    <row r="7093" spans="1:5">
      <c r="B7093">
        <v>61728</v>
      </c>
      <c r="C7093" t="s">
        <v>32</v>
      </c>
      <c r="E7093">
        <v>1</v>
      </c>
    </row>
    <row r="7094" spans="1:5">
      <c r="A7094" t="s">
        <v>29</v>
      </c>
      <c r="B7094">
        <v>61728</v>
      </c>
      <c r="C7094" t="s">
        <v>34</v>
      </c>
      <c r="D7094" t="s">
        <v>4135</v>
      </c>
      <c r="E7094">
        <v>-1</v>
      </c>
    </row>
    <row r="7095" spans="1:5">
      <c r="B7095">
        <v>61728</v>
      </c>
      <c r="C7095" t="s">
        <v>36</v>
      </c>
    </row>
    <row r="7096" spans="1:5">
      <c r="A7096" t="s">
        <v>29</v>
      </c>
      <c r="B7096">
        <v>61729</v>
      </c>
      <c r="C7096" t="s">
        <v>30</v>
      </c>
      <c r="D7096" t="s">
        <v>4136</v>
      </c>
      <c r="E7096">
        <v>1</v>
      </c>
    </row>
    <row r="7097" spans="1:5">
      <c r="B7097">
        <v>61729</v>
      </c>
      <c r="C7097" t="s">
        <v>32</v>
      </c>
      <c r="E7097">
        <v>1</v>
      </c>
    </row>
    <row r="7098" spans="1:5">
      <c r="A7098" t="s">
        <v>29</v>
      </c>
      <c r="B7098">
        <v>61729</v>
      </c>
      <c r="C7098" t="s">
        <v>34</v>
      </c>
      <c r="D7098" t="s">
        <v>4137</v>
      </c>
      <c r="E7098">
        <v>-1</v>
      </c>
    </row>
    <row r="7099" spans="1:5">
      <c r="B7099">
        <v>61729</v>
      </c>
      <c r="C7099" t="s">
        <v>36</v>
      </c>
    </row>
    <row r="7100" spans="1:5">
      <c r="A7100" t="s">
        <v>29</v>
      </c>
      <c r="B7100">
        <v>61730</v>
      </c>
      <c r="C7100" t="s">
        <v>30</v>
      </c>
      <c r="D7100" t="s">
        <v>4138</v>
      </c>
      <c r="E7100">
        <v>1</v>
      </c>
    </row>
    <row r="7101" spans="1:5">
      <c r="B7101">
        <v>61730</v>
      </c>
      <c r="C7101" t="s">
        <v>32</v>
      </c>
      <c r="E7101">
        <v>1</v>
      </c>
    </row>
    <row r="7102" spans="1:5">
      <c r="A7102" t="s">
        <v>29</v>
      </c>
      <c r="B7102">
        <v>61730</v>
      </c>
      <c r="C7102" t="s">
        <v>34</v>
      </c>
      <c r="D7102" t="s">
        <v>274</v>
      </c>
      <c r="E7102">
        <v>-1</v>
      </c>
    </row>
    <row r="7103" spans="1:5">
      <c r="B7103">
        <v>61730</v>
      </c>
      <c r="C7103" t="s">
        <v>36</v>
      </c>
    </row>
    <row r="7104" spans="1:5">
      <c r="A7104" t="s">
        <v>29</v>
      </c>
      <c r="B7104">
        <v>61731</v>
      </c>
      <c r="C7104" t="s">
        <v>30</v>
      </c>
      <c r="D7104" t="s">
        <v>4139</v>
      </c>
      <c r="E7104">
        <v>1</v>
      </c>
    </row>
    <row r="7105" spans="1:5">
      <c r="B7105">
        <v>61731</v>
      </c>
      <c r="C7105" t="s">
        <v>32</v>
      </c>
      <c r="E7105">
        <v>1</v>
      </c>
    </row>
    <row r="7106" spans="1:5">
      <c r="A7106" t="s">
        <v>29</v>
      </c>
      <c r="B7106">
        <v>61731</v>
      </c>
      <c r="C7106" t="s">
        <v>34</v>
      </c>
      <c r="D7106" t="s">
        <v>276</v>
      </c>
      <c r="E7106">
        <v>-1</v>
      </c>
    </row>
    <row r="7107" spans="1:5">
      <c r="B7107">
        <v>61731</v>
      </c>
      <c r="C7107" t="s">
        <v>36</v>
      </c>
    </row>
    <row r="7108" spans="1:5">
      <c r="A7108" t="s">
        <v>29</v>
      </c>
      <c r="B7108">
        <v>61732</v>
      </c>
      <c r="C7108" t="s">
        <v>30</v>
      </c>
      <c r="D7108" t="s">
        <v>4140</v>
      </c>
      <c r="E7108">
        <v>1</v>
      </c>
    </row>
    <row r="7109" spans="1:5">
      <c r="B7109">
        <v>61732</v>
      </c>
      <c r="C7109" t="s">
        <v>32</v>
      </c>
      <c r="E7109">
        <v>1</v>
      </c>
    </row>
    <row r="7110" spans="1:5">
      <c r="A7110" t="s">
        <v>29</v>
      </c>
      <c r="B7110">
        <v>61732</v>
      </c>
      <c r="C7110" t="s">
        <v>34</v>
      </c>
      <c r="D7110" t="s">
        <v>279</v>
      </c>
      <c r="E7110">
        <v>-1</v>
      </c>
    </row>
    <row r="7111" spans="1:5">
      <c r="B7111">
        <v>61732</v>
      </c>
      <c r="C7111" t="s">
        <v>36</v>
      </c>
    </row>
    <row r="7112" spans="1:5">
      <c r="A7112" t="s">
        <v>29</v>
      </c>
      <c r="B7112">
        <v>61733</v>
      </c>
      <c r="C7112" t="s">
        <v>30</v>
      </c>
      <c r="D7112" t="s">
        <v>4141</v>
      </c>
      <c r="E7112">
        <v>1</v>
      </c>
    </row>
    <row r="7113" spans="1:5">
      <c r="B7113">
        <v>61733</v>
      </c>
      <c r="C7113" t="s">
        <v>32</v>
      </c>
      <c r="E7113">
        <v>1</v>
      </c>
    </row>
    <row r="7114" spans="1:5">
      <c r="A7114" t="s">
        <v>29</v>
      </c>
      <c r="B7114">
        <v>61733</v>
      </c>
      <c r="C7114" t="s">
        <v>34</v>
      </c>
      <c r="D7114" t="s">
        <v>275</v>
      </c>
      <c r="E7114">
        <v>-1</v>
      </c>
    </row>
    <row r="7115" spans="1:5">
      <c r="B7115">
        <v>61733</v>
      </c>
      <c r="C7115" t="s">
        <v>36</v>
      </c>
    </row>
    <row r="7116" spans="1:5">
      <c r="A7116" t="s">
        <v>29</v>
      </c>
      <c r="B7116">
        <v>61734</v>
      </c>
      <c r="C7116" t="s">
        <v>30</v>
      </c>
      <c r="D7116" t="s">
        <v>4142</v>
      </c>
      <c r="E7116">
        <v>1</v>
      </c>
    </row>
    <row r="7117" spans="1:5">
      <c r="B7117">
        <v>61734</v>
      </c>
      <c r="C7117" t="s">
        <v>32</v>
      </c>
      <c r="E7117">
        <v>1</v>
      </c>
    </row>
    <row r="7118" spans="1:5">
      <c r="A7118" t="s">
        <v>29</v>
      </c>
      <c r="B7118">
        <v>61734</v>
      </c>
      <c r="C7118" t="s">
        <v>34</v>
      </c>
      <c r="D7118" t="s">
        <v>4143</v>
      </c>
      <c r="E7118">
        <v>-1</v>
      </c>
    </row>
    <row r="7119" spans="1:5">
      <c r="B7119">
        <v>61734</v>
      </c>
      <c r="C7119" t="s">
        <v>36</v>
      </c>
    </row>
    <row r="7120" spans="1:5">
      <c r="A7120" t="s">
        <v>29</v>
      </c>
      <c r="B7120">
        <v>61735</v>
      </c>
      <c r="C7120" t="s">
        <v>30</v>
      </c>
      <c r="D7120" t="s">
        <v>4144</v>
      </c>
      <c r="E7120">
        <v>1</v>
      </c>
    </row>
    <row r="7121" spans="1:5">
      <c r="B7121">
        <v>61735</v>
      </c>
      <c r="C7121" t="s">
        <v>32</v>
      </c>
      <c r="E7121">
        <v>1</v>
      </c>
    </row>
    <row r="7122" spans="1:5">
      <c r="A7122" t="s">
        <v>29</v>
      </c>
      <c r="B7122">
        <v>61735</v>
      </c>
      <c r="C7122" t="s">
        <v>34</v>
      </c>
      <c r="D7122" t="s">
        <v>4145</v>
      </c>
      <c r="E7122">
        <v>-1</v>
      </c>
    </row>
    <row r="7123" spans="1:5">
      <c r="B7123">
        <v>61735</v>
      </c>
      <c r="C7123" t="s">
        <v>36</v>
      </c>
    </row>
    <row r="7124" spans="1:5">
      <c r="A7124" t="s">
        <v>29</v>
      </c>
      <c r="B7124">
        <v>61736</v>
      </c>
      <c r="C7124" t="s">
        <v>30</v>
      </c>
      <c r="D7124" t="s">
        <v>1980</v>
      </c>
      <c r="E7124">
        <v>1</v>
      </c>
    </row>
    <row r="7125" spans="1:5">
      <c r="B7125">
        <v>61736</v>
      </c>
      <c r="C7125" t="s">
        <v>32</v>
      </c>
      <c r="E7125">
        <v>1</v>
      </c>
    </row>
    <row r="7126" spans="1:5">
      <c r="A7126" t="s">
        <v>29</v>
      </c>
      <c r="B7126">
        <v>61736</v>
      </c>
      <c r="C7126" t="s">
        <v>34</v>
      </c>
      <c r="D7126" t="s">
        <v>1944</v>
      </c>
      <c r="E7126">
        <v>-1</v>
      </c>
    </row>
    <row r="7127" spans="1:5">
      <c r="B7127">
        <v>61736</v>
      </c>
      <c r="C7127" t="s">
        <v>36</v>
      </c>
    </row>
    <row r="7128" spans="1:5">
      <c r="A7128" t="s">
        <v>29</v>
      </c>
      <c r="B7128">
        <v>61737</v>
      </c>
      <c r="C7128" t="s">
        <v>30</v>
      </c>
      <c r="D7128" t="s">
        <v>4146</v>
      </c>
      <c r="E7128">
        <v>1</v>
      </c>
    </row>
    <row r="7129" spans="1:5">
      <c r="B7129">
        <v>61737</v>
      </c>
      <c r="C7129" t="s">
        <v>32</v>
      </c>
      <c r="E7129">
        <v>1</v>
      </c>
    </row>
    <row r="7130" spans="1:5">
      <c r="A7130" t="s">
        <v>29</v>
      </c>
      <c r="B7130">
        <v>61737</v>
      </c>
      <c r="C7130" t="s">
        <v>34</v>
      </c>
      <c r="D7130" t="s">
        <v>1160</v>
      </c>
      <c r="E7130">
        <v>-1</v>
      </c>
    </row>
    <row r="7131" spans="1:5">
      <c r="B7131">
        <v>61737</v>
      </c>
      <c r="C7131" t="s">
        <v>36</v>
      </c>
    </row>
    <row r="7132" spans="1:5">
      <c r="A7132" t="s">
        <v>29</v>
      </c>
      <c r="B7132">
        <v>61738</v>
      </c>
      <c r="C7132" t="s">
        <v>30</v>
      </c>
      <c r="D7132" t="s">
        <v>4147</v>
      </c>
      <c r="E7132">
        <v>1</v>
      </c>
    </row>
    <row r="7133" spans="1:5">
      <c r="B7133">
        <v>61738</v>
      </c>
      <c r="C7133" t="s">
        <v>32</v>
      </c>
      <c r="E7133">
        <v>1</v>
      </c>
    </row>
    <row r="7134" spans="1:5">
      <c r="A7134" t="s">
        <v>29</v>
      </c>
      <c r="B7134">
        <v>61738</v>
      </c>
      <c r="C7134" t="s">
        <v>34</v>
      </c>
      <c r="D7134" t="s">
        <v>1032</v>
      </c>
      <c r="E7134">
        <v>-1</v>
      </c>
    </row>
    <row r="7135" spans="1:5">
      <c r="B7135">
        <v>61738</v>
      </c>
      <c r="C7135" t="s">
        <v>36</v>
      </c>
    </row>
    <row r="7136" spans="1:5">
      <c r="A7136" t="s">
        <v>29</v>
      </c>
      <c r="B7136">
        <v>61739</v>
      </c>
      <c r="C7136" t="s">
        <v>30</v>
      </c>
      <c r="D7136" t="s">
        <v>4148</v>
      </c>
      <c r="E7136">
        <v>1</v>
      </c>
    </row>
    <row r="7137" spans="1:5">
      <c r="B7137">
        <v>61739</v>
      </c>
      <c r="C7137" t="s">
        <v>32</v>
      </c>
      <c r="E7137">
        <v>1</v>
      </c>
    </row>
    <row r="7138" spans="1:5">
      <c r="A7138" t="s">
        <v>29</v>
      </c>
      <c r="B7138">
        <v>61739</v>
      </c>
      <c r="C7138" t="s">
        <v>34</v>
      </c>
      <c r="D7138" t="s">
        <v>1030</v>
      </c>
      <c r="E7138">
        <v>-1</v>
      </c>
    </row>
    <row r="7139" spans="1:5">
      <c r="B7139">
        <v>61739</v>
      </c>
      <c r="C7139" t="s">
        <v>36</v>
      </c>
    </row>
    <row r="7140" spans="1:5">
      <c r="A7140" t="s">
        <v>29</v>
      </c>
      <c r="B7140">
        <v>61740</v>
      </c>
      <c r="C7140" t="s">
        <v>30</v>
      </c>
      <c r="D7140" t="s">
        <v>4149</v>
      </c>
      <c r="E7140">
        <v>1</v>
      </c>
    </row>
    <row r="7141" spans="1:5">
      <c r="B7141">
        <v>61740</v>
      </c>
      <c r="C7141" t="s">
        <v>32</v>
      </c>
      <c r="E7141">
        <v>1</v>
      </c>
    </row>
    <row r="7142" spans="1:5">
      <c r="A7142" t="s">
        <v>29</v>
      </c>
      <c r="B7142">
        <v>61740</v>
      </c>
      <c r="C7142" t="s">
        <v>34</v>
      </c>
      <c r="D7142" t="s">
        <v>1259</v>
      </c>
      <c r="E7142">
        <v>-1</v>
      </c>
    </row>
    <row r="7143" spans="1:5">
      <c r="B7143">
        <v>61740</v>
      </c>
      <c r="C7143" t="s">
        <v>36</v>
      </c>
    </row>
    <row r="7144" spans="1:5">
      <c r="A7144" t="s">
        <v>29</v>
      </c>
      <c r="B7144">
        <v>61741</v>
      </c>
      <c r="C7144" t="s">
        <v>30</v>
      </c>
      <c r="D7144" t="s">
        <v>3834</v>
      </c>
      <c r="E7144">
        <v>1</v>
      </c>
    </row>
    <row r="7145" spans="1:5">
      <c r="B7145">
        <v>61741</v>
      </c>
      <c r="C7145" t="s">
        <v>32</v>
      </c>
      <c r="E7145">
        <v>1</v>
      </c>
    </row>
    <row r="7146" spans="1:5">
      <c r="A7146" t="s">
        <v>29</v>
      </c>
      <c r="B7146">
        <v>61741</v>
      </c>
      <c r="C7146" t="s">
        <v>34</v>
      </c>
      <c r="D7146" t="s">
        <v>3666</v>
      </c>
      <c r="E7146">
        <v>-1</v>
      </c>
    </row>
    <row r="7147" spans="1:5">
      <c r="B7147">
        <v>61741</v>
      </c>
      <c r="C7147" t="s">
        <v>36</v>
      </c>
    </row>
    <row r="7148" spans="1:5">
      <c r="A7148" t="s">
        <v>29</v>
      </c>
      <c r="B7148">
        <v>61742</v>
      </c>
      <c r="C7148" t="s">
        <v>30</v>
      </c>
      <c r="D7148" t="s">
        <v>4150</v>
      </c>
      <c r="E7148">
        <v>1</v>
      </c>
    </row>
    <row r="7149" spans="1:5">
      <c r="B7149">
        <v>61742</v>
      </c>
      <c r="C7149" t="s">
        <v>32</v>
      </c>
      <c r="E7149">
        <v>1</v>
      </c>
    </row>
    <row r="7150" spans="1:5">
      <c r="A7150" t="s">
        <v>29</v>
      </c>
      <c r="B7150">
        <v>61742</v>
      </c>
      <c r="C7150" t="s">
        <v>34</v>
      </c>
      <c r="D7150" t="s">
        <v>224</v>
      </c>
      <c r="E7150">
        <v>-1</v>
      </c>
    </row>
    <row r="7151" spans="1:5">
      <c r="B7151">
        <v>61742</v>
      </c>
      <c r="C7151" t="s">
        <v>36</v>
      </c>
    </row>
    <row r="7152" spans="1:5">
      <c r="A7152" t="s">
        <v>29</v>
      </c>
      <c r="B7152">
        <v>61743</v>
      </c>
      <c r="C7152" t="s">
        <v>30</v>
      </c>
      <c r="D7152" t="s">
        <v>1983</v>
      </c>
      <c r="E7152">
        <v>1</v>
      </c>
    </row>
    <row r="7153" spans="1:5">
      <c r="B7153">
        <v>61743</v>
      </c>
      <c r="C7153" t="s">
        <v>32</v>
      </c>
      <c r="E7153">
        <v>1</v>
      </c>
    </row>
    <row r="7154" spans="1:5">
      <c r="A7154" t="s">
        <v>29</v>
      </c>
      <c r="B7154">
        <v>61743</v>
      </c>
      <c r="C7154" t="s">
        <v>34</v>
      </c>
      <c r="D7154" t="s">
        <v>1947</v>
      </c>
      <c r="E7154">
        <v>-1</v>
      </c>
    </row>
    <row r="7155" spans="1:5">
      <c r="B7155">
        <v>61743</v>
      </c>
      <c r="C7155" t="s">
        <v>36</v>
      </c>
    </row>
    <row r="7156" spans="1:5">
      <c r="A7156" t="s">
        <v>29</v>
      </c>
      <c r="B7156">
        <v>61744</v>
      </c>
      <c r="C7156" t="s">
        <v>30</v>
      </c>
      <c r="D7156" t="s">
        <v>4151</v>
      </c>
      <c r="E7156">
        <v>1</v>
      </c>
    </row>
    <row r="7157" spans="1:5">
      <c r="B7157">
        <v>61744</v>
      </c>
      <c r="C7157" t="s">
        <v>32</v>
      </c>
      <c r="E7157">
        <v>1</v>
      </c>
    </row>
    <row r="7158" spans="1:5">
      <c r="A7158" t="s">
        <v>29</v>
      </c>
      <c r="B7158">
        <v>61744</v>
      </c>
      <c r="C7158" t="s">
        <v>34</v>
      </c>
      <c r="D7158" t="s">
        <v>1211</v>
      </c>
      <c r="E7158">
        <v>-1</v>
      </c>
    </row>
    <row r="7159" spans="1:5">
      <c r="B7159">
        <v>61744</v>
      </c>
      <c r="C7159" t="s">
        <v>36</v>
      </c>
    </row>
    <row r="7160" spans="1:5">
      <c r="A7160" t="s">
        <v>29</v>
      </c>
      <c r="B7160">
        <v>61745</v>
      </c>
      <c r="C7160" t="s">
        <v>30</v>
      </c>
      <c r="D7160" t="s">
        <v>4152</v>
      </c>
      <c r="E7160">
        <v>1</v>
      </c>
    </row>
    <row r="7161" spans="1:5">
      <c r="B7161">
        <v>61745</v>
      </c>
      <c r="C7161" t="s">
        <v>32</v>
      </c>
      <c r="E7161">
        <v>1</v>
      </c>
    </row>
    <row r="7162" spans="1:5">
      <c r="A7162" t="s">
        <v>29</v>
      </c>
      <c r="B7162">
        <v>61745</v>
      </c>
      <c r="C7162" t="s">
        <v>34</v>
      </c>
      <c r="D7162" t="s">
        <v>1230</v>
      </c>
      <c r="E7162">
        <v>-1</v>
      </c>
    </row>
    <row r="7163" spans="1:5">
      <c r="B7163">
        <v>61745</v>
      </c>
      <c r="C7163" t="s">
        <v>36</v>
      </c>
    </row>
    <row r="7164" spans="1:5">
      <c r="A7164" t="s">
        <v>29</v>
      </c>
      <c r="B7164">
        <v>61746</v>
      </c>
      <c r="C7164" t="s">
        <v>30</v>
      </c>
      <c r="D7164" t="s">
        <v>3535</v>
      </c>
      <c r="E7164">
        <v>1</v>
      </c>
    </row>
    <row r="7165" spans="1:5">
      <c r="B7165">
        <v>61746</v>
      </c>
      <c r="C7165" t="s">
        <v>32</v>
      </c>
      <c r="E7165">
        <v>1</v>
      </c>
    </row>
    <row r="7166" spans="1:5">
      <c r="A7166" t="s">
        <v>29</v>
      </c>
      <c r="B7166">
        <v>61746</v>
      </c>
      <c r="C7166" t="s">
        <v>34</v>
      </c>
      <c r="D7166" t="s">
        <v>3523</v>
      </c>
      <c r="E7166">
        <v>-1</v>
      </c>
    </row>
    <row r="7167" spans="1:5">
      <c r="B7167">
        <v>61746</v>
      </c>
      <c r="C7167" t="s">
        <v>36</v>
      </c>
    </row>
    <row r="7168" spans="1:5">
      <c r="A7168" t="s">
        <v>29</v>
      </c>
      <c r="B7168">
        <v>61747</v>
      </c>
      <c r="C7168" t="s">
        <v>30</v>
      </c>
      <c r="D7168" t="s">
        <v>2430</v>
      </c>
      <c r="E7168">
        <v>1</v>
      </c>
    </row>
    <row r="7169" spans="1:5">
      <c r="B7169">
        <v>61747</v>
      </c>
      <c r="C7169" t="s">
        <v>32</v>
      </c>
      <c r="E7169">
        <v>1</v>
      </c>
    </row>
    <row r="7170" spans="1:5">
      <c r="A7170" t="s">
        <v>29</v>
      </c>
      <c r="B7170">
        <v>61747</v>
      </c>
      <c r="C7170" t="s">
        <v>34</v>
      </c>
      <c r="D7170" t="s">
        <v>1256</v>
      </c>
      <c r="E7170">
        <v>-1</v>
      </c>
    </row>
    <row r="7171" spans="1:5">
      <c r="B7171">
        <v>61747</v>
      </c>
      <c r="C7171" t="s">
        <v>36</v>
      </c>
    </row>
    <row r="7172" spans="1:5">
      <c r="A7172" t="s">
        <v>29</v>
      </c>
      <c r="B7172">
        <v>61748</v>
      </c>
      <c r="C7172" t="s">
        <v>30</v>
      </c>
      <c r="D7172" t="s">
        <v>2371</v>
      </c>
      <c r="E7172">
        <v>1</v>
      </c>
    </row>
    <row r="7173" spans="1:5">
      <c r="B7173">
        <v>61748</v>
      </c>
      <c r="C7173" t="s">
        <v>32</v>
      </c>
      <c r="E7173">
        <v>1</v>
      </c>
    </row>
    <row r="7174" spans="1:5">
      <c r="A7174" t="s">
        <v>29</v>
      </c>
      <c r="B7174">
        <v>61748</v>
      </c>
      <c r="C7174" t="s">
        <v>34</v>
      </c>
      <c r="D7174" t="s">
        <v>2403</v>
      </c>
      <c r="E7174">
        <v>-1</v>
      </c>
    </row>
    <row r="7175" spans="1:5">
      <c r="B7175">
        <v>61748</v>
      </c>
      <c r="C7175" t="s">
        <v>36</v>
      </c>
    </row>
    <row r="7176" spans="1:5">
      <c r="A7176" t="s">
        <v>29</v>
      </c>
      <c r="B7176">
        <v>61749</v>
      </c>
      <c r="C7176" t="s">
        <v>30</v>
      </c>
      <c r="D7176" t="s">
        <v>2399</v>
      </c>
      <c r="E7176">
        <v>1</v>
      </c>
    </row>
    <row r="7177" spans="1:5">
      <c r="B7177">
        <v>61749</v>
      </c>
      <c r="C7177" t="s">
        <v>32</v>
      </c>
      <c r="E7177">
        <v>1</v>
      </c>
    </row>
    <row r="7178" spans="1:5">
      <c r="A7178" t="s">
        <v>29</v>
      </c>
      <c r="B7178">
        <v>61749</v>
      </c>
      <c r="C7178" t="s">
        <v>34</v>
      </c>
      <c r="D7178" t="s">
        <v>1258</v>
      </c>
      <c r="E7178">
        <v>-1</v>
      </c>
    </row>
    <row r="7179" spans="1:5">
      <c r="B7179">
        <v>61749</v>
      </c>
      <c r="C7179" t="s">
        <v>36</v>
      </c>
    </row>
    <row r="7180" spans="1:5">
      <c r="A7180" t="s">
        <v>29</v>
      </c>
      <c r="B7180">
        <v>61750</v>
      </c>
      <c r="C7180" t="s">
        <v>30</v>
      </c>
      <c r="D7180" t="s">
        <v>4153</v>
      </c>
      <c r="E7180">
        <v>1</v>
      </c>
    </row>
    <row r="7181" spans="1:5">
      <c r="B7181">
        <v>61750</v>
      </c>
      <c r="C7181" t="s">
        <v>32</v>
      </c>
      <c r="E7181">
        <v>1</v>
      </c>
    </row>
    <row r="7182" spans="1:5">
      <c r="A7182" t="s">
        <v>29</v>
      </c>
      <c r="B7182">
        <v>61750</v>
      </c>
      <c r="C7182" t="s">
        <v>34</v>
      </c>
      <c r="D7182" t="s">
        <v>2367</v>
      </c>
      <c r="E7182">
        <v>-1</v>
      </c>
    </row>
    <row r="7183" spans="1:5">
      <c r="B7183">
        <v>61750</v>
      </c>
      <c r="C7183" t="s">
        <v>36</v>
      </c>
    </row>
    <row r="7184" spans="1:5">
      <c r="A7184" t="s">
        <v>29</v>
      </c>
      <c r="B7184">
        <v>61751</v>
      </c>
      <c r="C7184" t="s">
        <v>30</v>
      </c>
      <c r="D7184" t="s">
        <v>2431</v>
      </c>
      <c r="E7184">
        <v>1</v>
      </c>
    </row>
    <row r="7185" spans="1:5">
      <c r="B7185">
        <v>61751</v>
      </c>
      <c r="C7185" t="s">
        <v>32</v>
      </c>
      <c r="E7185">
        <v>1</v>
      </c>
    </row>
    <row r="7186" spans="1:5">
      <c r="A7186" t="s">
        <v>29</v>
      </c>
      <c r="B7186">
        <v>61751</v>
      </c>
      <c r="C7186" t="s">
        <v>34</v>
      </c>
      <c r="D7186" t="s">
        <v>1262</v>
      </c>
      <c r="E7186">
        <v>-1</v>
      </c>
    </row>
    <row r="7187" spans="1:5">
      <c r="B7187">
        <v>61751</v>
      </c>
      <c r="C7187" t="s">
        <v>36</v>
      </c>
    </row>
    <row r="7188" spans="1:5">
      <c r="A7188" t="s">
        <v>29</v>
      </c>
      <c r="B7188">
        <v>61752</v>
      </c>
      <c r="C7188" t="s">
        <v>30</v>
      </c>
      <c r="D7188" t="s">
        <v>2405</v>
      </c>
      <c r="E7188">
        <v>1</v>
      </c>
    </row>
    <row r="7189" spans="1:5">
      <c r="B7189">
        <v>61752</v>
      </c>
      <c r="C7189" t="s">
        <v>32</v>
      </c>
      <c r="E7189">
        <v>1</v>
      </c>
    </row>
    <row r="7190" spans="1:5">
      <c r="A7190" t="s">
        <v>29</v>
      </c>
      <c r="B7190">
        <v>61752</v>
      </c>
      <c r="C7190" t="s">
        <v>34</v>
      </c>
      <c r="D7190" t="s">
        <v>2373</v>
      </c>
      <c r="E7190">
        <v>-1</v>
      </c>
    </row>
    <row r="7191" spans="1:5">
      <c r="B7191">
        <v>61752</v>
      </c>
      <c r="C7191" t="s">
        <v>36</v>
      </c>
    </row>
    <row r="7192" spans="1:5">
      <c r="A7192" t="s">
        <v>29</v>
      </c>
      <c r="B7192">
        <v>61753</v>
      </c>
      <c r="C7192" t="s">
        <v>30</v>
      </c>
      <c r="D7192" t="s">
        <v>2401</v>
      </c>
      <c r="E7192">
        <v>1</v>
      </c>
    </row>
    <row r="7193" spans="1:5">
      <c r="B7193">
        <v>61753</v>
      </c>
      <c r="C7193" t="s">
        <v>32</v>
      </c>
      <c r="E7193">
        <v>1</v>
      </c>
    </row>
    <row r="7194" spans="1:5">
      <c r="A7194" t="s">
        <v>29</v>
      </c>
      <c r="B7194">
        <v>61753</v>
      </c>
      <c r="C7194" t="s">
        <v>34</v>
      </c>
      <c r="D7194" t="s">
        <v>1264</v>
      </c>
      <c r="E7194">
        <v>-1</v>
      </c>
    </row>
    <row r="7195" spans="1:5">
      <c r="B7195">
        <v>61753</v>
      </c>
      <c r="C7195" t="s">
        <v>36</v>
      </c>
    </row>
    <row r="7196" spans="1:5">
      <c r="A7196" t="s">
        <v>29</v>
      </c>
      <c r="B7196">
        <v>61754</v>
      </c>
      <c r="C7196" t="s">
        <v>30</v>
      </c>
      <c r="D7196" t="s">
        <v>4154</v>
      </c>
      <c r="E7196">
        <v>1</v>
      </c>
    </row>
    <row r="7197" spans="1:5">
      <c r="B7197">
        <v>61754</v>
      </c>
      <c r="C7197" t="s">
        <v>32</v>
      </c>
      <c r="E7197">
        <v>1</v>
      </c>
    </row>
    <row r="7198" spans="1:5">
      <c r="A7198" t="s">
        <v>29</v>
      </c>
      <c r="B7198">
        <v>61754</v>
      </c>
      <c r="C7198" t="s">
        <v>34</v>
      </c>
      <c r="D7198" t="s">
        <v>2369</v>
      </c>
      <c r="E7198">
        <v>-1</v>
      </c>
    </row>
    <row r="7199" spans="1:5">
      <c r="B7199">
        <v>61754</v>
      </c>
      <c r="C7199" t="s">
        <v>36</v>
      </c>
    </row>
    <row r="7200" spans="1:5">
      <c r="A7200" t="s">
        <v>29</v>
      </c>
      <c r="B7200">
        <v>61755</v>
      </c>
      <c r="C7200" t="s">
        <v>30</v>
      </c>
      <c r="D7200" t="s">
        <v>2433</v>
      </c>
      <c r="E7200">
        <v>1</v>
      </c>
    </row>
    <row r="7201" spans="1:5">
      <c r="B7201">
        <v>61755</v>
      </c>
      <c r="C7201" t="s">
        <v>32</v>
      </c>
      <c r="E7201">
        <v>1</v>
      </c>
    </row>
    <row r="7202" spans="1:5">
      <c r="A7202" t="s">
        <v>29</v>
      </c>
      <c r="B7202">
        <v>61755</v>
      </c>
      <c r="C7202" t="s">
        <v>34</v>
      </c>
      <c r="D7202" t="s">
        <v>1232</v>
      </c>
      <c r="E7202">
        <v>-1</v>
      </c>
    </row>
    <row r="7203" spans="1:5">
      <c r="B7203">
        <v>61755</v>
      </c>
      <c r="C7203" t="s">
        <v>36</v>
      </c>
    </row>
    <row r="7204" spans="1:5">
      <c r="A7204" t="s">
        <v>29</v>
      </c>
      <c r="B7204">
        <v>61756</v>
      </c>
      <c r="C7204" t="s">
        <v>30</v>
      </c>
      <c r="D7204" t="s">
        <v>4155</v>
      </c>
      <c r="E7204">
        <v>1</v>
      </c>
    </row>
    <row r="7205" spans="1:5">
      <c r="B7205">
        <v>61756</v>
      </c>
      <c r="C7205" t="s">
        <v>32</v>
      </c>
      <c r="E7205">
        <v>1</v>
      </c>
    </row>
    <row r="7206" spans="1:5">
      <c r="A7206" t="s">
        <v>29</v>
      </c>
      <c r="B7206">
        <v>61756</v>
      </c>
      <c r="C7206" t="s">
        <v>34</v>
      </c>
      <c r="D7206" t="s">
        <v>222</v>
      </c>
      <c r="E7206">
        <v>-1</v>
      </c>
    </row>
    <row r="7207" spans="1:5">
      <c r="B7207">
        <v>61756</v>
      </c>
      <c r="C7207" t="s">
        <v>36</v>
      </c>
    </row>
    <row r="7208" spans="1:5">
      <c r="A7208" t="s">
        <v>29</v>
      </c>
      <c r="B7208">
        <v>61757</v>
      </c>
      <c r="C7208" t="s">
        <v>30</v>
      </c>
      <c r="D7208" t="s">
        <v>4156</v>
      </c>
      <c r="E7208">
        <v>1</v>
      </c>
    </row>
    <row r="7209" spans="1:5">
      <c r="B7209">
        <v>61757</v>
      </c>
      <c r="C7209" t="s">
        <v>32</v>
      </c>
      <c r="E7209">
        <v>1</v>
      </c>
    </row>
    <row r="7210" spans="1:5">
      <c r="A7210" t="s">
        <v>29</v>
      </c>
      <c r="B7210">
        <v>61757</v>
      </c>
      <c r="C7210" t="s">
        <v>34</v>
      </c>
      <c r="D7210" t="s">
        <v>4157</v>
      </c>
      <c r="E7210">
        <v>-1</v>
      </c>
    </row>
    <row r="7211" spans="1:5">
      <c r="B7211">
        <v>61757</v>
      </c>
      <c r="C7211" t="s">
        <v>36</v>
      </c>
    </row>
    <row r="7212" spans="1:5">
      <c r="A7212" t="s">
        <v>29</v>
      </c>
      <c r="B7212">
        <v>61758</v>
      </c>
      <c r="C7212" t="s">
        <v>30</v>
      </c>
      <c r="D7212" t="s">
        <v>4158</v>
      </c>
      <c r="E7212">
        <v>1</v>
      </c>
    </row>
    <row r="7213" spans="1:5">
      <c r="B7213">
        <v>61758</v>
      </c>
      <c r="C7213" t="s">
        <v>32</v>
      </c>
      <c r="E7213">
        <v>1</v>
      </c>
    </row>
    <row r="7214" spans="1:5">
      <c r="A7214" t="s">
        <v>29</v>
      </c>
      <c r="B7214">
        <v>61758</v>
      </c>
      <c r="C7214" t="s">
        <v>34</v>
      </c>
      <c r="D7214" t="s">
        <v>259</v>
      </c>
      <c r="E7214">
        <v>-1</v>
      </c>
    </row>
    <row r="7215" spans="1:5">
      <c r="B7215">
        <v>61758</v>
      </c>
      <c r="C7215" t="s">
        <v>36</v>
      </c>
    </row>
    <row r="7216" spans="1:5">
      <c r="A7216" t="s">
        <v>29</v>
      </c>
      <c r="B7216">
        <v>61759</v>
      </c>
      <c r="C7216" t="s">
        <v>30</v>
      </c>
      <c r="D7216" t="s">
        <v>4159</v>
      </c>
      <c r="E7216">
        <v>1</v>
      </c>
    </row>
    <row r="7217" spans="1:5">
      <c r="B7217">
        <v>61759</v>
      </c>
      <c r="C7217" t="s">
        <v>32</v>
      </c>
      <c r="E7217">
        <v>1</v>
      </c>
    </row>
    <row r="7218" spans="1:5">
      <c r="A7218" t="s">
        <v>29</v>
      </c>
      <c r="B7218">
        <v>61759</v>
      </c>
      <c r="C7218" t="s">
        <v>34</v>
      </c>
      <c r="D7218" t="s">
        <v>4160</v>
      </c>
      <c r="E7218">
        <v>-1</v>
      </c>
    </row>
    <row r="7219" spans="1:5">
      <c r="B7219">
        <v>61759</v>
      </c>
      <c r="C7219" t="s">
        <v>36</v>
      </c>
    </row>
    <row r="7220" spans="1:5">
      <c r="A7220" t="s">
        <v>29</v>
      </c>
      <c r="B7220">
        <v>61760</v>
      </c>
      <c r="C7220" t="s">
        <v>30</v>
      </c>
      <c r="D7220" t="s">
        <v>4161</v>
      </c>
      <c r="E7220">
        <v>1</v>
      </c>
    </row>
    <row r="7221" spans="1:5">
      <c r="B7221">
        <v>61760</v>
      </c>
      <c r="C7221" t="s">
        <v>32</v>
      </c>
      <c r="E7221">
        <v>1</v>
      </c>
    </row>
    <row r="7222" spans="1:5">
      <c r="A7222" t="s">
        <v>29</v>
      </c>
      <c r="B7222">
        <v>61760</v>
      </c>
      <c r="C7222" t="s">
        <v>34</v>
      </c>
      <c r="D7222" t="s">
        <v>4162</v>
      </c>
      <c r="E7222">
        <v>-1</v>
      </c>
    </row>
    <row r="7223" spans="1:5">
      <c r="B7223">
        <v>61760</v>
      </c>
      <c r="C7223" t="s">
        <v>36</v>
      </c>
    </row>
    <row r="7224" spans="1:5">
      <c r="A7224" t="s">
        <v>29</v>
      </c>
      <c r="B7224">
        <v>61761</v>
      </c>
      <c r="C7224" t="s">
        <v>30</v>
      </c>
      <c r="D7224" t="s">
        <v>4163</v>
      </c>
      <c r="E7224">
        <v>1</v>
      </c>
    </row>
    <row r="7225" spans="1:5">
      <c r="B7225">
        <v>61761</v>
      </c>
      <c r="C7225" t="s">
        <v>32</v>
      </c>
      <c r="E7225">
        <v>1</v>
      </c>
    </row>
    <row r="7226" spans="1:5">
      <c r="A7226" t="s">
        <v>29</v>
      </c>
      <c r="B7226">
        <v>61761</v>
      </c>
      <c r="C7226" t="s">
        <v>34</v>
      </c>
      <c r="D7226" t="s">
        <v>4164</v>
      </c>
      <c r="E7226">
        <v>-1</v>
      </c>
    </row>
    <row r="7227" spans="1:5">
      <c r="B7227">
        <v>61761</v>
      </c>
      <c r="C7227" t="s">
        <v>36</v>
      </c>
    </row>
    <row r="7228" spans="1:5">
      <c r="A7228" t="s">
        <v>29</v>
      </c>
      <c r="B7228">
        <v>61762</v>
      </c>
      <c r="C7228" t="s">
        <v>30</v>
      </c>
      <c r="D7228" t="s">
        <v>4165</v>
      </c>
      <c r="E7228">
        <v>1</v>
      </c>
    </row>
    <row r="7229" spans="1:5">
      <c r="B7229">
        <v>61762</v>
      </c>
      <c r="C7229" t="s">
        <v>32</v>
      </c>
      <c r="E7229">
        <v>1</v>
      </c>
    </row>
    <row r="7230" spans="1:5">
      <c r="A7230" t="s">
        <v>29</v>
      </c>
      <c r="B7230">
        <v>61762</v>
      </c>
      <c r="C7230" t="s">
        <v>34</v>
      </c>
      <c r="D7230" t="s">
        <v>4166</v>
      </c>
      <c r="E7230">
        <v>-1</v>
      </c>
    </row>
    <row r="7231" spans="1:5">
      <c r="B7231">
        <v>61762</v>
      </c>
      <c r="C7231" t="s">
        <v>36</v>
      </c>
    </row>
    <row r="7232" spans="1:5">
      <c r="A7232" t="s">
        <v>29</v>
      </c>
      <c r="B7232">
        <v>61764</v>
      </c>
      <c r="C7232" t="s">
        <v>30</v>
      </c>
      <c r="D7232" t="s">
        <v>4167</v>
      </c>
      <c r="E7232">
        <v>1</v>
      </c>
    </row>
    <row r="7233" spans="1:5">
      <c r="B7233">
        <v>61764</v>
      </c>
      <c r="C7233" t="s">
        <v>32</v>
      </c>
      <c r="E7233">
        <v>1</v>
      </c>
    </row>
    <row r="7234" spans="1:5">
      <c r="A7234" t="s">
        <v>29</v>
      </c>
      <c r="B7234">
        <v>61764</v>
      </c>
      <c r="C7234" t="s">
        <v>34</v>
      </c>
      <c r="D7234" t="s">
        <v>256</v>
      </c>
      <c r="E7234">
        <v>-1</v>
      </c>
    </row>
    <row r="7235" spans="1:5">
      <c r="B7235">
        <v>61764</v>
      </c>
      <c r="C7235" t="s">
        <v>36</v>
      </c>
    </row>
    <row r="7236" spans="1:5">
      <c r="A7236" t="s">
        <v>29</v>
      </c>
      <c r="B7236">
        <v>61765</v>
      </c>
      <c r="C7236" t="s">
        <v>30</v>
      </c>
      <c r="D7236" t="s">
        <v>4168</v>
      </c>
      <c r="E7236">
        <v>1</v>
      </c>
    </row>
    <row r="7237" spans="1:5">
      <c r="B7237">
        <v>61765</v>
      </c>
      <c r="C7237" t="s">
        <v>32</v>
      </c>
      <c r="E7237">
        <v>1</v>
      </c>
    </row>
    <row r="7238" spans="1:5">
      <c r="A7238" t="s">
        <v>29</v>
      </c>
      <c r="B7238">
        <v>61765</v>
      </c>
      <c r="C7238" t="s">
        <v>34</v>
      </c>
      <c r="D7238" t="s">
        <v>257</v>
      </c>
      <c r="E7238">
        <v>-1</v>
      </c>
    </row>
    <row r="7239" spans="1:5">
      <c r="B7239">
        <v>61765</v>
      </c>
      <c r="C7239" t="s">
        <v>36</v>
      </c>
    </row>
    <row r="7240" spans="1:5">
      <c r="A7240" t="s">
        <v>29</v>
      </c>
      <c r="B7240">
        <v>61767</v>
      </c>
      <c r="C7240" t="s">
        <v>30</v>
      </c>
      <c r="D7240" t="s">
        <v>4169</v>
      </c>
      <c r="E7240">
        <v>1</v>
      </c>
    </row>
    <row r="7241" spans="1:5">
      <c r="B7241">
        <v>61767</v>
      </c>
      <c r="C7241" t="s">
        <v>32</v>
      </c>
      <c r="E7241">
        <v>1</v>
      </c>
    </row>
    <row r="7242" spans="1:5">
      <c r="A7242" t="s">
        <v>29</v>
      </c>
      <c r="B7242">
        <v>61767</v>
      </c>
      <c r="C7242" t="s">
        <v>34</v>
      </c>
      <c r="D7242" t="s">
        <v>4170</v>
      </c>
      <c r="E7242">
        <v>-1</v>
      </c>
    </row>
    <row r="7243" spans="1:5">
      <c r="B7243">
        <v>61767</v>
      </c>
      <c r="C7243" t="s">
        <v>36</v>
      </c>
    </row>
    <row r="7244" spans="1:5">
      <c r="A7244" t="s">
        <v>29</v>
      </c>
      <c r="B7244">
        <v>61768</v>
      </c>
      <c r="C7244" t="s">
        <v>30</v>
      </c>
      <c r="D7244" t="s">
        <v>4171</v>
      </c>
      <c r="E7244">
        <v>1</v>
      </c>
    </row>
    <row r="7245" spans="1:5">
      <c r="B7245">
        <v>61768</v>
      </c>
      <c r="C7245" t="s">
        <v>32</v>
      </c>
      <c r="E7245">
        <v>1</v>
      </c>
    </row>
    <row r="7246" spans="1:5">
      <c r="A7246" t="s">
        <v>29</v>
      </c>
      <c r="B7246">
        <v>61768</v>
      </c>
      <c r="C7246" t="s">
        <v>34</v>
      </c>
      <c r="D7246" t="s">
        <v>1162</v>
      </c>
      <c r="E7246">
        <v>-1</v>
      </c>
    </row>
    <row r="7247" spans="1:5">
      <c r="B7247">
        <v>61768</v>
      </c>
      <c r="C7247" t="s">
        <v>36</v>
      </c>
    </row>
    <row r="7248" spans="1:5">
      <c r="A7248" t="s">
        <v>29</v>
      </c>
      <c r="B7248">
        <v>61771</v>
      </c>
      <c r="C7248" t="s">
        <v>30</v>
      </c>
      <c r="D7248" t="s">
        <v>2398</v>
      </c>
      <c r="E7248">
        <v>1</v>
      </c>
    </row>
    <row r="7249" spans="1:5">
      <c r="B7249">
        <v>61771</v>
      </c>
      <c r="C7249" t="s">
        <v>32</v>
      </c>
      <c r="E7249">
        <v>1</v>
      </c>
    </row>
    <row r="7250" spans="1:5">
      <c r="A7250" t="s">
        <v>29</v>
      </c>
      <c r="B7250">
        <v>61771</v>
      </c>
      <c r="C7250" t="s">
        <v>34</v>
      </c>
      <c r="D7250" t="s">
        <v>2366</v>
      </c>
      <c r="E7250">
        <v>-1</v>
      </c>
    </row>
    <row r="7251" spans="1:5">
      <c r="B7251">
        <v>61771</v>
      </c>
      <c r="C7251" t="s">
        <v>36</v>
      </c>
    </row>
    <row r="7252" spans="1:5">
      <c r="A7252" t="s">
        <v>29</v>
      </c>
      <c r="B7252">
        <v>61772</v>
      </c>
      <c r="C7252" t="s">
        <v>30</v>
      </c>
      <c r="D7252" t="s">
        <v>2402</v>
      </c>
      <c r="E7252">
        <v>1</v>
      </c>
    </row>
    <row r="7253" spans="1:5">
      <c r="B7253">
        <v>61772</v>
      </c>
      <c r="C7253" t="s">
        <v>32</v>
      </c>
      <c r="E7253">
        <v>1</v>
      </c>
    </row>
    <row r="7254" spans="1:5">
      <c r="A7254" t="s">
        <v>29</v>
      </c>
      <c r="B7254">
        <v>61772</v>
      </c>
      <c r="C7254" t="s">
        <v>34</v>
      </c>
      <c r="D7254" t="s">
        <v>2370</v>
      </c>
      <c r="E7254">
        <v>-1</v>
      </c>
    </row>
    <row r="7255" spans="1:5">
      <c r="B7255">
        <v>61772</v>
      </c>
      <c r="C7255" t="s">
        <v>36</v>
      </c>
    </row>
    <row r="7256" spans="1:5">
      <c r="A7256" t="s">
        <v>29</v>
      </c>
      <c r="B7256">
        <v>61773</v>
      </c>
      <c r="C7256" t="s">
        <v>30</v>
      </c>
      <c r="D7256" t="s">
        <v>4172</v>
      </c>
      <c r="E7256">
        <v>1</v>
      </c>
    </row>
    <row r="7257" spans="1:5">
      <c r="B7257">
        <v>61773</v>
      </c>
      <c r="C7257" t="s">
        <v>32</v>
      </c>
      <c r="E7257">
        <v>1</v>
      </c>
    </row>
    <row r="7258" spans="1:5">
      <c r="A7258" t="s">
        <v>29</v>
      </c>
      <c r="B7258">
        <v>61773</v>
      </c>
      <c r="C7258" t="s">
        <v>34</v>
      </c>
      <c r="D7258" t="s">
        <v>1051</v>
      </c>
      <c r="E7258">
        <v>-1</v>
      </c>
    </row>
    <row r="7259" spans="1:5">
      <c r="B7259">
        <v>61773</v>
      </c>
      <c r="C7259" t="s">
        <v>36</v>
      </c>
    </row>
    <row r="7260" spans="1:5">
      <c r="A7260" t="s">
        <v>29</v>
      </c>
      <c r="B7260">
        <v>61774</v>
      </c>
      <c r="C7260" t="s">
        <v>30</v>
      </c>
      <c r="D7260" t="s">
        <v>4173</v>
      </c>
      <c r="E7260">
        <v>1</v>
      </c>
    </row>
    <row r="7261" spans="1:5">
      <c r="B7261">
        <v>61774</v>
      </c>
      <c r="C7261" t="s">
        <v>32</v>
      </c>
      <c r="E7261">
        <v>1</v>
      </c>
    </row>
    <row r="7262" spans="1:5">
      <c r="A7262" t="s">
        <v>29</v>
      </c>
      <c r="B7262">
        <v>61774</v>
      </c>
      <c r="C7262" t="s">
        <v>34</v>
      </c>
      <c r="D7262" t="s">
        <v>1052</v>
      </c>
      <c r="E7262">
        <v>-1</v>
      </c>
    </row>
    <row r="7263" spans="1:5">
      <c r="B7263">
        <v>61774</v>
      </c>
      <c r="C7263" t="s">
        <v>36</v>
      </c>
    </row>
    <row r="7264" spans="1:5">
      <c r="A7264" t="s">
        <v>29</v>
      </c>
      <c r="B7264">
        <v>61777</v>
      </c>
      <c r="C7264" t="s">
        <v>30</v>
      </c>
      <c r="D7264" t="s">
        <v>4174</v>
      </c>
      <c r="E7264">
        <v>1</v>
      </c>
    </row>
    <row r="7265" spans="1:5">
      <c r="B7265">
        <v>61777</v>
      </c>
      <c r="C7265" t="s">
        <v>32</v>
      </c>
      <c r="E7265">
        <v>1</v>
      </c>
    </row>
    <row r="7266" spans="1:5">
      <c r="A7266" t="s">
        <v>29</v>
      </c>
      <c r="B7266">
        <v>61777</v>
      </c>
      <c r="C7266" t="s">
        <v>34</v>
      </c>
      <c r="D7266" t="s">
        <v>1031</v>
      </c>
      <c r="E7266">
        <v>-1</v>
      </c>
    </row>
    <row r="7267" spans="1:5">
      <c r="B7267">
        <v>61777</v>
      </c>
      <c r="C7267" t="s">
        <v>36</v>
      </c>
    </row>
    <row r="7268" spans="1:5">
      <c r="A7268" t="s">
        <v>29</v>
      </c>
      <c r="B7268">
        <v>61778</v>
      </c>
      <c r="C7268" t="s">
        <v>30</v>
      </c>
      <c r="D7268" t="s">
        <v>3829</v>
      </c>
      <c r="E7268">
        <v>1</v>
      </c>
    </row>
    <row r="7269" spans="1:5">
      <c r="B7269">
        <v>61778</v>
      </c>
      <c r="C7269" t="s">
        <v>32</v>
      </c>
      <c r="E7269">
        <v>1</v>
      </c>
    </row>
    <row r="7270" spans="1:5">
      <c r="A7270" t="s">
        <v>29</v>
      </c>
      <c r="B7270">
        <v>61778</v>
      </c>
      <c r="C7270" t="s">
        <v>34</v>
      </c>
      <c r="D7270" t="s">
        <v>3661</v>
      </c>
      <c r="E7270">
        <v>-1</v>
      </c>
    </row>
    <row r="7271" spans="1:5">
      <c r="B7271">
        <v>61778</v>
      </c>
      <c r="C7271" t="s">
        <v>36</v>
      </c>
    </row>
    <row r="7272" spans="1:5">
      <c r="A7272" t="s">
        <v>29</v>
      </c>
      <c r="B7272">
        <v>61779</v>
      </c>
      <c r="C7272" t="s">
        <v>30</v>
      </c>
      <c r="D7272" t="s">
        <v>3832</v>
      </c>
      <c r="E7272">
        <v>1</v>
      </c>
    </row>
    <row r="7273" spans="1:5">
      <c r="B7273">
        <v>61779</v>
      </c>
      <c r="C7273" t="s">
        <v>32</v>
      </c>
      <c r="E7273">
        <v>1</v>
      </c>
    </row>
    <row r="7274" spans="1:5">
      <c r="A7274" t="s">
        <v>29</v>
      </c>
      <c r="B7274">
        <v>61779</v>
      </c>
      <c r="C7274" t="s">
        <v>34</v>
      </c>
      <c r="D7274" t="s">
        <v>3664</v>
      </c>
      <c r="E7274">
        <v>-1</v>
      </c>
    </row>
    <row r="7275" spans="1:5">
      <c r="B7275">
        <v>61779</v>
      </c>
      <c r="C7275" t="s">
        <v>36</v>
      </c>
    </row>
    <row r="7276" spans="1:5">
      <c r="A7276" t="s">
        <v>29</v>
      </c>
      <c r="B7276">
        <v>61780</v>
      </c>
      <c r="C7276" t="s">
        <v>30</v>
      </c>
      <c r="D7276" t="s">
        <v>3830</v>
      </c>
      <c r="E7276">
        <v>1</v>
      </c>
    </row>
    <row r="7277" spans="1:5">
      <c r="B7277">
        <v>61780</v>
      </c>
      <c r="C7277" t="s">
        <v>32</v>
      </c>
      <c r="E7277">
        <v>1</v>
      </c>
    </row>
    <row r="7278" spans="1:5">
      <c r="A7278" t="s">
        <v>29</v>
      </c>
      <c r="B7278">
        <v>61780</v>
      </c>
      <c r="C7278" t="s">
        <v>34</v>
      </c>
      <c r="D7278" t="s">
        <v>3662</v>
      </c>
      <c r="E7278">
        <v>-1</v>
      </c>
    </row>
    <row r="7279" spans="1:5">
      <c r="B7279">
        <v>61780</v>
      </c>
      <c r="C7279" t="s">
        <v>36</v>
      </c>
    </row>
    <row r="7280" spans="1:5">
      <c r="A7280" t="s">
        <v>29</v>
      </c>
      <c r="B7280">
        <v>61781</v>
      </c>
      <c r="C7280" t="s">
        <v>30</v>
      </c>
      <c r="D7280" t="s">
        <v>3831</v>
      </c>
      <c r="E7280">
        <v>1</v>
      </c>
    </row>
    <row r="7281" spans="1:5">
      <c r="B7281">
        <v>61781</v>
      </c>
      <c r="C7281" t="s">
        <v>32</v>
      </c>
      <c r="E7281">
        <v>1</v>
      </c>
    </row>
    <row r="7282" spans="1:5">
      <c r="A7282" t="s">
        <v>29</v>
      </c>
      <c r="B7282">
        <v>61781</v>
      </c>
      <c r="C7282" t="s">
        <v>34</v>
      </c>
      <c r="D7282" t="s">
        <v>3663</v>
      </c>
      <c r="E7282">
        <v>-1</v>
      </c>
    </row>
    <row r="7283" spans="1:5">
      <c r="B7283">
        <v>61781</v>
      </c>
      <c r="C7283" t="s">
        <v>36</v>
      </c>
    </row>
    <row r="7284" spans="1:5">
      <c r="A7284" t="s">
        <v>29</v>
      </c>
      <c r="B7284">
        <v>61782</v>
      </c>
      <c r="C7284" t="s">
        <v>30</v>
      </c>
      <c r="D7284" t="s">
        <v>4175</v>
      </c>
      <c r="E7284">
        <v>1</v>
      </c>
    </row>
    <row r="7285" spans="1:5">
      <c r="B7285">
        <v>61782</v>
      </c>
      <c r="C7285" t="s">
        <v>32</v>
      </c>
      <c r="E7285">
        <v>1</v>
      </c>
    </row>
    <row r="7286" spans="1:5">
      <c r="A7286" t="s">
        <v>29</v>
      </c>
      <c r="B7286">
        <v>61782</v>
      </c>
      <c r="C7286" t="s">
        <v>34</v>
      </c>
      <c r="D7286" t="s">
        <v>4176</v>
      </c>
      <c r="E7286">
        <v>-1</v>
      </c>
    </row>
    <row r="7287" spans="1:5">
      <c r="B7287">
        <v>61782</v>
      </c>
      <c r="C7287" t="s">
        <v>36</v>
      </c>
    </row>
    <row r="7288" spans="1:5">
      <c r="A7288" t="s">
        <v>29</v>
      </c>
      <c r="B7288">
        <v>61783</v>
      </c>
      <c r="C7288" t="s">
        <v>30</v>
      </c>
      <c r="D7288" t="s">
        <v>3833</v>
      </c>
      <c r="E7288">
        <v>1</v>
      </c>
    </row>
    <row r="7289" spans="1:5">
      <c r="B7289">
        <v>61783</v>
      </c>
      <c r="C7289" t="s">
        <v>32</v>
      </c>
      <c r="E7289">
        <v>1</v>
      </c>
    </row>
    <row r="7290" spans="1:5">
      <c r="A7290" t="s">
        <v>29</v>
      </c>
      <c r="B7290">
        <v>61783</v>
      </c>
      <c r="C7290" t="s">
        <v>34</v>
      </c>
      <c r="D7290" t="s">
        <v>3665</v>
      </c>
      <c r="E7290">
        <v>-1</v>
      </c>
    </row>
    <row r="7291" spans="1:5">
      <c r="B7291">
        <v>61783</v>
      </c>
      <c r="C7291" t="s">
        <v>36</v>
      </c>
    </row>
    <row r="7292" spans="1:5">
      <c r="A7292" t="s">
        <v>29</v>
      </c>
      <c r="B7292">
        <v>61785</v>
      </c>
      <c r="C7292" t="s">
        <v>30</v>
      </c>
      <c r="D7292" t="s">
        <v>3608</v>
      </c>
      <c r="E7292">
        <v>1</v>
      </c>
    </row>
    <row r="7293" spans="1:5">
      <c r="B7293">
        <v>61785</v>
      </c>
      <c r="C7293" t="s">
        <v>32</v>
      </c>
      <c r="E7293">
        <v>1</v>
      </c>
    </row>
    <row r="7294" spans="1:5">
      <c r="A7294" t="s">
        <v>29</v>
      </c>
      <c r="B7294">
        <v>61785</v>
      </c>
      <c r="C7294" t="s">
        <v>34</v>
      </c>
      <c r="D7294" t="s">
        <v>3518</v>
      </c>
      <c r="E7294">
        <v>-1</v>
      </c>
    </row>
    <row r="7295" spans="1:5">
      <c r="B7295">
        <v>61785</v>
      </c>
      <c r="C7295" t="s">
        <v>36</v>
      </c>
    </row>
    <row r="7296" spans="1:5">
      <c r="A7296" t="s">
        <v>29</v>
      </c>
      <c r="B7296">
        <v>61786</v>
      </c>
      <c r="C7296" t="s">
        <v>30</v>
      </c>
      <c r="D7296" t="s">
        <v>3609</v>
      </c>
      <c r="E7296">
        <v>1</v>
      </c>
    </row>
    <row r="7297" spans="1:5">
      <c r="B7297">
        <v>61786</v>
      </c>
      <c r="C7297" t="s">
        <v>32</v>
      </c>
      <c r="E7297">
        <v>1</v>
      </c>
    </row>
    <row r="7298" spans="1:5">
      <c r="A7298" t="s">
        <v>29</v>
      </c>
      <c r="B7298">
        <v>61786</v>
      </c>
      <c r="C7298" t="s">
        <v>34</v>
      </c>
      <c r="D7298" t="s">
        <v>3519</v>
      </c>
      <c r="E7298">
        <v>-1</v>
      </c>
    </row>
    <row r="7299" spans="1:5">
      <c r="B7299">
        <v>61786</v>
      </c>
      <c r="C7299" t="s">
        <v>36</v>
      </c>
    </row>
    <row r="7300" spans="1:5">
      <c r="A7300" t="s">
        <v>29</v>
      </c>
      <c r="B7300">
        <v>61787</v>
      </c>
      <c r="C7300" t="s">
        <v>30</v>
      </c>
      <c r="D7300" t="s">
        <v>4177</v>
      </c>
      <c r="E7300">
        <v>1</v>
      </c>
    </row>
    <row r="7301" spans="1:5">
      <c r="B7301">
        <v>61787</v>
      </c>
      <c r="C7301" t="s">
        <v>32</v>
      </c>
      <c r="E7301">
        <v>1</v>
      </c>
    </row>
    <row r="7302" spans="1:5">
      <c r="A7302" t="s">
        <v>29</v>
      </c>
      <c r="B7302">
        <v>61787</v>
      </c>
      <c r="C7302" t="s">
        <v>34</v>
      </c>
      <c r="D7302" t="s">
        <v>242</v>
      </c>
      <c r="E7302">
        <v>-1</v>
      </c>
    </row>
    <row r="7303" spans="1:5">
      <c r="B7303">
        <v>61787</v>
      </c>
      <c r="C7303" t="s">
        <v>36</v>
      </c>
    </row>
    <row r="7304" spans="1:5">
      <c r="A7304" t="s">
        <v>29</v>
      </c>
      <c r="B7304">
        <v>61788</v>
      </c>
      <c r="C7304" t="s">
        <v>30</v>
      </c>
      <c r="D7304" t="s">
        <v>4177</v>
      </c>
      <c r="E7304">
        <v>1</v>
      </c>
    </row>
    <row r="7305" spans="1:5">
      <c r="B7305">
        <v>61788</v>
      </c>
      <c r="C7305" t="s">
        <v>32</v>
      </c>
      <c r="E7305">
        <v>1</v>
      </c>
    </row>
    <row r="7306" spans="1:5">
      <c r="A7306" t="s">
        <v>29</v>
      </c>
      <c r="B7306">
        <v>61788</v>
      </c>
      <c r="C7306" t="s">
        <v>34</v>
      </c>
      <c r="D7306" t="s">
        <v>4178</v>
      </c>
      <c r="E7306">
        <v>-1</v>
      </c>
    </row>
    <row r="7307" spans="1:5">
      <c r="B7307">
        <v>61788</v>
      </c>
      <c r="C7307" t="s">
        <v>36</v>
      </c>
    </row>
    <row r="7308" spans="1:5">
      <c r="A7308" t="s">
        <v>29</v>
      </c>
      <c r="B7308">
        <v>61789</v>
      </c>
      <c r="C7308" t="s">
        <v>30</v>
      </c>
      <c r="D7308" t="s">
        <v>1982</v>
      </c>
      <c r="E7308">
        <v>1</v>
      </c>
    </row>
    <row r="7309" spans="1:5">
      <c r="B7309">
        <v>61789</v>
      </c>
      <c r="C7309" t="s">
        <v>32</v>
      </c>
      <c r="E7309">
        <v>1</v>
      </c>
    </row>
    <row r="7310" spans="1:5">
      <c r="A7310" t="s">
        <v>29</v>
      </c>
      <c r="B7310">
        <v>61789</v>
      </c>
      <c r="C7310" t="s">
        <v>34</v>
      </c>
      <c r="D7310" t="s">
        <v>1946</v>
      </c>
      <c r="E7310">
        <v>-1</v>
      </c>
    </row>
    <row r="7311" spans="1:5">
      <c r="B7311">
        <v>61789</v>
      </c>
      <c r="C7311" t="s">
        <v>36</v>
      </c>
    </row>
    <row r="7312" spans="1:5">
      <c r="A7312" t="s">
        <v>29</v>
      </c>
      <c r="B7312">
        <v>61790</v>
      </c>
      <c r="C7312" t="s">
        <v>30</v>
      </c>
      <c r="D7312" t="s">
        <v>4179</v>
      </c>
      <c r="E7312">
        <v>1</v>
      </c>
    </row>
    <row r="7313" spans="1:5">
      <c r="B7313">
        <v>61790</v>
      </c>
      <c r="C7313" t="s">
        <v>32</v>
      </c>
      <c r="E7313">
        <v>1</v>
      </c>
    </row>
    <row r="7314" spans="1:5">
      <c r="A7314" t="s">
        <v>29</v>
      </c>
      <c r="B7314">
        <v>61790</v>
      </c>
      <c r="C7314" t="s">
        <v>34</v>
      </c>
      <c r="D7314" t="s">
        <v>1003</v>
      </c>
      <c r="E7314">
        <v>-1</v>
      </c>
    </row>
    <row r="7315" spans="1:5">
      <c r="B7315">
        <v>61790</v>
      </c>
      <c r="C7315" t="s">
        <v>36</v>
      </c>
    </row>
    <row r="7316" spans="1:5">
      <c r="A7316" t="s">
        <v>29</v>
      </c>
      <c r="B7316">
        <v>61791</v>
      </c>
      <c r="C7316" t="s">
        <v>30</v>
      </c>
      <c r="D7316" t="s">
        <v>4180</v>
      </c>
      <c r="E7316">
        <v>1</v>
      </c>
    </row>
    <row r="7317" spans="1:5">
      <c r="B7317">
        <v>61791</v>
      </c>
      <c r="C7317" t="s">
        <v>32</v>
      </c>
      <c r="E7317">
        <v>1</v>
      </c>
    </row>
    <row r="7318" spans="1:5">
      <c r="A7318" t="s">
        <v>29</v>
      </c>
      <c r="B7318">
        <v>61791</v>
      </c>
      <c r="C7318" t="s">
        <v>34</v>
      </c>
      <c r="D7318" t="s">
        <v>1002</v>
      </c>
      <c r="E7318">
        <v>-1</v>
      </c>
    </row>
    <row r="7319" spans="1:5">
      <c r="B7319">
        <v>61791</v>
      </c>
      <c r="C7319" t="s">
        <v>36</v>
      </c>
    </row>
    <row r="7320" spans="1:5">
      <c r="A7320" t="s">
        <v>29</v>
      </c>
      <c r="B7320">
        <v>61792</v>
      </c>
      <c r="C7320" t="s">
        <v>30</v>
      </c>
      <c r="D7320" t="s">
        <v>1976</v>
      </c>
      <c r="E7320">
        <v>1</v>
      </c>
    </row>
    <row r="7321" spans="1:5">
      <c r="B7321">
        <v>61792</v>
      </c>
      <c r="C7321" t="s">
        <v>32</v>
      </c>
      <c r="E7321">
        <v>1</v>
      </c>
    </row>
    <row r="7322" spans="1:5">
      <c r="A7322" t="s">
        <v>29</v>
      </c>
      <c r="B7322">
        <v>61792</v>
      </c>
      <c r="C7322" t="s">
        <v>34</v>
      </c>
      <c r="D7322" t="s">
        <v>1940</v>
      </c>
      <c r="E7322">
        <v>-1</v>
      </c>
    </row>
    <row r="7323" spans="1:5">
      <c r="B7323">
        <v>61792</v>
      </c>
      <c r="C7323" t="s">
        <v>36</v>
      </c>
    </row>
    <row r="7324" spans="1:5">
      <c r="A7324" t="s">
        <v>29</v>
      </c>
      <c r="B7324">
        <v>61793</v>
      </c>
      <c r="C7324" t="s">
        <v>30</v>
      </c>
      <c r="D7324" t="s">
        <v>1985</v>
      </c>
      <c r="E7324">
        <v>1</v>
      </c>
    </row>
    <row r="7325" spans="1:5">
      <c r="B7325">
        <v>61793</v>
      </c>
      <c r="C7325" t="s">
        <v>32</v>
      </c>
      <c r="E7325">
        <v>1</v>
      </c>
    </row>
    <row r="7326" spans="1:5">
      <c r="A7326" t="s">
        <v>29</v>
      </c>
      <c r="B7326">
        <v>61793</v>
      </c>
      <c r="C7326" t="s">
        <v>34</v>
      </c>
      <c r="D7326" t="s">
        <v>1159</v>
      </c>
      <c r="E7326">
        <v>-1</v>
      </c>
    </row>
    <row r="7327" spans="1:5">
      <c r="B7327">
        <v>61793</v>
      </c>
      <c r="C7327" t="s">
        <v>36</v>
      </c>
    </row>
    <row r="7328" spans="1:5">
      <c r="A7328" t="s">
        <v>29</v>
      </c>
      <c r="B7328">
        <v>61794</v>
      </c>
      <c r="C7328" t="s">
        <v>30</v>
      </c>
      <c r="D7328" t="s">
        <v>4181</v>
      </c>
      <c r="E7328">
        <v>1</v>
      </c>
    </row>
    <row r="7329" spans="1:5">
      <c r="B7329">
        <v>61794</v>
      </c>
      <c r="C7329" t="s">
        <v>32</v>
      </c>
      <c r="E7329">
        <v>1</v>
      </c>
    </row>
    <row r="7330" spans="1:5">
      <c r="A7330" t="s">
        <v>29</v>
      </c>
      <c r="B7330">
        <v>61794</v>
      </c>
      <c r="C7330" t="s">
        <v>34</v>
      </c>
      <c r="D7330" t="s">
        <v>1217</v>
      </c>
      <c r="E7330">
        <v>-1</v>
      </c>
    </row>
    <row r="7331" spans="1:5">
      <c r="B7331">
        <v>61794</v>
      </c>
      <c r="C7331" t="s">
        <v>36</v>
      </c>
    </row>
    <row r="7332" spans="1:5">
      <c r="A7332" t="s">
        <v>29</v>
      </c>
      <c r="B7332">
        <v>61795</v>
      </c>
      <c r="C7332" t="s">
        <v>30</v>
      </c>
      <c r="D7332" t="s">
        <v>4182</v>
      </c>
      <c r="E7332">
        <v>1</v>
      </c>
    </row>
    <row r="7333" spans="1:5">
      <c r="B7333">
        <v>61795</v>
      </c>
      <c r="C7333" t="s">
        <v>32</v>
      </c>
      <c r="E7333">
        <v>1</v>
      </c>
    </row>
    <row r="7334" spans="1:5">
      <c r="A7334" t="s">
        <v>29</v>
      </c>
      <c r="B7334">
        <v>61795</v>
      </c>
      <c r="C7334" t="s">
        <v>34</v>
      </c>
      <c r="D7334" t="s">
        <v>1180</v>
      </c>
      <c r="E7334">
        <v>-1</v>
      </c>
    </row>
    <row r="7335" spans="1:5">
      <c r="B7335">
        <v>61795</v>
      </c>
      <c r="C7335" t="s">
        <v>36</v>
      </c>
    </row>
    <row r="7336" spans="1:5">
      <c r="A7336" t="s">
        <v>29</v>
      </c>
      <c r="B7336">
        <v>61796</v>
      </c>
      <c r="C7336" t="s">
        <v>30</v>
      </c>
      <c r="D7336" t="s">
        <v>4183</v>
      </c>
      <c r="E7336">
        <v>1</v>
      </c>
    </row>
    <row r="7337" spans="1:5">
      <c r="B7337">
        <v>61796</v>
      </c>
      <c r="C7337" t="s">
        <v>32</v>
      </c>
      <c r="E7337">
        <v>1</v>
      </c>
    </row>
    <row r="7338" spans="1:5">
      <c r="A7338" t="s">
        <v>29</v>
      </c>
      <c r="B7338">
        <v>61796</v>
      </c>
      <c r="C7338" t="s">
        <v>34</v>
      </c>
      <c r="D7338" t="s">
        <v>1237</v>
      </c>
      <c r="E7338">
        <v>-1</v>
      </c>
    </row>
    <row r="7339" spans="1:5">
      <c r="B7339">
        <v>61796</v>
      </c>
      <c r="C7339" t="s">
        <v>36</v>
      </c>
    </row>
    <row r="7340" spans="1:5">
      <c r="A7340" t="s">
        <v>29</v>
      </c>
      <c r="B7340">
        <v>61797</v>
      </c>
      <c r="C7340" t="s">
        <v>30</v>
      </c>
      <c r="D7340" t="s">
        <v>4184</v>
      </c>
      <c r="E7340">
        <v>1</v>
      </c>
    </row>
    <row r="7341" spans="1:5">
      <c r="B7341">
        <v>61797</v>
      </c>
      <c r="C7341" t="s">
        <v>32</v>
      </c>
      <c r="E7341">
        <v>1</v>
      </c>
    </row>
    <row r="7342" spans="1:5">
      <c r="A7342" t="s">
        <v>29</v>
      </c>
      <c r="B7342">
        <v>61797</v>
      </c>
      <c r="C7342" t="s">
        <v>34</v>
      </c>
      <c r="D7342" t="s">
        <v>4185</v>
      </c>
      <c r="E7342">
        <v>-1</v>
      </c>
    </row>
    <row r="7343" spans="1:5">
      <c r="B7343">
        <v>61797</v>
      </c>
      <c r="C7343" t="s">
        <v>36</v>
      </c>
    </row>
    <row r="7344" spans="1:5">
      <c r="A7344" t="s">
        <v>29</v>
      </c>
      <c r="B7344">
        <v>61798</v>
      </c>
      <c r="C7344" t="s">
        <v>30</v>
      </c>
      <c r="D7344" t="s">
        <v>4186</v>
      </c>
      <c r="E7344">
        <v>1</v>
      </c>
    </row>
    <row r="7345" spans="1:5">
      <c r="B7345">
        <v>61798</v>
      </c>
      <c r="C7345" t="s">
        <v>32</v>
      </c>
      <c r="E7345">
        <v>1</v>
      </c>
    </row>
    <row r="7346" spans="1:5">
      <c r="A7346" t="s">
        <v>29</v>
      </c>
      <c r="B7346">
        <v>61798</v>
      </c>
      <c r="C7346" t="s">
        <v>34</v>
      </c>
      <c r="D7346" t="s">
        <v>1152</v>
      </c>
      <c r="E7346">
        <v>-1</v>
      </c>
    </row>
    <row r="7347" spans="1:5">
      <c r="B7347">
        <v>61798</v>
      </c>
      <c r="C7347" t="s">
        <v>36</v>
      </c>
    </row>
    <row r="7348" spans="1:5">
      <c r="A7348" t="s">
        <v>29</v>
      </c>
      <c r="B7348">
        <v>61799</v>
      </c>
      <c r="C7348" t="s">
        <v>30</v>
      </c>
      <c r="D7348" t="s">
        <v>4187</v>
      </c>
      <c r="E7348">
        <v>1</v>
      </c>
    </row>
    <row r="7349" spans="1:5">
      <c r="B7349">
        <v>61799</v>
      </c>
      <c r="C7349" t="s">
        <v>32</v>
      </c>
      <c r="E7349">
        <v>1</v>
      </c>
    </row>
    <row r="7350" spans="1:5">
      <c r="A7350" t="s">
        <v>29</v>
      </c>
      <c r="B7350">
        <v>61799</v>
      </c>
      <c r="C7350" t="s">
        <v>34</v>
      </c>
      <c r="D7350" t="s">
        <v>1240</v>
      </c>
      <c r="E7350">
        <v>-1</v>
      </c>
    </row>
    <row r="7351" spans="1:5">
      <c r="B7351">
        <v>61799</v>
      </c>
      <c r="C7351" t="s">
        <v>36</v>
      </c>
    </row>
    <row r="7352" spans="1:5">
      <c r="A7352" t="s">
        <v>29</v>
      </c>
      <c r="B7352">
        <v>61800</v>
      </c>
      <c r="C7352" t="s">
        <v>30</v>
      </c>
      <c r="D7352" t="s">
        <v>4188</v>
      </c>
      <c r="E7352">
        <v>1</v>
      </c>
    </row>
    <row r="7353" spans="1:5">
      <c r="B7353">
        <v>61800</v>
      </c>
      <c r="C7353" t="s">
        <v>32</v>
      </c>
      <c r="E7353">
        <v>1</v>
      </c>
    </row>
    <row r="7354" spans="1:5">
      <c r="A7354" t="s">
        <v>29</v>
      </c>
      <c r="B7354">
        <v>61800</v>
      </c>
      <c r="C7354" t="s">
        <v>34</v>
      </c>
      <c r="D7354" t="s">
        <v>1191</v>
      </c>
      <c r="E7354">
        <v>-1</v>
      </c>
    </row>
    <row r="7355" spans="1:5">
      <c r="B7355">
        <v>61800</v>
      </c>
      <c r="C7355" t="s">
        <v>36</v>
      </c>
    </row>
    <row r="7356" spans="1:5">
      <c r="A7356" t="s">
        <v>29</v>
      </c>
      <c r="B7356">
        <v>61801</v>
      </c>
      <c r="C7356" t="s">
        <v>30</v>
      </c>
      <c r="D7356" t="s">
        <v>3605</v>
      </c>
      <c r="E7356">
        <v>1</v>
      </c>
    </row>
    <row r="7357" spans="1:5">
      <c r="B7357">
        <v>61801</v>
      </c>
      <c r="C7357" t="s">
        <v>32</v>
      </c>
      <c r="E7357">
        <v>1</v>
      </c>
    </row>
    <row r="7358" spans="1:5">
      <c r="A7358" t="s">
        <v>29</v>
      </c>
      <c r="B7358">
        <v>61801</v>
      </c>
      <c r="C7358" t="s">
        <v>34</v>
      </c>
      <c r="D7358" t="s">
        <v>3515</v>
      </c>
      <c r="E7358">
        <v>-1</v>
      </c>
    </row>
    <row r="7359" spans="1:5">
      <c r="B7359">
        <v>61801</v>
      </c>
      <c r="C7359" t="s">
        <v>36</v>
      </c>
    </row>
    <row r="7360" spans="1:5">
      <c r="A7360" t="s">
        <v>29</v>
      </c>
      <c r="B7360">
        <v>61802</v>
      </c>
      <c r="C7360" t="s">
        <v>30</v>
      </c>
      <c r="D7360" t="s">
        <v>4189</v>
      </c>
      <c r="E7360">
        <v>1</v>
      </c>
    </row>
    <row r="7361" spans="1:5">
      <c r="B7361">
        <v>61802</v>
      </c>
      <c r="C7361" t="s">
        <v>32</v>
      </c>
      <c r="E7361">
        <v>1</v>
      </c>
    </row>
    <row r="7362" spans="1:5">
      <c r="A7362" t="s">
        <v>29</v>
      </c>
      <c r="B7362">
        <v>61802</v>
      </c>
      <c r="C7362" t="s">
        <v>34</v>
      </c>
      <c r="D7362" t="s">
        <v>4190</v>
      </c>
      <c r="E7362">
        <v>-1</v>
      </c>
    </row>
    <row r="7363" spans="1:5">
      <c r="B7363">
        <v>61802</v>
      </c>
      <c r="C7363" t="s">
        <v>36</v>
      </c>
    </row>
    <row r="7364" spans="1:5">
      <c r="A7364" t="s">
        <v>29</v>
      </c>
      <c r="B7364">
        <v>61804</v>
      </c>
      <c r="C7364" t="s">
        <v>30</v>
      </c>
      <c r="D7364" t="s">
        <v>4191</v>
      </c>
      <c r="E7364">
        <v>1</v>
      </c>
    </row>
    <row r="7365" spans="1:5">
      <c r="B7365">
        <v>61804</v>
      </c>
      <c r="C7365" t="s">
        <v>32</v>
      </c>
      <c r="E7365">
        <v>1</v>
      </c>
    </row>
    <row r="7366" spans="1:5">
      <c r="A7366" t="s">
        <v>29</v>
      </c>
      <c r="B7366">
        <v>61804</v>
      </c>
      <c r="C7366" t="s">
        <v>34</v>
      </c>
      <c r="D7366" t="s">
        <v>4192</v>
      </c>
      <c r="E7366">
        <v>-1</v>
      </c>
    </row>
    <row r="7367" spans="1:5">
      <c r="B7367">
        <v>61804</v>
      </c>
      <c r="C7367" t="s">
        <v>36</v>
      </c>
    </row>
    <row r="7368" spans="1:5">
      <c r="A7368" t="s">
        <v>29</v>
      </c>
      <c r="B7368">
        <v>61806</v>
      </c>
      <c r="C7368" t="s">
        <v>30</v>
      </c>
      <c r="D7368" t="s">
        <v>2023</v>
      </c>
      <c r="E7368">
        <v>1</v>
      </c>
    </row>
    <row r="7369" spans="1:5">
      <c r="B7369">
        <v>61806</v>
      </c>
      <c r="C7369" t="s">
        <v>32</v>
      </c>
      <c r="E7369">
        <v>1</v>
      </c>
    </row>
    <row r="7370" spans="1:5">
      <c r="A7370" t="s">
        <v>29</v>
      </c>
      <c r="B7370">
        <v>61806</v>
      </c>
      <c r="C7370" t="s">
        <v>34</v>
      </c>
      <c r="D7370" t="s">
        <v>1193</v>
      </c>
      <c r="E7370">
        <v>-1</v>
      </c>
    </row>
    <row r="7371" spans="1:5">
      <c r="B7371">
        <v>61806</v>
      </c>
      <c r="C7371" t="s">
        <v>36</v>
      </c>
    </row>
    <row r="7372" spans="1:5">
      <c r="A7372" t="s">
        <v>29</v>
      </c>
      <c r="B7372">
        <v>61807</v>
      </c>
      <c r="C7372" t="s">
        <v>30</v>
      </c>
      <c r="D7372" t="s">
        <v>4193</v>
      </c>
      <c r="E7372">
        <v>1</v>
      </c>
    </row>
    <row r="7373" spans="1:5">
      <c r="B7373">
        <v>61807</v>
      </c>
      <c r="C7373" t="s">
        <v>32</v>
      </c>
      <c r="E7373">
        <v>1</v>
      </c>
    </row>
    <row r="7374" spans="1:5">
      <c r="A7374" t="s">
        <v>29</v>
      </c>
      <c r="B7374">
        <v>61807</v>
      </c>
      <c r="C7374" t="s">
        <v>34</v>
      </c>
      <c r="D7374" t="s">
        <v>1192</v>
      </c>
      <c r="E7374">
        <v>-1</v>
      </c>
    </row>
    <row r="7375" spans="1:5">
      <c r="B7375">
        <v>61807</v>
      </c>
      <c r="C7375" t="s">
        <v>36</v>
      </c>
    </row>
    <row r="7376" spans="1:5">
      <c r="A7376" t="s">
        <v>29</v>
      </c>
      <c r="B7376">
        <v>61808</v>
      </c>
      <c r="C7376" t="s">
        <v>30</v>
      </c>
      <c r="D7376" t="s">
        <v>1981</v>
      </c>
      <c r="E7376">
        <v>1</v>
      </c>
    </row>
    <row r="7377" spans="1:5">
      <c r="B7377">
        <v>61808</v>
      </c>
      <c r="C7377" t="s">
        <v>32</v>
      </c>
      <c r="E7377">
        <v>1</v>
      </c>
    </row>
    <row r="7378" spans="1:5">
      <c r="A7378" t="s">
        <v>29</v>
      </c>
      <c r="B7378">
        <v>61808</v>
      </c>
      <c r="C7378" t="s">
        <v>34</v>
      </c>
      <c r="D7378" t="s">
        <v>1945</v>
      </c>
      <c r="E7378">
        <v>-1</v>
      </c>
    </row>
    <row r="7379" spans="1:5">
      <c r="B7379">
        <v>61808</v>
      </c>
      <c r="C7379" t="s">
        <v>36</v>
      </c>
    </row>
    <row r="7380" spans="1:5">
      <c r="A7380" t="s">
        <v>29</v>
      </c>
      <c r="B7380">
        <v>61809</v>
      </c>
      <c r="C7380" t="s">
        <v>30</v>
      </c>
      <c r="D7380" t="s">
        <v>3610</v>
      </c>
      <c r="E7380">
        <v>1</v>
      </c>
    </row>
    <row r="7381" spans="1:5">
      <c r="B7381">
        <v>61809</v>
      </c>
      <c r="C7381" t="s">
        <v>32</v>
      </c>
      <c r="E7381">
        <v>1</v>
      </c>
    </row>
    <row r="7382" spans="1:5">
      <c r="A7382" t="s">
        <v>29</v>
      </c>
      <c r="B7382">
        <v>61809</v>
      </c>
      <c r="C7382" t="s">
        <v>34</v>
      </c>
      <c r="D7382" t="s">
        <v>3520</v>
      </c>
      <c r="E7382">
        <v>-1</v>
      </c>
    </row>
    <row r="7383" spans="1:5">
      <c r="B7383">
        <v>61809</v>
      </c>
      <c r="C7383" t="s">
        <v>36</v>
      </c>
    </row>
    <row r="7384" spans="1:5">
      <c r="A7384" t="s">
        <v>29</v>
      </c>
      <c r="B7384">
        <v>61810</v>
      </c>
      <c r="C7384" t="s">
        <v>30</v>
      </c>
      <c r="D7384" t="s">
        <v>4194</v>
      </c>
      <c r="E7384">
        <v>1</v>
      </c>
    </row>
    <row r="7385" spans="1:5">
      <c r="B7385">
        <v>61810</v>
      </c>
      <c r="C7385" t="s">
        <v>32</v>
      </c>
      <c r="E7385">
        <v>1</v>
      </c>
    </row>
    <row r="7386" spans="1:5">
      <c r="A7386" t="s">
        <v>29</v>
      </c>
      <c r="B7386">
        <v>61810</v>
      </c>
      <c r="C7386" t="s">
        <v>34</v>
      </c>
      <c r="D7386" t="s">
        <v>790</v>
      </c>
      <c r="E7386">
        <v>-1</v>
      </c>
    </row>
    <row r="7387" spans="1:5">
      <c r="B7387">
        <v>61810</v>
      </c>
      <c r="C7387" t="s">
        <v>36</v>
      </c>
    </row>
    <row r="7388" spans="1:5">
      <c r="A7388" t="s">
        <v>29</v>
      </c>
      <c r="B7388">
        <v>61811</v>
      </c>
      <c r="C7388" t="s">
        <v>30</v>
      </c>
      <c r="D7388" t="s">
        <v>755</v>
      </c>
      <c r="E7388">
        <v>1</v>
      </c>
    </row>
    <row r="7389" spans="1:5">
      <c r="B7389">
        <v>61811</v>
      </c>
      <c r="C7389" t="s">
        <v>32</v>
      </c>
      <c r="E7389">
        <v>1</v>
      </c>
    </row>
    <row r="7390" spans="1:5">
      <c r="A7390" t="s">
        <v>29</v>
      </c>
      <c r="B7390">
        <v>61811</v>
      </c>
      <c r="C7390" t="s">
        <v>34</v>
      </c>
      <c r="D7390" t="s">
        <v>731</v>
      </c>
      <c r="E7390">
        <v>-1</v>
      </c>
    </row>
    <row r="7391" spans="1:5">
      <c r="B7391">
        <v>61811</v>
      </c>
      <c r="C7391" t="s">
        <v>36</v>
      </c>
    </row>
    <row r="7392" spans="1:5">
      <c r="A7392" t="s">
        <v>29</v>
      </c>
      <c r="B7392">
        <v>61812</v>
      </c>
      <c r="C7392" t="s">
        <v>30</v>
      </c>
      <c r="D7392" t="s">
        <v>707</v>
      </c>
      <c r="E7392">
        <v>1</v>
      </c>
    </row>
    <row r="7393" spans="1:5">
      <c r="B7393">
        <v>61812</v>
      </c>
      <c r="C7393" t="s">
        <v>32</v>
      </c>
      <c r="E7393">
        <v>1</v>
      </c>
    </row>
    <row r="7394" spans="1:5">
      <c r="A7394" t="s">
        <v>29</v>
      </c>
      <c r="B7394">
        <v>61812</v>
      </c>
      <c r="C7394" t="s">
        <v>34</v>
      </c>
      <c r="D7394" t="s">
        <v>683</v>
      </c>
      <c r="E7394">
        <v>-1</v>
      </c>
    </row>
    <row r="7395" spans="1:5">
      <c r="B7395">
        <v>61812</v>
      </c>
      <c r="C7395" t="s">
        <v>36</v>
      </c>
    </row>
    <row r="7396" spans="1:5">
      <c r="A7396" t="s">
        <v>29</v>
      </c>
      <c r="B7396">
        <v>61813</v>
      </c>
      <c r="C7396" t="s">
        <v>30</v>
      </c>
      <c r="D7396" t="s">
        <v>708</v>
      </c>
      <c r="E7396">
        <v>1</v>
      </c>
    </row>
    <row r="7397" spans="1:5">
      <c r="B7397">
        <v>61813</v>
      </c>
      <c r="C7397" t="s">
        <v>32</v>
      </c>
      <c r="E7397">
        <v>1</v>
      </c>
    </row>
    <row r="7398" spans="1:5">
      <c r="A7398" t="s">
        <v>29</v>
      </c>
      <c r="B7398">
        <v>61813</v>
      </c>
      <c r="C7398" t="s">
        <v>34</v>
      </c>
      <c r="D7398" t="s">
        <v>684</v>
      </c>
      <c r="E7398">
        <v>-1</v>
      </c>
    </row>
    <row r="7399" spans="1:5">
      <c r="B7399">
        <v>61813</v>
      </c>
      <c r="C7399" t="s">
        <v>36</v>
      </c>
    </row>
    <row r="7400" spans="1:5">
      <c r="A7400" t="s">
        <v>29</v>
      </c>
      <c r="B7400">
        <v>61814</v>
      </c>
      <c r="C7400" t="s">
        <v>30</v>
      </c>
      <c r="D7400" t="s">
        <v>756</v>
      </c>
      <c r="E7400">
        <v>1</v>
      </c>
    </row>
    <row r="7401" spans="1:5">
      <c r="B7401">
        <v>61814</v>
      </c>
      <c r="C7401" t="s">
        <v>32</v>
      </c>
      <c r="E7401">
        <v>1</v>
      </c>
    </row>
    <row r="7402" spans="1:5">
      <c r="A7402" t="s">
        <v>29</v>
      </c>
      <c r="B7402">
        <v>61814</v>
      </c>
      <c r="C7402" t="s">
        <v>34</v>
      </c>
      <c r="D7402" t="s">
        <v>732</v>
      </c>
      <c r="E7402">
        <v>-1</v>
      </c>
    </row>
    <row r="7403" spans="1:5">
      <c r="B7403">
        <v>61814</v>
      </c>
      <c r="C7403" t="s">
        <v>36</v>
      </c>
    </row>
    <row r="7404" spans="1:5">
      <c r="A7404" t="s">
        <v>29</v>
      </c>
      <c r="B7404">
        <v>61815</v>
      </c>
      <c r="C7404" t="s">
        <v>30</v>
      </c>
      <c r="D7404" t="s">
        <v>2207</v>
      </c>
      <c r="E7404">
        <v>1</v>
      </c>
    </row>
    <row r="7405" spans="1:5">
      <c r="B7405">
        <v>61815</v>
      </c>
      <c r="C7405" t="s">
        <v>32</v>
      </c>
      <c r="E7405">
        <v>1</v>
      </c>
    </row>
    <row r="7406" spans="1:5">
      <c r="A7406" t="s">
        <v>29</v>
      </c>
      <c r="B7406">
        <v>61815</v>
      </c>
      <c r="C7406" t="s">
        <v>34</v>
      </c>
      <c r="D7406" t="s">
        <v>2039</v>
      </c>
      <c r="E7406">
        <v>-1</v>
      </c>
    </row>
    <row r="7407" spans="1:5">
      <c r="B7407">
        <v>61815</v>
      </c>
      <c r="C7407" t="s">
        <v>36</v>
      </c>
    </row>
    <row r="7408" spans="1:5">
      <c r="A7408" t="s">
        <v>29</v>
      </c>
      <c r="B7408">
        <v>61816</v>
      </c>
      <c r="C7408" t="s">
        <v>30</v>
      </c>
      <c r="D7408" t="s">
        <v>4195</v>
      </c>
      <c r="E7408">
        <v>1</v>
      </c>
    </row>
    <row r="7409" spans="1:5">
      <c r="B7409">
        <v>61816</v>
      </c>
      <c r="C7409" t="s">
        <v>32</v>
      </c>
      <c r="E7409">
        <v>1</v>
      </c>
    </row>
    <row r="7410" spans="1:5">
      <c r="A7410" t="s">
        <v>29</v>
      </c>
      <c r="B7410">
        <v>61816</v>
      </c>
      <c r="C7410" t="s">
        <v>34</v>
      </c>
      <c r="D7410" t="s">
        <v>4196</v>
      </c>
      <c r="E7410">
        <v>-1</v>
      </c>
    </row>
    <row r="7411" spans="1:5">
      <c r="B7411">
        <v>61816</v>
      </c>
      <c r="C7411" t="s">
        <v>36</v>
      </c>
    </row>
    <row r="7412" spans="1:5">
      <c r="A7412" t="s">
        <v>29</v>
      </c>
      <c r="B7412">
        <v>61817</v>
      </c>
      <c r="C7412" t="s">
        <v>30</v>
      </c>
      <c r="D7412" t="s">
        <v>2206</v>
      </c>
      <c r="E7412">
        <v>1</v>
      </c>
    </row>
    <row r="7413" spans="1:5">
      <c r="B7413">
        <v>61817</v>
      </c>
      <c r="C7413" t="s">
        <v>32</v>
      </c>
      <c r="E7413">
        <v>1</v>
      </c>
    </row>
    <row r="7414" spans="1:5">
      <c r="A7414" t="s">
        <v>29</v>
      </c>
      <c r="B7414">
        <v>61817</v>
      </c>
      <c r="C7414" t="s">
        <v>34</v>
      </c>
      <c r="D7414" t="s">
        <v>2038</v>
      </c>
      <c r="E7414">
        <v>-1</v>
      </c>
    </row>
    <row r="7415" spans="1:5">
      <c r="B7415">
        <v>61817</v>
      </c>
      <c r="C7415" t="s">
        <v>36</v>
      </c>
    </row>
    <row r="7416" spans="1:5">
      <c r="A7416" t="s">
        <v>29</v>
      </c>
      <c r="B7416">
        <v>61818</v>
      </c>
      <c r="C7416" t="s">
        <v>30</v>
      </c>
      <c r="D7416" t="s">
        <v>2230</v>
      </c>
      <c r="E7416">
        <v>1</v>
      </c>
    </row>
    <row r="7417" spans="1:5">
      <c r="B7417">
        <v>61818</v>
      </c>
      <c r="C7417" t="s">
        <v>32</v>
      </c>
      <c r="E7417">
        <v>1</v>
      </c>
    </row>
    <row r="7418" spans="1:5">
      <c r="A7418" t="s">
        <v>29</v>
      </c>
      <c r="B7418">
        <v>61818</v>
      </c>
      <c r="C7418" t="s">
        <v>34</v>
      </c>
      <c r="D7418" t="s">
        <v>2062</v>
      </c>
      <c r="E7418">
        <v>-1</v>
      </c>
    </row>
    <row r="7419" spans="1:5">
      <c r="B7419">
        <v>61818</v>
      </c>
      <c r="C7419" t="s">
        <v>36</v>
      </c>
    </row>
    <row r="7420" spans="1:5">
      <c r="A7420" t="s">
        <v>29</v>
      </c>
      <c r="B7420">
        <v>61819</v>
      </c>
      <c r="C7420" t="s">
        <v>30</v>
      </c>
      <c r="D7420" t="s">
        <v>4197</v>
      </c>
      <c r="E7420">
        <v>1</v>
      </c>
    </row>
    <row r="7421" spans="1:5">
      <c r="B7421">
        <v>61819</v>
      </c>
      <c r="C7421" t="s">
        <v>32</v>
      </c>
      <c r="E7421">
        <v>1</v>
      </c>
    </row>
    <row r="7422" spans="1:5">
      <c r="A7422" t="s">
        <v>29</v>
      </c>
      <c r="B7422">
        <v>61819</v>
      </c>
      <c r="C7422" t="s">
        <v>34</v>
      </c>
      <c r="D7422" t="s">
        <v>788</v>
      </c>
      <c r="E7422">
        <v>-1</v>
      </c>
    </row>
    <row r="7423" spans="1:5">
      <c r="B7423">
        <v>61819</v>
      </c>
      <c r="C7423" t="s">
        <v>36</v>
      </c>
    </row>
    <row r="7424" spans="1:5">
      <c r="A7424" t="s">
        <v>29</v>
      </c>
      <c r="B7424">
        <v>61820</v>
      </c>
      <c r="C7424" t="s">
        <v>30</v>
      </c>
      <c r="D7424" t="s">
        <v>4198</v>
      </c>
      <c r="E7424">
        <v>1</v>
      </c>
    </row>
    <row r="7425" spans="1:5">
      <c r="B7425">
        <v>61820</v>
      </c>
      <c r="C7425" t="s">
        <v>32</v>
      </c>
      <c r="E7425">
        <v>1</v>
      </c>
    </row>
    <row r="7426" spans="1:5">
      <c r="A7426" t="s">
        <v>29</v>
      </c>
      <c r="B7426">
        <v>61820</v>
      </c>
      <c r="C7426" t="s">
        <v>34</v>
      </c>
      <c r="D7426" t="s">
        <v>792</v>
      </c>
      <c r="E7426">
        <v>-1</v>
      </c>
    </row>
    <row r="7427" spans="1:5">
      <c r="B7427">
        <v>61820</v>
      </c>
      <c r="C7427" t="s">
        <v>36</v>
      </c>
    </row>
    <row r="7428" spans="1:5">
      <c r="A7428" t="s">
        <v>29</v>
      </c>
      <c r="B7428">
        <v>61821</v>
      </c>
      <c r="C7428" t="s">
        <v>30</v>
      </c>
      <c r="D7428" t="s">
        <v>2200</v>
      </c>
      <c r="E7428">
        <v>1</v>
      </c>
    </row>
    <row r="7429" spans="1:5">
      <c r="B7429">
        <v>61821</v>
      </c>
      <c r="C7429" t="s">
        <v>32</v>
      </c>
      <c r="E7429">
        <v>1</v>
      </c>
    </row>
    <row r="7430" spans="1:5">
      <c r="A7430" t="s">
        <v>29</v>
      </c>
      <c r="B7430">
        <v>61821</v>
      </c>
      <c r="C7430" t="s">
        <v>34</v>
      </c>
      <c r="D7430" t="s">
        <v>2032</v>
      </c>
      <c r="E7430">
        <v>-1</v>
      </c>
    </row>
    <row r="7431" spans="1:5">
      <c r="B7431">
        <v>61821</v>
      </c>
      <c r="C7431" t="s">
        <v>36</v>
      </c>
    </row>
    <row r="7432" spans="1:5">
      <c r="A7432" t="s">
        <v>29</v>
      </c>
      <c r="B7432">
        <v>61822</v>
      </c>
      <c r="C7432" t="s">
        <v>30</v>
      </c>
      <c r="D7432" t="s">
        <v>2215</v>
      </c>
      <c r="E7432">
        <v>1</v>
      </c>
    </row>
    <row r="7433" spans="1:5">
      <c r="B7433">
        <v>61822</v>
      </c>
      <c r="C7433" t="s">
        <v>32</v>
      </c>
      <c r="E7433">
        <v>1</v>
      </c>
    </row>
    <row r="7434" spans="1:5">
      <c r="A7434" t="s">
        <v>29</v>
      </c>
      <c r="B7434">
        <v>61822</v>
      </c>
      <c r="C7434" t="s">
        <v>34</v>
      </c>
      <c r="D7434" t="s">
        <v>2047</v>
      </c>
      <c r="E7434">
        <v>-1</v>
      </c>
    </row>
    <row r="7435" spans="1:5">
      <c r="B7435">
        <v>61822</v>
      </c>
      <c r="C7435" t="s">
        <v>36</v>
      </c>
    </row>
    <row r="7436" spans="1:5">
      <c r="A7436" t="s">
        <v>29</v>
      </c>
      <c r="B7436">
        <v>61823</v>
      </c>
      <c r="C7436" t="s">
        <v>30</v>
      </c>
      <c r="D7436" t="s">
        <v>4199</v>
      </c>
      <c r="E7436">
        <v>1</v>
      </c>
    </row>
    <row r="7437" spans="1:5">
      <c r="B7437">
        <v>61823</v>
      </c>
      <c r="C7437" t="s">
        <v>32</v>
      </c>
      <c r="E7437">
        <v>1</v>
      </c>
    </row>
    <row r="7438" spans="1:5">
      <c r="A7438" t="s">
        <v>29</v>
      </c>
      <c r="B7438">
        <v>61823</v>
      </c>
      <c r="C7438" t="s">
        <v>34</v>
      </c>
      <c r="D7438" t="s">
        <v>4200</v>
      </c>
      <c r="E7438">
        <v>-1</v>
      </c>
    </row>
    <row r="7439" spans="1:5">
      <c r="B7439">
        <v>61823</v>
      </c>
      <c r="C7439" t="s">
        <v>36</v>
      </c>
    </row>
    <row r="7440" spans="1:5">
      <c r="A7440" t="s">
        <v>29</v>
      </c>
      <c r="B7440">
        <v>61824</v>
      </c>
      <c r="C7440" t="s">
        <v>30</v>
      </c>
      <c r="D7440" t="s">
        <v>2033</v>
      </c>
      <c r="E7440">
        <v>1</v>
      </c>
    </row>
    <row r="7441" spans="1:5">
      <c r="B7441">
        <v>61824</v>
      </c>
      <c r="C7441" t="s">
        <v>32</v>
      </c>
      <c r="E7441">
        <v>1</v>
      </c>
    </row>
    <row r="7442" spans="1:5">
      <c r="A7442" t="s">
        <v>29</v>
      </c>
      <c r="B7442">
        <v>61824</v>
      </c>
      <c r="C7442" t="s">
        <v>34</v>
      </c>
      <c r="D7442" t="s">
        <v>2201</v>
      </c>
      <c r="E7442">
        <v>-1</v>
      </c>
    </row>
    <row r="7443" spans="1:5">
      <c r="B7443">
        <v>61824</v>
      </c>
      <c r="C7443" t="s">
        <v>36</v>
      </c>
    </row>
    <row r="7444" spans="1:5">
      <c r="A7444" t="s">
        <v>29</v>
      </c>
      <c r="B7444">
        <v>61825</v>
      </c>
      <c r="C7444" t="s">
        <v>30</v>
      </c>
      <c r="D7444" t="s">
        <v>4201</v>
      </c>
      <c r="E7444">
        <v>1</v>
      </c>
    </row>
    <row r="7445" spans="1:5">
      <c r="B7445">
        <v>61825</v>
      </c>
      <c r="C7445" t="s">
        <v>32</v>
      </c>
      <c r="E7445">
        <v>1</v>
      </c>
    </row>
    <row r="7446" spans="1:5">
      <c r="A7446" t="s">
        <v>29</v>
      </c>
      <c r="B7446">
        <v>61825</v>
      </c>
      <c r="C7446" t="s">
        <v>34</v>
      </c>
      <c r="D7446" t="s">
        <v>787</v>
      </c>
      <c r="E7446">
        <v>-1</v>
      </c>
    </row>
    <row r="7447" spans="1:5">
      <c r="B7447">
        <v>61825</v>
      </c>
      <c r="C7447" t="s">
        <v>36</v>
      </c>
    </row>
    <row r="7448" spans="1:5">
      <c r="A7448" t="s">
        <v>29</v>
      </c>
      <c r="B7448">
        <v>61826</v>
      </c>
      <c r="C7448" t="s">
        <v>30</v>
      </c>
      <c r="D7448" t="s">
        <v>4202</v>
      </c>
      <c r="E7448">
        <v>1</v>
      </c>
    </row>
    <row r="7449" spans="1:5">
      <c r="B7449">
        <v>61826</v>
      </c>
      <c r="C7449" t="s">
        <v>32</v>
      </c>
      <c r="E7449">
        <v>1</v>
      </c>
    </row>
    <row r="7450" spans="1:5">
      <c r="A7450" t="s">
        <v>29</v>
      </c>
      <c r="B7450">
        <v>61826</v>
      </c>
      <c r="C7450" t="s">
        <v>34</v>
      </c>
      <c r="D7450" t="s">
        <v>882</v>
      </c>
      <c r="E7450">
        <v>-1</v>
      </c>
    </row>
    <row r="7451" spans="1:5">
      <c r="B7451">
        <v>61826</v>
      </c>
      <c r="C7451" t="s">
        <v>36</v>
      </c>
    </row>
    <row r="7452" spans="1:5">
      <c r="A7452" t="s">
        <v>29</v>
      </c>
      <c r="B7452">
        <v>61827</v>
      </c>
      <c r="C7452" t="s">
        <v>30</v>
      </c>
      <c r="D7452" t="s">
        <v>4203</v>
      </c>
      <c r="E7452">
        <v>1</v>
      </c>
    </row>
    <row r="7453" spans="1:5">
      <c r="B7453">
        <v>61827</v>
      </c>
      <c r="C7453" t="s">
        <v>32</v>
      </c>
      <c r="E7453">
        <v>1</v>
      </c>
    </row>
    <row r="7454" spans="1:5">
      <c r="A7454" t="s">
        <v>29</v>
      </c>
      <c r="B7454">
        <v>61827</v>
      </c>
      <c r="C7454" t="s">
        <v>34</v>
      </c>
      <c r="D7454" t="s">
        <v>822</v>
      </c>
      <c r="E7454">
        <v>-1</v>
      </c>
    </row>
    <row r="7455" spans="1:5">
      <c r="B7455">
        <v>61827</v>
      </c>
      <c r="C7455" t="s">
        <v>36</v>
      </c>
    </row>
    <row r="7456" spans="1:5">
      <c r="A7456" t="s">
        <v>29</v>
      </c>
      <c r="B7456">
        <v>61828</v>
      </c>
      <c r="C7456" t="s">
        <v>30</v>
      </c>
      <c r="D7456" t="s">
        <v>4204</v>
      </c>
      <c r="E7456">
        <v>1</v>
      </c>
    </row>
    <row r="7457" spans="1:5">
      <c r="B7457">
        <v>61828</v>
      </c>
      <c r="C7457" t="s">
        <v>32</v>
      </c>
      <c r="E7457">
        <v>1</v>
      </c>
    </row>
    <row r="7458" spans="1:5">
      <c r="A7458" t="s">
        <v>29</v>
      </c>
      <c r="B7458">
        <v>61828</v>
      </c>
      <c r="C7458" t="s">
        <v>34</v>
      </c>
      <c r="D7458" t="s">
        <v>888</v>
      </c>
      <c r="E7458">
        <v>-1</v>
      </c>
    </row>
    <row r="7459" spans="1:5">
      <c r="B7459">
        <v>61828</v>
      </c>
      <c r="C7459" t="s">
        <v>36</v>
      </c>
    </row>
    <row r="7460" spans="1:5">
      <c r="A7460" t="s">
        <v>29</v>
      </c>
      <c r="B7460">
        <v>61829</v>
      </c>
      <c r="C7460" t="s">
        <v>30</v>
      </c>
      <c r="D7460" t="s">
        <v>4205</v>
      </c>
      <c r="E7460">
        <v>1</v>
      </c>
    </row>
    <row r="7461" spans="1:5">
      <c r="B7461">
        <v>61829</v>
      </c>
      <c r="C7461" t="s">
        <v>32</v>
      </c>
      <c r="E7461">
        <v>1</v>
      </c>
    </row>
    <row r="7462" spans="1:5">
      <c r="A7462" t="s">
        <v>29</v>
      </c>
      <c r="B7462">
        <v>61829</v>
      </c>
      <c r="C7462" t="s">
        <v>34</v>
      </c>
      <c r="D7462" t="s">
        <v>837</v>
      </c>
      <c r="E7462">
        <v>-1</v>
      </c>
    </row>
    <row r="7463" spans="1:5">
      <c r="B7463">
        <v>61829</v>
      </c>
      <c r="C7463" t="s">
        <v>36</v>
      </c>
    </row>
    <row r="7464" spans="1:5">
      <c r="A7464" t="s">
        <v>29</v>
      </c>
      <c r="B7464">
        <v>61830</v>
      </c>
      <c r="C7464" t="s">
        <v>30</v>
      </c>
      <c r="D7464" t="s">
        <v>4206</v>
      </c>
      <c r="E7464">
        <v>1</v>
      </c>
    </row>
    <row r="7465" spans="1:5">
      <c r="B7465">
        <v>61830</v>
      </c>
      <c r="C7465" t="s">
        <v>32</v>
      </c>
      <c r="E7465">
        <v>1</v>
      </c>
    </row>
    <row r="7466" spans="1:5">
      <c r="A7466" t="s">
        <v>29</v>
      </c>
      <c r="B7466">
        <v>61830</v>
      </c>
      <c r="C7466" t="s">
        <v>34</v>
      </c>
      <c r="D7466" t="s">
        <v>886</v>
      </c>
      <c r="E7466">
        <v>-1</v>
      </c>
    </row>
    <row r="7467" spans="1:5">
      <c r="B7467">
        <v>61830</v>
      </c>
      <c r="C7467" t="s">
        <v>36</v>
      </c>
    </row>
    <row r="7468" spans="1:5">
      <c r="A7468" t="s">
        <v>29</v>
      </c>
      <c r="B7468">
        <v>61831</v>
      </c>
      <c r="C7468" t="s">
        <v>30</v>
      </c>
      <c r="D7468" t="s">
        <v>4207</v>
      </c>
      <c r="E7468">
        <v>1</v>
      </c>
    </row>
    <row r="7469" spans="1:5">
      <c r="B7469">
        <v>61831</v>
      </c>
      <c r="C7469" t="s">
        <v>32</v>
      </c>
      <c r="E7469">
        <v>1</v>
      </c>
    </row>
    <row r="7470" spans="1:5">
      <c r="A7470" t="s">
        <v>29</v>
      </c>
      <c r="B7470">
        <v>61831</v>
      </c>
      <c r="C7470" t="s">
        <v>34</v>
      </c>
      <c r="D7470" t="s">
        <v>832</v>
      </c>
      <c r="E7470">
        <v>-1</v>
      </c>
    </row>
    <row r="7471" spans="1:5">
      <c r="B7471">
        <v>61831</v>
      </c>
      <c r="C7471" t="s">
        <v>36</v>
      </c>
    </row>
    <row r="7472" spans="1:5">
      <c r="A7472" t="s">
        <v>29</v>
      </c>
      <c r="B7472">
        <v>61832</v>
      </c>
      <c r="C7472" t="s">
        <v>30</v>
      </c>
      <c r="D7472" t="s">
        <v>4208</v>
      </c>
      <c r="E7472">
        <v>1</v>
      </c>
    </row>
    <row r="7473" spans="1:5">
      <c r="B7473">
        <v>61832</v>
      </c>
      <c r="C7473" t="s">
        <v>32</v>
      </c>
      <c r="E7473">
        <v>1</v>
      </c>
    </row>
    <row r="7474" spans="1:5">
      <c r="A7474" t="s">
        <v>29</v>
      </c>
      <c r="B7474">
        <v>61832</v>
      </c>
      <c r="C7474" t="s">
        <v>34</v>
      </c>
      <c r="D7474" t="s">
        <v>884</v>
      </c>
      <c r="E7474">
        <v>-1</v>
      </c>
    </row>
    <row r="7475" spans="1:5">
      <c r="B7475">
        <v>61832</v>
      </c>
      <c r="C7475" t="s">
        <v>36</v>
      </c>
    </row>
    <row r="7476" spans="1:5">
      <c r="A7476" t="s">
        <v>29</v>
      </c>
      <c r="B7476">
        <v>61833</v>
      </c>
      <c r="C7476" t="s">
        <v>30</v>
      </c>
      <c r="D7476" t="s">
        <v>4209</v>
      </c>
      <c r="E7476">
        <v>1</v>
      </c>
    </row>
    <row r="7477" spans="1:5">
      <c r="B7477">
        <v>61833</v>
      </c>
      <c r="C7477" t="s">
        <v>32</v>
      </c>
      <c r="E7477">
        <v>1</v>
      </c>
    </row>
    <row r="7478" spans="1:5">
      <c r="A7478" t="s">
        <v>29</v>
      </c>
      <c r="B7478">
        <v>61833</v>
      </c>
      <c r="C7478" t="s">
        <v>34</v>
      </c>
      <c r="D7478" t="s">
        <v>827</v>
      </c>
      <c r="E7478">
        <v>-1</v>
      </c>
    </row>
    <row r="7479" spans="1:5">
      <c r="B7479">
        <v>61833</v>
      </c>
      <c r="C7479" t="s">
        <v>36</v>
      </c>
    </row>
    <row r="7480" spans="1:5">
      <c r="A7480" t="s">
        <v>29</v>
      </c>
      <c r="B7480">
        <v>61834</v>
      </c>
      <c r="C7480" t="s">
        <v>30</v>
      </c>
      <c r="D7480" t="s">
        <v>4210</v>
      </c>
      <c r="E7480">
        <v>1</v>
      </c>
    </row>
    <row r="7481" spans="1:5">
      <c r="B7481">
        <v>61834</v>
      </c>
      <c r="C7481" t="s">
        <v>32</v>
      </c>
      <c r="E7481">
        <v>1</v>
      </c>
    </row>
    <row r="7482" spans="1:5">
      <c r="A7482" t="s">
        <v>29</v>
      </c>
      <c r="B7482">
        <v>61834</v>
      </c>
      <c r="C7482" t="s">
        <v>34</v>
      </c>
      <c r="D7482" t="s">
        <v>874</v>
      </c>
      <c r="E7482">
        <v>-1</v>
      </c>
    </row>
    <row r="7483" spans="1:5">
      <c r="B7483">
        <v>61834</v>
      </c>
      <c r="C7483" t="s">
        <v>36</v>
      </c>
    </row>
    <row r="7484" spans="1:5">
      <c r="A7484" t="s">
        <v>29</v>
      </c>
      <c r="B7484">
        <v>61835</v>
      </c>
      <c r="C7484" t="s">
        <v>30</v>
      </c>
      <c r="D7484" t="s">
        <v>4211</v>
      </c>
      <c r="E7484">
        <v>1</v>
      </c>
    </row>
    <row r="7485" spans="1:5">
      <c r="B7485">
        <v>61835</v>
      </c>
      <c r="C7485" t="s">
        <v>32</v>
      </c>
      <c r="E7485">
        <v>1</v>
      </c>
    </row>
    <row r="7486" spans="1:5">
      <c r="A7486" t="s">
        <v>29</v>
      </c>
      <c r="B7486">
        <v>61835</v>
      </c>
      <c r="C7486" t="s">
        <v>34</v>
      </c>
      <c r="D7486" t="s">
        <v>802</v>
      </c>
      <c r="E7486">
        <v>-1</v>
      </c>
    </row>
    <row r="7487" spans="1:5">
      <c r="B7487">
        <v>61835</v>
      </c>
      <c r="C7487" t="s">
        <v>36</v>
      </c>
    </row>
    <row r="7488" spans="1:5">
      <c r="A7488" t="s">
        <v>29</v>
      </c>
      <c r="B7488">
        <v>61836</v>
      </c>
      <c r="C7488" t="s">
        <v>30</v>
      </c>
      <c r="D7488" t="s">
        <v>4212</v>
      </c>
      <c r="E7488">
        <v>1</v>
      </c>
    </row>
    <row r="7489" spans="1:5">
      <c r="B7489">
        <v>61836</v>
      </c>
      <c r="C7489" t="s">
        <v>32</v>
      </c>
      <c r="E7489">
        <v>1</v>
      </c>
    </row>
    <row r="7490" spans="1:5">
      <c r="A7490" t="s">
        <v>29</v>
      </c>
      <c r="B7490">
        <v>61836</v>
      </c>
      <c r="C7490" t="s">
        <v>34</v>
      </c>
      <c r="D7490" t="s">
        <v>880</v>
      </c>
      <c r="E7490">
        <v>-1</v>
      </c>
    </row>
    <row r="7491" spans="1:5">
      <c r="B7491">
        <v>61836</v>
      </c>
      <c r="C7491" t="s">
        <v>36</v>
      </c>
    </row>
    <row r="7492" spans="1:5">
      <c r="A7492" t="s">
        <v>29</v>
      </c>
      <c r="B7492">
        <v>61837</v>
      </c>
      <c r="C7492" t="s">
        <v>30</v>
      </c>
      <c r="D7492" t="s">
        <v>4213</v>
      </c>
      <c r="E7492">
        <v>1</v>
      </c>
    </row>
    <row r="7493" spans="1:5">
      <c r="B7493">
        <v>61837</v>
      </c>
      <c r="C7493" t="s">
        <v>32</v>
      </c>
      <c r="E7493">
        <v>1</v>
      </c>
    </row>
    <row r="7494" spans="1:5">
      <c r="A7494" t="s">
        <v>29</v>
      </c>
      <c r="B7494">
        <v>61837</v>
      </c>
      <c r="C7494" t="s">
        <v>34</v>
      </c>
      <c r="D7494" t="s">
        <v>817</v>
      </c>
      <c r="E7494">
        <v>-1</v>
      </c>
    </row>
    <row r="7495" spans="1:5">
      <c r="B7495">
        <v>61837</v>
      </c>
      <c r="C7495" t="s">
        <v>36</v>
      </c>
    </row>
    <row r="7496" spans="1:5">
      <c r="A7496" t="s">
        <v>29</v>
      </c>
      <c r="B7496">
        <v>61838</v>
      </c>
      <c r="C7496" t="s">
        <v>30</v>
      </c>
      <c r="D7496" t="s">
        <v>4214</v>
      </c>
      <c r="E7496">
        <v>1</v>
      </c>
    </row>
    <row r="7497" spans="1:5">
      <c r="B7497">
        <v>61838</v>
      </c>
      <c r="C7497" t="s">
        <v>32</v>
      </c>
      <c r="E7497">
        <v>1</v>
      </c>
    </row>
    <row r="7498" spans="1:5">
      <c r="A7498" t="s">
        <v>29</v>
      </c>
      <c r="B7498">
        <v>61838</v>
      </c>
      <c r="C7498" t="s">
        <v>34</v>
      </c>
      <c r="D7498" t="s">
        <v>878</v>
      </c>
      <c r="E7498">
        <v>-1</v>
      </c>
    </row>
    <row r="7499" spans="1:5">
      <c r="B7499">
        <v>61838</v>
      </c>
      <c r="C7499" t="s">
        <v>36</v>
      </c>
    </row>
    <row r="7500" spans="1:5">
      <c r="A7500" t="s">
        <v>29</v>
      </c>
      <c r="B7500">
        <v>61839</v>
      </c>
      <c r="C7500" t="s">
        <v>30</v>
      </c>
      <c r="D7500" t="s">
        <v>4215</v>
      </c>
      <c r="E7500">
        <v>1</v>
      </c>
    </row>
    <row r="7501" spans="1:5">
      <c r="B7501">
        <v>61839</v>
      </c>
      <c r="C7501" t="s">
        <v>32</v>
      </c>
      <c r="E7501">
        <v>1</v>
      </c>
    </row>
    <row r="7502" spans="1:5">
      <c r="A7502" t="s">
        <v>29</v>
      </c>
      <c r="B7502">
        <v>61839</v>
      </c>
      <c r="C7502" t="s">
        <v>34</v>
      </c>
      <c r="D7502" t="s">
        <v>812</v>
      </c>
      <c r="E7502">
        <v>-1</v>
      </c>
    </row>
    <row r="7503" spans="1:5">
      <c r="B7503">
        <v>61839</v>
      </c>
      <c r="C7503" t="s">
        <v>36</v>
      </c>
    </row>
    <row r="7504" spans="1:5">
      <c r="A7504" t="s">
        <v>29</v>
      </c>
      <c r="B7504">
        <v>61840</v>
      </c>
      <c r="C7504" t="s">
        <v>30</v>
      </c>
      <c r="D7504" t="s">
        <v>4216</v>
      </c>
      <c r="E7504">
        <v>1</v>
      </c>
    </row>
    <row r="7505" spans="1:5">
      <c r="B7505">
        <v>61840</v>
      </c>
      <c r="C7505" t="s">
        <v>32</v>
      </c>
      <c r="E7505">
        <v>1</v>
      </c>
    </row>
    <row r="7506" spans="1:5">
      <c r="A7506" t="s">
        <v>29</v>
      </c>
      <c r="B7506">
        <v>61840</v>
      </c>
      <c r="C7506" t="s">
        <v>34</v>
      </c>
      <c r="D7506" t="s">
        <v>876</v>
      </c>
      <c r="E7506">
        <v>-1</v>
      </c>
    </row>
    <row r="7507" spans="1:5">
      <c r="B7507">
        <v>61840</v>
      </c>
      <c r="C7507" t="s">
        <v>36</v>
      </c>
    </row>
    <row r="7508" spans="1:5">
      <c r="A7508" t="s">
        <v>29</v>
      </c>
      <c r="B7508">
        <v>61841</v>
      </c>
      <c r="C7508" t="s">
        <v>30</v>
      </c>
      <c r="D7508" t="s">
        <v>4217</v>
      </c>
      <c r="E7508">
        <v>1</v>
      </c>
    </row>
    <row r="7509" spans="1:5">
      <c r="B7509">
        <v>61841</v>
      </c>
      <c r="C7509" t="s">
        <v>32</v>
      </c>
      <c r="E7509">
        <v>1</v>
      </c>
    </row>
    <row r="7510" spans="1:5">
      <c r="A7510" t="s">
        <v>29</v>
      </c>
      <c r="B7510">
        <v>61841</v>
      </c>
      <c r="C7510" t="s">
        <v>34</v>
      </c>
      <c r="D7510" t="s">
        <v>807</v>
      </c>
      <c r="E7510">
        <v>-1</v>
      </c>
    </row>
    <row r="7511" spans="1:5">
      <c r="B7511">
        <v>61841</v>
      </c>
      <c r="C7511" t="s">
        <v>36</v>
      </c>
    </row>
    <row r="7512" spans="1:5">
      <c r="A7512" t="s">
        <v>29</v>
      </c>
      <c r="B7512">
        <v>61842</v>
      </c>
      <c r="C7512" t="s">
        <v>30</v>
      </c>
      <c r="D7512" t="s">
        <v>4218</v>
      </c>
      <c r="E7512">
        <v>1</v>
      </c>
    </row>
    <row r="7513" spans="1:5">
      <c r="B7513">
        <v>61842</v>
      </c>
      <c r="C7513" t="s">
        <v>32</v>
      </c>
      <c r="E7513">
        <v>1</v>
      </c>
    </row>
    <row r="7514" spans="1:5">
      <c r="A7514" t="s">
        <v>29</v>
      </c>
      <c r="B7514">
        <v>61842</v>
      </c>
      <c r="C7514" t="s">
        <v>34</v>
      </c>
      <c r="D7514" t="s">
        <v>794</v>
      </c>
      <c r="E7514">
        <v>-1</v>
      </c>
    </row>
    <row r="7515" spans="1:5">
      <c r="B7515">
        <v>61842</v>
      </c>
      <c r="C7515" t="s">
        <v>36</v>
      </c>
    </row>
    <row r="7516" spans="1:5">
      <c r="A7516" t="s">
        <v>29</v>
      </c>
      <c r="B7516">
        <v>61843</v>
      </c>
      <c r="C7516" t="s">
        <v>30</v>
      </c>
      <c r="D7516" t="s">
        <v>4219</v>
      </c>
      <c r="E7516">
        <v>1</v>
      </c>
    </row>
    <row r="7517" spans="1:5">
      <c r="B7517">
        <v>61843</v>
      </c>
      <c r="C7517" t="s">
        <v>32</v>
      </c>
      <c r="E7517">
        <v>1</v>
      </c>
    </row>
    <row r="7518" spans="1:5">
      <c r="A7518" t="s">
        <v>29</v>
      </c>
      <c r="B7518">
        <v>61843</v>
      </c>
      <c r="C7518" t="s">
        <v>34</v>
      </c>
      <c r="D7518" t="s">
        <v>4220</v>
      </c>
      <c r="E7518">
        <v>-1</v>
      </c>
    </row>
    <row r="7519" spans="1:5">
      <c r="B7519">
        <v>61843</v>
      </c>
      <c r="C7519" t="s">
        <v>36</v>
      </c>
    </row>
    <row r="7520" spans="1:5">
      <c r="A7520" t="s">
        <v>29</v>
      </c>
      <c r="B7520">
        <v>61844</v>
      </c>
      <c r="C7520" t="s">
        <v>30</v>
      </c>
      <c r="D7520" t="s">
        <v>4221</v>
      </c>
      <c r="E7520">
        <v>1</v>
      </c>
    </row>
    <row r="7521" spans="1:5">
      <c r="B7521">
        <v>61844</v>
      </c>
      <c r="C7521" t="s">
        <v>32</v>
      </c>
      <c r="E7521">
        <v>1</v>
      </c>
    </row>
    <row r="7522" spans="1:5">
      <c r="A7522" t="s">
        <v>29</v>
      </c>
      <c r="B7522">
        <v>61844</v>
      </c>
      <c r="C7522" t="s">
        <v>34</v>
      </c>
      <c r="D7522" t="s">
        <v>4222</v>
      </c>
      <c r="E7522">
        <v>-1</v>
      </c>
    </row>
    <row r="7523" spans="1:5">
      <c r="B7523">
        <v>61844</v>
      </c>
      <c r="C7523" t="s">
        <v>36</v>
      </c>
    </row>
    <row r="7524" spans="1:5">
      <c r="A7524" t="s">
        <v>29</v>
      </c>
      <c r="B7524">
        <v>61845</v>
      </c>
      <c r="C7524" t="s">
        <v>30</v>
      </c>
      <c r="D7524" t="s">
        <v>4223</v>
      </c>
      <c r="E7524">
        <v>1</v>
      </c>
    </row>
    <row r="7525" spans="1:5">
      <c r="B7525">
        <v>61845</v>
      </c>
      <c r="C7525" t="s">
        <v>32</v>
      </c>
      <c r="E7525">
        <v>1</v>
      </c>
    </row>
    <row r="7526" spans="1:5">
      <c r="A7526" t="s">
        <v>29</v>
      </c>
      <c r="B7526">
        <v>61845</v>
      </c>
      <c r="C7526" t="s">
        <v>34</v>
      </c>
      <c r="D7526" t="s">
        <v>782</v>
      </c>
      <c r="E7526">
        <v>-1</v>
      </c>
    </row>
    <row r="7527" spans="1:5">
      <c r="B7527">
        <v>61845</v>
      </c>
      <c r="C7527" t="s">
        <v>36</v>
      </c>
    </row>
    <row r="7528" spans="1:5">
      <c r="A7528" t="s">
        <v>29</v>
      </c>
      <c r="B7528">
        <v>61846</v>
      </c>
      <c r="C7528" t="s">
        <v>30</v>
      </c>
      <c r="D7528" t="s">
        <v>753</v>
      </c>
      <c r="E7528">
        <v>1</v>
      </c>
    </row>
    <row r="7529" spans="1:5">
      <c r="B7529">
        <v>61846</v>
      </c>
      <c r="C7529" t="s">
        <v>32</v>
      </c>
      <c r="E7529">
        <v>1</v>
      </c>
    </row>
    <row r="7530" spans="1:5">
      <c r="A7530" t="s">
        <v>29</v>
      </c>
      <c r="B7530">
        <v>61846</v>
      </c>
      <c r="C7530" t="s">
        <v>34</v>
      </c>
      <c r="D7530" t="s">
        <v>729</v>
      </c>
      <c r="E7530">
        <v>-1</v>
      </c>
    </row>
    <row r="7531" spans="1:5">
      <c r="B7531">
        <v>61846</v>
      </c>
      <c r="C7531" t="s">
        <v>36</v>
      </c>
    </row>
    <row r="7532" spans="1:5">
      <c r="A7532" t="s">
        <v>29</v>
      </c>
      <c r="B7532">
        <v>61847</v>
      </c>
      <c r="C7532" t="s">
        <v>30</v>
      </c>
      <c r="D7532" t="s">
        <v>705</v>
      </c>
      <c r="E7532">
        <v>1</v>
      </c>
    </row>
    <row r="7533" spans="1:5">
      <c r="B7533">
        <v>61847</v>
      </c>
      <c r="C7533" t="s">
        <v>32</v>
      </c>
      <c r="E7533">
        <v>1</v>
      </c>
    </row>
    <row r="7534" spans="1:5">
      <c r="A7534" t="s">
        <v>29</v>
      </c>
      <c r="B7534">
        <v>61847</v>
      </c>
      <c r="C7534" t="s">
        <v>34</v>
      </c>
      <c r="D7534" t="s">
        <v>681</v>
      </c>
      <c r="E7534">
        <v>-1</v>
      </c>
    </row>
    <row r="7535" spans="1:5">
      <c r="B7535">
        <v>61847</v>
      </c>
      <c r="C7535" t="s">
        <v>36</v>
      </c>
    </row>
    <row r="7536" spans="1:5">
      <c r="A7536" t="s">
        <v>29</v>
      </c>
      <c r="B7536">
        <v>61848</v>
      </c>
      <c r="C7536" t="s">
        <v>30</v>
      </c>
      <c r="D7536" t="s">
        <v>706</v>
      </c>
      <c r="E7536">
        <v>1</v>
      </c>
    </row>
    <row r="7537" spans="1:5">
      <c r="B7537">
        <v>61848</v>
      </c>
      <c r="C7537" t="s">
        <v>32</v>
      </c>
      <c r="E7537">
        <v>1</v>
      </c>
    </row>
    <row r="7538" spans="1:5">
      <c r="A7538" t="s">
        <v>29</v>
      </c>
      <c r="B7538">
        <v>61848</v>
      </c>
      <c r="C7538" t="s">
        <v>34</v>
      </c>
      <c r="D7538" t="s">
        <v>682</v>
      </c>
      <c r="E7538">
        <v>-1</v>
      </c>
    </row>
    <row r="7539" spans="1:5">
      <c r="B7539">
        <v>61848</v>
      </c>
      <c r="C7539" t="s">
        <v>36</v>
      </c>
    </row>
    <row r="7540" spans="1:5">
      <c r="A7540" t="s">
        <v>29</v>
      </c>
      <c r="B7540">
        <v>61849</v>
      </c>
      <c r="C7540" t="s">
        <v>30</v>
      </c>
      <c r="D7540" t="s">
        <v>4224</v>
      </c>
      <c r="E7540">
        <v>1</v>
      </c>
    </row>
    <row r="7541" spans="1:5">
      <c r="B7541">
        <v>61849</v>
      </c>
      <c r="C7541" t="s">
        <v>32</v>
      </c>
      <c r="E7541">
        <v>1</v>
      </c>
    </row>
    <row r="7542" spans="1:5">
      <c r="A7542" t="s">
        <v>29</v>
      </c>
      <c r="B7542">
        <v>61849</v>
      </c>
      <c r="C7542" t="s">
        <v>34</v>
      </c>
      <c r="D7542" t="s">
        <v>801</v>
      </c>
      <c r="E7542">
        <v>-1</v>
      </c>
    </row>
    <row r="7543" spans="1:5">
      <c r="B7543">
        <v>61849</v>
      </c>
      <c r="C7543" t="s">
        <v>36</v>
      </c>
    </row>
    <row r="7544" spans="1:5">
      <c r="A7544" t="s">
        <v>29</v>
      </c>
      <c r="B7544">
        <v>61850</v>
      </c>
      <c r="C7544" t="s">
        <v>30</v>
      </c>
      <c r="D7544" t="s">
        <v>754</v>
      </c>
      <c r="E7544">
        <v>1</v>
      </c>
    </row>
    <row r="7545" spans="1:5">
      <c r="B7545">
        <v>61850</v>
      </c>
      <c r="C7545" t="s">
        <v>32</v>
      </c>
      <c r="E7545">
        <v>1</v>
      </c>
    </row>
    <row r="7546" spans="1:5">
      <c r="A7546" t="s">
        <v>29</v>
      </c>
      <c r="B7546">
        <v>61850</v>
      </c>
      <c r="C7546" t="s">
        <v>34</v>
      </c>
      <c r="D7546" t="s">
        <v>730</v>
      </c>
      <c r="E7546">
        <v>-1</v>
      </c>
    </row>
    <row r="7547" spans="1:5">
      <c r="B7547">
        <v>61850</v>
      </c>
      <c r="C7547" t="s">
        <v>36</v>
      </c>
    </row>
    <row r="7548" spans="1:5">
      <c r="A7548" t="s">
        <v>29</v>
      </c>
      <c r="B7548">
        <v>61851</v>
      </c>
      <c r="C7548" t="s">
        <v>30</v>
      </c>
      <c r="D7548" t="s">
        <v>2205</v>
      </c>
      <c r="E7548">
        <v>1</v>
      </c>
    </row>
    <row r="7549" spans="1:5">
      <c r="B7549">
        <v>61851</v>
      </c>
      <c r="C7549" t="s">
        <v>32</v>
      </c>
      <c r="E7549">
        <v>1</v>
      </c>
    </row>
    <row r="7550" spans="1:5">
      <c r="A7550" t="s">
        <v>29</v>
      </c>
      <c r="B7550">
        <v>61851</v>
      </c>
      <c r="C7550" t="s">
        <v>34</v>
      </c>
      <c r="D7550" t="s">
        <v>2037</v>
      </c>
      <c r="E7550">
        <v>-1</v>
      </c>
    </row>
    <row r="7551" spans="1:5">
      <c r="B7551">
        <v>61851</v>
      </c>
      <c r="C7551" t="s">
        <v>36</v>
      </c>
    </row>
    <row r="7552" spans="1:5">
      <c r="A7552" t="s">
        <v>29</v>
      </c>
      <c r="B7552">
        <v>61852</v>
      </c>
      <c r="C7552" t="s">
        <v>30</v>
      </c>
      <c r="D7552" t="s">
        <v>4225</v>
      </c>
      <c r="E7552">
        <v>1</v>
      </c>
    </row>
    <row r="7553" spans="1:5">
      <c r="B7553">
        <v>61852</v>
      </c>
      <c r="C7553" t="s">
        <v>32</v>
      </c>
      <c r="E7553">
        <v>1</v>
      </c>
    </row>
    <row r="7554" spans="1:5">
      <c r="A7554" t="s">
        <v>29</v>
      </c>
      <c r="B7554">
        <v>61852</v>
      </c>
      <c r="C7554" t="s">
        <v>34</v>
      </c>
      <c r="D7554" t="s">
        <v>4226</v>
      </c>
      <c r="E7554">
        <v>-1</v>
      </c>
    </row>
    <row r="7555" spans="1:5">
      <c r="B7555">
        <v>61852</v>
      </c>
      <c r="C7555" t="s">
        <v>36</v>
      </c>
    </row>
    <row r="7556" spans="1:5">
      <c r="A7556" t="s">
        <v>29</v>
      </c>
      <c r="B7556">
        <v>61853</v>
      </c>
      <c r="C7556" t="s">
        <v>30</v>
      </c>
      <c r="D7556" t="s">
        <v>2204</v>
      </c>
      <c r="E7556">
        <v>1</v>
      </c>
    </row>
    <row r="7557" spans="1:5">
      <c r="B7557">
        <v>61853</v>
      </c>
      <c r="C7557" t="s">
        <v>32</v>
      </c>
      <c r="E7557">
        <v>1</v>
      </c>
    </row>
    <row r="7558" spans="1:5">
      <c r="A7558" t="s">
        <v>29</v>
      </c>
      <c r="B7558">
        <v>61853</v>
      </c>
      <c r="C7558" t="s">
        <v>34</v>
      </c>
      <c r="D7558" t="s">
        <v>2036</v>
      </c>
      <c r="E7558">
        <v>-1</v>
      </c>
    </row>
    <row r="7559" spans="1:5">
      <c r="B7559">
        <v>61853</v>
      </c>
      <c r="C7559" t="s">
        <v>36</v>
      </c>
    </row>
    <row r="7560" spans="1:5">
      <c r="A7560" t="s">
        <v>29</v>
      </c>
      <c r="B7560">
        <v>61854</v>
      </c>
      <c r="C7560" t="s">
        <v>30</v>
      </c>
      <c r="D7560" t="s">
        <v>2225</v>
      </c>
      <c r="E7560">
        <v>1</v>
      </c>
    </row>
    <row r="7561" spans="1:5">
      <c r="B7561">
        <v>61854</v>
      </c>
      <c r="C7561" t="s">
        <v>32</v>
      </c>
      <c r="E7561">
        <v>1</v>
      </c>
    </row>
    <row r="7562" spans="1:5">
      <c r="A7562" t="s">
        <v>29</v>
      </c>
      <c r="B7562">
        <v>61854</v>
      </c>
      <c r="C7562" t="s">
        <v>34</v>
      </c>
      <c r="D7562" t="s">
        <v>2057</v>
      </c>
      <c r="E7562">
        <v>-1</v>
      </c>
    </row>
    <row r="7563" spans="1:5">
      <c r="B7563">
        <v>61854</v>
      </c>
      <c r="C7563" t="s">
        <v>36</v>
      </c>
    </row>
    <row r="7564" spans="1:5">
      <c r="A7564" t="s">
        <v>29</v>
      </c>
      <c r="B7564">
        <v>61855</v>
      </c>
      <c r="C7564" t="s">
        <v>30</v>
      </c>
      <c r="D7564" t="s">
        <v>4227</v>
      </c>
      <c r="E7564">
        <v>1</v>
      </c>
    </row>
    <row r="7565" spans="1:5">
      <c r="B7565">
        <v>61855</v>
      </c>
      <c r="C7565" t="s">
        <v>32</v>
      </c>
      <c r="E7565">
        <v>1</v>
      </c>
    </row>
    <row r="7566" spans="1:5">
      <c r="A7566" t="s">
        <v>29</v>
      </c>
      <c r="B7566">
        <v>61855</v>
      </c>
      <c r="C7566" t="s">
        <v>34</v>
      </c>
      <c r="D7566" t="s">
        <v>780</v>
      </c>
      <c r="E7566">
        <v>-1</v>
      </c>
    </row>
    <row r="7567" spans="1:5">
      <c r="B7567">
        <v>61855</v>
      </c>
      <c r="C7567" t="s">
        <v>36</v>
      </c>
    </row>
    <row r="7568" spans="1:5">
      <c r="A7568" t="s">
        <v>29</v>
      </c>
      <c r="B7568">
        <v>61856</v>
      </c>
      <c r="C7568" t="s">
        <v>30</v>
      </c>
      <c r="D7568" t="s">
        <v>4228</v>
      </c>
      <c r="E7568">
        <v>1</v>
      </c>
    </row>
    <row r="7569" spans="1:5">
      <c r="B7569">
        <v>61856</v>
      </c>
      <c r="C7569" t="s">
        <v>32</v>
      </c>
      <c r="E7569">
        <v>1</v>
      </c>
    </row>
    <row r="7570" spans="1:5">
      <c r="A7570" t="s">
        <v>29</v>
      </c>
      <c r="B7570">
        <v>61856</v>
      </c>
      <c r="C7570" t="s">
        <v>34</v>
      </c>
      <c r="D7570" t="s">
        <v>784</v>
      </c>
      <c r="E7570">
        <v>-1</v>
      </c>
    </row>
    <row r="7571" spans="1:5">
      <c r="B7571">
        <v>61856</v>
      </c>
      <c r="C7571" t="s">
        <v>36</v>
      </c>
    </row>
    <row r="7572" spans="1:5">
      <c r="A7572" t="s">
        <v>29</v>
      </c>
      <c r="B7572">
        <v>61857</v>
      </c>
      <c r="C7572" t="s">
        <v>30</v>
      </c>
      <c r="D7572" t="s">
        <v>4229</v>
      </c>
      <c r="E7572">
        <v>1</v>
      </c>
    </row>
    <row r="7573" spans="1:5">
      <c r="B7573">
        <v>61857</v>
      </c>
      <c r="C7573" t="s">
        <v>32</v>
      </c>
      <c r="E7573">
        <v>1</v>
      </c>
    </row>
    <row r="7574" spans="1:5">
      <c r="A7574" t="s">
        <v>29</v>
      </c>
      <c r="B7574">
        <v>61857</v>
      </c>
      <c r="C7574" t="s">
        <v>34</v>
      </c>
      <c r="D7574" t="s">
        <v>872</v>
      </c>
      <c r="E7574">
        <v>-1</v>
      </c>
    </row>
    <row r="7575" spans="1:5">
      <c r="B7575">
        <v>61857</v>
      </c>
      <c r="C7575" t="s">
        <v>36</v>
      </c>
    </row>
    <row r="7576" spans="1:5">
      <c r="A7576" t="s">
        <v>29</v>
      </c>
      <c r="B7576">
        <v>61858</v>
      </c>
      <c r="C7576" t="s">
        <v>30</v>
      </c>
      <c r="D7576" t="s">
        <v>2198</v>
      </c>
      <c r="E7576">
        <v>1</v>
      </c>
    </row>
    <row r="7577" spans="1:5">
      <c r="B7577">
        <v>61858</v>
      </c>
      <c r="C7577" t="s">
        <v>32</v>
      </c>
      <c r="E7577">
        <v>1</v>
      </c>
    </row>
    <row r="7578" spans="1:5">
      <c r="A7578" t="s">
        <v>29</v>
      </c>
      <c r="B7578">
        <v>61858</v>
      </c>
      <c r="C7578" t="s">
        <v>34</v>
      </c>
      <c r="D7578" t="s">
        <v>2030</v>
      </c>
      <c r="E7578">
        <v>-1</v>
      </c>
    </row>
    <row r="7579" spans="1:5">
      <c r="B7579">
        <v>61858</v>
      </c>
      <c r="C7579" t="s">
        <v>36</v>
      </c>
    </row>
    <row r="7580" spans="1:5">
      <c r="A7580" t="s">
        <v>29</v>
      </c>
      <c r="B7580">
        <v>61859</v>
      </c>
      <c r="C7580" t="s">
        <v>30</v>
      </c>
      <c r="D7580" t="s">
        <v>2210</v>
      </c>
      <c r="E7580">
        <v>1</v>
      </c>
    </row>
    <row r="7581" spans="1:5">
      <c r="B7581">
        <v>61859</v>
      </c>
      <c r="C7581" t="s">
        <v>32</v>
      </c>
      <c r="E7581">
        <v>1</v>
      </c>
    </row>
    <row r="7582" spans="1:5">
      <c r="A7582" t="s">
        <v>29</v>
      </c>
      <c r="B7582">
        <v>61859</v>
      </c>
      <c r="C7582" t="s">
        <v>34</v>
      </c>
      <c r="D7582" t="s">
        <v>2042</v>
      </c>
      <c r="E7582">
        <v>-1</v>
      </c>
    </row>
    <row r="7583" spans="1:5">
      <c r="B7583">
        <v>61859</v>
      </c>
      <c r="C7583" t="s">
        <v>36</v>
      </c>
    </row>
    <row r="7584" spans="1:5">
      <c r="A7584" t="s">
        <v>29</v>
      </c>
      <c r="B7584">
        <v>61860</v>
      </c>
      <c r="C7584" t="s">
        <v>30</v>
      </c>
      <c r="D7584" t="s">
        <v>2199</v>
      </c>
      <c r="E7584">
        <v>1</v>
      </c>
    </row>
    <row r="7585" spans="1:5">
      <c r="B7585">
        <v>61860</v>
      </c>
      <c r="C7585" t="s">
        <v>32</v>
      </c>
      <c r="E7585">
        <v>1</v>
      </c>
    </row>
    <row r="7586" spans="1:5">
      <c r="A7586" t="s">
        <v>29</v>
      </c>
      <c r="B7586">
        <v>61860</v>
      </c>
      <c r="C7586" t="s">
        <v>34</v>
      </c>
      <c r="D7586" t="s">
        <v>2031</v>
      </c>
      <c r="E7586">
        <v>-1</v>
      </c>
    </row>
    <row r="7587" spans="1:5">
      <c r="B7587">
        <v>61860</v>
      </c>
      <c r="C7587" t="s">
        <v>36</v>
      </c>
    </row>
    <row r="7588" spans="1:5">
      <c r="A7588" t="s">
        <v>29</v>
      </c>
      <c r="B7588">
        <v>61861</v>
      </c>
      <c r="C7588" t="s">
        <v>30</v>
      </c>
      <c r="D7588" t="s">
        <v>4230</v>
      </c>
      <c r="E7588">
        <v>1</v>
      </c>
    </row>
    <row r="7589" spans="1:5">
      <c r="B7589">
        <v>61861</v>
      </c>
      <c r="C7589" t="s">
        <v>32</v>
      </c>
      <c r="E7589">
        <v>1</v>
      </c>
    </row>
    <row r="7590" spans="1:5">
      <c r="A7590" t="s">
        <v>29</v>
      </c>
      <c r="B7590">
        <v>61861</v>
      </c>
      <c r="C7590" t="s">
        <v>34</v>
      </c>
      <c r="D7590" t="s">
        <v>4231</v>
      </c>
      <c r="E7590">
        <v>-1</v>
      </c>
    </row>
    <row r="7591" spans="1:5">
      <c r="B7591">
        <v>61861</v>
      </c>
      <c r="C7591" t="s">
        <v>36</v>
      </c>
    </row>
    <row r="7592" spans="1:5">
      <c r="A7592" t="s">
        <v>29</v>
      </c>
      <c r="B7592">
        <v>61862</v>
      </c>
      <c r="C7592" t="s">
        <v>30</v>
      </c>
      <c r="D7592" t="s">
        <v>4232</v>
      </c>
      <c r="E7592">
        <v>1</v>
      </c>
    </row>
    <row r="7593" spans="1:5">
      <c r="B7593">
        <v>61862</v>
      </c>
      <c r="C7593" t="s">
        <v>32</v>
      </c>
      <c r="E7593">
        <v>1</v>
      </c>
    </row>
    <row r="7594" spans="1:5">
      <c r="A7594" t="s">
        <v>29</v>
      </c>
      <c r="B7594">
        <v>61862</v>
      </c>
      <c r="C7594" t="s">
        <v>34</v>
      </c>
      <c r="D7594" t="s">
        <v>779</v>
      </c>
      <c r="E7594">
        <v>-1</v>
      </c>
    </row>
    <row r="7595" spans="1:5">
      <c r="B7595">
        <v>61862</v>
      </c>
      <c r="C7595" t="s">
        <v>36</v>
      </c>
    </row>
    <row r="7596" spans="1:5">
      <c r="A7596" t="s">
        <v>29</v>
      </c>
      <c r="B7596">
        <v>61863</v>
      </c>
      <c r="C7596" t="s">
        <v>30</v>
      </c>
      <c r="D7596" t="s">
        <v>4233</v>
      </c>
      <c r="E7596">
        <v>1</v>
      </c>
    </row>
    <row r="7597" spans="1:5">
      <c r="B7597">
        <v>61863</v>
      </c>
      <c r="C7597" t="s">
        <v>32</v>
      </c>
      <c r="E7597">
        <v>1</v>
      </c>
    </row>
    <row r="7598" spans="1:5">
      <c r="A7598" t="s">
        <v>29</v>
      </c>
      <c r="B7598">
        <v>61863</v>
      </c>
      <c r="C7598" t="s">
        <v>34</v>
      </c>
      <c r="D7598" t="s">
        <v>786</v>
      </c>
      <c r="E7598">
        <v>-1</v>
      </c>
    </row>
    <row r="7599" spans="1:5">
      <c r="B7599">
        <v>61863</v>
      </c>
      <c r="C7599" t="s">
        <v>36</v>
      </c>
    </row>
    <row r="7600" spans="1:5">
      <c r="A7600" t="s">
        <v>29</v>
      </c>
      <c r="B7600">
        <v>61864</v>
      </c>
      <c r="C7600" t="s">
        <v>30</v>
      </c>
      <c r="D7600" t="s">
        <v>4234</v>
      </c>
      <c r="E7600">
        <v>1</v>
      </c>
    </row>
    <row r="7601" spans="1:5">
      <c r="B7601">
        <v>61864</v>
      </c>
      <c r="C7601" t="s">
        <v>32</v>
      </c>
      <c r="E7601">
        <v>1</v>
      </c>
    </row>
    <row r="7602" spans="1:5">
      <c r="A7602" t="s">
        <v>29</v>
      </c>
      <c r="B7602">
        <v>61864</v>
      </c>
      <c r="C7602" t="s">
        <v>34</v>
      </c>
      <c r="D7602" t="s">
        <v>4235</v>
      </c>
      <c r="E7602">
        <v>-1</v>
      </c>
    </row>
    <row r="7603" spans="1:5">
      <c r="B7603">
        <v>61864</v>
      </c>
      <c r="C7603" t="s">
        <v>36</v>
      </c>
    </row>
    <row r="7604" spans="1:5">
      <c r="A7604" t="s">
        <v>29</v>
      </c>
      <c r="B7604">
        <v>61865</v>
      </c>
      <c r="C7604" t="s">
        <v>30</v>
      </c>
      <c r="D7604" t="s">
        <v>4236</v>
      </c>
      <c r="E7604">
        <v>1</v>
      </c>
    </row>
    <row r="7605" spans="1:5">
      <c r="B7605">
        <v>61865</v>
      </c>
      <c r="C7605" t="s">
        <v>32</v>
      </c>
      <c r="E7605">
        <v>1</v>
      </c>
    </row>
    <row r="7606" spans="1:5">
      <c r="A7606" t="s">
        <v>29</v>
      </c>
      <c r="B7606">
        <v>61865</v>
      </c>
      <c r="C7606" t="s">
        <v>34</v>
      </c>
      <c r="D7606" t="s">
        <v>4237</v>
      </c>
      <c r="E7606">
        <v>-1</v>
      </c>
    </row>
    <row r="7607" spans="1:5">
      <c r="B7607">
        <v>61865</v>
      </c>
      <c r="C7607" t="s">
        <v>36</v>
      </c>
    </row>
    <row r="7608" spans="1:5">
      <c r="A7608" t="s">
        <v>29</v>
      </c>
      <c r="B7608">
        <v>61866</v>
      </c>
      <c r="C7608" t="s">
        <v>30</v>
      </c>
      <c r="D7608" t="s">
        <v>2022</v>
      </c>
      <c r="E7608">
        <v>1</v>
      </c>
    </row>
    <row r="7609" spans="1:5">
      <c r="B7609">
        <v>61866</v>
      </c>
      <c r="C7609" t="s">
        <v>32</v>
      </c>
      <c r="E7609">
        <v>1</v>
      </c>
    </row>
    <row r="7610" spans="1:5">
      <c r="A7610" t="s">
        <v>29</v>
      </c>
      <c r="B7610">
        <v>61866</v>
      </c>
      <c r="C7610" t="s">
        <v>34</v>
      </c>
      <c r="D7610" t="s">
        <v>2014</v>
      </c>
      <c r="E7610">
        <v>-1</v>
      </c>
    </row>
    <row r="7611" spans="1:5">
      <c r="B7611">
        <v>61866</v>
      </c>
      <c r="C7611" t="s">
        <v>36</v>
      </c>
    </row>
    <row r="7612" spans="1:5">
      <c r="A7612" t="s">
        <v>29</v>
      </c>
      <c r="B7612">
        <v>61867</v>
      </c>
      <c r="C7612" t="s">
        <v>30</v>
      </c>
      <c r="D7612" t="s">
        <v>1135</v>
      </c>
      <c r="E7612">
        <v>1</v>
      </c>
    </row>
    <row r="7613" spans="1:5">
      <c r="B7613">
        <v>61867</v>
      </c>
      <c r="C7613" t="s">
        <v>32</v>
      </c>
      <c r="E7613">
        <v>1</v>
      </c>
    </row>
    <row r="7614" spans="1:5">
      <c r="A7614" t="s">
        <v>29</v>
      </c>
      <c r="B7614">
        <v>61867</v>
      </c>
      <c r="C7614" t="s">
        <v>34</v>
      </c>
      <c r="D7614" t="s">
        <v>1129</v>
      </c>
      <c r="E7614">
        <v>-1</v>
      </c>
    </row>
    <row r="7615" spans="1:5">
      <c r="B7615">
        <v>61867</v>
      </c>
      <c r="C7615" t="s">
        <v>36</v>
      </c>
    </row>
    <row r="7616" spans="1:5">
      <c r="A7616" t="s">
        <v>29</v>
      </c>
      <c r="B7616">
        <v>61872</v>
      </c>
      <c r="C7616" t="s">
        <v>30</v>
      </c>
      <c r="D7616" t="s">
        <v>4238</v>
      </c>
      <c r="E7616">
        <v>1</v>
      </c>
    </row>
    <row r="7617" spans="1:5">
      <c r="B7617">
        <v>61872</v>
      </c>
      <c r="C7617" t="s">
        <v>32</v>
      </c>
      <c r="E7617">
        <v>1</v>
      </c>
    </row>
    <row r="7618" spans="1:5">
      <c r="A7618" t="s">
        <v>29</v>
      </c>
      <c r="B7618">
        <v>61872</v>
      </c>
      <c r="C7618" t="s">
        <v>34</v>
      </c>
      <c r="D7618" t="s">
        <v>1233</v>
      </c>
      <c r="E7618">
        <v>-1</v>
      </c>
    </row>
    <row r="7619" spans="1:5">
      <c r="B7619">
        <v>61872</v>
      </c>
      <c r="C7619" t="s">
        <v>36</v>
      </c>
    </row>
    <row r="7620" spans="1:5">
      <c r="A7620" t="s">
        <v>29</v>
      </c>
      <c r="B7620">
        <v>61873</v>
      </c>
      <c r="C7620" t="s">
        <v>30</v>
      </c>
      <c r="D7620" t="s">
        <v>2454</v>
      </c>
      <c r="E7620">
        <v>1</v>
      </c>
    </row>
    <row r="7621" spans="1:5">
      <c r="B7621">
        <v>61873</v>
      </c>
      <c r="C7621" t="s">
        <v>32</v>
      </c>
      <c r="E7621">
        <v>1</v>
      </c>
    </row>
    <row r="7622" spans="1:5">
      <c r="A7622" t="s">
        <v>29</v>
      </c>
      <c r="B7622">
        <v>61873</v>
      </c>
      <c r="C7622" t="s">
        <v>34</v>
      </c>
      <c r="D7622" t="s">
        <v>2442</v>
      </c>
      <c r="E7622">
        <v>-1</v>
      </c>
    </row>
    <row r="7623" spans="1:5">
      <c r="B7623">
        <v>61873</v>
      </c>
      <c r="C7623" t="s">
        <v>36</v>
      </c>
    </row>
    <row r="7624" spans="1:5">
      <c r="A7624" t="s">
        <v>29</v>
      </c>
      <c r="B7624">
        <v>61874</v>
      </c>
      <c r="C7624" t="s">
        <v>30</v>
      </c>
      <c r="D7624" t="s">
        <v>959</v>
      </c>
      <c r="E7624">
        <v>1</v>
      </c>
    </row>
    <row r="7625" spans="1:5">
      <c r="B7625">
        <v>61874</v>
      </c>
      <c r="C7625" t="s">
        <v>32</v>
      </c>
      <c r="E7625">
        <v>1</v>
      </c>
    </row>
    <row r="7626" spans="1:5">
      <c r="A7626" t="s">
        <v>29</v>
      </c>
      <c r="B7626">
        <v>61874</v>
      </c>
      <c r="C7626" t="s">
        <v>34</v>
      </c>
      <c r="D7626" t="s">
        <v>946</v>
      </c>
      <c r="E7626">
        <v>-1</v>
      </c>
    </row>
    <row r="7627" spans="1:5">
      <c r="B7627">
        <v>61874</v>
      </c>
      <c r="C7627" t="s">
        <v>36</v>
      </c>
    </row>
    <row r="7628" spans="1:5">
      <c r="A7628" t="s">
        <v>29</v>
      </c>
      <c r="B7628">
        <v>61875</v>
      </c>
      <c r="C7628" t="s">
        <v>30</v>
      </c>
      <c r="D7628" t="s">
        <v>4239</v>
      </c>
      <c r="E7628">
        <v>1</v>
      </c>
    </row>
    <row r="7629" spans="1:5">
      <c r="B7629">
        <v>61875</v>
      </c>
      <c r="C7629" t="s">
        <v>32</v>
      </c>
      <c r="E7629">
        <v>1</v>
      </c>
    </row>
    <row r="7630" spans="1:5">
      <c r="A7630" t="s">
        <v>29</v>
      </c>
      <c r="B7630">
        <v>61875</v>
      </c>
      <c r="C7630" t="s">
        <v>34</v>
      </c>
      <c r="D7630" t="s">
        <v>998</v>
      </c>
      <c r="E7630">
        <v>-1</v>
      </c>
    </row>
    <row r="7631" spans="1:5">
      <c r="B7631">
        <v>61875</v>
      </c>
      <c r="C7631" t="s">
        <v>36</v>
      </c>
    </row>
    <row r="7632" spans="1:5">
      <c r="A7632" t="s">
        <v>29</v>
      </c>
      <c r="B7632">
        <v>61876</v>
      </c>
      <c r="C7632" t="s">
        <v>30</v>
      </c>
      <c r="D7632" t="s">
        <v>919</v>
      </c>
      <c r="E7632">
        <v>1</v>
      </c>
    </row>
    <row r="7633" spans="1:5">
      <c r="B7633">
        <v>61876</v>
      </c>
      <c r="C7633" t="s">
        <v>32</v>
      </c>
      <c r="E7633">
        <v>1</v>
      </c>
    </row>
    <row r="7634" spans="1:5">
      <c r="A7634" t="s">
        <v>29</v>
      </c>
      <c r="B7634">
        <v>61876</v>
      </c>
      <c r="C7634" t="s">
        <v>34</v>
      </c>
      <c r="D7634" t="s">
        <v>911</v>
      </c>
      <c r="E7634">
        <v>-1</v>
      </c>
    </row>
    <row r="7635" spans="1:5">
      <c r="B7635">
        <v>61876</v>
      </c>
      <c r="C7635" t="s">
        <v>36</v>
      </c>
    </row>
    <row r="7636" spans="1:5">
      <c r="A7636" t="s">
        <v>29</v>
      </c>
      <c r="B7636">
        <v>61877</v>
      </c>
      <c r="C7636" t="s">
        <v>30</v>
      </c>
      <c r="D7636" t="s">
        <v>3816</v>
      </c>
      <c r="E7636">
        <v>1</v>
      </c>
    </row>
    <row r="7637" spans="1:5">
      <c r="B7637">
        <v>61877</v>
      </c>
      <c r="C7637" t="s">
        <v>32</v>
      </c>
      <c r="E7637">
        <v>1</v>
      </c>
    </row>
    <row r="7638" spans="1:5">
      <c r="A7638" t="s">
        <v>29</v>
      </c>
      <c r="B7638">
        <v>61877</v>
      </c>
      <c r="C7638" t="s">
        <v>34</v>
      </c>
      <c r="D7638" t="s">
        <v>3648</v>
      </c>
      <c r="E7638">
        <v>-1</v>
      </c>
    </row>
    <row r="7639" spans="1:5">
      <c r="B7639">
        <v>61877</v>
      </c>
      <c r="C7639" t="s">
        <v>36</v>
      </c>
    </row>
    <row r="7640" spans="1:5">
      <c r="A7640" t="s">
        <v>29</v>
      </c>
      <c r="B7640">
        <v>61878</v>
      </c>
      <c r="C7640" t="s">
        <v>30</v>
      </c>
      <c r="D7640" t="s">
        <v>3815</v>
      </c>
      <c r="E7640">
        <v>1</v>
      </c>
    </row>
    <row r="7641" spans="1:5">
      <c r="B7641">
        <v>61878</v>
      </c>
      <c r="C7641" t="s">
        <v>32</v>
      </c>
      <c r="E7641">
        <v>1</v>
      </c>
    </row>
    <row r="7642" spans="1:5">
      <c r="A7642" t="s">
        <v>29</v>
      </c>
      <c r="B7642">
        <v>61878</v>
      </c>
      <c r="C7642" t="s">
        <v>34</v>
      </c>
      <c r="D7642" t="s">
        <v>3647</v>
      </c>
      <c r="E7642">
        <v>-1</v>
      </c>
    </row>
    <row r="7643" spans="1:5">
      <c r="B7643">
        <v>61878</v>
      </c>
      <c r="C7643" t="s">
        <v>36</v>
      </c>
    </row>
    <row r="7644" spans="1:5">
      <c r="A7644" t="s">
        <v>29</v>
      </c>
      <c r="B7644">
        <v>61879</v>
      </c>
      <c r="C7644" t="s">
        <v>30</v>
      </c>
      <c r="D7644" t="s">
        <v>4240</v>
      </c>
      <c r="E7644">
        <v>1</v>
      </c>
    </row>
    <row r="7645" spans="1:5">
      <c r="B7645">
        <v>61879</v>
      </c>
      <c r="C7645" t="s">
        <v>32</v>
      </c>
      <c r="E7645">
        <v>1</v>
      </c>
    </row>
    <row r="7646" spans="1:5">
      <c r="A7646" t="s">
        <v>29</v>
      </c>
      <c r="B7646">
        <v>61879</v>
      </c>
      <c r="C7646" t="s">
        <v>34</v>
      </c>
      <c r="D7646" t="s">
        <v>1263</v>
      </c>
      <c r="E7646">
        <v>-1</v>
      </c>
    </row>
    <row r="7647" spans="1:5">
      <c r="B7647">
        <v>61879</v>
      </c>
      <c r="C7647" t="s">
        <v>36</v>
      </c>
    </row>
    <row r="7648" spans="1:5">
      <c r="A7648" t="s">
        <v>29</v>
      </c>
      <c r="B7648">
        <v>61880</v>
      </c>
      <c r="C7648" t="s">
        <v>30</v>
      </c>
      <c r="D7648" t="s">
        <v>4241</v>
      </c>
      <c r="E7648">
        <v>1</v>
      </c>
    </row>
    <row r="7649" spans="1:5">
      <c r="B7649">
        <v>61880</v>
      </c>
      <c r="C7649" t="s">
        <v>32</v>
      </c>
      <c r="E7649">
        <v>1</v>
      </c>
    </row>
    <row r="7650" spans="1:5">
      <c r="A7650" t="s">
        <v>29</v>
      </c>
      <c r="B7650">
        <v>61880</v>
      </c>
      <c r="C7650" t="s">
        <v>34</v>
      </c>
      <c r="D7650" t="s">
        <v>1260</v>
      </c>
      <c r="E7650">
        <v>-1</v>
      </c>
    </row>
    <row r="7651" spans="1:5">
      <c r="B7651">
        <v>61880</v>
      </c>
      <c r="C7651" t="s">
        <v>36</v>
      </c>
    </row>
    <row r="7652" spans="1:5">
      <c r="A7652" t="s">
        <v>29</v>
      </c>
      <c r="B7652">
        <v>61881</v>
      </c>
      <c r="C7652" t="s">
        <v>30</v>
      </c>
      <c r="D7652" t="s">
        <v>4242</v>
      </c>
      <c r="E7652">
        <v>1</v>
      </c>
    </row>
    <row r="7653" spans="1:5">
      <c r="B7653">
        <v>61881</v>
      </c>
      <c r="C7653" t="s">
        <v>32</v>
      </c>
      <c r="E7653">
        <v>1</v>
      </c>
    </row>
    <row r="7654" spans="1:5">
      <c r="A7654" t="s">
        <v>29</v>
      </c>
      <c r="B7654">
        <v>61881</v>
      </c>
      <c r="C7654" t="s">
        <v>34</v>
      </c>
      <c r="D7654" t="s">
        <v>4243</v>
      </c>
      <c r="E7654">
        <v>-1</v>
      </c>
    </row>
    <row r="7655" spans="1:5">
      <c r="B7655">
        <v>61881</v>
      </c>
      <c r="C7655" t="s">
        <v>36</v>
      </c>
    </row>
    <row r="7656" spans="1:5">
      <c r="A7656" t="s">
        <v>29</v>
      </c>
      <c r="B7656">
        <v>61882</v>
      </c>
      <c r="C7656" t="s">
        <v>30</v>
      </c>
      <c r="D7656" t="s">
        <v>4244</v>
      </c>
      <c r="E7656">
        <v>1</v>
      </c>
    </row>
    <row r="7657" spans="1:5">
      <c r="B7657">
        <v>61882</v>
      </c>
      <c r="C7657" t="s">
        <v>32</v>
      </c>
      <c r="E7657">
        <v>1</v>
      </c>
    </row>
    <row r="7658" spans="1:5">
      <c r="A7658" t="s">
        <v>29</v>
      </c>
      <c r="B7658">
        <v>61882</v>
      </c>
      <c r="C7658" t="s">
        <v>34</v>
      </c>
      <c r="D7658" t="s">
        <v>4245</v>
      </c>
      <c r="E7658">
        <v>-1</v>
      </c>
    </row>
    <row r="7659" spans="1:5">
      <c r="B7659">
        <v>61882</v>
      </c>
      <c r="C7659" t="s">
        <v>36</v>
      </c>
    </row>
    <row r="7660" spans="1:5">
      <c r="A7660" t="s">
        <v>29</v>
      </c>
      <c r="B7660">
        <v>61883</v>
      </c>
      <c r="C7660" t="s">
        <v>30</v>
      </c>
      <c r="D7660" t="s">
        <v>4246</v>
      </c>
      <c r="E7660">
        <v>1</v>
      </c>
    </row>
    <row r="7661" spans="1:5">
      <c r="B7661">
        <v>61883</v>
      </c>
      <c r="C7661" t="s">
        <v>32</v>
      </c>
      <c r="E7661">
        <v>1</v>
      </c>
    </row>
    <row r="7662" spans="1:5">
      <c r="A7662" t="s">
        <v>29</v>
      </c>
      <c r="B7662">
        <v>61883</v>
      </c>
      <c r="C7662" t="s">
        <v>34</v>
      </c>
      <c r="D7662" t="s">
        <v>4247</v>
      </c>
      <c r="E7662">
        <v>-1</v>
      </c>
    </row>
    <row r="7663" spans="1:5">
      <c r="B7663">
        <v>61883</v>
      </c>
      <c r="C7663" t="s">
        <v>36</v>
      </c>
    </row>
    <row r="7664" spans="1:5">
      <c r="A7664" t="s">
        <v>29</v>
      </c>
      <c r="B7664">
        <v>61884</v>
      </c>
      <c r="C7664" t="s">
        <v>30</v>
      </c>
      <c r="D7664" t="s">
        <v>4248</v>
      </c>
      <c r="E7664">
        <v>1</v>
      </c>
    </row>
    <row r="7665" spans="1:5">
      <c r="B7665">
        <v>61884</v>
      </c>
      <c r="C7665" t="s">
        <v>32</v>
      </c>
      <c r="E7665">
        <v>1</v>
      </c>
    </row>
    <row r="7666" spans="1:5">
      <c r="A7666" t="s">
        <v>29</v>
      </c>
      <c r="B7666">
        <v>61884</v>
      </c>
      <c r="C7666" t="s">
        <v>34</v>
      </c>
      <c r="D7666" t="s">
        <v>4249</v>
      </c>
      <c r="E7666">
        <v>-1</v>
      </c>
    </row>
    <row r="7667" spans="1:5">
      <c r="B7667">
        <v>61884</v>
      </c>
      <c r="C7667" t="s">
        <v>36</v>
      </c>
    </row>
    <row r="7668" spans="1:5">
      <c r="A7668" t="s">
        <v>29</v>
      </c>
      <c r="B7668">
        <v>61885</v>
      </c>
      <c r="C7668" t="s">
        <v>30</v>
      </c>
      <c r="D7668" t="s">
        <v>934</v>
      </c>
      <c r="E7668">
        <v>1</v>
      </c>
    </row>
    <row r="7669" spans="1:5">
      <c r="B7669">
        <v>61885</v>
      </c>
      <c r="C7669" t="s">
        <v>32</v>
      </c>
      <c r="E7669">
        <v>1</v>
      </c>
    </row>
    <row r="7670" spans="1:5">
      <c r="A7670" t="s">
        <v>29</v>
      </c>
      <c r="B7670">
        <v>61885</v>
      </c>
      <c r="C7670" t="s">
        <v>34</v>
      </c>
      <c r="D7670" t="s">
        <v>926</v>
      </c>
      <c r="E7670">
        <v>-1</v>
      </c>
    </row>
    <row r="7671" spans="1:5">
      <c r="B7671">
        <v>61885</v>
      </c>
      <c r="C7671" t="s">
        <v>36</v>
      </c>
    </row>
    <row r="7672" spans="1:5">
      <c r="A7672" t="s">
        <v>29</v>
      </c>
      <c r="B7672">
        <v>61886</v>
      </c>
      <c r="C7672" t="s">
        <v>30</v>
      </c>
      <c r="D7672" t="s">
        <v>918</v>
      </c>
      <c r="E7672">
        <v>1</v>
      </c>
    </row>
    <row r="7673" spans="1:5">
      <c r="B7673">
        <v>61886</v>
      </c>
      <c r="C7673" t="s">
        <v>32</v>
      </c>
      <c r="E7673">
        <v>1</v>
      </c>
    </row>
    <row r="7674" spans="1:5">
      <c r="A7674" t="s">
        <v>29</v>
      </c>
      <c r="B7674">
        <v>61886</v>
      </c>
      <c r="C7674" t="s">
        <v>34</v>
      </c>
      <c r="D7674" t="s">
        <v>910</v>
      </c>
      <c r="E7674">
        <v>-1</v>
      </c>
    </row>
    <row r="7675" spans="1:5">
      <c r="B7675">
        <v>61886</v>
      </c>
      <c r="C7675" t="s">
        <v>36</v>
      </c>
    </row>
    <row r="7676" spans="1:5">
      <c r="A7676" t="s">
        <v>29</v>
      </c>
      <c r="B7676">
        <v>61887</v>
      </c>
      <c r="C7676" t="s">
        <v>30</v>
      </c>
      <c r="D7676" t="s">
        <v>4250</v>
      </c>
      <c r="E7676">
        <v>1</v>
      </c>
    </row>
    <row r="7677" spans="1:5">
      <c r="B7677">
        <v>61887</v>
      </c>
      <c r="C7677" t="s">
        <v>32</v>
      </c>
      <c r="E7677">
        <v>1</v>
      </c>
    </row>
    <row r="7678" spans="1:5">
      <c r="A7678" t="s">
        <v>29</v>
      </c>
      <c r="B7678">
        <v>61887</v>
      </c>
      <c r="C7678" t="s">
        <v>34</v>
      </c>
      <c r="D7678" t="s">
        <v>1239</v>
      </c>
      <c r="E7678">
        <v>-1</v>
      </c>
    </row>
    <row r="7679" spans="1:5">
      <c r="B7679">
        <v>61887</v>
      </c>
      <c r="C7679" t="s">
        <v>36</v>
      </c>
    </row>
    <row r="7680" spans="1:5">
      <c r="A7680" t="s">
        <v>29</v>
      </c>
      <c r="B7680">
        <v>61888</v>
      </c>
      <c r="C7680" t="s">
        <v>30</v>
      </c>
      <c r="D7680" t="s">
        <v>2491</v>
      </c>
      <c r="E7680">
        <v>1</v>
      </c>
    </row>
    <row r="7681" spans="1:5">
      <c r="B7681">
        <v>61888</v>
      </c>
      <c r="C7681" t="s">
        <v>32</v>
      </c>
      <c r="E7681">
        <v>1</v>
      </c>
    </row>
    <row r="7682" spans="1:5">
      <c r="A7682" t="s">
        <v>29</v>
      </c>
      <c r="B7682">
        <v>61888</v>
      </c>
      <c r="C7682" t="s">
        <v>34</v>
      </c>
      <c r="D7682" t="s">
        <v>2479</v>
      </c>
      <c r="E7682">
        <v>-1</v>
      </c>
    </row>
    <row r="7683" spans="1:5">
      <c r="B7683">
        <v>61888</v>
      </c>
      <c r="C7683" t="s">
        <v>36</v>
      </c>
    </row>
    <row r="7684" spans="1:5">
      <c r="A7684" t="s">
        <v>29</v>
      </c>
      <c r="B7684">
        <v>61889</v>
      </c>
      <c r="C7684" t="s">
        <v>30</v>
      </c>
      <c r="D7684" t="s">
        <v>2489</v>
      </c>
      <c r="E7684">
        <v>1</v>
      </c>
    </row>
    <row r="7685" spans="1:5">
      <c r="B7685">
        <v>61889</v>
      </c>
      <c r="C7685" t="s">
        <v>32</v>
      </c>
      <c r="E7685">
        <v>1</v>
      </c>
    </row>
    <row r="7686" spans="1:5">
      <c r="A7686" t="s">
        <v>29</v>
      </c>
      <c r="B7686">
        <v>61889</v>
      </c>
      <c r="C7686" t="s">
        <v>34</v>
      </c>
      <c r="D7686" t="s">
        <v>391</v>
      </c>
      <c r="E7686">
        <v>-1</v>
      </c>
    </row>
    <row r="7687" spans="1:5">
      <c r="B7687">
        <v>61889</v>
      </c>
      <c r="C7687" t="s">
        <v>36</v>
      </c>
    </row>
    <row r="7688" spans="1:5">
      <c r="A7688" t="s">
        <v>29</v>
      </c>
      <c r="B7688">
        <v>61890</v>
      </c>
      <c r="C7688" t="s">
        <v>30</v>
      </c>
      <c r="D7688" t="s">
        <v>2505</v>
      </c>
      <c r="E7688">
        <v>1</v>
      </c>
    </row>
    <row r="7689" spans="1:5">
      <c r="B7689">
        <v>61890</v>
      </c>
      <c r="C7689" t="s">
        <v>32</v>
      </c>
      <c r="E7689">
        <v>1</v>
      </c>
    </row>
    <row r="7690" spans="1:5">
      <c r="A7690" t="s">
        <v>29</v>
      </c>
      <c r="B7690">
        <v>61890</v>
      </c>
      <c r="C7690" t="s">
        <v>34</v>
      </c>
      <c r="D7690" t="s">
        <v>2501</v>
      </c>
      <c r="E7690">
        <v>-1</v>
      </c>
    </row>
    <row r="7691" spans="1:5">
      <c r="B7691">
        <v>61890</v>
      </c>
      <c r="C7691" t="s">
        <v>36</v>
      </c>
    </row>
    <row r="7692" spans="1:5">
      <c r="A7692" t="s">
        <v>29</v>
      </c>
      <c r="B7692">
        <v>61891</v>
      </c>
      <c r="C7692" t="s">
        <v>30</v>
      </c>
      <c r="D7692" t="s">
        <v>4251</v>
      </c>
      <c r="E7692">
        <v>1</v>
      </c>
    </row>
    <row r="7693" spans="1:5">
      <c r="B7693">
        <v>61891</v>
      </c>
      <c r="C7693" t="s">
        <v>32</v>
      </c>
      <c r="E7693">
        <v>1</v>
      </c>
    </row>
    <row r="7694" spans="1:5">
      <c r="A7694" t="s">
        <v>29</v>
      </c>
      <c r="B7694">
        <v>61891</v>
      </c>
      <c r="C7694" t="s">
        <v>34</v>
      </c>
      <c r="D7694" t="s">
        <v>1153</v>
      </c>
      <c r="E7694">
        <v>-1</v>
      </c>
    </row>
    <row r="7695" spans="1:5">
      <c r="B7695">
        <v>61891</v>
      </c>
      <c r="C7695" t="s">
        <v>36</v>
      </c>
    </row>
    <row r="7696" spans="1:5">
      <c r="A7696" t="s">
        <v>29</v>
      </c>
      <c r="B7696">
        <v>61892</v>
      </c>
      <c r="C7696" t="s">
        <v>30</v>
      </c>
      <c r="D7696" t="s">
        <v>4252</v>
      </c>
      <c r="E7696">
        <v>1</v>
      </c>
    </row>
    <row r="7697" spans="1:5">
      <c r="B7697">
        <v>61892</v>
      </c>
      <c r="C7697" t="s">
        <v>32</v>
      </c>
      <c r="E7697">
        <v>1</v>
      </c>
    </row>
    <row r="7698" spans="1:5">
      <c r="A7698" t="s">
        <v>29</v>
      </c>
      <c r="B7698">
        <v>61892</v>
      </c>
      <c r="C7698" t="s">
        <v>34</v>
      </c>
      <c r="D7698" t="s">
        <v>1154</v>
      </c>
      <c r="E7698">
        <v>-1</v>
      </c>
    </row>
    <row r="7699" spans="1:5">
      <c r="B7699">
        <v>61892</v>
      </c>
      <c r="C7699" t="s">
        <v>36</v>
      </c>
    </row>
    <row r="7700" spans="1:5">
      <c r="A7700" t="s">
        <v>29</v>
      </c>
      <c r="B7700">
        <v>61893</v>
      </c>
      <c r="C7700" t="s">
        <v>30</v>
      </c>
      <c r="D7700" t="s">
        <v>4253</v>
      </c>
      <c r="E7700">
        <v>1</v>
      </c>
    </row>
    <row r="7701" spans="1:5">
      <c r="B7701">
        <v>61893</v>
      </c>
      <c r="C7701" t="s">
        <v>32</v>
      </c>
      <c r="E7701">
        <v>1</v>
      </c>
    </row>
    <row r="7702" spans="1:5">
      <c r="A7702" t="s">
        <v>29</v>
      </c>
      <c r="B7702">
        <v>61893</v>
      </c>
      <c r="C7702" t="s">
        <v>34</v>
      </c>
      <c r="D7702" t="s">
        <v>1257</v>
      </c>
      <c r="E7702">
        <v>-1</v>
      </c>
    </row>
    <row r="7703" spans="1:5">
      <c r="B7703">
        <v>61893</v>
      </c>
      <c r="C7703" t="s">
        <v>36</v>
      </c>
    </row>
    <row r="7704" spans="1:5">
      <c r="A7704" t="s">
        <v>29</v>
      </c>
      <c r="B7704">
        <v>61894</v>
      </c>
      <c r="C7704" t="s">
        <v>30</v>
      </c>
      <c r="D7704" t="s">
        <v>4254</v>
      </c>
      <c r="E7704">
        <v>1</v>
      </c>
    </row>
    <row r="7705" spans="1:5">
      <c r="B7705">
        <v>61894</v>
      </c>
      <c r="C7705" t="s">
        <v>32</v>
      </c>
      <c r="E7705">
        <v>1</v>
      </c>
    </row>
    <row r="7706" spans="1:5">
      <c r="A7706" t="s">
        <v>29</v>
      </c>
      <c r="B7706">
        <v>61894</v>
      </c>
      <c r="C7706" t="s">
        <v>34</v>
      </c>
      <c r="D7706" t="s">
        <v>1247</v>
      </c>
      <c r="E7706">
        <v>-1</v>
      </c>
    </row>
    <row r="7707" spans="1:5">
      <c r="B7707">
        <v>61894</v>
      </c>
      <c r="C7707" t="s">
        <v>36</v>
      </c>
    </row>
    <row r="7708" spans="1:5">
      <c r="A7708" t="s">
        <v>29</v>
      </c>
      <c r="B7708">
        <v>61895</v>
      </c>
      <c r="C7708" t="s">
        <v>30</v>
      </c>
      <c r="D7708" t="s">
        <v>4255</v>
      </c>
      <c r="E7708">
        <v>1</v>
      </c>
    </row>
    <row r="7709" spans="1:5">
      <c r="B7709">
        <v>61895</v>
      </c>
      <c r="C7709" t="s">
        <v>32</v>
      </c>
      <c r="E7709">
        <v>1</v>
      </c>
    </row>
    <row r="7710" spans="1:5">
      <c r="A7710" t="s">
        <v>29</v>
      </c>
      <c r="B7710">
        <v>61895</v>
      </c>
      <c r="C7710" t="s">
        <v>34</v>
      </c>
      <c r="D7710" t="s">
        <v>1251</v>
      </c>
      <c r="E7710">
        <v>-1</v>
      </c>
    </row>
    <row r="7711" spans="1:5">
      <c r="B7711">
        <v>61895</v>
      </c>
      <c r="C7711" t="s">
        <v>36</v>
      </c>
    </row>
    <row r="7712" spans="1:5">
      <c r="A7712" t="s">
        <v>29</v>
      </c>
      <c r="B7712">
        <v>61897</v>
      </c>
      <c r="C7712" t="s">
        <v>30</v>
      </c>
      <c r="D7712" t="s">
        <v>3814</v>
      </c>
      <c r="E7712">
        <v>1</v>
      </c>
    </row>
    <row r="7713" spans="1:5">
      <c r="B7713">
        <v>61897</v>
      </c>
      <c r="C7713" t="s">
        <v>32</v>
      </c>
      <c r="E7713">
        <v>1</v>
      </c>
    </row>
    <row r="7714" spans="1:5">
      <c r="A7714" t="s">
        <v>29</v>
      </c>
      <c r="B7714">
        <v>61897</v>
      </c>
      <c r="C7714" t="s">
        <v>34</v>
      </c>
      <c r="D7714" t="s">
        <v>389</v>
      </c>
      <c r="E7714">
        <v>-1</v>
      </c>
    </row>
    <row r="7715" spans="1:5">
      <c r="B7715">
        <v>61897</v>
      </c>
      <c r="C7715" t="s">
        <v>36</v>
      </c>
    </row>
    <row r="7716" spans="1:5">
      <c r="A7716" t="s">
        <v>29</v>
      </c>
      <c r="B7716">
        <v>61898</v>
      </c>
      <c r="C7716" t="s">
        <v>30</v>
      </c>
      <c r="D7716" t="s">
        <v>4256</v>
      </c>
      <c r="E7716">
        <v>1</v>
      </c>
    </row>
    <row r="7717" spans="1:5">
      <c r="B7717">
        <v>61898</v>
      </c>
      <c r="C7717" t="s">
        <v>32</v>
      </c>
      <c r="E7717">
        <v>1</v>
      </c>
    </row>
    <row r="7718" spans="1:5">
      <c r="A7718" t="s">
        <v>29</v>
      </c>
      <c r="B7718">
        <v>61898</v>
      </c>
      <c r="C7718" t="s">
        <v>34</v>
      </c>
      <c r="D7718" t="s">
        <v>297</v>
      </c>
      <c r="E7718">
        <v>-1</v>
      </c>
    </row>
    <row r="7719" spans="1:5">
      <c r="B7719">
        <v>61898</v>
      </c>
      <c r="C7719" t="s">
        <v>36</v>
      </c>
    </row>
    <row r="7720" spans="1:5">
      <c r="A7720" t="s">
        <v>29</v>
      </c>
      <c r="B7720">
        <v>61899</v>
      </c>
      <c r="C7720" t="s">
        <v>30</v>
      </c>
      <c r="D7720" t="s">
        <v>4257</v>
      </c>
      <c r="E7720">
        <v>1</v>
      </c>
    </row>
    <row r="7721" spans="1:5">
      <c r="B7721">
        <v>61899</v>
      </c>
      <c r="C7721" t="s">
        <v>32</v>
      </c>
      <c r="E7721">
        <v>1</v>
      </c>
    </row>
    <row r="7722" spans="1:5">
      <c r="A7722" t="s">
        <v>29</v>
      </c>
      <c r="B7722">
        <v>61899</v>
      </c>
      <c r="C7722" t="s">
        <v>34</v>
      </c>
      <c r="D7722" t="s">
        <v>1163</v>
      </c>
      <c r="E7722">
        <v>-1</v>
      </c>
    </row>
    <row r="7723" spans="1:5">
      <c r="B7723">
        <v>61899</v>
      </c>
      <c r="C7723" t="s">
        <v>36</v>
      </c>
    </row>
    <row r="7724" spans="1:5">
      <c r="A7724" t="s">
        <v>29</v>
      </c>
      <c r="B7724">
        <v>61900</v>
      </c>
      <c r="C7724" t="s">
        <v>30</v>
      </c>
      <c r="D7724" t="s">
        <v>4258</v>
      </c>
      <c r="E7724">
        <v>1</v>
      </c>
    </row>
    <row r="7725" spans="1:5">
      <c r="B7725">
        <v>61900</v>
      </c>
      <c r="C7725" t="s">
        <v>32</v>
      </c>
      <c r="E7725">
        <v>1</v>
      </c>
    </row>
    <row r="7726" spans="1:5">
      <c r="A7726" t="s">
        <v>29</v>
      </c>
      <c r="B7726">
        <v>61900</v>
      </c>
      <c r="C7726" t="s">
        <v>34</v>
      </c>
      <c r="D7726" t="s">
        <v>1212</v>
      </c>
      <c r="E7726">
        <v>-1</v>
      </c>
    </row>
    <row r="7727" spans="1:5">
      <c r="B7727">
        <v>61900</v>
      </c>
      <c r="C7727" t="s">
        <v>36</v>
      </c>
    </row>
    <row r="7728" spans="1:5">
      <c r="A7728" t="s">
        <v>29</v>
      </c>
      <c r="B7728">
        <v>61901</v>
      </c>
      <c r="C7728" t="s">
        <v>30</v>
      </c>
      <c r="D7728" t="s">
        <v>4259</v>
      </c>
      <c r="E7728">
        <v>1</v>
      </c>
    </row>
    <row r="7729" spans="1:5">
      <c r="B7729">
        <v>61901</v>
      </c>
      <c r="C7729" t="s">
        <v>32</v>
      </c>
      <c r="E7729">
        <v>1</v>
      </c>
    </row>
    <row r="7730" spans="1:5">
      <c r="A7730" t="s">
        <v>29</v>
      </c>
      <c r="B7730">
        <v>61901</v>
      </c>
      <c r="C7730" t="s">
        <v>34</v>
      </c>
      <c r="D7730" t="s">
        <v>1231</v>
      </c>
      <c r="E7730">
        <v>-1</v>
      </c>
    </row>
    <row r="7731" spans="1:5">
      <c r="B7731">
        <v>61901</v>
      </c>
      <c r="C7731" t="s">
        <v>36</v>
      </c>
    </row>
    <row r="7732" spans="1:5">
      <c r="A7732" t="s">
        <v>29</v>
      </c>
      <c r="B7732">
        <v>61902</v>
      </c>
      <c r="C7732" t="s">
        <v>30</v>
      </c>
      <c r="D7732" t="s">
        <v>4260</v>
      </c>
      <c r="E7732">
        <v>1</v>
      </c>
    </row>
    <row r="7733" spans="1:5">
      <c r="B7733">
        <v>61902</v>
      </c>
      <c r="C7733" t="s">
        <v>32</v>
      </c>
      <c r="E7733">
        <v>1</v>
      </c>
    </row>
    <row r="7734" spans="1:5">
      <c r="A7734" t="s">
        <v>29</v>
      </c>
      <c r="B7734">
        <v>61902</v>
      </c>
      <c r="C7734" t="s">
        <v>34</v>
      </c>
      <c r="D7734" t="s">
        <v>1210</v>
      </c>
      <c r="E7734">
        <v>-1</v>
      </c>
    </row>
    <row r="7735" spans="1:5">
      <c r="B7735">
        <v>61902</v>
      </c>
      <c r="C7735" t="s">
        <v>36</v>
      </c>
    </row>
    <row r="7736" spans="1:5">
      <c r="A7736" t="s">
        <v>29</v>
      </c>
      <c r="B7736">
        <v>61903</v>
      </c>
      <c r="C7736" t="s">
        <v>30</v>
      </c>
      <c r="D7736" t="s">
        <v>1161</v>
      </c>
      <c r="E7736">
        <v>-1</v>
      </c>
    </row>
    <row r="7737" spans="1:5">
      <c r="B7737">
        <v>61903</v>
      </c>
      <c r="C7737" t="s">
        <v>32</v>
      </c>
      <c r="E7737">
        <v>1</v>
      </c>
    </row>
    <row r="7738" spans="1:5">
      <c r="A7738" t="s">
        <v>29</v>
      </c>
      <c r="B7738">
        <v>61903</v>
      </c>
      <c r="C7738" t="s">
        <v>34</v>
      </c>
      <c r="D7738" t="s">
        <v>4261</v>
      </c>
      <c r="E7738">
        <v>1</v>
      </c>
    </row>
    <row r="7739" spans="1:5">
      <c r="B7739">
        <v>61903</v>
      </c>
      <c r="C7739" t="s">
        <v>36</v>
      </c>
    </row>
    <row r="7740" spans="1:5">
      <c r="A7740" t="s">
        <v>29</v>
      </c>
      <c r="B7740">
        <v>61904</v>
      </c>
      <c r="C7740" t="s">
        <v>30</v>
      </c>
      <c r="D7740" t="s">
        <v>1229</v>
      </c>
      <c r="E7740">
        <v>-1</v>
      </c>
    </row>
    <row r="7741" spans="1:5">
      <c r="B7741">
        <v>61904</v>
      </c>
      <c r="C7741" t="s">
        <v>32</v>
      </c>
      <c r="E7741">
        <v>1</v>
      </c>
    </row>
    <row r="7742" spans="1:5">
      <c r="A7742" t="s">
        <v>29</v>
      </c>
      <c r="B7742">
        <v>61904</v>
      </c>
      <c r="C7742" t="s">
        <v>34</v>
      </c>
      <c r="D7742" t="s">
        <v>4262</v>
      </c>
      <c r="E7742">
        <v>1</v>
      </c>
    </row>
    <row r="7743" spans="1:5">
      <c r="B7743">
        <v>61904</v>
      </c>
      <c r="C7743" t="s">
        <v>36</v>
      </c>
    </row>
    <row r="7744" spans="1:5">
      <c r="A7744" t="s">
        <v>29</v>
      </c>
      <c r="B7744">
        <v>61905</v>
      </c>
      <c r="C7744" t="s">
        <v>30</v>
      </c>
      <c r="D7744" t="s">
        <v>3606</v>
      </c>
      <c r="E7744">
        <v>1</v>
      </c>
    </row>
    <row r="7745" spans="1:5">
      <c r="B7745">
        <v>61905</v>
      </c>
      <c r="C7745" t="s">
        <v>32</v>
      </c>
      <c r="E7745">
        <v>1</v>
      </c>
    </row>
    <row r="7746" spans="1:5">
      <c r="A7746" t="s">
        <v>29</v>
      </c>
      <c r="B7746">
        <v>61905</v>
      </c>
      <c r="C7746" t="s">
        <v>34</v>
      </c>
      <c r="D7746" t="s">
        <v>3516</v>
      </c>
      <c r="E7746">
        <v>-1</v>
      </c>
    </row>
    <row r="7747" spans="1:5">
      <c r="B7747">
        <v>61905</v>
      </c>
      <c r="C7747" t="s">
        <v>36</v>
      </c>
    </row>
    <row r="7748" spans="1:5">
      <c r="A7748" t="s">
        <v>29</v>
      </c>
      <c r="B7748">
        <v>61906</v>
      </c>
      <c r="C7748" t="s">
        <v>30</v>
      </c>
      <c r="D7748" t="s">
        <v>230</v>
      </c>
      <c r="E7748">
        <v>1</v>
      </c>
    </row>
    <row r="7749" spans="1:5">
      <c r="B7749">
        <v>61906</v>
      </c>
      <c r="C7749" t="s">
        <v>32</v>
      </c>
      <c r="E7749">
        <v>1</v>
      </c>
    </row>
    <row r="7750" spans="1:5">
      <c r="A7750" t="s">
        <v>29</v>
      </c>
      <c r="B7750">
        <v>61906</v>
      </c>
      <c r="C7750" t="s">
        <v>34</v>
      </c>
      <c r="D7750" t="s">
        <v>4263</v>
      </c>
      <c r="E7750">
        <v>-1</v>
      </c>
    </row>
    <row r="7751" spans="1:5">
      <c r="B7751">
        <v>61906</v>
      </c>
      <c r="C7751" t="s">
        <v>36</v>
      </c>
    </row>
    <row r="7752" spans="1:5">
      <c r="A7752" t="s">
        <v>29</v>
      </c>
      <c r="B7752">
        <v>61912</v>
      </c>
      <c r="C7752" t="s">
        <v>30</v>
      </c>
      <c r="D7752" t="s">
        <v>244</v>
      </c>
      <c r="E7752">
        <v>1</v>
      </c>
    </row>
    <row r="7753" spans="1:5">
      <c r="B7753">
        <v>61912</v>
      </c>
      <c r="C7753" t="s">
        <v>32</v>
      </c>
      <c r="E7753">
        <v>1</v>
      </c>
    </row>
    <row r="7754" spans="1:5">
      <c r="A7754" t="s">
        <v>29</v>
      </c>
      <c r="B7754">
        <v>61912</v>
      </c>
      <c r="C7754" t="s">
        <v>34</v>
      </c>
      <c r="D7754" t="s">
        <v>4264</v>
      </c>
      <c r="E7754">
        <v>-1</v>
      </c>
    </row>
    <row r="7755" spans="1:5">
      <c r="B7755">
        <v>61912</v>
      </c>
      <c r="C7755" t="s">
        <v>36</v>
      </c>
    </row>
    <row r="7756" spans="1:5">
      <c r="A7756" t="s">
        <v>29</v>
      </c>
      <c r="B7756">
        <v>61913</v>
      </c>
      <c r="C7756" t="s">
        <v>30</v>
      </c>
      <c r="D7756" t="s">
        <v>246</v>
      </c>
      <c r="E7756">
        <v>1</v>
      </c>
    </row>
    <row r="7757" spans="1:5">
      <c r="B7757">
        <v>61913</v>
      </c>
      <c r="C7757" t="s">
        <v>32</v>
      </c>
      <c r="E7757">
        <v>1</v>
      </c>
    </row>
    <row r="7758" spans="1:5">
      <c r="A7758" t="s">
        <v>29</v>
      </c>
      <c r="B7758">
        <v>61913</v>
      </c>
      <c r="C7758" t="s">
        <v>34</v>
      </c>
      <c r="D7758" t="s">
        <v>4265</v>
      </c>
      <c r="E7758">
        <v>-1</v>
      </c>
    </row>
    <row r="7759" spans="1:5">
      <c r="B7759">
        <v>61913</v>
      </c>
      <c r="C7759" t="s">
        <v>36</v>
      </c>
    </row>
    <row r="7760" spans="1:5">
      <c r="A7760" t="s">
        <v>29</v>
      </c>
      <c r="B7760">
        <v>61914</v>
      </c>
      <c r="C7760" t="s">
        <v>30</v>
      </c>
      <c r="D7760" t="s">
        <v>247</v>
      </c>
      <c r="E7760">
        <v>1</v>
      </c>
    </row>
    <row r="7761" spans="1:5">
      <c r="B7761">
        <v>61914</v>
      </c>
      <c r="C7761" t="s">
        <v>32</v>
      </c>
      <c r="E7761">
        <v>1</v>
      </c>
    </row>
    <row r="7762" spans="1:5">
      <c r="A7762" t="s">
        <v>29</v>
      </c>
      <c r="B7762">
        <v>61914</v>
      </c>
      <c r="C7762" t="s">
        <v>34</v>
      </c>
      <c r="D7762" t="s">
        <v>4266</v>
      </c>
      <c r="E7762">
        <v>-1</v>
      </c>
    </row>
    <row r="7763" spans="1:5">
      <c r="B7763">
        <v>61914</v>
      </c>
      <c r="C7763" t="s">
        <v>36</v>
      </c>
    </row>
    <row r="7764" spans="1:5">
      <c r="A7764" t="s">
        <v>29</v>
      </c>
      <c r="B7764">
        <v>61915</v>
      </c>
      <c r="C7764" t="s">
        <v>30</v>
      </c>
      <c r="D7764" t="s">
        <v>249</v>
      </c>
      <c r="E7764">
        <v>1</v>
      </c>
    </row>
    <row r="7765" spans="1:5">
      <c r="B7765">
        <v>61915</v>
      </c>
      <c r="C7765" t="s">
        <v>32</v>
      </c>
      <c r="E7765">
        <v>1</v>
      </c>
    </row>
    <row r="7766" spans="1:5">
      <c r="A7766" t="s">
        <v>29</v>
      </c>
      <c r="B7766">
        <v>61915</v>
      </c>
      <c r="C7766" t="s">
        <v>34</v>
      </c>
      <c r="D7766" t="s">
        <v>4267</v>
      </c>
      <c r="E7766">
        <v>-1</v>
      </c>
    </row>
    <row r="7767" spans="1:5">
      <c r="B7767">
        <v>61915</v>
      </c>
      <c r="C7767" t="s">
        <v>36</v>
      </c>
    </row>
    <row r="7768" spans="1:5">
      <c r="A7768" t="s">
        <v>29</v>
      </c>
      <c r="B7768">
        <v>61916</v>
      </c>
      <c r="C7768" t="s">
        <v>30</v>
      </c>
      <c r="D7768" t="s">
        <v>4268</v>
      </c>
      <c r="E7768">
        <v>1</v>
      </c>
    </row>
    <row r="7769" spans="1:5">
      <c r="B7769">
        <v>61916</v>
      </c>
      <c r="C7769" t="s">
        <v>32</v>
      </c>
      <c r="E7769">
        <v>1</v>
      </c>
    </row>
    <row r="7770" spans="1:5">
      <c r="A7770" t="s">
        <v>29</v>
      </c>
      <c r="B7770">
        <v>61916</v>
      </c>
      <c r="C7770" t="s">
        <v>34</v>
      </c>
      <c r="D7770" t="s">
        <v>4269</v>
      </c>
      <c r="E7770">
        <v>-1</v>
      </c>
    </row>
    <row r="7771" spans="1:5">
      <c r="B7771">
        <v>61916</v>
      </c>
      <c r="C7771" t="s">
        <v>36</v>
      </c>
    </row>
    <row r="7772" spans="1:5">
      <c r="A7772" t="s">
        <v>29</v>
      </c>
      <c r="B7772">
        <v>61917</v>
      </c>
      <c r="C7772" t="s">
        <v>30</v>
      </c>
      <c r="D7772" t="s">
        <v>254</v>
      </c>
      <c r="E7772">
        <v>1</v>
      </c>
    </row>
    <row r="7773" spans="1:5">
      <c r="B7773">
        <v>61917</v>
      </c>
      <c r="C7773" t="s">
        <v>32</v>
      </c>
      <c r="E7773">
        <v>1</v>
      </c>
    </row>
    <row r="7774" spans="1:5">
      <c r="A7774" t="s">
        <v>29</v>
      </c>
      <c r="B7774">
        <v>61917</v>
      </c>
      <c r="C7774" t="s">
        <v>34</v>
      </c>
      <c r="D7774" t="s">
        <v>4270</v>
      </c>
      <c r="E7774">
        <v>-1</v>
      </c>
    </row>
    <row r="7775" spans="1:5">
      <c r="B7775">
        <v>61917</v>
      </c>
      <c r="C7775" t="s">
        <v>36</v>
      </c>
    </row>
    <row r="7776" spans="1:5">
      <c r="A7776" t="s">
        <v>29</v>
      </c>
      <c r="B7776">
        <v>61918</v>
      </c>
      <c r="C7776" t="s">
        <v>30</v>
      </c>
      <c r="D7776" t="s">
        <v>4271</v>
      </c>
      <c r="E7776">
        <v>1</v>
      </c>
    </row>
    <row r="7777" spans="1:5">
      <c r="B7777">
        <v>61918</v>
      </c>
      <c r="C7777" t="s">
        <v>32</v>
      </c>
      <c r="E7777">
        <v>1</v>
      </c>
    </row>
    <row r="7778" spans="1:5">
      <c r="A7778" t="s">
        <v>29</v>
      </c>
      <c r="B7778">
        <v>61918</v>
      </c>
      <c r="C7778" t="s">
        <v>34</v>
      </c>
      <c r="D7778" t="s">
        <v>4272</v>
      </c>
      <c r="E7778">
        <v>-1</v>
      </c>
    </row>
    <row r="7779" spans="1:5">
      <c r="B7779">
        <v>61918</v>
      </c>
      <c r="C7779" t="s">
        <v>36</v>
      </c>
    </row>
    <row r="7780" spans="1:5">
      <c r="A7780" t="s">
        <v>29</v>
      </c>
      <c r="B7780">
        <v>61919</v>
      </c>
      <c r="C7780" t="s">
        <v>30</v>
      </c>
      <c r="D7780" t="s">
        <v>4273</v>
      </c>
      <c r="E7780">
        <v>1</v>
      </c>
    </row>
    <row r="7781" spans="1:5">
      <c r="B7781">
        <v>61919</v>
      </c>
      <c r="C7781" t="s">
        <v>32</v>
      </c>
      <c r="E7781">
        <v>1</v>
      </c>
    </row>
    <row r="7782" spans="1:5">
      <c r="A7782" t="s">
        <v>29</v>
      </c>
      <c r="B7782">
        <v>61919</v>
      </c>
      <c r="C7782" t="s">
        <v>34</v>
      </c>
      <c r="D7782" t="s">
        <v>4274</v>
      </c>
      <c r="E7782">
        <v>-1</v>
      </c>
    </row>
    <row r="7783" spans="1:5">
      <c r="B7783">
        <v>61919</v>
      </c>
      <c r="C7783" t="s">
        <v>36</v>
      </c>
    </row>
    <row r="7784" spans="1:5">
      <c r="A7784" t="s">
        <v>29</v>
      </c>
      <c r="B7784">
        <v>61920</v>
      </c>
      <c r="C7784" t="s">
        <v>30</v>
      </c>
      <c r="D7784" t="s">
        <v>264</v>
      </c>
      <c r="E7784">
        <v>1</v>
      </c>
    </row>
    <row r="7785" spans="1:5">
      <c r="B7785">
        <v>61920</v>
      </c>
      <c r="C7785" t="s">
        <v>32</v>
      </c>
      <c r="E7785">
        <v>1</v>
      </c>
    </row>
    <row r="7786" spans="1:5">
      <c r="A7786" t="s">
        <v>29</v>
      </c>
      <c r="B7786">
        <v>61920</v>
      </c>
      <c r="C7786" t="s">
        <v>34</v>
      </c>
      <c r="D7786" t="s">
        <v>4275</v>
      </c>
      <c r="E7786">
        <v>-1</v>
      </c>
    </row>
    <row r="7787" spans="1:5">
      <c r="B7787">
        <v>61920</v>
      </c>
      <c r="C7787" t="s">
        <v>36</v>
      </c>
    </row>
    <row r="7788" spans="1:5">
      <c r="A7788" t="s">
        <v>29</v>
      </c>
      <c r="B7788">
        <v>61921</v>
      </c>
      <c r="C7788" t="s">
        <v>30</v>
      </c>
      <c r="D7788" t="s">
        <v>266</v>
      </c>
      <c r="E7788">
        <v>1</v>
      </c>
    </row>
    <row r="7789" spans="1:5">
      <c r="B7789">
        <v>61921</v>
      </c>
      <c r="C7789" t="s">
        <v>32</v>
      </c>
      <c r="E7789">
        <v>1</v>
      </c>
    </row>
    <row r="7790" spans="1:5">
      <c r="A7790" t="s">
        <v>29</v>
      </c>
      <c r="B7790">
        <v>61921</v>
      </c>
      <c r="C7790" t="s">
        <v>34</v>
      </c>
      <c r="D7790" t="s">
        <v>4276</v>
      </c>
      <c r="E7790">
        <v>-1</v>
      </c>
    </row>
    <row r="7791" spans="1:5">
      <c r="B7791">
        <v>61921</v>
      </c>
      <c r="C7791" t="s">
        <v>36</v>
      </c>
    </row>
    <row r="7792" spans="1:5">
      <c r="A7792" t="s">
        <v>29</v>
      </c>
      <c r="B7792">
        <v>61922</v>
      </c>
      <c r="C7792" t="s">
        <v>30</v>
      </c>
      <c r="D7792" t="s">
        <v>267</v>
      </c>
      <c r="E7792">
        <v>1</v>
      </c>
    </row>
    <row r="7793" spans="1:5">
      <c r="B7793">
        <v>61922</v>
      </c>
      <c r="C7793" t="s">
        <v>32</v>
      </c>
      <c r="E7793">
        <v>1</v>
      </c>
    </row>
    <row r="7794" spans="1:5">
      <c r="A7794" t="s">
        <v>29</v>
      </c>
      <c r="B7794">
        <v>61922</v>
      </c>
      <c r="C7794" t="s">
        <v>34</v>
      </c>
      <c r="D7794" t="s">
        <v>4277</v>
      </c>
      <c r="E7794">
        <v>-1</v>
      </c>
    </row>
    <row r="7795" spans="1:5">
      <c r="B7795">
        <v>61922</v>
      </c>
      <c r="C7795" t="s">
        <v>36</v>
      </c>
    </row>
    <row r="7796" spans="1:5">
      <c r="A7796" t="s">
        <v>29</v>
      </c>
      <c r="B7796">
        <v>61923</v>
      </c>
      <c r="C7796" t="s">
        <v>30</v>
      </c>
      <c r="D7796" t="s">
        <v>269</v>
      </c>
      <c r="E7796">
        <v>1</v>
      </c>
    </row>
    <row r="7797" spans="1:5">
      <c r="B7797">
        <v>61923</v>
      </c>
      <c r="C7797" t="s">
        <v>32</v>
      </c>
      <c r="E7797">
        <v>1</v>
      </c>
    </row>
    <row r="7798" spans="1:5">
      <c r="A7798" t="s">
        <v>29</v>
      </c>
      <c r="B7798">
        <v>61923</v>
      </c>
      <c r="C7798" t="s">
        <v>34</v>
      </c>
      <c r="D7798" t="s">
        <v>4278</v>
      </c>
      <c r="E7798">
        <v>-1</v>
      </c>
    </row>
    <row r="7799" spans="1:5">
      <c r="B7799">
        <v>61923</v>
      </c>
      <c r="C7799" t="s">
        <v>36</v>
      </c>
    </row>
    <row r="7800" spans="1:5">
      <c r="A7800" t="s">
        <v>29</v>
      </c>
      <c r="B7800">
        <v>61924</v>
      </c>
      <c r="C7800" t="s">
        <v>30</v>
      </c>
      <c r="D7800" t="s">
        <v>4279</v>
      </c>
      <c r="E7800">
        <v>1</v>
      </c>
    </row>
    <row r="7801" spans="1:5">
      <c r="B7801">
        <v>61924</v>
      </c>
      <c r="C7801" t="s">
        <v>32</v>
      </c>
      <c r="E7801">
        <v>1</v>
      </c>
    </row>
    <row r="7802" spans="1:5">
      <c r="A7802" t="s">
        <v>29</v>
      </c>
      <c r="B7802">
        <v>61924</v>
      </c>
      <c r="C7802" t="s">
        <v>34</v>
      </c>
      <c r="D7802" t="s">
        <v>4280</v>
      </c>
      <c r="E7802">
        <v>-1</v>
      </c>
    </row>
    <row r="7803" spans="1:5">
      <c r="B7803">
        <v>61924</v>
      </c>
      <c r="C7803" t="s">
        <v>36</v>
      </c>
    </row>
    <row r="7804" spans="1:5">
      <c r="A7804" t="s">
        <v>29</v>
      </c>
      <c r="B7804">
        <v>61925</v>
      </c>
      <c r="C7804" t="s">
        <v>30</v>
      </c>
      <c r="D7804" t="s">
        <v>281</v>
      </c>
      <c r="E7804">
        <v>1</v>
      </c>
    </row>
    <row r="7805" spans="1:5">
      <c r="B7805">
        <v>61925</v>
      </c>
      <c r="C7805" t="s">
        <v>32</v>
      </c>
      <c r="E7805">
        <v>1</v>
      </c>
    </row>
    <row r="7806" spans="1:5">
      <c r="A7806" t="s">
        <v>29</v>
      </c>
      <c r="B7806">
        <v>61925</v>
      </c>
      <c r="C7806" t="s">
        <v>34</v>
      </c>
      <c r="D7806" t="s">
        <v>4281</v>
      </c>
      <c r="E7806">
        <v>-1</v>
      </c>
    </row>
    <row r="7807" spans="1:5">
      <c r="B7807">
        <v>61925</v>
      </c>
      <c r="C7807" t="s">
        <v>36</v>
      </c>
    </row>
    <row r="7808" spans="1:5">
      <c r="A7808" t="s">
        <v>29</v>
      </c>
      <c r="B7808">
        <v>61926</v>
      </c>
      <c r="C7808" t="s">
        <v>30</v>
      </c>
      <c r="D7808" t="s">
        <v>286</v>
      </c>
      <c r="E7808">
        <v>1</v>
      </c>
    </row>
    <row r="7809" spans="1:5">
      <c r="B7809">
        <v>61926</v>
      </c>
      <c r="C7809" t="s">
        <v>32</v>
      </c>
      <c r="E7809">
        <v>1</v>
      </c>
    </row>
    <row r="7810" spans="1:5">
      <c r="A7810" t="s">
        <v>29</v>
      </c>
      <c r="B7810">
        <v>61926</v>
      </c>
      <c r="C7810" t="s">
        <v>34</v>
      </c>
      <c r="D7810" t="s">
        <v>4282</v>
      </c>
      <c r="E7810">
        <v>-1</v>
      </c>
    </row>
    <row r="7811" spans="1:5">
      <c r="B7811">
        <v>61926</v>
      </c>
      <c r="C7811" t="s">
        <v>36</v>
      </c>
    </row>
    <row r="7812" spans="1:5">
      <c r="A7812" t="s">
        <v>29</v>
      </c>
      <c r="B7812">
        <v>61927</v>
      </c>
      <c r="C7812" t="s">
        <v>30</v>
      </c>
      <c r="D7812" t="s">
        <v>289</v>
      </c>
      <c r="E7812">
        <v>1</v>
      </c>
    </row>
    <row r="7813" spans="1:5">
      <c r="B7813">
        <v>61927</v>
      </c>
      <c r="C7813" t="s">
        <v>32</v>
      </c>
      <c r="E7813">
        <v>1</v>
      </c>
    </row>
    <row r="7814" spans="1:5">
      <c r="A7814" t="s">
        <v>29</v>
      </c>
      <c r="B7814">
        <v>61927</v>
      </c>
      <c r="C7814" t="s">
        <v>34</v>
      </c>
      <c r="D7814" t="s">
        <v>4283</v>
      </c>
      <c r="E7814">
        <v>-1</v>
      </c>
    </row>
    <row r="7815" spans="1:5">
      <c r="B7815">
        <v>61927</v>
      </c>
      <c r="C7815" t="s">
        <v>36</v>
      </c>
    </row>
    <row r="7816" spans="1:5">
      <c r="A7816" t="s">
        <v>29</v>
      </c>
      <c r="B7816">
        <v>61928</v>
      </c>
      <c r="C7816" t="s">
        <v>30</v>
      </c>
      <c r="D7816" t="s">
        <v>294</v>
      </c>
      <c r="E7816">
        <v>1</v>
      </c>
    </row>
    <row r="7817" spans="1:5">
      <c r="B7817">
        <v>61928</v>
      </c>
      <c r="C7817" t="s">
        <v>32</v>
      </c>
      <c r="E7817">
        <v>1</v>
      </c>
    </row>
    <row r="7818" spans="1:5">
      <c r="A7818" t="s">
        <v>29</v>
      </c>
      <c r="B7818">
        <v>61928</v>
      </c>
      <c r="C7818" t="s">
        <v>34</v>
      </c>
      <c r="D7818" t="s">
        <v>4284</v>
      </c>
      <c r="E7818">
        <v>-1</v>
      </c>
    </row>
    <row r="7819" spans="1:5">
      <c r="B7819">
        <v>61928</v>
      </c>
      <c r="C7819" t="s">
        <v>36</v>
      </c>
    </row>
    <row r="7820" spans="1:5">
      <c r="A7820" t="s">
        <v>29</v>
      </c>
      <c r="B7820">
        <v>61929</v>
      </c>
      <c r="C7820" t="s">
        <v>30</v>
      </c>
      <c r="D7820" t="s">
        <v>288</v>
      </c>
      <c r="E7820">
        <v>1</v>
      </c>
    </row>
    <row r="7821" spans="1:5">
      <c r="B7821">
        <v>61929</v>
      </c>
      <c r="C7821" t="s">
        <v>32</v>
      </c>
      <c r="E7821">
        <v>1</v>
      </c>
    </row>
    <row r="7822" spans="1:5">
      <c r="A7822" t="s">
        <v>29</v>
      </c>
      <c r="B7822">
        <v>61929</v>
      </c>
      <c r="C7822" t="s">
        <v>34</v>
      </c>
      <c r="D7822" t="s">
        <v>4285</v>
      </c>
      <c r="E7822">
        <v>-1</v>
      </c>
    </row>
    <row r="7823" spans="1:5">
      <c r="B7823">
        <v>61929</v>
      </c>
      <c r="C7823" t="s">
        <v>36</v>
      </c>
    </row>
    <row r="7824" spans="1:5">
      <c r="A7824" t="s">
        <v>29</v>
      </c>
      <c r="B7824">
        <v>61930</v>
      </c>
      <c r="C7824" t="s">
        <v>30</v>
      </c>
      <c r="D7824" t="s">
        <v>4286</v>
      </c>
      <c r="E7824">
        <v>1</v>
      </c>
    </row>
    <row r="7825" spans="1:5">
      <c r="B7825">
        <v>61930</v>
      </c>
      <c r="C7825" t="s">
        <v>32</v>
      </c>
      <c r="E7825">
        <v>1</v>
      </c>
    </row>
    <row r="7826" spans="1:5">
      <c r="A7826" t="s">
        <v>29</v>
      </c>
      <c r="B7826">
        <v>61930</v>
      </c>
      <c r="C7826" t="s">
        <v>34</v>
      </c>
      <c r="D7826" t="s">
        <v>287</v>
      </c>
      <c r="E7826">
        <v>-1</v>
      </c>
    </row>
    <row r="7827" spans="1:5">
      <c r="B7827">
        <v>61930</v>
      </c>
      <c r="C7827" t="s">
        <v>36</v>
      </c>
    </row>
    <row r="7828" spans="1:5">
      <c r="A7828" t="s">
        <v>29</v>
      </c>
      <c r="B7828">
        <v>61931</v>
      </c>
      <c r="C7828" t="s">
        <v>30</v>
      </c>
      <c r="D7828" t="s">
        <v>4287</v>
      </c>
      <c r="E7828">
        <v>1</v>
      </c>
    </row>
    <row r="7829" spans="1:5">
      <c r="B7829">
        <v>61931</v>
      </c>
      <c r="C7829" t="s">
        <v>32</v>
      </c>
      <c r="E7829">
        <v>1</v>
      </c>
    </row>
    <row r="7830" spans="1:5">
      <c r="A7830" t="s">
        <v>29</v>
      </c>
      <c r="B7830">
        <v>61931</v>
      </c>
      <c r="C7830" t="s">
        <v>34</v>
      </c>
      <c r="D7830" t="s">
        <v>291</v>
      </c>
      <c r="E7830">
        <v>-1</v>
      </c>
    </row>
    <row r="7831" spans="1:5">
      <c r="B7831">
        <v>61931</v>
      </c>
      <c r="C7831" t="s">
        <v>36</v>
      </c>
    </row>
    <row r="7832" spans="1:5">
      <c r="A7832" t="s">
        <v>29</v>
      </c>
      <c r="B7832">
        <v>61932</v>
      </c>
      <c r="C7832" t="s">
        <v>30</v>
      </c>
      <c r="D7832" t="s">
        <v>4288</v>
      </c>
      <c r="E7832">
        <v>1</v>
      </c>
    </row>
    <row r="7833" spans="1:5">
      <c r="B7833">
        <v>61932</v>
      </c>
      <c r="C7833" t="s">
        <v>32</v>
      </c>
      <c r="E7833">
        <v>1</v>
      </c>
    </row>
    <row r="7834" spans="1:5">
      <c r="A7834" t="s">
        <v>29</v>
      </c>
      <c r="B7834">
        <v>61932</v>
      </c>
      <c r="C7834" t="s">
        <v>34</v>
      </c>
      <c r="D7834" t="s">
        <v>295</v>
      </c>
      <c r="E7834">
        <v>-1</v>
      </c>
    </row>
    <row r="7835" spans="1:5">
      <c r="B7835">
        <v>61932</v>
      </c>
      <c r="C7835" t="s">
        <v>36</v>
      </c>
    </row>
    <row r="7836" spans="1:5">
      <c r="A7836" t="s">
        <v>29</v>
      </c>
      <c r="B7836">
        <v>61933</v>
      </c>
      <c r="C7836" t="s">
        <v>30</v>
      </c>
      <c r="D7836" t="s">
        <v>4289</v>
      </c>
      <c r="E7836">
        <v>1</v>
      </c>
    </row>
    <row r="7837" spans="1:5">
      <c r="B7837">
        <v>61933</v>
      </c>
      <c r="C7837" t="s">
        <v>32</v>
      </c>
      <c r="E7837">
        <v>1</v>
      </c>
    </row>
    <row r="7838" spans="1:5">
      <c r="A7838" t="s">
        <v>29</v>
      </c>
      <c r="B7838">
        <v>61933</v>
      </c>
      <c r="C7838" t="s">
        <v>34</v>
      </c>
      <c r="D7838" t="s">
        <v>290</v>
      </c>
      <c r="E7838">
        <v>-1</v>
      </c>
    </row>
    <row r="7839" spans="1:5">
      <c r="B7839">
        <v>61933</v>
      </c>
      <c r="C7839" t="s">
        <v>36</v>
      </c>
    </row>
    <row r="7840" spans="1:5">
      <c r="A7840" t="s">
        <v>29</v>
      </c>
      <c r="B7840">
        <v>62382</v>
      </c>
      <c r="C7840" t="s">
        <v>30</v>
      </c>
      <c r="D7840" t="s">
        <v>4108</v>
      </c>
      <c r="E7840">
        <v>1</v>
      </c>
    </row>
    <row r="7841" spans="1:5">
      <c r="B7841">
        <v>62382</v>
      </c>
      <c r="C7841" t="s">
        <v>32</v>
      </c>
      <c r="E7841">
        <v>1</v>
      </c>
    </row>
    <row r="7842" spans="1:5">
      <c r="A7842" t="s">
        <v>29</v>
      </c>
      <c r="B7842">
        <v>62382</v>
      </c>
      <c r="C7842" t="s">
        <v>34</v>
      </c>
      <c r="D7842" t="s">
        <v>4290</v>
      </c>
      <c r="E7842">
        <v>-1</v>
      </c>
    </row>
    <row r="7843" spans="1:5">
      <c r="B7843">
        <v>62382</v>
      </c>
      <c r="C7843" t="s">
        <v>36</v>
      </c>
    </row>
    <row r="7844" spans="1:5">
      <c r="A7844" t="s">
        <v>29</v>
      </c>
      <c r="B7844">
        <v>62383</v>
      </c>
      <c r="C7844" t="s">
        <v>30</v>
      </c>
      <c r="D7844" t="s">
        <v>4291</v>
      </c>
      <c r="E7844">
        <v>1</v>
      </c>
    </row>
    <row r="7845" spans="1:5">
      <c r="B7845">
        <v>62383</v>
      </c>
      <c r="C7845" t="s">
        <v>32</v>
      </c>
      <c r="E7845">
        <v>1</v>
      </c>
    </row>
    <row r="7846" spans="1:5">
      <c r="A7846" t="s">
        <v>29</v>
      </c>
      <c r="B7846">
        <v>62383</v>
      </c>
      <c r="C7846" t="s">
        <v>34</v>
      </c>
      <c r="D7846" t="s">
        <v>4292</v>
      </c>
      <c r="E7846">
        <v>-1</v>
      </c>
    </row>
    <row r="7847" spans="1:5">
      <c r="B7847">
        <v>62383</v>
      </c>
      <c r="C7847" t="s">
        <v>36</v>
      </c>
    </row>
    <row r="7848" spans="1:5">
      <c r="A7848" t="s">
        <v>29</v>
      </c>
      <c r="B7848">
        <v>62384</v>
      </c>
      <c r="C7848" t="s">
        <v>30</v>
      </c>
      <c r="D7848" t="s">
        <v>4293</v>
      </c>
      <c r="E7848">
        <v>1</v>
      </c>
    </row>
    <row r="7849" spans="1:5">
      <c r="B7849">
        <v>62384</v>
      </c>
      <c r="C7849" t="s">
        <v>32</v>
      </c>
      <c r="E7849">
        <v>1</v>
      </c>
    </row>
    <row r="7850" spans="1:5">
      <c r="A7850" t="s">
        <v>29</v>
      </c>
      <c r="B7850">
        <v>62384</v>
      </c>
      <c r="C7850" t="s">
        <v>34</v>
      </c>
      <c r="D7850" t="s">
        <v>4294</v>
      </c>
      <c r="E7850">
        <v>-1</v>
      </c>
    </row>
    <row r="7851" spans="1:5">
      <c r="B7851">
        <v>62384</v>
      </c>
      <c r="C7851" t="s">
        <v>36</v>
      </c>
    </row>
    <row r="7852" spans="1:5">
      <c r="A7852" t="s">
        <v>29</v>
      </c>
      <c r="B7852">
        <v>62385</v>
      </c>
      <c r="C7852" t="s">
        <v>30</v>
      </c>
      <c r="D7852" t="s">
        <v>4295</v>
      </c>
      <c r="E7852">
        <v>1</v>
      </c>
    </row>
    <row r="7853" spans="1:5">
      <c r="B7853">
        <v>62385</v>
      </c>
      <c r="C7853" t="s">
        <v>32</v>
      </c>
      <c r="E7853">
        <v>1</v>
      </c>
    </row>
    <row r="7854" spans="1:5">
      <c r="A7854" t="s">
        <v>29</v>
      </c>
      <c r="B7854">
        <v>62385</v>
      </c>
      <c r="C7854" t="s">
        <v>34</v>
      </c>
      <c r="D7854" t="s">
        <v>4296</v>
      </c>
      <c r="E7854">
        <v>-1</v>
      </c>
    </row>
    <row r="7855" spans="1:5">
      <c r="B7855">
        <v>62385</v>
      </c>
      <c r="C7855" t="s">
        <v>36</v>
      </c>
    </row>
    <row r="7856" spans="1:5">
      <c r="A7856" t="s">
        <v>29</v>
      </c>
      <c r="B7856">
        <v>62386</v>
      </c>
      <c r="C7856" t="s">
        <v>30</v>
      </c>
      <c r="D7856" t="s">
        <v>4297</v>
      </c>
      <c r="E7856">
        <v>1</v>
      </c>
    </row>
    <row r="7857" spans="1:5">
      <c r="B7857">
        <v>62386</v>
      </c>
      <c r="C7857" t="s">
        <v>32</v>
      </c>
      <c r="E7857">
        <v>1</v>
      </c>
    </row>
    <row r="7858" spans="1:5">
      <c r="A7858" t="s">
        <v>29</v>
      </c>
      <c r="B7858">
        <v>62386</v>
      </c>
      <c r="C7858" t="s">
        <v>34</v>
      </c>
      <c r="D7858" t="s">
        <v>4298</v>
      </c>
      <c r="E7858">
        <v>-1</v>
      </c>
    </row>
    <row r="7859" spans="1:5">
      <c r="B7859">
        <v>62386</v>
      </c>
      <c r="C7859" t="s">
        <v>36</v>
      </c>
    </row>
    <row r="7860" spans="1:5">
      <c r="A7860" t="s">
        <v>29</v>
      </c>
      <c r="B7860">
        <v>62387</v>
      </c>
      <c r="C7860" t="s">
        <v>30</v>
      </c>
      <c r="D7860" t="s">
        <v>4299</v>
      </c>
      <c r="E7860">
        <v>1</v>
      </c>
    </row>
    <row r="7861" spans="1:5">
      <c r="B7861">
        <v>62387</v>
      </c>
      <c r="C7861" t="s">
        <v>32</v>
      </c>
      <c r="E7861">
        <v>1</v>
      </c>
    </row>
    <row r="7862" spans="1:5">
      <c r="A7862" t="s">
        <v>29</v>
      </c>
      <c r="B7862">
        <v>62387</v>
      </c>
      <c r="C7862" t="s">
        <v>34</v>
      </c>
      <c r="D7862" t="s">
        <v>4300</v>
      </c>
      <c r="E7862">
        <v>-1</v>
      </c>
    </row>
    <row r="7863" spans="1:5">
      <c r="B7863">
        <v>62387</v>
      </c>
      <c r="C7863" t="s">
        <v>36</v>
      </c>
    </row>
    <row r="7864" spans="1:5">
      <c r="A7864" t="s">
        <v>29</v>
      </c>
      <c r="B7864">
        <v>62388</v>
      </c>
      <c r="C7864" t="s">
        <v>30</v>
      </c>
      <c r="D7864" t="s">
        <v>4301</v>
      </c>
      <c r="E7864">
        <v>1</v>
      </c>
    </row>
    <row r="7865" spans="1:5">
      <c r="B7865">
        <v>62388</v>
      </c>
      <c r="C7865" t="s">
        <v>32</v>
      </c>
      <c r="E7865">
        <v>1</v>
      </c>
    </row>
    <row r="7866" spans="1:5">
      <c r="A7866" t="s">
        <v>29</v>
      </c>
      <c r="B7866">
        <v>62388</v>
      </c>
      <c r="C7866" t="s">
        <v>34</v>
      </c>
      <c r="D7866" t="s">
        <v>4302</v>
      </c>
      <c r="E7866">
        <v>-1</v>
      </c>
    </row>
    <row r="7867" spans="1:5">
      <c r="B7867">
        <v>62388</v>
      </c>
      <c r="C7867" t="s">
        <v>36</v>
      </c>
    </row>
    <row r="7868" spans="1:5">
      <c r="A7868" t="s">
        <v>29</v>
      </c>
      <c r="B7868">
        <v>62389</v>
      </c>
      <c r="C7868" t="s">
        <v>30</v>
      </c>
      <c r="D7868" t="s">
        <v>4303</v>
      </c>
      <c r="E7868">
        <v>1</v>
      </c>
    </row>
    <row r="7869" spans="1:5">
      <c r="B7869">
        <v>62389</v>
      </c>
      <c r="C7869" t="s">
        <v>32</v>
      </c>
      <c r="E7869">
        <v>1</v>
      </c>
    </row>
    <row r="7870" spans="1:5">
      <c r="A7870" t="s">
        <v>29</v>
      </c>
      <c r="B7870">
        <v>62389</v>
      </c>
      <c r="C7870" t="s">
        <v>34</v>
      </c>
      <c r="D7870" t="s">
        <v>4304</v>
      </c>
      <c r="E7870">
        <v>-1</v>
      </c>
    </row>
    <row r="7871" spans="1:5">
      <c r="B7871">
        <v>62389</v>
      </c>
      <c r="C7871" t="s">
        <v>36</v>
      </c>
    </row>
    <row r="7872" spans="1:5">
      <c r="A7872" t="s">
        <v>29</v>
      </c>
      <c r="B7872">
        <v>62390</v>
      </c>
      <c r="C7872" t="s">
        <v>30</v>
      </c>
      <c r="D7872" t="s">
        <v>4305</v>
      </c>
      <c r="E7872">
        <v>1</v>
      </c>
    </row>
    <row r="7873" spans="1:5">
      <c r="B7873">
        <v>62390</v>
      </c>
      <c r="C7873" t="s">
        <v>32</v>
      </c>
      <c r="E7873">
        <v>1</v>
      </c>
    </row>
    <row r="7874" spans="1:5">
      <c r="A7874" t="s">
        <v>29</v>
      </c>
      <c r="B7874">
        <v>62390</v>
      </c>
      <c r="C7874" t="s">
        <v>34</v>
      </c>
      <c r="D7874" t="s">
        <v>4306</v>
      </c>
      <c r="E7874">
        <v>-1</v>
      </c>
    </row>
    <row r="7875" spans="1:5">
      <c r="B7875">
        <v>62390</v>
      </c>
      <c r="C7875" t="s">
        <v>36</v>
      </c>
    </row>
    <row r="7876" spans="1:5">
      <c r="A7876" t="s">
        <v>29</v>
      </c>
      <c r="B7876">
        <v>62391</v>
      </c>
      <c r="C7876" t="s">
        <v>30</v>
      </c>
      <c r="D7876" t="s">
        <v>4307</v>
      </c>
      <c r="E7876">
        <v>1</v>
      </c>
    </row>
    <row r="7877" spans="1:5">
      <c r="B7877">
        <v>62391</v>
      </c>
      <c r="C7877" t="s">
        <v>32</v>
      </c>
      <c r="E7877">
        <v>1</v>
      </c>
    </row>
    <row r="7878" spans="1:5">
      <c r="A7878" t="s">
        <v>29</v>
      </c>
      <c r="B7878">
        <v>62391</v>
      </c>
      <c r="C7878" t="s">
        <v>34</v>
      </c>
      <c r="D7878" t="s">
        <v>4308</v>
      </c>
      <c r="E7878">
        <v>-1</v>
      </c>
    </row>
    <row r="7879" spans="1:5">
      <c r="B7879">
        <v>62391</v>
      </c>
      <c r="C7879" t="s">
        <v>36</v>
      </c>
    </row>
    <row r="7880" spans="1:5">
      <c r="A7880" t="s">
        <v>29</v>
      </c>
      <c r="B7880">
        <v>62392</v>
      </c>
      <c r="C7880" t="s">
        <v>30</v>
      </c>
      <c r="D7880" t="s">
        <v>4309</v>
      </c>
      <c r="E7880">
        <v>1</v>
      </c>
    </row>
    <row r="7881" spans="1:5">
      <c r="B7881">
        <v>62392</v>
      </c>
      <c r="C7881" t="s">
        <v>32</v>
      </c>
      <c r="E7881">
        <v>1</v>
      </c>
    </row>
    <row r="7882" spans="1:5">
      <c r="A7882" t="s">
        <v>29</v>
      </c>
      <c r="B7882">
        <v>62392</v>
      </c>
      <c r="C7882" t="s">
        <v>34</v>
      </c>
      <c r="D7882" t="s">
        <v>4310</v>
      </c>
      <c r="E7882">
        <v>-1</v>
      </c>
    </row>
    <row r="7883" spans="1:5">
      <c r="B7883">
        <v>62392</v>
      </c>
      <c r="C7883" t="s">
        <v>36</v>
      </c>
    </row>
    <row r="7884" spans="1:5">
      <c r="A7884" t="s">
        <v>29</v>
      </c>
      <c r="B7884">
        <v>62393</v>
      </c>
      <c r="C7884" t="s">
        <v>30</v>
      </c>
      <c r="D7884" t="s">
        <v>4107</v>
      </c>
      <c r="E7884">
        <v>1</v>
      </c>
    </row>
    <row r="7885" spans="1:5">
      <c r="B7885">
        <v>62393</v>
      </c>
      <c r="C7885" t="s">
        <v>32</v>
      </c>
      <c r="E7885">
        <v>1</v>
      </c>
    </row>
    <row r="7886" spans="1:5">
      <c r="A7886" t="s">
        <v>29</v>
      </c>
      <c r="B7886">
        <v>62393</v>
      </c>
      <c r="C7886" t="s">
        <v>34</v>
      </c>
      <c r="D7886" t="s">
        <v>4311</v>
      </c>
      <c r="E7886">
        <v>-1</v>
      </c>
    </row>
    <row r="7887" spans="1:5">
      <c r="B7887">
        <v>62393</v>
      </c>
      <c r="C7887" t="s">
        <v>36</v>
      </c>
    </row>
    <row r="7888" spans="1:5">
      <c r="A7888" t="s">
        <v>29</v>
      </c>
      <c r="B7888">
        <v>62400</v>
      </c>
      <c r="C7888" t="s">
        <v>30</v>
      </c>
      <c r="D7888" t="s">
        <v>4170</v>
      </c>
      <c r="E7888">
        <v>1</v>
      </c>
    </row>
    <row r="7889" spans="1:5">
      <c r="B7889">
        <v>62400</v>
      </c>
      <c r="C7889" t="s">
        <v>32</v>
      </c>
      <c r="E7889">
        <v>1</v>
      </c>
    </row>
    <row r="7890" spans="1:5">
      <c r="A7890" t="s">
        <v>29</v>
      </c>
      <c r="B7890">
        <v>62400</v>
      </c>
      <c r="C7890" t="s">
        <v>34</v>
      </c>
      <c r="D7890" t="s">
        <v>4312</v>
      </c>
      <c r="E7890">
        <v>-1</v>
      </c>
    </row>
    <row r="7891" spans="1:5">
      <c r="B7891">
        <v>62400</v>
      </c>
      <c r="C7891" t="s">
        <v>36</v>
      </c>
    </row>
    <row r="7892" spans="1:5">
      <c r="A7892" t="s">
        <v>29</v>
      </c>
      <c r="B7892">
        <v>62401</v>
      </c>
      <c r="C7892" t="s">
        <v>30</v>
      </c>
      <c r="D7892" t="s">
        <v>4313</v>
      </c>
      <c r="E7892">
        <v>1</v>
      </c>
    </row>
    <row r="7893" spans="1:5">
      <c r="B7893">
        <v>62401</v>
      </c>
      <c r="C7893" t="s">
        <v>32</v>
      </c>
      <c r="E7893">
        <v>1</v>
      </c>
    </row>
    <row r="7894" spans="1:5">
      <c r="A7894" t="s">
        <v>29</v>
      </c>
      <c r="B7894">
        <v>62401</v>
      </c>
      <c r="C7894" t="s">
        <v>34</v>
      </c>
      <c r="D7894" t="s">
        <v>4314</v>
      </c>
      <c r="E7894">
        <v>-1</v>
      </c>
    </row>
    <row r="7895" spans="1:5">
      <c r="B7895">
        <v>62401</v>
      </c>
      <c r="C7895" t="s">
        <v>36</v>
      </c>
    </row>
    <row r="7896" spans="1:5">
      <c r="A7896" t="s">
        <v>29</v>
      </c>
      <c r="B7896">
        <v>62402</v>
      </c>
      <c r="C7896" t="s">
        <v>30</v>
      </c>
      <c r="D7896" t="s">
        <v>4315</v>
      </c>
      <c r="E7896">
        <v>1</v>
      </c>
    </row>
    <row r="7897" spans="1:5">
      <c r="B7897">
        <v>62402</v>
      </c>
      <c r="C7897" t="s">
        <v>32</v>
      </c>
      <c r="E7897">
        <v>1</v>
      </c>
    </row>
    <row r="7898" spans="1:5">
      <c r="A7898" t="s">
        <v>29</v>
      </c>
      <c r="B7898">
        <v>62402</v>
      </c>
      <c r="C7898" t="s">
        <v>34</v>
      </c>
      <c r="D7898" t="s">
        <v>4316</v>
      </c>
      <c r="E7898">
        <v>-1</v>
      </c>
    </row>
    <row r="7899" spans="1:5">
      <c r="B7899">
        <v>62402</v>
      </c>
      <c r="C7899" t="s">
        <v>36</v>
      </c>
    </row>
    <row r="7900" spans="1:5">
      <c r="A7900" t="s">
        <v>29</v>
      </c>
      <c r="B7900">
        <v>62403</v>
      </c>
      <c r="C7900" t="s">
        <v>30</v>
      </c>
      <c r="D7900" t="s">
        <v>4317</v>
      </c>
      <c r="E7900">
        <v>1</v>
      </c>
    </row>
    <row r="7901" spans="1:5">
      <c r="B7901">
        <v>62403</v>
      </c>
      <c r="C7901" t="s">
        <v>32</v>
      </c>
      <c r="E7901">
        <v>1</v>
      </c>
    </row>
    <row r="7902" spans="1:5">
      <c r="A7902" t="s">
        <v>29</v>
      </c>
      <c r="B7902">
        <v>62403</v>
      </c>
      <c r="C7902" t="s">
        <v>34</v>
      </c>
      <c r="D7902" t="s">
        <v>4318</v>
      </c>
      <c r="E7902">
        <v>-1</v>
      </c>
    </row>
    <row r="7903" spans="1:5">
      <c r="B7903">
        <v>62403</v>
      </c>
      <c r="C7903" t="s">
        <v>36</v>
      </c>
    </row>
    <row r="7904" spans="1:5">
      <c r="A7904" t="s">
        <v>29</v>
      </c>
      <c r="B7904">
        <v>62404</v>
      </c>
      <c r="C7904" t="s">
        <v>30</v>
      </c>
      <c r="D7904" t="s">
        <v>4319</v>
      </c>
      <c r="E7904">
        <v>1</v>
      </c>
    </row>
    <row r="7905" spans="1:5">
      <c r="B7905">
        <v>62404</v>
      </c>
      <c r="C7905" t="s">
        <v>32</v>
      </c>
      <c r="E7905">
        <v>1</v>
      </c>
    </row>
    <row r="7906" spans="1:5">
      <c r="A7906" t="s">
        <v>29</v>
      </c>
      <c r="B7906">
        <v>62404</v>
      </c>
      <c r="C7906" t="s">
        <v>34</v>
      </c>
      <c r="D7906" t="s">
        <v>4320</v>
      </c>
      <c r="E7906">
        <v>-1</v>
      </c>
    </row>
    <row r="7907" spans="1:5">
      <c r="B7907">
        <v>62404</v>
      </c>
      <c r="C7907" t="s">
        <v>36</v>
      </c>
    </row>
    <row r="7908" spans="1:5">
      <c r="A7908" t="s">
        <v>29</v>
      </c>
      <c r="B7908">
        <v>62405</v>
      </c>
      <c r="C7908" t="s">
        <v>30</v>
      </c>
      <c r="D7908" t="s">
        <v>4321</v>
      </c>
      <c r="E7908">
        <v>1</v>
      </c>
    </row>
    <row r="7909" spans="1:5">
      <c r="B7909">
        <v>62405</v>
      </c>
      <c r="C7909" t="s">
        <v>32</v>
      </c>
      <c r="E7909">
        <v>1</v>
      </c>
    </row>
    <row r="7910" spans="1:5">
      <c r="A7910" t="s">
        <v>29</v>
      </c>
      <c r="B7910">
        <v>62405</v>
      </c>
      <c r="C7910" t="s">
        <v>34</v>
      </c>
      <c r="D7910" t="s">
        <v>4322</v>
      </c>
      <c r="E7910">
        <v>-1</v>
      </c>
    </row>
    <row r="7911" spans="1:5">
      <c r="B7911">
        <v>62405</v>
      </c>
      <c r="C7911" t="s">
        <v>36</v>
      </c>
    </row>
    <row r="7912" spans="1:5">
      <c r="A7912" t="s">
        <v>29</v>
      </c>
      <c r="B7912">
        <v>62406</v>
      </c>
      <c r="C7912" t="s">
        <v>30</v>
      </c>
      <c r="D7912" t="s">
        <v>4323</v>
      </c>
      <c r="E7912">
        <v>1</v>
      </c>
    </row>
    <row r="7913" spans="1:5">
      <c r="B7913">
        <v>62406</v>
      </c>
      <c r="C7913" t="s">
        <v>32</v>
      </c>
      <c r="E7913">
        <v>1</v>
      </c>
    </row>
    <row r="7914" spans="1:5">
      <c r="A7914" t="s">
        <v>29</v>
      </c>
      <c r="B7914">
        <v>62406</v>
      </c>
      <c r="C7914" t="s">
        <v>34</v>
      </c>
      <c r="D7914" t="s">
        <v>4324</v>
      </c>
      <c r="E7914">
        <v>-1</v>
      </c>
    </row>
    <row r="7915" spans="1:5">
      <c r="B7915">
        <v>62406</v>
      </c>
      <c r="C7915" t="s">
        <v>36</v>
      </c>
    </row>
    <row r="7916" spans="1:5">
      <c r="A7916" t="s">
        <v>29</v>
      </c>
      <c r="B7916">
        <v>62407</v>
      </c>
      <c r="C7916" t="s">
        <v>30</v>
      </c>
      <c r="D7916" t="s">
        <v>4325</v>
      </c>
      <c r="E7916">
        <v>1</v>
      </c>
    </row>
    <row r="7917" spans="1:5">
      <c r="B7917">
        <v>62407</v>
      </c>
      <c r="C7917" t="s">
        <v>32</v>
      </c>
      <c r="E7917">
        <v>1</v>
      </c>
    </row>
    <row r="7918" spans="1:5">
      <c r="A7918" t="s">
        <v>29</v>
      </c>
      <c r="B7918">
        <v>62407</v>
      </c>
      <c r="C7918" t="s">
        <v>34</v>
      </c>
      <c r="D7918" t="s">
        <v>4326</v>
      </c>
      <c r="E7918">
        <v>-1</v>
      </c>
    </row>
    <row r="7919" spans="1:5">
      <c r="B7919">
        <v>62407</v>
      </c>
      <c r="C7919" t="s">
        <v>36</v>
      </c>
    </row>
    <row r="7920" spans="1:5">
      <c r="A7920" t="s">
        <v>29</v>
      </c>
      <c r="B7920">
        <v>62408</v>
      </c>
      <c r="C7920" t="s">
        <v>30</v>
      </c>
      <c r="D7920" t="s">
        <v>4327</v>
      </c>
      <c r="E7920">
        <v>1</v>
      </c>
    </row>
    <row r="7921" spans="1:5">
      <c r="B7921">
        <v>62408</v>
      </c>
      <c r="C7921" t="s">
        <v>32</v>
      </c>
      <c r="E7921">
        <v>1</v>
      </c>
    </row>
    <row r="7922" spans="1:5">
      <c r="A7922" t="s">
        <v>29</v>
      </c>
      <c r="B7922">
        <v>62408</v>
      </c>
      <c r="C7922" t="s">
        <v>34</v>
      </c>
      <c r="D7922" t="s">
        <v>4328</v>
      </c>
      <c r="E7922">
        <v>-1</v>
      </c>
    </row>
    <row r="7923" spans="1:5">
      <c r="B7923">
        <v>62408</v>
      </c>
      <c r="C7923" t="s">
        <v>36</v>
      </c>
    </row>
    <row r="7924" spans="1:5">
      <c r="A7924" t="s">
        <v>29</v>
      </c>
      <c r="B7924">
        <v>62409</v>
      </c>
      <c r="C7924" t="s">
        <v>30</v>
      </c>
      <c r="D7924" t="s">
        <v>4329</v>
      </c>
      <c r="E7924">
        <v>1</v>
      </c>
    </row>
    <row r="7925" spans="1:5">
      <c r="B7925">
        <v>62409</v>
      </c>
      <c r="C7925" t="s">
        <v>32</v>
      </c>
      <c r="E7925">
        <v>1</v>
      </c>
    </row>
    <row r="7926" spans="1:5">
      <c r="A7926" t="s">
        <v>29</v>
      </c>
      <c r="B7926">
        <v>62409</v>
      </c>
      <c r="C7926" t="s">
        <v>34</v>
      </c>
      <c r="D7926" t="s">
        <v>4330</v>
      </c>
      <c r="E7926">
        <v>-1</v>
      </c>
    </row>
    <row r="7927" spans="1:5">
      <c r="B7927">
        <v>62409</v>
      </c>
      <c r="C7927" t="s">
        <v>36</v>
      </c>
    </row>
    <row r="7928" spans="1:5">
      <c r="A7928" t="s">
        <v>29</v>
      </c>
      <c r="B7928">
        <v>62410</v>
      </c>
      <c r="C7928" t="s">
        <v>30</v>
      </c>
      <c r="D7928" t="s">
        <v>4331</v>
      </c>
      <c r="E7928">
        <v>1</v>
      </c>
    </row>
    <row r="7929" spans="1:5">
      <c r="B7929">
        <v>62410</v>
      </c>
      <c r="C7929" t="s">
        <v>32</v>
      </c>
      <c r="E7929">
        <v>1</v>
      </c>
    </row>
    <row r="7930" spans="1:5">
      <c r="A7930" t="s">
        <v>29</v>
      </c>
      <c r="B7930">
        <v>62410</v>
      </c>
      <c r="C7930" t="s">
        <v>34</v>
      </c>
      <c r="D7930" t="s">
        <v>4332</v>
      </c>
      <c r="E7930">
        <v>-1</v>
      </c>
    </row>
    <row r="7931" spans="1:5">
      <c r="B7931">
        <v>62410</v>
      </c>
      <c r="C7931" t="s">
        <v>36</v>
      </c>
    </row>
    <row r="7932" spans="1:5">
      <c r="A7932" t="s">
        <v>29</v>
      </c>
      <c r="B7932">
        <v>62411</v>
      </c>
      <c r="C7932" t="s">
        <v>30</v>
      </c>
      <c r="D7932" t="s">
        <v>4169</v>
      </c>
      <c r="E7932">
        <v>1</v>
      </c>
    </row>
    <row r="7933" spans="1:5">
      <c r="B7933">
        <v>62411</v>
      </c>
      <c r="C7933" t="s">
        <v>32</v>
      </c>
      <c r="E7933">
        <v>1</v>
      </c>
    </row>
    <row r="7934" spans="1:5">
      <c r="A7934" t="s">
        <v>29</v>
      </c>
      <c r="B7934">
        <v>62411</v>
      </c>
      <c r="C7934" t="s">
        <v>34</v>
      </c>
      <c r="D7934" t="s">
        <v>4333</v>
      </c>
      <c r="E7934">
        <v>-1</v>
      </c>
    </row>
    <row r="7935" spans="1:5">
      <c r="B7935">
        <v>62411</v>
      </c>
      <c r="C7935" t="s">
        <v>36</v>
      </c>
    </row>
    <row r="7936" spans="1:5">
      <c r="A7936" t="s">
        <v>29</v>
      </c>
      <c r="B7936">
        <v>62418</v>
      </c>
      <c r="C7936" t="s">
        <v>30</v>
      </c>
      <c r="D7936" t="s">
        <v>4051</v>
      </c>
      <c r="E7936">
        <v>1</v>
      </c>
    </row>
    <row r="7937" spans="1:5">
      <c r="A7937" t="s">
        <v>29</v>
      </c>
      <c r="B7937">
        <v>62418</v>
      </c>
      <c r="C7937" t="s">
        <v>30</v>
      </c>
      <c r="D7937" t="s">
        <v>4029</v>
      </c>
      <c r="E7937">
        <v>1</v>
      </c>
    </row>
    <row r="7938" spans="1:5">
      <c r="A7938" t="s">
        <v>29</v>
      </c>
      <c r="B7938">
        <v>62418</v>
      </c>
      <c r="C7938" t="s">
        <v>30</v>
      </c>
      <c r="D7938" t="s">
        <v>4334</v>
      </c>
      <c r="E7938">
        <v>1</v>
      </c>
    </row>
    <row r="7939" spans="1:5">
      <c r="B7939">
        <v>62418</v>
      </c>
      <c r="C7939" t="s">
        <v>32</v>
      </c>
      <c r="E7939">
        <v>1</v>
      </c>
    </row>
    <row r="7940" spans="1:5">
      <c r="A7940" t="s">
        <v>29</v>
      </c>
      <c r="B7940">
        <v>62418</v>
      </c>
      <c r="C7940" t="s">
        <v>34</v>
      </c>
      <c r="D7940" t="s">
        <v>4037</v>
      </c>
      <c r="E7940">
        <v>-1</v>
      </c>
    </row>
    <row r="7941" spans="1:5">
      <c r="A7941" t="s">
        <v>29</v>
      </c>
      <c r="B7941">
        <v>62418</v>
      </c>
      <c r="C7941" t="s">
        <v>34</v>
      </c>
      <c r="D7941" t="s">
        <v>4033</v>
      </c>
      <c r="E7941">
        <v>-1</v>
      </c>
    </row>
    <row r="7942" spans="1:5">
      <c r="A7942" t="s">
        <v>29</v>
      </c>
      <c r="B7942">
        <v>62418</v>
      </c>
      <c r="C7942" t="s">
        <v>34</v>
      </c>
      <c r="D7942" t="s">
        <v>4041</v>
      </c>
      <c r="E7942">
        <v>-1</v>
      </c>
    </row>
    <row r="7943" spans="1:5">
      <c r="A7943" t="s">
        <v>29</v>
      </c>
      <c r="B7943">
        <v>62418</v>
      </c>
      <c r="C7943" t="s">
        <v>34</v>
      </c>
      <c r="D7943" t="s">
        <v>4039</v>
      </c>
      <c r="E7943">
        <v>-1</v>
      </c>
    </row>
    <row r="7944" spans="1:5">
      <c r="A7944" t="s">
        <v>29</v>
      </c>
      <c r="B7944">
        <v>62418</v>
      </c>
      <c r="C7944" t="s">
        <v>34</v>
      </c>
      <c r="D7944" t="s">
        <v>4035</v>
      </c>
      <c r="E7944">
        <v>-1</v>
      </c>
    </row>
    <row r="7945" spans="1:5">
      <c r="A7945" t="s">
        <v>29</v>
      </c>
      <c r="B7945">
        <v>62418</v>
      </c>
      <c r="C7945" t="s">
        <v>34</v>
      </c>
      <c r="D7945" t="s">
        <v>4049</v>
      </c>
      <c r="E7945">
        <v>-1</v>
      </c>
    </row>
    <row r="7946" spans="1:5">
      <c r="A7946" t="s">
        <v>29</v>
      </c>
      <c r="B7946">
        <v>62418</v>
      </c>
      <c r="C7946" t="s">
        <v>34</v>
      </c>
      <c r="D7946" t="s">
        <v>4045</v>
      </c>
      <c r="E7946">
        <v>-1</v>
      </c>
    </row>
    <row r="7947" spans="1:5">
      <c r="A7947" t="s">
        <v>29</v>
      </c>
      <c r="B7947">
        <v>62418</v>
      </c>
      <c r="C7947" t="s">
        <v>34</v>
      </c>
      <c r="D7947" t="s">
        <v>4043</v>
      </c>
      <c r="E7947">
        <v>-1</v>
      </c>
    </row>
    <row r="7948" spans="1:5">
      <c r="A7948" t="s">
        <v>29</v>
      </c>
      <c r="B7948">
        <v>62418</v>
      </c>
      <c r="C7948" t="s">
        <v>34</v>
      </c>
      <c r="D7948" t="s">
        <v>4047</v>
      </c>
      <c r="E7948">
        <v>-1</v>
      </c>
    </row>
    <row r="7949" spans="1:5">
      <c r="A7949" t="s">
        <v>29</v>
      </c>
      <c r="B7949">
        <v>62418</v>
      </c>
      <c r="C7949" t="s">
        <v>34</v>
      </c>
      <c r="D7949" t="s">
        <v>4335</v>
      </c>
      <c r="E7949">
        <v>-1</v>
      </c>
    </row>
    <row r="7950" spans="1:5">
      <c r="A7950" t="s">
        <v>29</v>
      </c>
      <c r="B7950">
        <v>62418</v>
      </c>
      <c r="C7950" t="s">
        <v>34</v>
      </c>
      <c r="D7950" t="s">
        <v>4336</v>
      </c>
      <c r="E7950">
        <v>-1</v>
      </c>
    </row>
    <row r="7951" spans="1:5">
      <c r="A7951" t="s">
        <v>29</v>
      </c>
      <c r="B7951">
        <v>62418</v>
      </c>
      <c r="C7951" t="s">
        <v>34</v>
      </c>
      <c r="D7951" t="s">
        <v>4337</v>
      </c>
      <c r="E7951">
        <v>-1</v>
      </c>
    </row>
    <row r="7952" spans="1:5">
      <c r="B7952">
        <v>62418</v>
      </c>
      <c r="C7952" t="s">
        <v>36</v>
      </c>
    </row>
    <row r="7953" spans="1:5">
      <c r="A7953" t="s">
        <v>29</v>
      </c>
      <c r="B7953">
        <v>62419</v>
      </c>
      <c r="C7953" t="s">
        <v>30</v>
      </c>
      <c r="D7953" t="s">
        <v>4338</v>
      </c>
      <c r="E7953">
        <v>1</v>
      </c>
    </row>
    <row r="7954" spans="1:5">
      <c r="A7954" t="s">
        <v>29</v>
      </c>
      <c r="B7954">
        <v>62419</v>
      </c>
      <c r="C7954" t="s">
        <v>30</v>
      </c>
      <c r="D7954" t="s">
        <v>4339</v>
      </c>
      <c r="E7954">
        <v>1</v>
      </c>
    </row>
    <row r="7955" spans="1:5">
      <c r="A7955" t="s">
        <v>29</v>
      </c>
      <c r="B7955">
        <v>62419</v>
      </c>
      <c r="C7955" t="s">
        <v>30</v>
      </c>
      <c r="D7955" t="s">
        <v>4340</v>
      </c>
      <c r="E7955">
        <v>1</v>
      </c>
    </row>
    <row r="7956" spans="1:5">
      <c r="B7956">
        <v>62419</v>
      </c>
      <c r="C7956" t="s">
        <v>32</v>
      </c>
      <c r="E7956">
        <v>1</v>
      </c>
    </row>
    <row r="7957" spans="1:5">
      <c r="A7957" t="s">
        <v>29</v>
      </c>
      <c r="B7957">
        <v>62419</v>
      </c>
      <c r="C7957" t="s">
        <v>34</v>
      </c>
      <c r="D7957" t="s">
        <v>4341</v>
      </c>
      <c r="E7957">
        <v>-1</v>
      </c>
    </row>
    <row r="7958" spans="1:5">
      <c r="A7958" t="s">
        <v>29</v>
      </c>
      <c r="B7958">
        <v>62419</v>
      </c>
      <c r="C7958" t="s">
        <v>34</v>
      </c>
      <c r="D7958" t="s">
        <v>4342</v>
      </c>
      <c r="E7958">
        <v>-1</v>
      </c>
    </row>
    <row r="7959" spans="1:5">
      <c r="A7959" t="s">
        <v>29</v>
      </c>
      <c r="B7959">
        <v>62419</v>
      </c>
      <c r="C7959" t="s">
        <v>34</v>
      </c>
      <c r="D7959" t="s">
        <v>4343</v>
      </c>
      <c r="E7959">
        <v>-1</v>
      </c>
    </row>
    <row r="7960" spans="1:5">
      <c r="A7960" t="s">
        <v>29</v>
      </c>
      <c r="B7960">
        <v>62419</v>
      </c>
      <c r="C7960" t="s">
        <v>34</v>
      </c>
      <c r="D7960" t="s">
        <v>4344</v>
      </c>
      <c r="E7960">
        <v>-1</v>
      </c>
    </row>
    <row r="7961" spans="1:5">
      <c r="A7961" t="s">
        <v>29</v>
      </c>
      <c r="B7961">
        <v>62419</v>
      </c>
      <c r="C7961" t="s">
        <v>34</v>
      </c>
      <c r="D7961" t="s">
        <v>4345</v>
      </c>
      <c r="E7961">
        <v>-1</v>
      </c>
    </row>
    <row r="7962" spans="1:5">
      <c r="A7962" t="s">
        <v>29</v>
      </c>
      <c r="B7962">
        <v>62419</v>
      </c>
      <c r="C7962" t="s">
        <v>34</v>
      </c>
      <c r="D7962" t="s">
        <v>4346</v>
      </c>
      <c r="E7962">
        <v>-1</v>
      </c>
    </row>
    <row r="7963" spans="1:5">
      <c r="A7963" t="s">
        <v>29</v>
      </c>
      <c r="B7963">
        <v>62419</v>
      </c>
      <c r="C7963" t="s">
        <v>34</v>
      </c>
      <c r="D7963" t="s">
        <v>4347</v>
      </c>
      <c r="E7963">
        <v>-1</v>
      </c>
    </row>
    <row r="7964" spans="1:5">
      <c r="A7964" t="s">
        <v>29</v>
      </c>
      <c r="B7964">
        <v>62419</v>
      </c>
      <c r="C7964" t="s">
        <v>34</v>
      </c>
      <c r="D7964" t="s">
        <v>4348</v>
      </c>
      <c r="E7964">
        <v>-1</v>
      </c>
    </row>
    <row r="7965" spans="1:5">
      <c r="A7965" t="s">
        <v>29</v>
      </c>
      <c r="B7965">
        <v>62419</v>
      </c>
      <c r="C7965" t="s">
        <v>34</v>
      </c>
      <c r="D7965" t="s">
        <v>4349</v>
      </c>
      <c r="E7965">
        <v>-1</v>
      </c>
    </row>
    <row r="7966" spans="1:5">
      <c r="A7966" t="s">
        <v>29</v>
      </c>
      <c r="B7966">
        <v>62419</v>
      </c>
      <c r="C7966" t="s">
        <v>34</v>
      </c>
      <c r="D7966" t="s">
        <v>4350</v>
      </c>
      <c r="E7966">
        <v>-1</v>
      </c>
    </row>
    <row r="7967" spans="1:5">
      <c r="A7967" t="s">
        <v>29</v>
      </c>
      <c r="B7967">
        <v>62419</v>
      </c>
      <c r="C7967" t="s">
        <v>34</v>
      </c>
      <c r="D7967" t="s">
        <v>4351</v>
      </c>
      <c r="E7967">
        <v>-1</v>
      </c>
    </row>
    <row r="7968" spans="1:5">
      <c r="A7968" t="s">
        <v>29</v>
      </c>
      <c r="B7968">
        <v>62419</v>
      </c>
      <c r="C7968" t="s">
        <v>34</v>
      </c>
      <c r="D7968" t="s">
        <v>4352</v>
      </c>
      <c r="E7968">
        <v>-1</v>
      </c>
    </row>
    <row r="7969" spans="1:5">
      <c r="B7969">
        <v>62419</v>
      </c>
      <c r="C7969" t="s">
        <v>36</v>
      </c>
    </row>
    <row r="7970" spans="1:5">
      <c r="A7970" t="s">
        <v>29</v>
      </c>
      <c r="B7970">
        <v>62420</v>
      </c>
      <c r="C7970" t="s">
        <v>30</v>
      </c>
      <c r="D7970" t="s">
        <v>4353</v>
      </c>
      <c r="E7970">
        <v>1</v>
      </c>
    </row>
    <row r="7971" spans="1:5">
      <c r="A7971" t="s">
        <v>29</v>
      </c>
      <c r="B7971">
        <v>62420</v>
      </c>
      <c r="C7971" t="s">
        <v>30</v>
      </c>
      <c r="D7971" t="s">
        <v>4354</v>
      </c>
      <c r="E7971">
        <v>1</v>
      </c>
    </row>
    <row r="7972" spans="1:5">
      <c r="A7972" t="s">
        <v>29</v>
      </c>
      <c r="B7972">
        <v>62420</v>
      </c>
      <c r="C7972" t="s">
        <v>30</v>
      </c>
      <c r="D7972" t="s">
        <v>4355</v>
      </c>
      <c r="E7972">
        <v>1</v>
      </c>
    </row>
    <row r="7973" spans="1:5">
      <c r="B7973">
        <v>62420</v>
      </c>
      <c r="C7973" t="s">
        <v>32</v>
      </c>
      <c r="E7973">
        <v>1</v>
      </c>
    </row>
    <row r="7974" spans="1:5">
      <c r="A7974" t="s">
        <v>29</v>
      </c>
      <c r="B7974">
        <v>62420</v>
      </c>
      <c r="C7974" t="s">
        <v>34</v>
      </c>
      <c r="D7974" t="s">
        <v>4356</v>
      </c>
      <c r="E7974">
        <v>-1</v>
      </c>
    </row>
    <row r="7975" spans="1:5">
      <c r="A7975" t="s">
        <v>29</v>
      </c>
      <c r="B7975">
        <v>62420</v>
      </c>
      <c r="C7975" t="s">
        <v>34</v>
      </c>
      <c r="D7975" t="s">
        <v>4357</v>
      </c>
      <c r="E7975">
        <v>-1</v>
      </c>
    </row>
    <row r="7976" spans="1:5">
      <c r="A7976" t="s">
        <v>29</v>
      </c>
      <c r="B7976">
        <v>62420</v>
      </c>
      <c r="C7976" t="s">
        <v>34</v>
      </c>
      <c r="D7976" t="s">
        <v>4358</v>
      </c>
      <c r="E7976">
        <v>-1</v>
      </c>
    </row>
    <row r="7977" spans="1:5">
      <c r="A7977" t="s">
        <v>29</v>
      </c>
      <c r="B7977">
        <v>62420</v>
      </c>
      <c r="C7977" t="s">
        <v>34</v>
      </c>
      <c r="D7977" t="s">
        <v>4359</v>
      </c>
      <c r="E7977">
        <v>-1</v>
      </c>
    </row>
    <row r="7978" spans="1:5">
      <c r="A7978" t="s">
        <v>29</v>
      </c>
      <c r="B7978">
        <v>62420</v>
      </c>
      <c r="C7978" t="s">
        <v>34</v>
      </c>
      <c r="D7978" t="s">
        <v>4360</v>
      </c>
      <c r="E7978">
        <v>-1</v>
      </c>
    </row>
    <row r="7979" spans="1:5">
      <c r="A7979" t="s">
        <v>29</v>
      </c>
      <c r="B7979">
        <v>62420</v>
      </c>
      <c r="C7979" t="s">
        <v>34</v>
      </c>
      <c r="D7979" t="s">
        <v>4361</v>
      </c>
      <c r="E7979">
        <v>-1</v>
      </c>
    </row>
    <row r="7980" spans="1:5">
      <c r="A7980" t="s">
        <v>29</v>
      </c>
      <c r="B7980">
        <v>62420</v>
      </c>
      <c r="C7980" t="s">
        <v>34</v>
      </c>
      <c r="D7980" t="s">
        <v>4362</v>
      </c>
      <c r="E7980">
        <v>-1</v>
      </c>
    </row>
    <row r="7981" spans="1:5">
      <c r="A7981" t="s">
        <v>29</v>
      </c>
      <c r="B7981">
        <v>62420</v>
      </c>
      <c r="C7981" t="s">
        <v>34</v>
      </c>
      <c r="D7981" t="s">
        <v>4363</v>
      </c>
      <c r="E7981">
        <v>-1</v>
      </c>
    </row>
    <row r="7982" spans="1:5">
      <c r="A7982" t="s">
        <v>29</v>
      </c>
      <c r="B7982">
        <v>62420</v>
      </c>
      <c r="C7982" t="s">
        <v>34</v>
      </c>
      <c r="D7982" t="s">
        <v>4364</v>
      </c>
      <c r="E7982">
        <v>-1</v>
      </c>
    </row>
    <row r="7983" spans="1:5">
      <c r="A7983" t="s">
        <v>29</v>
      </c>
      <c r="B7983">
        <v>62420</v>
      </c>
      <c r="C7983" t="s">
        <v>34</v>
      </c>
      <c r="D7983" t="s">
        <v>4365</v>
      </c>
      <c r="E7983">
        <v>-1</v>
      </c>
    </row>
    <row r="7984" spans="1:5">
      <c r="A7984" t="s">
        <v>29</v>
      </c>
      <c r="B7984">
        <v>62420</v>
      </c>
      <c r="C7984" t="s">
        <v>34</v>
      </c>
      <c r="D7984" t="s">
        <v>4366</v>
      </c>
      <c r="E7984">
        <v>-1</v>
      </c>
    </row>
    <row r="7985" spans="1:5">
      <c r="A7985" t="s">
        <v>29</v>
      </c>
      <c r="B7985">
        <v>62420</v>
      </c>
      <c r="C7985" t="s">
        <v>34</v>
      </c>
      <c r="D7985" t="s">
        <v>4367</v>
      </c>
      <c r="E7985">
        <v>-1</v>
      </c>
    </row>
    <row r="7986" spans="1:5">
      <c r="B7986">
        <v>62420</v>
      </c>
      <c r="C7986" t="s">
        <v>36</v>
      </c>
    </row>
    <row r="7987" spans="1:5">
      <c r="A7987" t="s">
        <v>29</v>
      </c>
      <c r="B7987">
        <v>62421</v>
      </c>
      <c r="C7987" t="s">
        <v>30</v>
      </c>
      <c r="D7987" t="s">
        <v>4368</v>
      </c>
      <c r="E7987">
        <v>1</v>
      </c>
    </row>
    <row r="7988" spans="1:5">
      <c r="A7988" t="s">
        <v>29</v>
      </c>
      <c r="B7988">
        <v>62421</v>
      </c>
      <c r="C7988" t="s">
        <v>30</v>
      </c>
      <c r="D7988" t="s">
        <v>4369</v>
      </c>
      <c r="E7988">
        <v>1</v>
      </c>
    </row>
    <row r="7989" spans="1:5">
      <c r="A7989" t="s">
        <v>29</v>
      </c>
      <c r="B7989">
        <v>62421</v>
      </c>
      <c r="C7989" t="s">
        <v>30</v>
      </c>
      <c r="D7989" t="s">
        <v>4370</v>
      </c>
      <c r="E7989">
        <v>1</v>
      </c>
    </row>
    <row r="7990" spans="1:5">
      <c r="B7990">
        <v>62421</v>
      </c>
      <c r="C7990" t="s">
        <v>32</v>
      </c>
      <c r="E7990">
        <v>1</v>
      </c>
    </row>
    <row r="7991" spans="1:5">
      <c r="A7991" t="s">
        <v>29</v>
      </c>
      <c r="B7991">
        <v>62421</v>
      </c>
      <c r="C7991" t="s">
        <v>34</v>
      </c>
      <c r="D7991" t="s">
        <v>4371</v>
      </c>
      <c r="E7991">
        <v>-1</v>
      </c>
    </row>
    <row r="7992" spans="1:5">
      <c r="A7992" t="s">
        <v>29</v>
      </c>
      <c r="B7992">
        <v>62421</v>
      </c>
      <c r="C7992" t="s">
        <v>34</v>
      </c>
      <c r="D7992" t="s">
        <v>4372</v>
      </c>
      <c r="E7992">
        <v>-1</v>
      </c>
    </row>
    <row r="7993" spans="1:5">
      <c r="A7993" t="s">
        <v>29</v>
      </c>
      <c r="B7993">
        <v>62421</v>
      </c>
      <c r="C7993" t="s">
        <v>34</v>
      </c>
      <c r="D7993" t="s">
        <v>4373</v>
      </c>
      <c r="E7993">
        <v>-1</v>
      </c>
    </row>
    <row r="7994" spans="1:5">
      <c r="A7994" t="s">
        <v>29</v>
      </c>
      <c r="B7994">
        <v>62421</v>
      </c>
      <c r="C7994" t="s">
        <v>34</v>
      </c>
      <c r="D7994" t="s">
        <v>4374</v>
      </c>
      <c r="E7994">
        <v>-1</v>
      </c>
    </row>
    <row r="7995" spans="1:5">
      <c r="A7995" t="s">
        <v>29</v>
      </c>
      <c r="B7995">
        <v>62421</v>
      </c>
      <c r="C7995" t="s">
        <v>34</v>
      </c>
      <c r="D7995" t="s">
        <v>4375</v>
      </c>
      <c r="E7995">
        <v>-1</v>
      </c>
    </row>
    <row r="7996" spans="1:5">
      <c r="A7996" t="s">
        <v>29</v>
      </c>
      <c r="B7996">
        <v>62421</v>
      </c>
      <c r="C7996" t="s">
        <v>34</v>
      </c>
      <c r="D7996" t="s">
        <v>4376</v>
      </c>
      <c r="E7996">
        <v>-1</v>
      </c>
    </row>
    <row r="7997" spans="1:5">
      <c r="A7997" t="s">
        <v>29</v>
      </c>
      <c r="B7997">
        <v>62421</v>
      </c>
      <c r="C7997" t="s">
        <v>34</v>
      </c>
      <c r="D7997" t="s">
        <v>4377</v>
      </c>
      <c r="E7997">
        <v>-1</v>
      </c>
    </row>
    <row r="7998" spans="1:5">
      <c r="A7998" t="s">
        <v>29</v>
      </c>
      <c r="B7998">
        <v>62421</v>
      </c>
      <c r="C7998" t="s">
        <v>34</v>
      </c>
      <c r="D7998" t="s">
        <v>4378</v>
      </c>
      <c r="E7998">
        <v>-1</v>
      </c>
    </row>
    <row r="7999" spans="1:5">
      <c r="A7999" t="s">
        <v>29</v>
      </c>
      <c r="B7999">
        <v>62421</v>
      </c>
      <c r="C7999" t="s">
        <v>34</v>
      </c>
      <c r="D7999" t="s">
        <v>4379</v>
      </c>
      <c r="E7999">
        <v>-1</v>
      </c>
    </row>
    <row r="8000" spans="1:5">
      <c r="A8000" t="s">
        <v>29</v>
      </c>
      <c r="B8000">
        <v>62421</v>
      </c>
      <c r="C8000" t="s">
        <v>34</v>
      </c>
      <c r="D8000" t="s">
        <v>4380</v>
      </c>
      <c r="E8000">
        <v>-1</v>
      </c>
    </row>
    <row r="8001" spans="1:5">
      <c r="A8001" t="s">
        <v>29</v>
      </c>
      <c r="B8001">
        <v>62421</v>
      </c>
      <c r="C8001" t="s">
        <v>34</v>
      </c>
      <c r="D8001" t="s">
        <v>4381</v>
      </c>
      <c r="E8001">
        <v>-1</v>
      </c>
    </row>
    <row r="8002" spans="1:5">
      <c r="A8002" t="s">
        <v>29</v>
      </c>
      <c r="B8002">
        <v>62421</v>
      </c>
      <c r="C8002" t="s">
        <v>34</v>
      </c>
      <c r="D8002" t="s">
        <v>4382</v>
      </c>
      <c r="E8002">
        <v>-1</v>
      </c>
    </row>
    <row r="8003" spans="1:5">
      <c r="B8003">
        <v>62421</v>
      </c>
      <c r="C8003" t="s">
        <v>36</v>
      </c>
    </row>
    <row r="8004" spans="1:5">
      <c r="A8004" t="s">
        <v>29</v>
      </c>
      <c r="B8004">
        <v>62422</v>
      </c>
      <c r="C8004" t="s">
        <v>30</v>
      </c>
      <c r="D8004" t="s">
        <v>4028</v>
      </c>
      <c r="E8004">
        <v>1</v>
      </c>
    </row>
    <row r="8005" spans="1:5">
      <c r="A8005" t="s">
        <v>29</v>
      </c>
      <c r="B8005">
        <v>62422</v>
      </c>
      <c r="C8005" t="s">
        <v>30</v>
      </c>
      <c r="D8005" t="s">
        <v>4050</v>
      </c>
      <c r="E8005">
        <v>1</v>
      </c>
    </row>
    <row r="8006" spans="1:5">
      <c r="A8006" t="s">
        <v>29</v>
      </c>
      <c r="B8006">
        <v>62422</v>
      </c>
      <c r="C8006" t="s">
        <v>30</v>
      </c>
      <c r="D8006" t="s">
        <v>4383</v>
      </c>
      <c r="E8006">
        <v>1</v>
      </c>
    </row>
    <row r="8007" spans="1:5">
      <c r="B8007">
        <v>62422</v>
      </c>
      <c r="C8007" t="s">
        <v>32</v>
      </c>
      <c r="E8007">
        <v>1</v>
      </c>
    </row>
    <row r="8008" spans="1:5">
      <c r="A8008" t="s">
        <v>29</v>
      </c>
      <c r="B8008">
        <v>62422</v>
      </c>
      <c r="C8008" t="s">
        <v>34</v>
      </c>
      <c r="D8008" t="s">
        <v>4032</v>
      </c>
      <c r="E8008">
        <v>-1</v>
      </c>
    </row>
    <row r="8009" spans="1:5">
      <c r="A8009" t="s">
        <v>29</v>
      </c>
      <c r="B8009">
        <v>62422</v>
      </c>
      <c r="C8009" t="s">
        <v>34</v>
      </c>
      <c r="D8009" t="s">
        <v>4034</v>
      </c>
      <c r="E8009">
        <v>-1</v>
      </c>
    </row>
    <row r="8010" spans="1:5">
      <c r="A8010" t="s">
        <v>29</v>
      </c>
      <c r="B8010">
        <v>62422</v>
      </c>
      <c r="C8010" t="s">
        <v>34</v>
      </c>
      <c r="D8010" t="s">
        <v>4036</v>
      </c>
      <c r="E8010">
        <v>-1</v>
      </c>
    </row>
    <row r="8011" spans="1:5">
      <c r="A8011" t="s">
        <v>29</v>
      </c>
      <c r="B8011">
        <v>62422</v>
      </c>
      <c r="C8011" t="s">
        <v>34</v>
      </c>
      <c r="D8011" t="s">
        <v>4038</v>
      </c>
      <c r="E8011">
        <v>-1</v>
      </c>
    </row>
    <row r="8012" spans="1:5">
      <c r="A8012" t="s">
        <v>29</v>
      </c>
      <c r="B8012">
        <v>62422</v>
      </c>
      <c r="C8012" t="s">
        <v>34</v>
      </c>
      <c r="D8012" t="s">
        <v>4040</v>
      </c>
      <c r="E8012">
        <v>-1</v>
      </c>
    </row>
    <row r="8013" spans="1:5">
      <c r="A8013" t="s">
        <v>29</v>
      </c>
      <c r="B8013">
        <v>62422</v>
      </c>
      <c r="C8013" t="s">
        <v>34</v>
      </c>
      <c r="D8013" t="s">
        <v>4042</v>
      </c>
      <c r="E8013">
        <v>-1</v>
      </c>
    </row>
    <row r="8014" spans="1:5">
      <c r="A8014" t="s">
        <v>29</v>
      </c>
      <c r="B8014">
        <v>62422</v>
      </c>
      <c r="C8014" t="s">
        <v>34</v>
      </c>
      <c r="D8014" t="s">
        <v>4044</v>
      </c>
      <c r="E8014">
        <v>-1</v>
      </c>
    </row>
    <row r="8015" spans="1:5">
      <c r="A8015" t="s">
        <v>29</v>
      </c>
      <c r="B8015">
        <v>62422</v>
      </c>
      <c r="C8015" t="s">
        <v>34</v>
      </c>
      <c r="D8015" t="s">
        <v>4046</v>
      </c>
      <c r="E8015">
        <v>-1</v>
      </c>
    </row>
    <row r="8016" spans="1:5">
      <c r="A8016" t="s">
        <v>29</v>
      </c>
      <c r="B8016">
        <v>62422</v>
      </c>
      <c r="C8016" t="s">
        <v>34</v>
      </c>
      <c r="D8016" t="s">
        <v>4048</v>
      </c>
      <c r="E8016">
        <v>-1</v>
      </c>
    </row>
    <row r="8017" spans="1:5">
      <c r="A8017" t="s">
        <v>29</v>
      </c>
      <c r="B8017">
        <v>62422</v>
      </c>
      <c r="C8017" t="s">
        <v>34</v>
      </c>
      <c r="D8017" t="s">
        <v>4384</v>
      </c>
      <c r="E8017">
        <v>-1</v>
      </c>
    </row>
    <row r="8018" spans="1:5">
      <c r="A8018" t="s">
        <v>29</v>
      </c>
      <c r="B8018">
        <v>62422</v>
      </c>
      <c r="C8018" t="s">
        <v>34</v>
      </c>
      <c r="D8018" t="s">
        <v>4385</v>
      </c>
      <c r="E8018">
        <v>-1</v>
      </c>
    </row>
    <row r="8019" spans="1:5">
      <c r="A8019" t="s">
        <v>29</v>
      </c>
      <c r="B8019">
        <v>62422</v>
      </c>
      <c r="C8019" t="s">
        <v>34</v>
      </c>
      <c r="D8019" t="s">
        <v>4386</v>
      </c>
      <c r="E8019">
        <v>-1</v>
      </c>
    </row>
    <row r="8020" spans="1:5">
      <c r="B8020">
        <v>62422</v>
      </c>
      <c r="C8020" t="s">
        <v>36</v>
      </c>
    </row>
    <row r="8021" spans="1:5">
      <c r="A8021" t="s">
        <v>29</v>
      </c>
      <c r="B8021">
        <v>62423</v>
      </c>
      <c r="C8021" t="s">
        <v>30</v>
      </c>
      <c r="D8021" t="s">
        <v>4387</v>
      </c>
      <c r="E8021">
        <v>1</v>
      </c>
    </row>
    <row r="8022" spans="1:5">
      <c r="A8022" t="s">
        <v>29</v>
      </c>
      <c r="B8022">
        <v>62423</v>
      </c>
      <c r="C8022" t="s">
        <v>30</v>
      </c>
      <c r="D8022" t="s">
        <v>4388</v>
      </c>
      <c r="E8022">
        <v>1</v>
      </c>
    </row>
    <row r="8023" spans="1:5">
      <c r="A8023" t="s">
        <v>29</v>
      </c>
      <c r="B8023">
        <v>62423</v>
      </c>
      <c r="C8023" t="s">
        <v>30</v>
      </c>
      <c r="D8023" t="s">
        <v>4389</v>
      </c>
      <c r="E8023">
        <v>1</v>
      </c>
    </row>
    <row r="8024" spans="1:5">
      <c r="B8024">
        <v>62423</v>
      </c>
      <c r="C8024" t="s">
        <v>32</v>
      </c>
      <c r="E8024">
        <v>1</v>
      </c>
    </row>
    <row r="8025" spans="1:5">
      <c r="A8025" t="s">
        <v>29</v>
      </c>
      <c r="B8025">
        <v>62423</v>
      </c>
      <c r="C8025" t="s">
        <v>34</v>
      </c>
      <c r="D8025" t="s">
        <v>4390</v>
      </c>
      <c r="E8025">
        <v>-1</v>
      </c>
    </row>
    <row r="8026" spans="1:5">
      <c r="A8026" t="s">
        <v>29</v>
      </c>
      <c r="B8026">
        <v>62423</v>
      </c>
      <c r="C8026" t="s">
        <v>34</v>
      </c>
      <c r="D8026" t="s">
        <v>4391</v>
      </c>
      <c r="E8026">
        <v>-1</v>
      </c>
    </row>
    <row r="8027" spans="1:5">
      <c r="A8027" t="s">
        <v>29</v>
      </c>
      <c r="B8027">
        <v>62423</v>
      </c>
      <c r="C8027" t="s">
        <v>34</v>
      </c>
      <c r="D8027" t="s">
        <v>4392</v>
      </c>
      <c r="E8027">
        <v>-1</v>
      </c>
    </row>
    <row r="8028" spans="1:5">
      <c r="A8028" t="s">
        <v>29</v>
      </c>
      <c r="B8028">
        <v>62423</v>
      </c>
      <c r="C8028" t="s">
        <v>34</v>
      </c>
      <c r="D8028" t="s">
        <v>4393</v>
      </c>
      <c r="E8028">
        <v>-1</v>
      </c>
    </row>
    <row r="8029" spans="1:5">
      <c r="A8029" t="s">
        <v>29</v>
      </c>
      <c r="B8029">
        <v>62423</v>
      </c>
      <c r="C8029" t="s">
        <v>34</v>
      </c>
      <c r="D8029" t="s">
        <v>4394</v>
      </c>
      <c r="E8029">
        <v>-1</v>
      </c>
    </row>
    <row r="8030" spans="1:5">
      <c r="A8030" t="s">
        <v>29</v>
      </c>
      <c r="B8030">
        <v>62423</v>
      </c>
      <c r="C8030" t="s">
        <v>34</v>
      </c>
      <c r="D8030" t="s">
        <v>4395</v>
      </c>
      <c r="E8030">
        <v>-1</v>
      </c>
    </row>
    <row r="8031" spans="1:5">
      <c r="A8031" t="s">
        <v>29</v>
      </c>
      <c r="B8031">
        <v>62423</v>
      </c>
      <c r="C8031" t="s">
        <v>34</v>
      </c>
      <c r="D8031" t="s">
        <v>4396</v>
      </c>
      <c r="E8031">
        <v>-1</v>
      </c>
    </row>
    <row r="8032" spans="1:5">
      <c r="A8032" t="s">
        <v>29</v>
      </c>
      <c r="B8032">
        <v>62423</v>
      </c>
      <c r="C8032" t="s">
        <v>34</v>
      </c>
      <c r="D8032" t="s">
        <v>4397</v>
      </c>
      <c r="E8032">
        <v>-1</v>
      </c>
    </row>
    <row r="8033" spans="1:5">
      <c r="A8033" t="s">
        <v>29</v>
      </c>
      <c r="B8033">
        <v>62423</v>
      </c>
      <c r="C8033" t="s">
        <v>34</v>
      </c>
      <c r="D8033" t="s">
        <v>4398</v>
      </c>
      <c r="E8033">
        <v>-1</v>
      </c>
    </row>
    <row r="8034" spans="1:5">
      <c r="A8034" t="s">
        <v>29</v>
      </c>
      <c r="B8034">
        <v>62423</v>
      </c>
      <c r="C8034" t="s">
        <v>34</v>
      </c>
      <c r="D8034" t="s">
        <v>4399</v>
      </c>
      <c r="E8034">
        <v>-1</v>
      </c>
    </row>
    <row r="8035" spans="1:5">
      <c r="A8035" t="s">
        <v>29</v>
      </c>
      <c r="B8035">
        <v>62423</v>
      </c>
      <c r="C8035" t="s">
        <v>34</v>
      </c>
      <c r="D8035" t="s">
        <v>4400</v>
      </c>
      <c r="E8035">
        <v>-1</v>
      </c>
    </row>
    <row r="8036" spans="1:5">
      <c r="A8036" t="s">
        <v>29</v>
      </c>
      <c r="B8036">
        <v>62423</v>
      </c>
      <c r="C8036" t="s">
        <v>34</v>
      </c>
      <c r="D8036" t="s">
        <v>4401</v>
      </c>
      <c r="E8036">
        <v>-1</v>
      </c>
    </row>
    <row r="8037" spans="1:5">
      <c r="B8037">
        <v>62423</v>
      </c>
      <c r="C8037" t="s">
        <v>36</v>
      </c>
    </row>
    <row r="8038" spans="1:5">
      <c r="A8038" t="s">
        <v>29</v>
      </c>
      <c r="B8038">
        <v>62424</v>
      </c>
      <c r="C8038" t="s">
        <v>30</v>
      </c>
      <c r="D8038" t="s">
        <v>4402</v>
      </c>
      <c r="E8038">
        <v>1</v>
      </c>
    </row>
    <row r="8039" spans="1:5">
      <c r="A8039" t="s">
        <v>29</v>
      </c>
      <c r="B8039">
        <v>62424</v>
      </c>
      <c r="C8039" t="s">
        <v>30</v>
      </c>
      <c r="D8039" t="s">
        <v>4403</v>
      </c>
      <c r="E8039">
        <v>1</v>
      </c>
    </row>
    <row r="8040" spans="1:5">
      <c r="A8040" t="s">
        <v>29</v>
      </c>
      <c r="B8040">
        <v>62424</v>
      </c>
      <c r="C8040" t="s">
        <v>30</v>
      </c>
      <c r="D8040" t="s">
        <v>4404</v>
      </c>
      <c r="E8040">
        <v>1</v>
      </c>
    </row>
    <row r="8041" spans="1:5">
      <c r="B8041">
        <v>62424</v>
      </c>
      <c r="C8041" t="s">
        <v>32</v>
      </c>
      <c r="E8041">
        <v>1</v>
      </c>
    </row>
    <row r="8042" spans="1:5">
      <c r="A8042" t="s">
        <v>29</v>
      </c>
      <c r="B8042">
        <v>62424</v>
      </c>
      <c r="C8042" t="s">
        <v>34</v>
      </c>
      <c r="D8042" t="s">
        <v>4405</v>
      </c>
      <c r="E8042">
        <v>-1</v>
      </c>
    </row>
    <row r="8043" spans="1:5">
      <c r="A8043" t="s">
        <v>29</v>
      </c>
      <c r="B8043">
        <v>62424</v>
      </c>
      <c r="C8043" t="s">
        <v>34</v>
      </c>
      <c r="D8043" t="s">
        <v>4406</v>
      </c>
      <c r="E8043">
        <v>-1</v>
      </c>
    </row>
    <row r="8044" spans="1:5">
      <c r="A8044" t="s">
        <v>29</v>
      </c>
      <c r="B8044">
        <v>62424</v>
      </c>
      <c r="C8044" t="s">
        <v>34</v>
      </c>
      <c r="D8044" t="s">
        <v>4407</v>
      </c>
      <c r="E8044">
        <v>-1</v>
      </c>
    </row>
    <row r="8045" spans="1:5">
      <c r="A8045" t="s">
        <v>29</v>
      </c>
      <c r="B8045">
        <v>62424</v>
      </c>
      <c r="C8045" t="s">
        <v>34</v>
      </c>
      <c r="D8045" t="s">
        <v>4408</v>
      </c>
      <c r="E8045">
        <v>-1</v>
      </c>
    </row>
    <row r="8046" spans="1:5">
      <c r="A8046" t="s">
        <v>29</v>
      </c>
      <c r="B8046">
        <v>62424</v>
      </c>
      <c r="C8046" t="s">
        <v>34</v>
      </c>
      <c r="D8046" t="s">
        <v>4409</v>
      </c>
      <c r="E8046">
        <v>-1</v>
      </c>
    </row>
    <row r="8047" spans="1:5">
      <c r="A8047" t="s">
        <v>29</v>
      </c>
      <c r="B8047">
        <v>62424</v>
      </c>
      <c r="C8047" t="s">
        <v>34</v>
      </c>
      <c r="D8047" t="s">
        <v>4410</v>
      </c>
      <c r="E8047">
        <v>-1</v>
      </c>
    </row>
    <row r="8048" spans="1:5">
      <c r="A8048" t="s">
        <v>29</v>
      </c>
      <c r="B8048">
        <v>62424</v>
      </c>
      <c r="C8048" t="s">
        <v>34</v>
      </c>
      <c r="D8048" t="s">
        <v>4411</v>
      </c>
      <c r="E8048">
        <v>-1</v>
      </c>
    </row>
    <row r="8049" spans="1:5">
      <c r="A8049" t="s">
        <v>29</v>
      </c>
      <c r="B8049">
        <v>62424</v>
      </c>
      <c r="C8049" t="s">
        <v>34</v>
      </c>
      <c r="D8049" t="s">
        <v>4412</v>
      </c>
      <c r="E8049">
        <v>-1</v>
      </c>
    </row>
    <row r="8050" spans="1:5">
      <c r="A8050" t="s">
        <v>29</v>
      </c>
      <c r="B8050">
        <v>62424</v>
      </c>
      <c r="C8050" t="s">
        <v>34</v>
      </c>
      <c r="D8050" t="s">
        <v>4413</v>
      </c>
      <c r="E8050">
        <v>-1</v>
      </c>
    </row>
    <row r="8051" spans="1:5">
      <c r="A8051" t="s">
        <v>29</v>
      </c>
      <c r="B8051">
        <v>62424</v>
      </c>
      <c r="C8051" t="s">
        <v>34</v>
      </c>
      <c r="D8051" t="s">
        <v>4414</v>
      </c>
      <c r="E8051">
        <v>-1</v>
      </c>
    </row>
    <row r="8052" spans="1:5">
      <c r="A8052" t="s">
        <v>29</v>
      </c>
      <c r="B8052">
        <v>62424</v>
      </c>
      <c r="C8052" t="s">
        <v>34</v>
      </c>
      <c r="D8052" t="s">
        <v>4415</v>
      </c>
      <c r="E8052">
        <v>-1</v>
      </c>
    </row>
    <row r="8053" spans="1:5">
      <c r="A8053" t="s">
        <v>29</v>
      </c>
      <c r="B8053">
        <v>62424</v>
      </c>
      <c r="C8053" t="s">
        <v>34</v>
      </c>
      <c r="D8053" t="s">
        <v>4416</v>
      </c>
      <c r="E8053">
        <v>-1</v>
      </c>
    </row>
    <row r="8054" spans="1:5">
      <c r="B8054">
        <v>62424</v>
      </c>
      <c r="C8054" t="s">
        <v>36</v>
      </c>
    </row>
    <row r="8055" spans="1:5">
      <c r="A8055" t="s">
        <v>29</v>
      </c>
      <c r="B8055">
        <v>62425</v>
      </c>
      <c r="C8055" t="s">
        <v>30</v>
      </c>
      <c r="D8055" t="s">
        <v>4417</v>
      </c>
      <c r="E8055">
        <v>1</v>
      </c>
    </row>
    <row r="8056" spans="1:5">
      <c r="A8056" t="s">
        <v>29</v>
      </c>
      <c r="B8056">
        <v>62425</v>
      </c>
      <c r="C8056" t="s">
        <v>30</v>
      </c>
      <c r="D8056" t="s">
        <v>4418</v>
      </c>
      <c r="E8056">
        <v>1</v>
      </c>
    </row>
    <row r="8057" spans="1:5">
      <c r="A8057" t="s">
        <v>29</v>
      </c>
      <c r="B8057">
        <v>62425</v>
      </c>
      <c r="C8057" t="s">
        <v>30</v>
      </c>
      <c r="D8057" t="s">
        <v>4419</v>
      </c>
      <c r="E8057">
        <v>1</v>
      </c>
    </row>
    <row r="8058" spans="1:5">
      <c r="B8058">
        <v>62425</v>
      </c>
      <c r="C8058" t="s">
        <v>32</v>
      </c>
      <c r="E8058">
        <v>1</v>
      </c>
    </row>
    <row r="8059" spans="1:5">
      <c r="A8059" t="s">
        <v>29</v>
      </c>
      <c r="B8059">
        <v>62425</v>
      </c>
      <c r="C8059" t="s">
        <v>34</v>
      </c>
      <c r="D8059" t="s">
        <v>4420</v>
      </c>
      <c r="E8059">
        <v>-1</v>
      </c>
    </row>
    <row r="8060" spans="1:5">
      <c r="A8060" t="s">
        <v>29</v>
      </c>
      <c r="B8060">
        <v>62425</v>
      </c>
      <c r="C8060" t="s">
        <v>34</v>
      </c>
      <c r="D8060" t="s">
        <v>4421</v>
      </c>
      <c r="E8060">
        <v>-1</v>
      </c>
    </row>
    <row r="8061" spans="1:5">
      <c r="A8061" t="s">
        <v>29</v>
      </c>
      <c r="B8061">
        <v>62425</v>
      </c>
      <c r="C8061" t="s">
        <v>34</v>
      </c>
      <c r="D8061" t="s">
        <v>4422</v>
      </c>
      <c r="E8061">
        <v>-1</v>
      </c>
    </row>
    <row r="8062" spans="1:5">
      <c r="A8062" t="s">
        <v>29</v>
      </c>
      <c r="B8062">
        <v>62425</v>
      </c>
      <c r="C8062" t="s">
        <v>34</v>
      </c>
      <c r="D8062" t="s">
        <v>4423</v>
      </c>
      <c r="E8062">
        <v>-1</v>
      </c>
    </row>
    <row r="8063" spans="1:5">
      <c r="A8063" t="s">
        <v>29</v>
      </c>
      <c r="B8063">
        <v>62425</v>
      </c>
      <c r="C8063" t="s">
        <v>34</v>
      </c>
      <c r="D8063" t="s">
        <v>4424</v>
      </c>
      <c r="E8063">
        <v>-1</v>
      </c>
    </row>
    <row r="8064" spans="1:5">
      <c r="A8064" t="s">
        <v>29</v>
      </c>
      <c r="B8064">
        <v>62425</v>
      </c>
      <c r="C8064" t="s">
        <v>34</v>
      </c>
      <c r="D8064" t="s">
        <v>4425</v>
      </c>
      <c r="E8064">
        <v>-1</v>
      </c>
    </row>
    <row r="8065" spans="1:5">
      <c r="A8065" t="s">
        <v>29</v>
      </c>
      <c r="B8065">
        <v>62425</v>
      </c>
      <c r="C8065" t="s">
        <v>34</v>
      </c>
      <c r="D8065" t="s">
        <v>4426</v>
      </c>
      <c r="E8065">
        <v>-1</v>
      </c>
    </row>
    <row r="8066" spans="1:5">
      <c r="A8066" t="s">
        <v>29</v>
      </c>
      <c r="B8066">
        <v>62425</v>
      </c>
      <c r="C8066" t="s">
        <v>34</v>
      </c>
      <c r="D8066" t="s">
        <v>4427</v>
      </c>
      <c r="E8066">
        <v>-1</v>
      </c>
    </row>
    <row r="8067" spans="1:5">
      <c r="A8067" t="s">
        <v>29</v>
      </c>
      <c r="B8067">
        <v>62425</v>
      </c>
      <c r="C8067" t="s">
        <v>34</v>
      </c>
      <c r="D8067" t="s">
        <v>4428</v>
      </c>
      <c r="E8067">
        <v>-1</v>
      </c>
    </row>
    <row r="8068" spans="1:5">
      <c r="A8068" t="s">
        <v>29</v>
      </c>
      <c r="B8068">
        <v>62425</v>
      </c>
      <c r="C8068" t="s">
        <v>34</v>
      </c>
      <c r="D8068" t="s">
        <v>4429</v>
      </c>
      <c r="E8068">
        <v>-1</v>
      </c>
    </row>
    <row r="8069" spans="1:5">
      <c r="A8069" t="s">
        <v>29</v>
      </c>
      <c r="B8069">
        <v>62425</v>
      </c>
      <c r="C8069" t="s">
        <v>34</v>
      </c>
      <c r="D8069" t="s">
        <v>4430</v>
      </c>
      <c r="E8069">
        <v>-1</v>
      </c>
    </row>
    <row r="8070" spans="1:5">
      <c r="A8070" t="s">
        <v>29</v>
      </c>
      <c r="B8070">
        <v>62425</v>
      </c>
      <c r="C8070" t="s">
        <v>34</v>
      </c>
      <c r="D8070" t="s">
        <v>4431</v>
      </c>
      <c r="E8070">
        <v>-1</v>
      </c>
    </row>
    <row r="8071" spans="1:5">
      <c r="B8071">
        <v>62425</v>
      </c>
      <c r="C8071" t="s">
        <v>36</v>
      </c>
    </row>
    <row r="8072" spans="1:5">
      <c r="A8072" t="s">
        <v>29</v>
      </c>
      <c r="B8072">
        <v>62426</v>
      </c>
      <c r="C8072" t="s">
        <v>30</v>
      </c>
      <c r="D8072" t="s">
        <v>4432</v>
      </c>
      <c r="E8072">
        <v>1</v>
      </c>
    </row>
    <row r="8073" spans="1:5">
      <c r="A8073" t="s">
        <v>29</v>
      </c>
      <c r="B8073">
        <v>62426</v>
      </c>
      <c r="C8073" t="s">
        <v>30</v>
      </c>
      <c r="D8073" t="s">
        <v>4433</v>
      </c>
      <c r="E8073">
        <v>1</v>
      </c>
    </row>
    <row r="8074" spans="1:5">
      <c r="A8074" t="s">
        <v>29</v>
      </c>
      <c r="B8074">
        <v>62426</v>
      </c>
      <c r="C8074" t="s">
        <v>30</v>
      </c>
      <c r="D8074" t="s">
        <v>4434</v>
      </c>
      <c r="E8074">
        <v>1</v>
      </c>
    </row>
    <row r="8075" spans="1:5">
      <c r="B8075">
        <v>62426</v>
      </c>
      <c r="C8075" t="s">
        <v>32</v>
      </c>
      <c r="E8075">
        <v>1</v>
      </c>
    </row>
    <row r="8076" spans="1:5">
      <c r="A8076" t="s">
        <v>29</v>
      </c>
      <c r="B8076">
        <v>62426</v>
      </c>
      <c r="C8076" t="s">
        <v>34</v>
      </c>
      <c r="D8076" t="s">
        <v>4435</v>
      </c>
      <c r="E8076">
        <v>-1</v>
      </c>
    </row>
    <row r="8077" spans="1:5">
      <c r="A8077" t="s">
        <v>29</v>
      </c>
      <c r="B8077">
        <v>62426</v>
      </c>
      <c r="C8077" t="s">
        <v>34</v>
      </c>
      <c r="D8077" t="s">
        <v>4436</v>
      </c>
      <c r="E8077">
        <v>-1</v>
      </c>
    </row>
    <row r="8078" spans="1:5">
      <c r="A8078" t="s">
        <v>29</v>
      </c>
      <c r="B8078">
        <v>62426</v>
      </c>
      <c r="C8078" t="s">
        <v>34</v>
      </c>
      <c r="D8078" t="s">
        <v>4437</v>
      </c>
      <c r="E8078">
        <v>-1</v>
      </c>
    </row>
    <row r="8079" spans="1:5">
      <c r="A8079" t="s">
        <v>29</v>
      </c>
      <c r="B8079">
        <v>62426</v>
      </c>
      <c r="C8079" t="s">
        <v>34</v>
      </c>
      <c r="D8079" t="s">
        <v>4438</v>
      </c>
      <c r="E8079">
        <v>-1</v>
      </c>
    </row>
    <row r="8080" spans="1:5">
      <c r="A8080" t="s">
        <v>29</v>
      </c>
      <c r="B8080">
        <v>62426</v>
      </c>
      <c r="C8080" t="s">
        <v>34</v>
      </c>
      <c r="D8080" t="s">
        <v>4439</v>
      </c>
      <c r="E8080">
        <v>-1</v>
      </c>
    </row>
    <row r="8081" spans="1:5">
      <c r="A8081" t="s">
        <v>29</v>
      </c>
      <c r="B8081">
        <v>62426</v>
      </c>
      <c r="C8081" t="s">
        <v>34</v>
      </c>
      <c r="D8081" t="s">
        <v>4440</v>
      </c>
      <c r="E8081">
        <v>-1</v>
      </c>
    </row>
    <row r="8082" spans="1:5">
      <c r="A8082" t="s">
        <v>29</v>
      </c>
      <c r="B8082">
        <v>62426</v>
      </c>
      <c r="C8082" t="s">
        <v>34</v>
      </c>
      <c r="D8082" t="s">
        <v>4441</v>
      </c>
      <c r="E8082">
        <v>-1</v>
      </c>
    </row>
    <row r="8083" spans="1:5">
      <c r="A8083" t="s">
        <v>29</v>
      </c>
      <c r="B8083">
        <v>62426</v>
      </c>
      <c r="C8083" t="s">
        <v>34</v>
      </c>
      <c r="D8083" t="s">
        <v>4442</v>
      </c>
      <c r="E8083">
        <v>-1</v>
      </c>
    </row>
    <row r="8084" spans="1:5">
      <c r="A8084" t="s">
        <v>29</v>
      </c>
      <c r="B8084">
        <v>62426</v>
      </c>
      <c r="C8084" t="s">
        <v>34</v>
      </c>
      <c r="D8084" t="s">
        <v>4443</v>
      </c>
      <c r="E8084">
        <v>-1</v>
      </c>
    </row>
    <row r="8085" spans="1:5">
      <c r="A8085" t="s">
        <v>29</v>
      </c>
      <c r="B8085">
        <v>62426</v>
      </c>
      <c r="C8085" t="s">
        <v>34</v>
      </c>
      <c r="D8085" t="s">
        <v>4444</v>
      </c>
      <c r="E8085">
        <v>-1</v>
      </c>
    </row>
    <row r="8086" spans="1:5">
      <c r="A8086" t="s">
        <v>29</v>
      </c>
      <c r="B8086">
        <v>62426</v>
      </c>
      <c r="C8086" t="s">
        <v>34</v>
      </c>
      <c r="D8086" t="s">
        <v>4445</v>
      </c>
      <c r="E8086">
        <v>-1</v>
      </c>
    </row>
    <row r="8087" spans="1:5">
      <c r="A8087" t="s">
        <v>29</v>
      </c>
      <c r="B8087">
        <v>62426</v>
      </c>
      <c r="C8087" t="s">
        <v>34</v>
      </c>
      <c r="D8087" t="s">
        <v>4446</v>
      </c>
      <c r="E8087">
        <v>-1</v>
      </c>
    </row>
    <row r="8088" spans="1:5">
      <c r="B8088">
        <v>62426</v>
      </c>
      <c r="C8088" t="s">
        <v>36</v>
      </c>
    </row>
    <row r="8089" spans="1:5">
      <c r="A8089" t="s">
        <v>29</v>
      </c>
      <c r="B8089">
        <v>62427</v>
      </c>
      <c r="C8089" t="s">
        <v>30</v>
      </c>
      <c r="D8089" t="s">
        <v>4447</v>
      </c>
      <c r="E8089">
        <v>1</v>
      </c>
    </row>
    <row r="8090" spans="1:5">
      <c r="A8090" t="s">
        <v>29</v>
      </c>
      <c r="B8090">
        <v>62427</v>
      </c>
      <c r="C8090" t="s">
        <v>30</v>
      </c>
      <c r="D8090" t="s">
        <v>4448</v>
      </c>
      <c r="E8090">
        <v>1</v>
      </c>
    </row>
    <row r="8091" spans="1:5">
      <c r="A8091" t="s">
        <v>29</v>
      </c>
      <c r="B8091">
        <v>62427</v>
      </c>
      <c r="C8091" t="s">
        <v>30</v>
      </c>
      <c r="D8091" t="s">
        <v>4449</v>
      </c>
      <c r="E8091">
        <v>1</v>
      </c>
    </row>
    <row r="8092" spans="1:5">
      <c r="B8092">
        <v>62427</v>
      </c>
      <c r="C8092" t="s">
        <v>32</v>
      </c>
      <c r="E8092">
        <v>1</v>
      </c>
    </row>
    <row r="8093" spans="1:5">
      <c r="A8093" t="s">
        <v>29</v>
      </c>
      <c r="B8093">
        <v>62427</v>
      </c>
      <c r="C8093" t="s">
        <v>34</v>
      </c>
      <c r="D8093" t="s">
        <v>4450</v>
      </c>
      <c r="E8093">
        <v>-1</v>
      </c>
    </row>
    <row r="8094" spans="1:5">
      <c r="A8094" t="s">
        <v>29</v>
      </c>
      <c r="B8094">
        <v>62427</v>
      </c>
      <c r="C8094" t="s">
        <v>34</v>
      </c>
      <c r="D8094" t="s">
        <v>4451</v>
      </c>
      <c r="E8094">
        <v>-1</v>
      </c>
    </row>
    <row r="8095" spans="1:5">
      <c r="A8095" t="s">
        <v>29</v>
      </c>
      <c r="B8095">
        <v>62427</v>
      </c>
      <c r="C8095" t="s">
        <v>34</v>
      </c>
      <c r="D8095" t="s">
        <v>4452</v>
      </c>
      <c r="E8095">
        <v>-1</v>
      </c>
    </row>
    <row r="8096" spans="1:5">
      <c r="A8096" t="s">
        <v>29</v>
      </c>
      <c r="B8096">
        <v>62427</v>
      </c>
      <c r="C8096" t="s">
        <v>34</v>
      </c>
      <c r="D8096" t="s">
        <v>4453</v>
      </c>
      <c r="E8096">
        <v>-1</v>
      </c>
    </row>
    <row r="8097" spans="1:5">
      <c r="A8097" t="s">
        <v>29</v>
      </c>
      <c r="B8097">
        <v>62427</v>
      </c>
      <c r="C8097" t="s">
        <v>34</v>
      </c>
      <c r="D8097" t="s">
        <v>4454</v>
      </c>
      <c r="E8097">
        <v>-1</v>
      </c>
    </row>
    <row r="8098" spans="1:5">
      <c r="A8098" t="s">
        <v>29</v>
      </c>
      <c r="B8098">
        <v>62427</v>
      </c>
      <c r="C8098" t="s">
        <v>34</v>
      </c>
      <c r="D8098" t="s">
        <v>4455</v>
      </c>
      <c r="E8098">
        <v>-1</v>
      </c>
    </row>
    <row r="8099" spans="1:5">
      <c r="A8099" t="s">
        <v>29</v>
      </c>
      <c r="B8099">
        <v>62427</v>
      </c>
      <c r="C8099" t="s">
        <v>34</v>
      </c>
      <c r="D8099" t="s">
        <v>4456</v>
      </c>
      <c r="E8099">
        <v>-1</v>
      </c>
    </row>
    <row r="8100" spans="1:5">
      <c r="A8100" t="s">
        <v>29</v>
      </c>
      <c r="B8100">
        <v>62427</v>
      </c>
      <c r="C8100" t="s">
        <v>34</v>
      </c>
      <c r="D8100" t="s">
        <v>4457</v>
      </c>
      <c r="E8100">
        <v>-1</v>
      </c>
    </row>
    <row r="8101" spans="1:5">
      <c r="A8101" t="s">
        <v>29</v>
      </c>
      <c r="B8101">
        <v>62427</v>
      </c>
      <c r="C8101" t="s">
        <v>34</v>
      </c>
      <c r="D8101" t="s">
        <v>4458</v>
      </c>
      <c r="E8101">
        <v>-1</v>
      </c>
    </row>
    <row r="8102" spans="1:5">
      <c r="A8102" t="s">
        <v>29</v>
      </c>
      <c r="B8102">
        <v>62427</v>
      </c>
      <c r="C8102" t="s">
        <v>34</v>
      </c>
      <c r="D8102" t="s">
        <v>4459</v>
      </c>
      <c r="E8102">
        <v>-1</v>
      </c>
    </row>
    <row r="8103" spans="1:5">
      <c r="A8103" t="s">
        <v>29</v>
      </c>
      <c r="B8103">
        <v>62427</v>
      </c>
      <c r="C8103" t="s">
        <v>34</v>
      </c>
      <c r="D8103" t="s">
        <v>4460</v>
      </c>
      <c r="E8103">
        <v>-1</v>
      </c>
    </row>
    <row r="8104" spans="1:5">
      <c r="A8104" t="s">
        <v>29</v>
      </c>
      <c r="B8104">
        <v>62427</v>
      </c>
      <c r="C8104" t="s">
        <v>34</v>
      </c>
      <c r="D8104" t="s">
        <v>4461</v>
      </c>
      <c r="E8104">
        <v>-1</v>
      </c>
    </row>
    <row r="8105" spans="1:5">
      <c r="B8105">
        <v>62427</v>
      </c>
      <c r="C8105" t="s">
        <v>36</v>
      </c>
    </row>
    <row r="8106" spans="1:5">
      <c r="A8106" t="s">
        <v>29</v>
      </c>
      <c r="B8106">
        <v>62428</v>
      </c>
      <c r="C8106" t="s">
        <v>30</v>
      </c>
      <c r="D8106" t="s">
        <v>4462</v>
      </c>
      <c r="E8106">
        <v>1</v>
      </c>
    </row>
    <row r="8107" spans="1:5">
      <c r="A8107" t="s">
        <v>29</v>
      </c>
      <c r="B8107">
        <v>62428</v>
      </c>
      <c r="C8107" t="s">
        <v>30</v>
      </c>
      <c r="D8107" t="s">
        <v>4463</v>
      </c>
      <c r="E8107">
        <v>1</v>
      </c>
    </row>
    <row r="8108" spans="1:5">
      <c r="A8108" t="s">
        <v>29</v>
      </c>
      <c r="B8108">
        <v>62428</v>
      </c>
      <c r="C8108" t="s">
        <v>30</v>
      </c>
      <c r="D8108" t="s">
        <v>4464</v>
      </c>
      <c r="E8108">
        <v>1</v>
      </c>
    </row>
    <row r="8109" spans="1:5">
      <c r="B8109">
        <v>62428</v>
      </c>
      <c r="C8109" t="s">
        <v>32</v>
      </c>
      <c r="E8109">
        <v>1</v>
      </c>
    </row>
    <row r="8110" spans="1:5">
      <c r="A8110" t="s">
        <v>29</v>
      </c>
      <c r="B8110">
        <v>62428</v>
      </c>
      <c r="C8110" t="s">
        <v>34</v>
      </c>
      <c r="D8110" t="s">
        <v>4465</v>
      </c>
      <c r="E8110">
        <v>-1</v>
      </c>
    </row>
    <row r="8111" spans="1:5">
      <c r="A8111" t="s">
        <v>29</v>
      </c>
      <c r="B8111">
        <v>62428</v>
      </c>
      <c r="C8111" t="s">
        <v>34</v>
      </c>
      <c r="D8111" t="s">
        <v>4466</v>
      </c>
      <c r="E8111">
        <v>-1</v>
      </c>
    </row>
    <row r="8112" spans="1:5">
      <c r="A8112" t="s">
        <v>29</v>
      </c>
      <c r="B8112">
        <v>62428</v>
      </c>
      <c r="C8112" t="s">
        <v>34</v>
      </c>
      <c r="D8112" t="s">
        <v>4467</v>
      </c>
      <c r="E8112">
        <v>-1</v>
      </c>
    </row>
    <row r="8113" spans="1:5">
      <c r="A8113" t="s">
        <v>29</v>
      </c>
      <c r="B8113">
        <v>62428</v>
      </c>
      <c r="C8113" t="s">
        <v>34</v>
      </c>
      <c r="D8113" t="s">
        <v>4468</v>
      </c>
      <c r="E8113">
        <v>-1</v>
      </c>
    </row>
    <row r="8114" spans="1:5">
      <c r="A8114" t="s">
        <v>29</v>
      </c>
      <c r="B8114">
        <v>62428</v>
      </c>
      <c r="C8114" t="s">
        <v>34</v>
      </c>
      <c r="D8114" t="s">
        <v>4469</v>
      </c>
      <c r="E8114">
        <v>-1</v>
      </c>
    </row>
    <row r="8115" spans="1:5">
      <c r="A8115" t="s">
        <v>29</v>
      </c>
      <c r="B8115">
        <v>62428</v>
      </c>
      <c r="C8115" t="s">
        <v>34</v>
      </c>
      <c r="D8115" t="s">
        <v>4470</v>
      </c>
      <c r="E8115">
        <v>-1</v>
      </c>
    </row>
    <row r="8116" spans="1:5">
      <c r="A8116" t="s">
        <v>29</v>
      </c>
      <c r="B8116">
        <v>62428</v>
      </c>
      <c r="C8116" t="s">
        <v>34</v>
      </c>
      <c r="D8116" t="s">
        <v>4471</v>
      </c>
      <c r="E8116">
        <v>-1</v>
      </c>
    </row>
    <row r="8117" spans="1:5">
      <c r="A8117" t="s">
        <v>29</v>
      </c>
      <c r="B8117">
        <v>62428</v>
      </c>
      <c r="C8117" t="s">
        <v>34</v>
      </c>
      <c r="D8117" t="s">
        <v>4472</v>
      </c>
      <c r="E8117">
        <v>-1</v>
      </c>
    </row>
    <row r="8118" spans="1:5">
      <c r="A8118" t="s">
        <v>29</v>
      </c>
      <c r="B8118">
        <v>62428</v>
      </c>
      <c r="C8118" t="s">
        <v>34</v>
      </c>
      <c r="D8118" t="s">
        <v>4473</v>
      </c>
      <c r="E8118">
        <v>-1</v>
      </c>
    </row>
    <row r="8119" spans="1:5">
      <c r="A8119" t="s">
        <v>29</v>
      </c>
      <c r="B8119">
        <v>62428</v>
      </c>
      <c r="C8119" t="s">
        <v>34</v>
      </c>
      <c r="D8119" t="s">
        <v>4474</v>
      </c>
      <c r="E8119">
        <v>-1</v>
      </c>
    </row>
    <row r="8120" spans="1:5">
      <c r="A8120" t="s">
        <v>29</v>
      </c>
      <c r="B8120">
        <v>62428</v>
      </c>
      <c r="C8120" t="s">
        <v>34</v>
      </c>
      <c r="D8120" t="s">
        <v>4475</v>
      </c>
      <c r="E8120">
        <v>-1</v>
      </c>
    </row>
    <row r="8121" spans="1:5">
      <c r="A8121" t="s">
        <v>29</v>
      </c>
      <c r="B8121">
        <v>62428</v>
      </c>
      <c r="C8121" t="s">
        <v>34</v>
      </c>
      <c r="D8121" t="s">
        <v>4476</v>
      </c>
      <c r="E8121">
        <v>-1</v>
      </c>
    </row>
    <row r="8122" spans="1:5">
      <c r="B8122">
        <v>62428</v>
      </c>
      <c r="C8122" t="s">
        <v>36</v>
      </c>
    </row>
    <row r="8123" spans="1:5">
      <c r="A8123" t="s">
        <v>29</v>
      </c>
      <c r="B8123">
        <v>62429</v>
      </c>
      <c r="C8123" t="s">
        <v>30</v>
      </c>
      <c r="D8123" t="s">
        <v>4477</v>
      </c>
      <c r="E8123">
        <v>1</v>
      </c>
    </row>
    <row r="8124" spans="1:5">
      <c r="A8124" t="s">
        <v>29</v>
      </c>
      <c r="B8124">
        <v>62429</v>
      </c>
      <c r="C8124" t="s">
        <v>30</v>
      </c>
      <c r="D8124" t="s">
        <v>4478</v>
      </c>
      <c r="E8124">
        <v>1</v>
      </c>
    </row>
    <row r="8125" spans="1:5">
      <c r="A8125" t="s">
        <v>29</v>
      </c>
      <c r="B8125">
        <v>62429</v>
      </c>
      <c r="C8125" t="s">
        <v>30</v>
      </c>
      <c r="D8125" t="s">
        <v>4479</v>
      </c>
      <c r="E8125">
        <v>1</v>
      </c>
    </row>
    <row r="8126" spans="1:5">
      <c r="B8126">
        <v>62429</v>
      </c>
      <c r="C8126" t="s">
        <v>32</v>
      </c>
      <c r="E8126">
        <v>1</v>
      </c>
    </row>
    <row r="8127" spans="1:5">
      <c r="A8127" t="s">
        <v>29</v>
      </c>
      <c r="B8127">
        <v>62429</v>
      </c>
      <c r="C8127" t="s">
        <v>34</v>
      </c>
      <c r="D8127" t="s">
        <v>4480</v>
      </c>
      <c r="E8127">
        <v>-1</v>
      </c>
    </row>
    <row r="8128" spans="1:5">
      <c r="A8128" t="s">
        <v>29</v>
      </c>
      <c r="B8128">
        <v>62429</v>
      </c>
      <c r="C8128" t="s">
        <v>34</v>
      </c>
      <c r="D8128" t="s">
        <v>4481</v>
      </c>
      <c r="E8128">
        <v>-1</v>
      </c>
    </row>
    <row r="8129" spans="1:5">
      <c r="A8129" t="s">
        <v>29</v>
      </c>
      <c r="B8129">
        <v>62429</v>
      </c>
      <c r="C8129" t="s">
        <v>34</v>
      </c>
      <c r="D8129" t="s">
        <v>4482</v>
      </c>
      <c r="E8129">
        <v>-1</v>
      </c>
    </row>
    <row r="8130" spans="1:5">
      <c r="A8130" t="s">
        <v>29</v>
      </c>
      <c r="B8130">
        <v>62429</v>
      </c>
      <c r="C8130" t="s">
        <v>34</v>
      </c>
      <c r="D8130" t="s">
        <v>4483</v>
      </c>
      <c r="E8130">
        <v>-1</v>
      </c>
    </row>
    <row r="8131" spans="1:5">
      <c r="A8131" t="s">
        <v>29</v>
      </c>
      <c r="B8131">
        <v>62429</v>
      </c>
      <c r="C8131" t="s">
        <v>34</v>
      </c>
      <c r="D8131" t="s">
        <v>4484</v>
      </c>
      <c r="E8131">
        <v>-1</v>
      </c>
    </row>
    <row r="8132" spans="1:5">
      <c r="A8132" t="s">
        <v>29</v>
      </c>
      <c r="B8132">
        <v>62429</v>
      </c>
      <c r="C8132" t="s">
        <v>34</v>
      </c>
      <c r="D8132" t="s">
        <v>4485</v>
      </c>
      <c r="E8132">
        <v>-1</v>
      </c>
    </row>
    <row r="8133" spans="1:5">
      <c r="A8133" t="s">
        <v>29</v>
      </c>
      <c r="B8133">
        <v>62429</v>
      </c>
      <c r="C8133" t="s">
        <v>34</v>
      </c>
      <c r="D8133" t="s">
        <v>4486</v>
      </c>
      <c r="E8133">
        <v>-1</v>
      </c>
    </row>
    <row r="8134" spans="1:5">
      <c r="A8134" t="s">
        <v>29</v>
      </c>
      <c r="B8134">
        <v>62429</v>
      </c>
      <c r="C8134" t="s">
        <v>34</v>
      </c>
      <c r="D8134" t="s">
        <v>4487</v>
      </c>
      <c r="E8134">
        <v>-1</v>
      </c>
    </row>
    <row r="8135" spans="1:5">
      <c r="A8135" t="s">
        <v>29</v>
      </c>
      <c r="B8135">
        <v>62429</v>
      </c>
      <c r="C8135" t="s">
        <v>34</v>
      </c>
      <c r="D8135" t="s">
        <v>4488</v>
      </c>
      <c r="E8135">
        <v>-1</v>
      </c>
    </row>
    <row r="8136" spans="1:5">
      <c r="A8136" t="s">
        <v>29</v>
      </c>
      <c r="B8136">
        <v>62429</v>
      </c>
      <c r="C8136" t="s">
        <v>34</v>
      </c>
      <c r="D8136" t="s">
        <v>4489</v>
      </c>
      <c r="E8136">
        <v>-1</v>
      </c>
    </row>
    <row r="8137" spans="1:5">
      <c r="A8137" t="s">
        <v>29</v>
      </c>
      <c r="B8137">
        <v>62429</v>
      </c>
      <c r="C8137" t="s">
        <v>34</v>
      </c>
      <c r="D8137" t="s">
        <v>4490</v>
      </c>
      <c r="E8137">
        <v>-1</v>
      </c>
    </row>
    <row r="8138" spans="1:5">
      <c r="A8138" t="s">
        <v>29</v>
      </c>
      <c r="B8138">
        <v>62429</v>
      </c>
      <c r="C8138" t="s">
        <v>34</v>
      </c>
      <c r="D8138" t="s">
        <v>4491</v>
      </c>
      <c r="E8138">
        <v>-1</v>
      </c>
    </row>
    <row r="8139" spans="1:5">
      <c r="B8139">
        <v>62429</v>
      </c>
      <c r="C8139" t="s">
        <v>36</v>
      </c>
    </row>
    <row r="8140" spans="1:5">
      <c r="A8140" t="s">
        <v>29</v>
      </c>
      <c r="B8140">
        <v>62431</v>
      </c>
      <c r="C8140" t="s">
        <v>30</v>
      </c>
      <c r="D8140" t="s">
        <v>393</v>
      </c>
      <c r="E8140">
        <v>1</v>
      </c>
    </row>
    <row r="8141" spans="1:5">
      <c r="B8141">
        <v>62431</v>
      </c>
      <c r="C8141" t="s">
        <v>32</v>
      </c>
      <c r="E8141">
        <v>1</v>
      </c>
    </row>
    <row r="8142" spans="1:5">
      <c r="A8142" t="s">
        <v>12</v>
      </c>
      <c r="B8142">
        <v>62431</v>
      </c>
      <c r="C8142" t="s">
        <v>34</v>
      </c>
      <c r="D8142" t="s">
        <v>397</v>
      </c>
      <c r="E8142">
        <v>-1</v>
      </c>
    </row>
    <row r="8143" spans="1:5">
      <c r="B8143">
        <v>62431</v>
      </c>
      <c r="C8143" t="s">
        <v>36</v>
      </c>
    </row>
    <row r="8144" spans="1:5">
      <c r="A8144" t="s">
        <v>29</v>
      </c>
      <c r="B8144">
        <v>62435</v>
      </c>
      <c r="C8144" t="s">
        <v>30</v>
      </c>
      <c r="D8144" t="s">
        <v>4492</v>
      </c>
      <c r="E8144">
        <v>1</v>
      </c>
    </row>
    <row r="8145" spans="1:5">
      <c r="B8145">
        <v>62435</v>
      </c>
      <c r="C8145" t="s">
        <v>32</v>
      </c>
      <c r="E8145">
        <v>1</v>
      </c>
    </row>
    <row r="8146" spans="1:5">
      <c r="A8146" t="s">
        <v>29</v>
      </c>
      <c r="B8146">
        <v>62435</v>
      </c>
      <c r="C8146" t="s">
        <v>34</v>
      </c>
      <c r="D8146" t="s">
        <v>4493</v>
      </c>
      <c r="E8146">
        <v>-1</v>
      </c>
    </row>
    <row r="8147" spans="1:5">
      <c r="B8147">
        <v>62435</v>
      </c>
      <c r="C8147" t="s">
        <v>36</v>
      </c>
    </row>
    <row r="8148" spans="1:5">
      <c r="A8148" t="s">
        <v>29</v>
      </c>
      <c r="B8148">
        <v>62436</v>
      </c>
      <c r="C8148" t="s">
        <v>30</v>
      </c>
      <c r="D8148" t="s">
        <v>4494</v>
      </c>
      <c r="E8148">
        <v>1</v>
      </c>
    </row>
    <row r="8149" spans="1:5">
      <c r="B8149">
        <v>62436</v>
      </c>
      <c r="C8149" t="s">
        <v>32</v>
      </c>
      <c r="E8149">
        <v>1</v>
      </c>
    </row>
    <row r="8150" spans="1:5">
      <c r="A8150" t="s">
        <v>29</v>
      </c>
      <c r="B8150">
        <v>62436</v>
      </c>
      <c r="C8150" t="s">
        <v>34</v>
      </c>
      <c r="D8150" t="s">
        <v>4495</v>
      </c>
      <c r="E8150">
        <v>-1</v>
      </c>
    </row>
    <row r="8151" spans="1:5">
      <c r="B8151">
        <v>62436</v>
      </c>
      <c r="C8151" t="s">
        <v>36</v>
      </c>
    </row>
    <row r="8152" spans="1:5">
      <c r="A8152" t="s">
        <v>29</v>
      </c>
      <c r="B8152">
        <v>62437</v>
      </c>
      <c r="C8152" t="s">
        <v>30</v>
      </c>
      <c r="D8152" t="s">
        <v>4496</v>
      </c>
      <c r="E8152">
        <v>1</v>
      </c>
    </row>
    <row r="8153" spans="1:5">
      <c r="B8153">
        <v>62437</v>
      </c>
      <c r="C8153" t="s">
        <v>32</v>
      </c>
      <c r="E8153">
        <v>1</v>
      </c>
    </row>
    <row r="8154" spans="1:5">
      <c r="A8154" t="s">
        <v>29</v>
      </c>
      <c r="B8154">
        <v>62437</v>
      </c>
      <c r="C8154" t="s">
        <v>34</v>
      </c>
      <c r="D8154" t="s">
        <v>4497</v>
      </c>
      <c r="E8154">
        <v>-1</v>
      </c>
    </row>
    <row r="8155" spans="1:5">
      <c r="B8155">
        <v>62437</v>
      </c>
      <c r="C8155" t="s">
        <v>36</v>
      </c>
    </row>
    <row r="8156" spans="1:5">
      <c r="A8156" t="s">
        <v>29</v>
      </c>
      <c r="B8156">
        <v>62438</v>
      </c>
      <c r="C8156" t="s">
        <v>30</v>
      </c>
      <c r="D8156" t="s">
        <v>4498</v>
      </c>
      <c r="E8156">
        <v>1</v>
      </c>
    </row>
    <row r="8157" spans="1:5">
      <c r="B8157">
        <v>62438</v>
      </c>
      <c r="C8157" t="s">
        <v>32</v>
      </c>
      <c r="E8157">
        <v>1</v>
      </c>
    </row>
    <row r="8158" spans="1:5">
      <c r="A8158" t="s">
        <v>29</v>
      </c>
      <c r="B8158">
        <v>62438</v>
      </c>
      <c r="C8158" t="s">
        <v>34</v>
      </c>
      <c r="D8158" t="s">
        <v>4499</v>
      </c>
      <c r="E8158">
        <v>-1</v>
      </c>
    </row>
    <row r="8159" spans="1:5">
      <c r="B8159">
        <v>62438</v>
      </c>
      <c r="C8159" t="s">
        <v>36</v>
      </c>
    </row>
    <row r="8160" spans="1:5">
      <c r="A8160" t="s">
        <v>29</v>
      </c>
      <c r="B8160">
        <v>62439</v>
      </c>
      <c r="C8160" t="s">
        <v>30</v>
      </c>
      <c r="D8160" t="s">
        <v>4500</v>
      </c>
      <c r="E8160">
        <v>1</v>
      </c>
    </row>
    <row r="8161" spans="1:5">
      <c r="B8161">
        <v>62439</v>
      </c>
      <c r="C8161" t="s">
        <v>32</v>
      </c>
      <c r="E8161">
        <v>1</v>
      </c>
    </row>
    <row r="8162" spans="1:5">
      <c r="A8162" t="s">
        <v>29</v>
      </c>
      <c r="B8162">
        <v>62439</v>
      </c>
      <c r="C8162" t="s">
        <v>34</v>
      </c>
      <c r="D8162" t="s">
        <v>4501</v>
      </c>
      <c r="E8162">
        <v>-1</v>
      </c>
    </row>
    <row r="8163" spans="1:5">
      <c r="B8163">
        <v>62439</v>
      </c>
      <c r="C8163" t="s">
        <v>36</v>
      </c>
    </row>
    <row r="8164" spans="1:5">
      <c r="A8164" t="s">
        <v>29</v>
      </c>
      <c r="B8164">
        <v>62440</v>
      </c>
      <c r="C8164" t="s">
        <v>30</v>
      </c>
      <c r="D8164" t="s">
        <v>4502</v>
      </c>
      <c r="E8164">
        <v>1</v>
      </c>
    </row>
    <row r="8165" spans="1:5">
      <c r="B8165">
        <v>62440</v>
      </c>
      <c r="C8165" t="s">
        <v>32</v>
      </c>
      <c r="E8165">
        <v>1</v>
      </c>
    </row>
    <row r="8166" spans="1:5">
      <c r="A8166" t="s">
        <v>29</v>
      </c>
      <c r="B8166">
        <v>62440</v>
      </c>
      <c r="C8166" t="s">
        <v>34</v>
      </c>
      <c r="D8166" t="s">
        <v>4503</v>
      </c>
      <c r="E8166">
        <v>-1</v>
      </c>
    </row>
    <row r="8167" spans="1:5">
      <c r="B8167">
        <v>62440</v>
      </c>
      <c r="C8167" t="s">
        <v>36</v>
      </c>
    </row>
    <row r="8168" spans="1:5">
      <c r="A8168" t="s">
        <v>29</v>
      </c>
      <c r="B8168">
        <v>62441</v>
      </c>
      <c r="C8168" t="s">
        <v>30</v>
      </c>
      <c r="D8168" t="s">
        <v>4504</v>
      </c>
      <c r="E8168">
        <v>1</v>
      </c>
    </row>
    <row r="8169" spans="1:5">
      <c r="B8169">
        <v>62441</v>
      </c>
      <c r="C8169" t="s">
        <v>32</v>
      </c>
      <c r="E8169">
        <v>1</v>
      </c>
    </row>
    <row r="8170" spans="1:5">
      <c r="A8170" t="s">
        <v>29</v>
      </c>
      <c r="B8170">
        <v>62441</v>
      </c>
      <c r="C8170" t="s">
        <v>34</v>
      </c>
      <c r="D8170" t="s">
        <v>4505</v>
      </c>
      <c r="E8170">
        <v>-1</v>
      </c>
    </row>
    <row r="8171" spans="1:5">
      <c r="B8171">
        <v>62441</v>
      </c>
      <c r="C8171" t="s">
        <v>36</v>
      </c>
    </row>
    <row r="8172" spans="1:5">
      <c r="A8172" t="s">
        <v>29</v>
      </c>
      <c r="B8172">
        <v>62442</v>
      </c>
      <c r="C8172" t="s">
        <v>30</v>
      </c>
      <c r="D8172" t="s">
        <v>4506</v>
      </c>
      <c r="E8172">
        <v>1</v>
      </c>
    </row>
    <row r="8173" spans="1:5">
      <c r="B8173">
        <v>62442</v>
      </c>
      <c r="C8173" t="s">
        <v>32</v>
      </c>
      <c r="E8173">
        <v>1</v>
      </c>
    </row>
    <row r="8174" spans="1:5">
      <c r="A8174" t="s">
        <v>29</v>
      </c>
      <c r="B8174">
        <v>62442</v>
      </c>
      <c r="C8174" t="s">
        <v>34</v>
      </c>
      <c r="D8174" t="s">
        <v>4507</v>
      </c>
      <c r="E8174">
        <v>-1</v>
      </c>
    </row>
    <row r="8175" spans="1:5">
      <c r="B8175">
        <v>62442</v>
      </c>
      <c r="C8175" t="s">
        <v>36</v>
      </c>
    </row>
    <row r="8176" spans="1:5">
      <c r="A8176" t="s">
        <v>29</v>
      </c>
      <c r="B8176">
        <v>62443</v>
      </c>
      <c r="C8176" t="s">
        <v>30</v>
      </c>
      <c r="D8176" t="s">
        <v>4508</v>
      </c>
      <c r="E8176">
        <v>1</v>
      </c>
    </row>
    <row r="8177" spans="1:5">
      <c r="B8177">
        <v>62443</v>
      </c>
      <c r="C8177" t="s">
        <v>32</v>
      </c>
      <c r="E8177">
        <v>1</v>
      </c>
    </row>
    <row r="8178" spans="1:5">
      <c r="A8178" t="s">
        <v>29</v>
      </c>
      <c r="B8178">
        <v>62443</v>
      </c>
      <c r="C8178" t="s">
        <v>34</v>
      </c>
      <c r="D8178" t="s">
        <v>4509</v>
      </c>
      <c r="E8178">
        <v>-1</v>
      </c>
    </row>
    <row r="8179" spans="1:5">
      <c r="B8179">
        <v>62443</v>
      </c>
      <c r="C8179" t="s">
        <v>36</v>
      </c>
    </row>
    <row r="8180" spans="1:5">
      <c r="A8180" t="s">
        <v>29</v>
      </c>
      <c r="B8180">
        <v>62444</v>
      </c>
      <c r="C8180" t="s">
        <v>30</v>
      </c>
      <c r="D8180" t="s">
        <v>4510</v>
      </c>
      <c r="E8180">
        <v>1</v>
      </c>
    </row>
    <row r="8181" spans="1:5">
      <c r="B8181">
        <v>62444</v>
      </c>
      <c r="C8181" t="s">
        <v>32</v>
      </c>
      <c r="E8181">
        <v>1</v>
      </c>
    </row>
    <row r="8182" spans="1:5">
      <c r="A8182" t="s">
        <v>29</v>
      </c>
      <c r="B8182">
        <v>62444</v>
      </c>
      <c r="C8182" t="s">
        <v>34</v>
      </c>
      <c r="D8182" t="s">
        <v>4511</v>
      </c>
      <c r="E8182">
        <v>-1</v>
      </c>
    </row>
    <row r="8183" spans="1:5">
      <c r="B8183">
        <v>62444</v>
      </c>
      <c r="C8183" t="s">
        <v>36</v>
      </c>
    </row>
    <row r="8184" spans="1:5">
      <c r="A8184" t="s">
        <v>29</v>
      </c>
      <c r="B8184">
        <v>62445</v>
      </c>
      <c r="C8184" t="s">
        <v>30</v>
      </c>
      <c r="D8184" t="s">
        <v>4512</v>
      </c>
      <c r="E8184">
        <v>1</v>
      </c>
    </row>
    <row r="8185" spans="1:5">
      <c r="B8185">
        <v>62445</v>
      </c>
      <c r="C8185" t="s">
        <v>32</v>
      </c>
      <c r="E8185">
        <v>1</v>
      </c>
    </row>
    <row r="8186" spans="1:5">
      <c r="A8186" t="s">
        <v>29</v>
      </c>
      <c r="B8186">
        <v>62445</v>
      </c>
      <c r="C8186" t="s">
        <v>34</v>
      </c>
      <c r="D8186" t="s">
        <v>4513</v>
      </c>
      <c r="E8186">
        <v>-1</v>
      </c>
    </row>
    <row r="8187" spans="1:5">
      <c r="B8187">
        <v>62445</v>
      </c>
      <c r="C8187" t="s">
        <v>36</v>
      </c>
    </row>
    <row r="8188" spans="1:5">
      <c r="A8188" t="s">
        <v>29</v>
      </c>
      <c r="B8188">
        <v>62446</v>
      </c>
      <c r="C8188" t="s">
        <v>30</v>
      </c>
      <c r="D8188" t="s">
        <v>4514</v>
      </c>
      <c r="E8188">
        <v>1</v>
      </c>
    </row>
    <row r="8189" spans="1:5">
      <c r="B8189">
        <v>62446</v>
      </c>
      <c r="C8189" t="s">
        <v>32</v>
      </c>
      <c r="E8189">
        <v>1</v>
      </c>
    </row>
    <row r="8190" spans="1:5">
      <c r="A8190" t="s">
        <v>29</v>
      </c>
      <c r="B8190">
        <v>62446</v>
      </c>
      <c r="C8190" t="s">
        <v>34</v>
      </c>
      <c r="D8190" t="s">
        <v>4515</v>
      </c>
      <c r="E8190">
        <v>-1</v>
      </c>
    </row>
    <row r="8191" spans="1:5">
      <c r="B8191">
        <v>62446</v>
      </c>
      <c r="C8191" t="s">
        <v>36</v>
      </c>
    </row>
    <row r="8192" spans="1:5">
      <c r="A8192" t="s">
        <v>29</v>
      </c>
      <c r="B8192">
        <v>62448</v>
      </c>
      <c r="C8192" t="s">
        <v>30</v>
      </c>
      <c r="D8192" t="s">
        <v>4492</v>
      </c>
      <c r="E8192">
        <v>1</v>
      </c>
    </row>
    <row r="8193" spans="1:5">
      <c r="B8193">
        <v>62448</v>
      </c>
      <c r="C8193" t="s">
        <v>32</v>
      </c>
      <c r="E8193">
        <v>1</v>
      </c>
    </row>
    <row r="8194" spans="1:5">
      <c r="A8194" t="s">
        <v>29</v>
      </c>
      <c r="B8194">
        <v>62448</v>
      </c>
      <c r="C8194" t="s">
        <v>34</v>
      </c>
      <c r="D8194" t="s">
        <v>4504</v>
      </c>
      <c r="E8194">
        <v>-1</v>
      </c>
    </row>
    <row r="8195" spans="1:5">
      <c r="B8195">
        <v>62448</v>
      </c>
      <c r="C8195" t="s">
        <v>36</v>
      </c>
    </row>
    <row r="8196" spans="1:5">
      <c r="A8196" t="s">
        <v>29</v>
      </c>
      <c r="B8196">
        <v>62450</v>
      </c>
      <c r="C8196" t="s">
        <v>30</v>
      </c>
      <c r="D8196" t="s">
        <v>4493</v>
      </c>
      <c r="E8196">
        <v>1</v>
      </c>
    </row>
    <row r="8197" spans="1:5">
      <c r="B8197">
        <v>62450</v>
      </c>
      <c r="C8197" t="s">
        <v>32</v>
      </c>
      <c r="E8197">
        <v>1</v>
      </c>
    </row>
    <row r="8198" spans="1:5">
      <c r="A8198" t="s">
        <v>29</v>
      </c>
      <c r="B8198">
        <v>62450</v>
      </c>
      <c r="C8198" t="s">
        <v>34</v>
      </c>
      <c r="D8198" t="s">
        <v>4505</v>
      </c>
      <c r="E8198">
        <v>-1</v>
      </c>
    </row>
    <row r="8199" spans="1:5">
      <c r="B8199">
        <v>62450</v>
      </c>
      <c r="C8199" t="s">
        <v>36</v>
      </c>
    </row>
    <row r="8200" spans="1:5">
      <c r="A8200" t="s">
        <v>29</v>
      </c>
      <c r="B8200">
        <v>62467</v>
      </c>
      <c r="C8200" t="s">
        <v>30</v>
      </c>
      <c r="D8200" t="s">
        <v>398</v>
      </c>
      <c r="E8200">
        <v>1</v>
      </c>
    </row>
    <row r="8201" spans="1:5">
      <c r="B8201">
        <v>62467</v>
      </c>
      <c r="C8201" t="s">
        <v>32</v>
      </c>
      <c r="E8201">
        <v>1</v>
      </c>
    </row>
    <row r="8202" spans="1:5">
      <c r="A8202" t="s">
        <v>29</v>
      </c>
      <c r="B8202">
        <v>62467</v>
      </c>
      <c r="C8202" t="s">
        <v>34</v>
      </c>
      <c r="D8202" t="s">
        <v>4516</v>
      </c>
      <c r="E8202">
        <v>-1</v>
      </c>
    </row>
    <row r="8203" spans="1:5">
      <c r="B8203">
        <v>62467</v>
      </c>
      <c r="C8203" t="s">
        <v>36</v>
      </c>
    </row>
    <row r="8204" spans="1:5">
      <c r="A8204" t="s">
        <v>29</v>
      </c>
      <c r="B8204">
        <v>62468</v>
      </c>
      <c r="C8204" t="s">
        <v>30</v>
      </c>
      <c r="D8204" t="s">
        <v>400</v>
      </c>
      <c r="E8204">
        <v>1</v>
      </c>
    </row>
    <row r="8205" spans="1:5">
      <c r="B8205">
        <v>62468</v>
      </c>
      <c r="C8205" t="s">
        <v>32</v>
      </c>
      <c r="E8205">
        <v>1</v>
      </c>
    </row>
    <row r="8206" spans="1:5">
      <c r="A8206" t="s">
        <v>29</v>
      </c>
      <c r="B8206">
        <v>62468</v>
      </c>
      <c r="C8206" t="s">
        <v>34</v>
      </c>
      <c r="D8206" t="s">
        <v>4517</v>
      </c>
      <c r="E8206">
        <v>-1</v>
      </c>
    </row>
    <row r="8207" spans="1:5">
      <c r="B8207">
        <v>62468</v>
      </c>
      <c r="C8207" t="s">
        <v>36</v>
      </c>
    </row>
    <row r="8208" spans="1:5">
      <c r="A8208" t="s">
        <v>29</v>
      </c>
      <c r="B8208">
        <v>62469</v>
      </c>
      <c r="C8208" t="s">
        <v>30</v>
      </c>
      <c r="D8208" t="s">
        <v>402</v>
      </c>
      <c r="E8208">
        <v>1</v>
      </c>
    </row>
    <row r="8209" spans="1:5">
      <c r="B8209">
        <v>62469</v>
      </c>
      <c r="C8209" t="s">
        <v>32</v>
      </c>
      <c r="E8209">
        <v>1</v>
      </c>
    </row>
    <row r="8210" spans="1:5">
      <c r="A8210" t="s">
        <v>29</v>
      </c>
      <c r="B8210">
        <v>62469</v>
      </c>
      <c r="C8210" t="s">
        <v>34</v>
      </c>
      <c r="D8210" t="s">
        <v>4518</v>
      </c>
      <c r="E8210">
        <v>-1</v>
      </c>
    </row>
    <row r="8211" spans="1:5">
      <c r="B8211">
        <v>62469</v>
      </c>
      <c r="C8211" t="s">
        <v>36</v>
      </c>
    </row>
    <row r="8212" spans="1:5">
      <c r="A8212" t="s">
        <v>29</v>
      </c>
      <c r="B8212">
        <v>62470</v>
      </c>
      <c r="C8212" t="s">
        <v>30</v>
      </c>
      <c r="D8212" t="s">
        <v>404</v>
      </c>
      <c r="E8212">
        <v>1</v>
      </c>
    </row>
    <row r="8213" spans="1:5">
      <c r="B8213">
        <v>62470</v>
      </c>
      <c r="C8213" t="s">
        <v>32</v>
      </c>
      <c r="E8213">
        <v>1</v>
      </c>
    </row>
    <row r="8214" spans="1:5">
      <c r="A8214" t="s">
        <v>29</v>
      </c>
      <c r="B8214">
        <v>62470</v>
      </c>
      <c r="C8214" t="s">
        <v>34</v>
      </c>
      <c r="D8214" t="s">
        <v>4519</v>
      </c>
      <c r="E8214">
        <v>-1</v>
      </c>
    </row>
    <row r="8215" spans="1:5">
      <c r="B8215">
        <v>62470</v>
      </c>
      <c r="C8215" t="s">
        <v>36</v>
      </c>
    </row>
    <row r="8216" spans="1:5">
      <c r="A8216" t="s">
        <v>29</v>
      </c>
      <c r="B8216">
        <v>62471</v>
      </c>
      <c r="C8216" t="s">
        <v>30</v>
      </c>
      <c r="D8216" t="s">
        <v>405</v>
      </c>
      <c r="E8216">
        <v>1</v>
      </c>
    </row>
    <row r="8217" spans="1:5">
      <c r="B8217">
        <v>62471</v>
      </c>
      <c r="C8217" t="s">
        <v>32</v>
      </c>
      <c r="E8217">
        <v>1</v>
      </c>
    </row>
    <row r="8218" spans="1:5">
      <c r="A8218" t="s">
        <v>29</v>
      </c>
      <c r="B8218">
        <v>62471</v>
      </c>
      <c r="C8218" t="s">
        <v>34</v>
      </c>
      <c r="D8218" t="s">
        <v>4520</v>
      </c>
      <c r="E8218">
        <v>-1</v>
      </c>
    </row>
    <row r="8219" spans="1:5">
      <c r="B8219">
        <v>62471</v>
      </c>
      <c r="C8219" t="s">
        <v>36</v>
      </c>
    </row>
    <row r="8220" spans="1:5">
      <c r="A8220" t="s">
        <v>29</v>
      </c>
      <c r="B8220">
        <v>62472</v>
      </c>
      <c r="C8220" t="s">
        <v>30</v>
      </c>
      <c r="D8220" t="s">
        <v>407</v>
      </c>
      <c r="E8220">
        <v>1</v>
      </c>
    </row>
    <row r="8221" spans="1:5">
      <c r="B8221">
        <v>62472</v>
      </c>
      <c r="C8221" t="s">
        <v>32</v>
      </c>
      <c r="E8221">
        <v>1</v>
      </c>
    </row>
    <row r="8222" spans="1:5">
      <c r="A8222" t="s">
        <v>29</v>
      </c>
      <c r="B8222">
        <v>62472</v>
      </c>
      <c r="C8222" t="s">
        <v>34</v>
      </c>
      <c r="D8222" t="s">
        <v>4521</v>
      </c>
      <c r="E8222">
        <v>-1</v>
      </c>
    </row>
    <row r="8223" spans="1:5">
      <c r="B8223">
        <v>62472</v>
      </c>
      <c r="C8223" t="s">
        <v>36</v>
      </c>
    </row>
    <row r="8224" spans="1:5">
      <c r="A8224" t="s">
        <v>29</v>
      </c>
      <c r="B8224">
        <v>62473</v>
      </c>
      <c r="C8224" t="s">
        <v>30</v>
      </c>
      <c r="D8224" t="s">
        <v>409</v>
      </c>
      <c r="E8224">
        <v>1</v>
      </c>
    </row>
    <row r="8225" spans="1:5">
      <c r="B8225">
        <v>62473</v>
      </c>
      <c r="C8225" t="s">
        <v>32</v>
      </c>
      <c r="E8225">
        <v>1</v>
      </c>
    </row>
    <row r="8226" spans="1:5">
      <c r="A8226" t="s">
        <v>29</v>
      </c>
      <c r="B8226">
        <v>62473</v>
      </c>
      <c r="C8226" t="s">
        <v>34</v>
      </c>
      <c r="D8226" t="s">
        <v>4522</v>
      </c>
      <c r="E8226">
        <v>-1</v>
      </c>
    </row>
    <row r="8227" spans="1:5">
      <c r="B8227">
        <v>62473</v>
      </c>
      <c r="C8227" t="s">
        <v>36</v>
      </c>
    </row>
    <row r="8228" spans="1:5">
      <c r="A8228" t="s">
        <v>29</v>
      </c>
      <c r="B8228">
        <v>62474</v>
      </c>
      <c r="C8228" t="s">
        <v>30</v>
      </c>
      <c r="D8228" t="s">
        <v>411</v>
      </c>
      <c r="E8228">
        <v>1</v>
      </c>
    </row>
    <row r="8229" spans="1:5">
      <c r="B8229">
        <v>62474</v>
      </c>
      <c r="C8229" t="s">
        <v>32</v>
      </c>
      <c r="E8229">
        <v>1</v>
      </c>
    </row>
    <row r="8230" spans="1:5">
      <c r="A8230" t="s">
        <v>29</v>
      </c>
      <c r="B8230">
        <v>62474</v>
      </c>
      <c r="C8230" t="s">
        <v>34</v>
      </c>
      <c r="D8230" t="s">
        <v>4523</v>
      </c>
      <c r="E8230">
        <v>-1</v>
      </c>
    </row>
    <row r="8231" spans="1:5">
      <c r="B8231">
        <v>62474</v>
      </c>
      <c r="C8231" t="s">
        <v>36</v>
      </c>
    </row>
    <row r="8232" spans="1:5">
      <c r="A8232" t="s">
        <v>29</v>
      </c>
      <c r="B8232">
        <v>62475</v>
      </c>
      <c r="C8232" t="s">
        <v>30</v>
      </c>
      <c r="D8232" t="s">
        <v>413</v>
      </c>
      <c r="E8232">
        <v>1</v>
      </c>
    </row>
    <row r="8233" spans="1:5">
      <c r="B8233">
        <v>62475</v>
      </c>
      <c r="C8233" t="s">
        <v>32</v>
      </c>
      <c r="E8233">
        <v>1</v>
      </c>
    </row>
    <row r="8234" spans="1:5">
      <c r="A8234" t="s">
        <v>29</v>
      </c>
      <c r="B8234">
        <v>62475</v>
      </c>
      <c r="C8234" t="s">
        <v>34</v>
      </c>
      <c r="D8234" t="s">
        <v>4524</v>
      </c>
      <c r="E8234">
        <v>-1</v>
      </c>
    </row>
    <row r="8235" spans="1:5">
      <c r="B8235">
        <v>62475</v>
      </c>
      <c r="C8235" t="s">
        <v>36</v>
      </c>
    </row>
    <row r="8236" spans="1:5">
      <c r="A8236" t="s">
        <v>29</v>
      </c>
      <c r="B8236">
        <v>62476</v>
      </c>
      <c r="C8236" t="s">
        <v>30</v>
      </c>
      <c r="D8236" t="s">
        <v>415</v>
      </c>
      <c r="E8236">
        <v>1</v>
      </c>
    </row>
    <row r="8237" spans="1:5">
      <c r="B8237">
        <v>62476</v>
      </c>
      <c r="C8237" t="s">
        <v>32</v>
      </c>
      <c r="E8237">
        <v>1</v>
      </c>
    </row>
    <row r="8238" spans="1:5">
      <c r="A8238" t="s">
        <v>29</v>
      </c>
      <c r="B8238">
        <v>62476</v>
      </c>
      <c r="C8238" t="s">
        <v>34</v>
      </c>
      <c r="D8238" t="s">
        <v>4525</v>
      </c>
      <c r="E8238">
        <v>-1</v>
      </c>
    </row>
    <row r="8239" spans="1:5">
      <c r="B8239">
        <v>62476</v>
      </c>
      <c r="C8239" t="s">
        <v>36</v>
      </c>
    </row>
    <row r="8240" spans="1:5">
      <c r="A8240" t="s">
        <v>29</v>
      </c>
      <c r="B8240">
        <v>62477</v>
      </c>
      <c r="C8240" t="s">
        <v>30</v>
      </c>
      <c r="D8240" t="s">
        <v>417</v>
      </c>
      <c r="E8240">
        <v>1</v>
      </c>
    </row>
    <row r="8241" spans="1:5">
      <c r="B8241">
        <v>62477</v>
      </c>
      <c r="C8241" t="s">
        <v>32</v>
      </c>
      <c r="E8241">
        <v>1</v>
      </c>
    </row>
    <row r="8242" spans="1:5">
      <c r="A8242" t="s">
        <v>29</v>
      </c>
      <c r="B8242">
        <v>62477</v>
      </c>
      <c r="C8242" t="s">
        <v>34</v>
      </c>
      <c r="D8242" t="s">
        <v>4526</v>
      </c>
      <c r="E8242">
        <v>-1</v>
      </c>
    </row>
    <row r="8243" spans="1:5">
      <c r="B8243">
        <v>62477</v>
      </c>
      <c r="C8243" t="s">
        <v>36</v>
      </c>
    </row>
    <row r="8244" spans="1:5">
      <c r="A8244" t="s">
        <v>29</v>
      </c>
      <c r="B8244">
        <v>62478</v>
      </c>
      <c r="C8244" t="s">
        <v>30</v>
      </c>
      <c r="D8244" t="s">
        <v>419</v>
      </c>
      <c r="E8244">
        <v>1</v>
      </c>
    </row>
    <row r="8245" spans="1:5">
      <c r="B8245">
        <v>62478</v>
      </c>
      <c r="C8245" t="s">
        <v>32</v>
      </c>
      <c r="E8245">
        <v>1</v>
      </c>
    </row>
    <row r="8246" spans="1:5">
      <c r="A8246" t="s">
        <v>29</v>
      </c>
      <c r="B8246">
        <v>62478</v>
      </c>
      <c r="C8246" t="s">
        <v>34</v>
      </c>
      <c r="D8246" t="s">
        <v>4527</v>
      </c>
      <c r="E8246">
        <v>-1</v>
      </c>
    </row>
    <row r="8247" spans="1:5">
      <c r="B8247">
        <v>62478</v>
      </c>
      <c r="C8247" t="s">
        <v>36</v>
      </c>
    </row>
    <row r="8248" spans="1:5">
      <c r="A8248" t="s">
        <v>29</v>
      </c>
      <c r="B8248">
        <v>62479</v>
      </c>
      <c r="C8248" t="s">
        <v>30</v>
      </c>
      <c r="D8248" t="s">
        <v>421</v>
      </c>
      <c r="E8248">
        <v>1</v>
      </c>
    </row>
    <row r="8249" spans="1:5">
      <c r="B8249">
        <v>62479</v>
      </c>
      <c r="C8249" t="s">
        <v>32</v>
      </c>
      <c r="E8249">
        <v>1</v>
      </c>
    </row>
    <row r="8250" spans="1:5">
      <c r="A8250" t="s">
        <v>29</v>
      </c>
      <c r="B8250">
        <v>62479</v>
      </c>
      <c r="C8250" t="s">
        <v>34</v>
      </c>
      <c r="D8250" t="s">
        <v>4528</v>
      </c>
      <c r="E8250">
        <v>-1</v>
      </c>
    </row>
    <row r="8251" spans="1:5">
      <c r="B8251">
        <v>62479</v>
      </c>
      <c r="C8251" t="s">
        <v>36</v>
      </c>
    </row>
    <row r="8252" spans="1:5">
      <c r="A8252" t="s">
        <v>29</v>
      </c>
      <c r="B8252">
        <v>62480</v>
      </c>
      <c r="C8252" t="s">
        <v>30</v>
      </c>
      <c r="D8252" t="s">
        <v>423</v>
      </c>
      <c r="E8252">
        <v>1</v>
      </c>
    </row>
    <row r="8253" spans="1:5">
      <c r="B8253">
        <v>62480</v>
      </c>
      <c r="C8253" t="s">
        <v>32</v>
      </c>
      <c r="E8253">
        <v>1</v>
      </c>
    </row>
    <row r="8254" spans="1:5">
      <c r="A8254" t="s">
        <v>29</v>
      </c>
      <c r="B8254">
        <v>62480</v>
      </c>
      <c r="C8254" t="s">
        <v>34</v>
      </c>
      <c r="D8254" t="s">
        <v>4529</v>
      </c>
      <c r="E8254">
        <v>-1</v>
      </c>
    </row>
    <row r="8255" spans="1:5">
      <c r="B8255">
        <v>62480</v>
      </c>
      <c r="C8255" t="s">
        <v>36</v>
      </c>
    </row>
    <row r="8256" spans="1:5">
      <c r="A8256" t="s">
        <v>29</v>
      </c>
      <c r="B8256">
        <v>62481</v>
      </c>
      <c r="C8256" t="s">
        <v>30</v>
      </c>
      <c r="D8256" t="s">
        <v>4530</v>
      </c>
      <c r="E8256">
        <v>1</v>
      </c>
    </row>
    <row r="8257" spans="1:5">
      <c r="B8257">
        <v>62481</v>
      </c>
      <c r="C8257" t="s">
        <v>32</v>
      </c>
      <c r="E8257">
        <v>1</v>
      </c>
    </row>
    <row r="8258" spans="1:5">
      <c r="A8258" t="s">
        <v>29</v>
      </c>
      <c r="B8258">
        <v>62481</v>
      </c>
      <c r="C8258" t="s">
        <v>34</v>
      </c>
      <c r="D8258" t="s">
        <v>4531</v>
      </c>
      <c r="E8258">
        <v>-1</v>
      </c>
    </row>
    <row r="8259" spans="1:5">
      <c r="B8259">
        <v>62481</v>
      </c>
      <c r="C8259" t="s">
        <v>36</v>
      </c>
    </row>
    <row r="8260" spans="1:5">
      <c r="A8260" t="s">
        <v>29</v>
      </c>
      <c r="B8260">
        <v>62482</v>
      </c>
      <c r="C8260" t="s">
        <v>30</v>
      </c>
      <c r="D8260" t="s">
        <v>4532</v>
      </c>
      <c r="E8260">
        <v>1</v>
      </c>
    </row>
    <row r="8261" spans="1:5">
      <c r="B8261">
        <v>62482</v>
      </c>
      <c r="C8261" t="s">
        <v>32</v>
      </c>
      <c r="E8261">
        <v>1</v>
      </c>
    </row>
    <row r="8262" spans="1:5">
      <c r="A8262" t="s">
        <v>29</v>
      </c>
      <c r="B8262">
        <v>62482</v>
      </c>
      <c r="C8262" t="s">
        <v>34</v>
      </c>
      <c r="D8262" t="s">
        <v>4533</v>
      </c>
      <c r="E8262">
        <v>-1</v>
      </c>
    </row>
    <row r="8263" spans="1:5">
      <c r="B8263">
        <v>62482</v>
      </c>
      <c r="C8263" t="s">
        <v>36</v>
      </c>
    </row>
    <row r="8264" spans="1:5">
      <c r="A8264" t="s">
        <v>29</v>
      </c>
      <c r="B8264">
        <v>62499</v>
      </c>
      <c r="C8264" t="s">
        <v>30</v>
      </c>
      <c r="D8264" t="s">
        <v>4534</v>
      </c>
      <c r="E8264">
        <v>1</v>
      </c>
    </row>
    <row r="8265" spans="1:5">
      <c r="B8265">
        <v>62499</v>
      </c>
      <c r="C8265" t="s">
        <v>32</v>
      </c>
      <c r="E8265">
        <v>1</v>
      </c>
    </row>
    <row r="8266" spans="1:5">
      <c r="A8266" t="s">
        <v>29</v>
      </c>
      <c r="B8266">
        <v>62499</v>
      </c>
      <c r="C8266" t="s">
        <v>34</v>
      </c>
      <c r="D8266" t="s">
        <v>398</v>
      </c>
      <c r="E8266">
        <v>-1</v>
      </c>
    </row>
    <row r="8267" spans="1:5">
      <c r="A8267" t="s">
        <v>29</v>
      </c>
      <c r="B8267">
        <v>62499</v>
      </c>
      <c r="C8267" t="s">
        <v>34</v>
      </c>
      <c r="D8267" t="s">
        <v>400</v>
      </c>
      <c r="E8267">
        <v>-1</v>
      </c>
    </row>
    <row r="8268" spans="1:5">
      <c r="A8268" t="s">
        <v>29</v>
      </c>
      <c r="B8268">
        <v>62499</v>
      </c>
      <c r="C8268" t="s">
        <v>34</v>
      </c>
      <c r="D8268" t="s">
        <v>4535</v>
      </c>
      <c r="E8268">
        <v>-1</v>
      </c>
    </row>
    <row r="8269" spans="1:5">
      <c r="A8269" t="s">
        <v>29</v>
      </c>
      <c r="B8269">
        <v>62499</v>
      </c>
      <c r="C8269" t="s">
        <v>34</v>
      </c>
      <c r="D8269" t="s">
        <v>404</v>
      </c>
      <c r="E8269">
        <v>-1</v>
      </c>
    </row>
    <row r="8270" spans="1:5">
      <c r="A8270" t="s">
        <v>29</v>
      </c>
      <c r="B8270">
        <v>62499</v>
      </c>
      <c r="C8270" t="s">
        <v>34</v>
      </c>
      <c r="D8270" t="s">
        <v>405</v>
      </c>
      <c r="E8270">
        <v>-1</v>
      </c>
    </row>
    <row r="8271" spans="1:5">
      <c r="A8271" t="s">
        <v>29</v>
      </c>
      <c r="B8271">
        <v>62499</v>
      </c>
      <c r="C8271" t="s">
        <v>34</v>
      </c>
      <c r="D8271" t="s">
        <v>409</v>
      </c>
      <c r="E8271">
        <v>-1</v>
      </c>
    </row>
    <row r="8272" spans="1:5">
      <c r="A8272" t="s">
        <v>29</v>
      </c>
      <c r="B8272">
        <v>62499</v>
      </c>
      <c r="C8272" t="s">
        <v>34</v>
      </c>
      <c r="D8272" t="s">
        <v>4536</v>
      </c>
      <c r="E8272">
        <v>-1</v>
      </c>
    </row>
    <row r="8273" spans="1:5">
      <c r="A8273" t="s">
        <v>29</v>
      </c>
      <c r="B8273">
        <v>62499</v>
      </c>
      <c r="C8273" t="s">
        <v>34</v>
      </c>
      <c r="D8273" t="s">
        <v>4537</v>
      </c>
      <c r="E8273">
        <v>-1</v>
      </c>
    </row>
    <row r="8274" spans="1:5">
      <c r="A8274" t="s">
        <v>29</v>
      </c>
      <c r="B8274">
        <v>62499</v>
      </c>
      <c r="C8274" t="s">
        <v>34</v>
      </c>
      <c r="D8274" t="s">
        <v>4538</v>
      </c>
      <c r="E8274">
        <v>-1</v>
      </c>
    </row>
    <row r="8275" spans="1:5">
      <c r="A8275" t="s">
        <v>29</v>
      </c>
      <c r="B8275">
        <v>62499</v>
      </c>
      <c r="C8275" t="s">
        <v>34</v>
      </c>
      <c r="D8275" t="s">
        <v>402</v>
      </c>
      <c r="E8275">
        <v>-1</v>
      </c>
    </row>
    <row r="8276" spans="1:5">
      <c r="A8276" t="s">
        <v>29</v>
      </c>
      <c r="B8276">
        <v>62499</v>
      </c>
      <c r="C8276" t="s">
        <v>34</v>
      </c>
      <c r="D8276" t="s">
        <v>4539</v>
      </c>
      <c r="E8276">
        <v>-1</v>
      </c>
    </row>
    <row r="8277" spans="1:5">
      <c r="A8277" t="s">
        <v>29</v>
      </c>
      <c r="B8277">
        <v>62499</v>
      </c>
      <c r="C8277" t="s">
        <v>34</v>
      </c>
      <c r="D8277" t="s">
        <v>4540</v>
      </c>
      <c r="E8277">
        <v>-1</v>
      </c>
    </row>
    <row r="8278" spans="1:5">
      <c r="A8278" t="s">
        <v>29</v>
      </c>
      <c r="B8278">
        <v>62499</v>
      </c>
      <c r="C8278" t="s">
        <v>34</v>
      </c>
      <c r="D8278" t="s">
        <v>4541</v>
      </c>
      <c r="E8278">
        <v>-1</v>
      </c>
    </row>
    <row r="8279" spans="1:5">
      <c r="A8279" t="s">
        <v>29</v>
      </c>
      <c r="B8279">
        <v>62499</v>
      </c>
      <c r="C8279" t="s">
        <v>34</v>
      </c>
      <c r="D8279" t="s">
        <v>4542</v>
      </c>
      <c r="E8279">
        <v>-1</v>
      </c>
    </row>
    <row r="8280" spans="1:5">
      <c r="A8280" t="s">
        <v>29</v>
      </c>
      <c r="B8280">
        <v>62499</v>
      </c>
      <c r="C8280" t="s">
        <v>34</v>
      </c>
      <c r="D8280" t="s">
        <v>4543</v>
      </c>
      <c r="E8280">
        <v>-1</v>
      </c>
    </row>
    <row r="8281" spans="1:5">
      <c r="A8281" t="s">
        <v>29</v>
      </c>
      <c r="B8281">
        <v>62499</v>
      </c>
      <c r="C8281" t="s">
        <v>34</v>
      </c>
      <c r="D8281" t="s">
        <v>4544</v>
      </c>
      <c r="E8281">
        <v>-1</v>
      </c>
    </row>
    <row r="8282" spans="1:5">
      <c r="A8282" t="s">
        <v>29</v>
      </c>
      <c r="B8282">
        <v>62499</v>
      </c>
      <c r="C8282" t="s">
        <v>34</v>
      </c>
      <c r="D8282" t="s">
        <v>4545</v>
      </c>
      <c r="E8282">
        <v>-1</v>
      </c>
    </row>
    <row r="8283" spans="1:5">
      <c r="A8283" t="s">
        <v>29</v>
      </c>
      <c r="B8283">
        <v>62499</v>
      </c>
      <c r="C8283" t="s">
        <v>34</v>
      </c>
      <c r="D8283" t="s">
        <v>4546</v>
      </c>
      <c r="E8283">
        <v>-1</v>
      </c>
    </row>
    <row r="8284" spans="1:5">
      <c r="A8284" t="s">
        <v>29</v>
      </c>
      <c r="B8284">
        <v>62499</v>
      </c>
      <c r="C8284" t="s">
        <v>34</v>
      </c>
      <c r="D8284" t="s">
        <v>4547</v>
      </c>
      <c r="E8284">
        <v>-1</v>
      </c>
    </row>
    <row r="8285" spans="1:5">
      <c r="A8285" t="s">
        <v>29</v>
      </c>
      <c r="B8285">
        <v>62499</v>
      </c>
      <c r="C8285" t="s">
        <v>34</v>
      </c>
      <c r="D8285" t="s">
        <v>4548</v>
      </c>
      <c r="E8285">
        <v>-1</v>
      </c>
    </row>
    <row r="8286" spans="1:5">
      <c r="A8286" t="s">
        <v>29</v>
      </c>
      <c r="B8286">
        <v>62499</v>
      </c>
      <c r="C8286" t="s">
        <v>34</v>
      </c>
      <c r="D8286" t="s">
        <v>4549</v>
      </c>
      <c r="E8286">
        <v>-1</v>
      </c>
    </row>
    <row r="8287" spans="1:5">
      <c r="A8287" t="s">
        <v>29</v>
      </c>
      <c r="B8287">
        <v>62499</v>
      </c>
      <c r="C8287" t="s">
        <v>34</v>
      </c>
      <c r="D8287" t="s">
        <v>4550</v>
      </c>
      <c r="E8287">
        <v>-1</v>
      </c>
    </row>
    <row r="8288" spans="1:5">
      <c r="A8288" t="s">
        <v>29</v>
      </c>
      <c r="B8288">
        <v>62499</v>
      </c>
      <c r="C8288" t="s">
        <v>34</v>
      </c>
      <c r="D8288" t="s">
        <v>4551</v>
      </c>
      <c r="E8288">
        <v>-1</v>
      </c>
    </row>
    <row r="8289" spans="1:5">
      <c r="A8289" t="s">
        <v>29</v>
      </c>
      <c r="B8289">
        <v>62499</v>
      </c>
      <c r="C8289" t="s">
        <v>34</v>
      </c>
      <c r="D8289" t="s">
        <v>4552</v>
      </c>
      <c r="E8289">
        <v>-1</v>
      </c>
    </row>
    <row r="8290" spans="1:5">
      <c r="A8290" t="s">
        <v>29</v>
      </c>
      <c r="B8290">
        <v>62499</v>
      </c>
      <c r="C8290" t="s">
        <v>34</v>
      </c>
      <c r="D8290" t="s">
        <v>4553</v>
      </c>
      <c r="E8290">
        <v>-1</v>
      </c>
    </row>
    <row r="8291" spans="1:5">
      <c r="B8291">
        <v>62499</v>
      </c>
      <c r="C8291" t="s">
        <v>36</v>
      </c>
    </row>
    <row r="8292" spans="1:5">
      <c r="A8292" t="s">
        <v>29</v>
      </c>
      <c r="B8292">
        <v>62500</v>
      </c>
      <c r="C8292" t="s">
        <v>30</v>
      </c>
      <c r="D8292" t="s">
        <v>4554</v>
      </c>
      <c r="E8292">
        <v>1</v>
      </c>
    </row>
    <row r="8293" spans="1:5">
      <c r="B8293">
        <v>62500</v>
      </c>
      <c r="C8293" t="s">
        <v>32</v>
      </c>
      <c r="E8293">
        <v>1</v>
      </c>
    </row>
    <row r="8294" spans="1:5">
      <c r="A8294" t="s">
        <v>29</v>
      </c>
      <c r="B8294">
        <v>62500</v>
      </c>
      <c r="C8294" t="s">
        <v>34</v>
      </c>
      <c r="D8294" t="s">
        <v>4555</v>
      </c>
      <c r="E8294">
        <v>-1</v>
      </c>
    </row>
    <row r="8295" spans="1:5">
      <c r="A8295" t="s">
        <v>29</v>
      </c>
      <c r="B8295">
        <v>62500</v>
      </c>
      <c r="C8295" t="s">
        <v>34</v>
      </c>
      <c r="D8295" t="s">
        <v>4556</v>
      </c>
      <c r="E8295">
        <v>-1</v>
      </c>
    </row>
    <row r="8296" spans="1:5">
      <c r="A8296" t="s">
        <v>29</v>
      </c>
      <c r="B8296">
        <v>62500</v>
      </c>
      <c r="C8296" t="s">
        <v>34</v>
      </c>
      <c r="D8296" t="s">
        <v>4557</v>
      </c>
      <c r="E8296">
        <v>-1</v>
      </c>
    </row>
    <row r="8297" spans="1:5">
      <c r="A8297" t="s">
        <v>29</v>
      </c>
      <c r="B8297">
        <v>62500</v>
      </c>
      <c r="C8297" t="s">
        <v>34</v>
      </c>
      <c r="D8297" t="s">
        <v>4558</v>
      </c>
      <c r="E8297">
        <v>-1</v>
      </c>
    </row>
    <row r="8298" spans="1:5">
      <c r="A8298" t="s">
        <v>29</v>
      </c>
      <c r="B8298">
        <v>62500</v>
      </c>
      <c r="C8298" t="s">
        <v>34</v>
      </c>
      <c r="D8298" t="s">
        <v>4559</v>
      </c>
      <c r="E8298">
        <v>-1</v>
      </c>
    </row>
    <row r="8299" spans="1:5">
      <c r="A8299" t="s">
        <v>29</v>
      </c>
      <c r="B8299">
        <v>62500</v>
      </c>
      <c r="C8299" t="s">
        <v>34</v>
      </c>
      <c r="D8299" t="s">
        <v>4560</v>
      </c>
      <c r="E8299">
        <v>-1</v>
      </c>
    </row>
    <row r="8300" spans="1:5">
      <c r="A8300" t="s">
        <v>29</v>
      </c>
      <c r="B8300">
        <v>62500</v>
      </c>
      <c r="C8300" t="s">
        <v>34</v>
      </c>
      <c r="D8300" t="s">
        <v>4561</v>
      </c>
      <c r="E8300">
        <v>-1</v>
      </c>
    </row>
    <row r="8301" spans="1:5">
      <c r="A8301" t="s">
        <v>29</v>
      </c>
      <c r="B8301">
        <v>62500</v>
      </c>
      <c r="C8301" t="s">
        <v>34</v>
      </c>
      <c r="D8301" t="s">
        <v>4562</v>
      </c>
      <c r="E8301">
        <v>-1</v>
      </c>
    </row>
    <row r="8302" spans="1:5">
      <c r="A8302" t="s">
        <v>29</v>
      </c>
      <c r="B8302">
        <v>62500</v>
      </c>
      <c r="C8302" t="s">
        <v>34</v>
      </c>
      <c r="D8302" t="s">
        <v>4563</v>
      </c>
      <c r="E8302">
        <v>-1</v>
      </c>
    </row>
    <row r="8303" spans="1:5">
      <c r="A8303" t="s">
        <v>29</v>
      </c>
      <c r="B8303">
        <v>62500</v>
      </c>
      <c r="C8303" t="s">
        <v>34</v>
      </c>
      <c r="D8303" t="s">
        <v>4564</v>
      </c>
      <c r="E8303">
        <v>-1</v>
      </c>
    </row>
    <row r="8304" spans="1:5">
      <c r="A8304" t="s">
        <v>29</v>
      </c>
      <c r="B8304">
        <v>62500</v>
      </c>
      <c r="C8304" t="s">
        <v>34</v>
      </c>
      <c r="D8304" t="s">
        <v>4565</v>
      </c>
      <c r="E8304">
        <v>-1</v>
      </c>
    </row>
    <row r="8305" spans="1:5">
      <c r="A8305" t="s">
        <v>29</v>
      </c>
      <c r="B8305">
        <v>62500</v>
      </c>
      <c r="C8305" t="s">
        <v>34</v>
      </c>
      <c r="D8305" t="s">
        <v>4566</v>
      </c>
      <c r="E8305">
        <v>-1</v>
      </c>
    </row>
    <row r="8306" spans="1:5">
      <c r="A8306" t="s">
        <v>29</v>
      </c>
      <c r="B8306">
        <v>62500</v>
      </c>
      <c r="C8306" t="s">
        <v>34</v>
      </c>
      <c r="D8306" t="s">
        <v>4567</v>
      </c>
      <c r="E8306">
        <v>-1</v>
      </c>
    </row>
    <row r="8307" spans="1:5">
      <c r="A8307" t="s">
        <v>29</v>
      </c>
      <c r="B8307">
        <v>62500</v>
      </c>
      <c r="C8307" t="s">
        <v>34</v>
      </c>
      <c r="D8307" t="s">
        <v>4568</v>
      </c>
      <c r="E8307">
        <v>-1</v>
      </c>
    </row>
    <row r="8308" spans="1:5">
      <c r="A8308" t="s">
        <v>29</v>
      </c>
      <c r="B8308">
        <v>62500</v>
      </c>
      <c r="C8308" t="s">
        <v>34</v>
      </c>
      <c r="D8308" t="s">
        <v>4569</v>
      </c>
      <c r="E8308">
        <v>-1</v>
      </c>
    </row>
    <row r="8309" spans="1:5">
      <c r="A8309" t="s">
        <v>29</v>
      </c>
      <c r="B8309">
        <v>62500</v>
      </c>
      <c r="C8309" t="s">
        <v>34</v>
      </c>
      <c r="D8309" t="s">
        <v>4570</v>
      </c>
      <c r="E8309">
        <v>-1</v>
      </c>
    </row>
    <row r="8310" spans="1:5">
      <c r="A8310" t="s">
        <v>29</v>
      </c>
      <c r="B8310">
        <v>62500</v>
      </c>
      <c r="C8310" t="s">
        <v>34</v>
      </c>
      <c r="D8310" t="s">
        <v>4571</v>
      </c>
      <c r="E8310">
        <v>-1</v>
      </c>
    </row>
    <row r="8311" spans="1:5">
      <c r="A8311" t="s">
        <v>29</v>
      </c>
      <c r="B8311">
        <v>62500</v>
      </c>
      <c r="C8311" t="s">
        <v>34</v>
      </c>
      <c r="D8311" t="s">
        <v>4572</v>
      </c>
      <c r="E8311">
        <v>-1</v>
      </c>
    </row>
    <row r="8312" spans="1:5">
      <c r="A8312" t="s">
        <v>29</v>
      </c>
      <c r="B8312">
        <v>62500</v>
      </c>
      <c r="C8312" t="s">
        <v>34</v>
      </c>
      <c r="D8312" t="s">
        <v>4573</v>
      </c>
      <c r="E8312">
        <v>-1</v>
      </c>
    </row>
    <row r="8313" spans="1:5">
      <c r="A8313" t="s">
        <v>29</v>
      </c>
      <c r="B8313">
        <v>62500</v>
      </c>
      <c r="C8313" t="s">
        <v>34</v>
      </c>
      <c r="D8313" t="s">
        <v>4574</v>
      </c>
      <c r="E8313">
        <v>-1</v>
      </c>
    </row>
    <row r="8314" spans="1:5">
      <c r="A8314" t="s">
        <v>29</v>
      </c>
      <c r="B8314">
        <v>62500</v>
      </c>
      <c r="C8314" t="s">
        <v>34</v>
      </c>
      <c r="D8314" t="s">
        <v>4575</v>
      </c>
      <c r="E8314">
        <v>-1</v>
      </c>
    </row>
    <row r="8315" spans="1:5">
      <c r="A8315" t="s">
        <v>29</v>
      </c>
      <c r="B8315">
        <v>62500</v>
      </c>
      <c r="C8315" t="s">
        <v>34</v>
      </c>
      <c r="D8315" t="s">
        <v>4576</v>
      </c>
      <c r="E8315">
        <v>-1</v>
      </c>
    </row>
    <row r="8316" spans="1:5">
      <c r="A8316" t="s">
        <v>29</v>
      </c>
      <c r="B8316">
        <v>62500</v>
      </c>
      <c r="C8316" t="s">
        <v>34</v>
      </c>
      <c r="D8316" t="s">
        <v>4577</v>
      </c>
      <c r="E8316">
        <v>-1</v>
      </c>
    </row>
    <row r="8317" spans="1:5">
      <c r="A8317" t="s">
        <v>29</v>
      </c>
      <c r="B8317">
        <v>62500</v>
      </c>
      <c r="C8317" t="s">
        <v>34</v>
      </c>
      <c r="D8317" t="s">
        <v>4578</v>
      </c>
      <c r="E8317">
        <v>-1</v>
      </c>
    </row>
    <row r="8318" spans="1:5">
      <c r="A8318" t="s">
        <v>29</v>
      </c>
      <c r="B8318">
        <v>62500</v>
      </c>
      <c r="C8318" t="s">
        <v>34</v>
      </c>
      <c r="D8318" t="s">
        <v>4579</v>
      </c>
      <c r="E8318">
        <v>-1</v>
      </c>
    </row>
    <row r="8319" spans="1:5">
      <c r="B8319">
        <v>62500</v>
      </c>
      <c r="C8319" t="s">
        <v>36</v>
      </c>
    </row>
    <row r="8320" spans="1:5">
      <c r="A8320" t="s">
        <v>29</v>
      </c>
      <c r="B8320">
        <v>62501</v>
      </c>
      <c r="C8320" t="s">
        <v>30</v>
      </c>
      <c r="D8320" t="s">
        <v>4580</v>
      </c>
      <c r="E8320">
        <v>1</v>
      </c>
    </row>
    <row r="8321" spans="1:5">
      <c r="B8321">
        <v>62501</v>
      </c>
      <c r="C8321" t="s">
        <v>32</v>
      </c>
      <c r="E8321">
        <v>1</v>
      </c>
    </row>
    <row r="8322" spans="1:5">
      <c r="A8322" t="s">
        <v>29</v>
      </c>
      <c r="B8322">
        <v>62501</v>
      </c>
      <c r="C8322" t="s">
        <v>34</v>
      </c>
      <c r="D8322" t="s">
        <v>4581</v>
      </c>
      <c r="E8322">
        <v>-1</v>
      </c>
    </row>
    <row r="8323" spans="1:5">
      <c r="A8323" t="s">
        <v>29</v>
      </c>
      <c r="B8323">
        <v>62501</v>
      </c>
      <c r="C8323" t="s">
        <v>34</v>
      </c>
      <c r="D8323" t="s">
        <v>4582</v>
      </c>
      <c r="E8323">
        <v>-1</v>
      </c>
    </row>
    <row r="8324" spans="1:5">
      <c r="A8324" t="s">
        <v>29</v>
      </c>
      <c r="B8324">
        <v>62501</v>
      </c>
      <c r="C8324" t="s">
        <v>34</v>
      </c>
      <c r="D8324" t="s">
        <v>4583</v>
      </c>
      <c r="E8324">
        <v>-1</v>
      </c>
    </row>
    <row r="8325" spans="1:5">
      <c r="A8325" t="s">
        <v>29</v>
      </c>
      <c r="B8325">
        <v>62501</v>
      </c>
      <c r="C8325" t="s">
        <v>34</v>
      </c>
      <c r="D8325" t="s">
        <v>4584</v>
      </c>
      <c r="E8325">
        <v>-1</v>
      </c>
    </row>
    <row r="8326" spans="1:5">
      <c r="A8326" t="s">
        <v>29</v>
      </c>
      <c r="B8326">
        <v>62501</v>
      </c>
      <c r="C8326" t="s">
        <v>34</v>
      </c>
      <c r="D8326" t="s">
        <v>4585</v>
      </c>
      <c r="E8326">
        <v>-1</v>
      </c>
    </row>
    <row r="8327" spans="1:5">
      <c r="A8327" t="s">
        <v>29</v>
      </c>
      <c r="B8327">
        <v>62501</v>
      </c>
      <c r="C8327" t="s">
        <v>34</v>
      </c>
      <c r="D8327" t="s">
        <v>4586</v>
      </c>
      <c r="E8327">
        <v>-1</v>
      </c>
    </row>
    <row r="8328" spans="1:5">
      <c r="A8328" t="s">
        <v>29</v>
      </c>
      <c r="B8328">
        <v>62501</v>
      </c>
      <c r="C8328" t="s">
        <v>34</v>
      </c>
      <c r="D8328" t="s">
        <v>4587</v>
      </c>
      <c r="E8328">
        <v>-1</v>
      </c>
    </row>
    <row r="8329" spans="1:5">
      <c r="A8329" t="s">
        <v>29</v>
      </c>
      <c r="B8329">
        <v>62501</v>
      </c>
      <c r="C8329" t="s">
        <v>34</v>
      </c>
      <c r="D8329" t="s">
        <v>4588</v>
      </c>
      <c r="E8329">
        <v>-1</v>
      </c>
    </row>
    <row r="8330" spans="1:5">
      <c r="A8330" t="s">
        <v>29</v>
      </c>
      <c r="B8330">
        <v>62501</v>
      </c>
      <c r="C8330" t="s">
        <v>34</v>
      </c>
      <c r="D8330" t="s">
        <v>4589</v>
      </c>
      <c r="E8330">
        <v>-1</v>
      </c>
    </row>
    <row r="8331" spans="1:5">
      <c r="A8331" t="s">
        <v>29</v>
      </c>
      <c r="B8331">
        <v>62501</v>
      </c>
      <c r="C8331" t="s">
        <v>34</v>
      </c>
      <c r="D8331" t="s">
        <v>4590</v>
      </c>
      <c r="E8331">
        <v>-1</v>
      </c>
    </row>
    <row r="8332" spans="1:5">
      <c r="A8332" t="s">
        <v>29</v>
      </c>
      <c r="B8332">
        <v>62501</v>
      </c>
      <c r="C8332" t="s">
        <v>34</v>
      </c>
      <c r="D8332" t="s">
        <v>4591</v>
      </c>
      <c r="E8332">
        <v>-1</v>
      </c>
    </row>
    <row r="8333" spans="1:5">
      <c r="A8333" t="s">
        <v>29</v>
      </c>
      <c r="B8333">
        <v>62501</v>
      </c>
      <c r="C8333" t="s">
        <v>34</v>
      </c>
      <c r="D8333" t="s">
        <v>4592</v>
      </c>
      <c r="E8333">
        <v>-1</v>
      </c>
    </row>
    <row r="8334" spans="1:5">
      <c r="A8334" t="s">
        <v>29</v>
      </c>
      <c r="B8334">
        <v>62501</v>
      </c>
      <c r="C8334" t="s">
        <v>34</v>
      </c>
      <c r="D8334" t="s">
        <v>4593</v>
      </c>
      <c r="E8334">
        <v>-1</v>
      </c>
    </row>
    <row r="8335" spans="1:5">
      <c r="A8335" t="s">
        <v>29</v>
      </c>
      <c r="B8335">
        <v>62501</v>
      </c>
      <c r="C8335" t="s">
        <v>34</v>
      </c>
      <c r="D8335" t="s">
        <v>4594</v>
      </c>
      <c r="E8335">
        <v>-1</v>
      </c>
    </row>
    <row r="8336" spans="1:5">
      <c r="A8336" t="s">
        <v>29</v>
      </c>
      <c r="B8336">
        <v>62501</v>
      </c>
      <c r="C8336" t="s">
        <v>34</v>
      </c>
      <c r="D8336" t="s">
        <v>4595</v>
      </c>
      <c r="E8336">
        <v>-1</v>
      </c>
    </row>
    <row r="8337" spans="1:5">
      <c r="A8337" t="s">
        <v>29</v>
      </c>
      <c r="B8337">
        <v>62501</v>
      </c>
      <c r="C8337" t="s">
        <v>34</v>
      </c>
      <c r="D8337" t="s">
        <v>4596</v>
      </c>
      <c r="E8337">
        <v>-1</v>
      </c>
    </row>
    <row r="8338" spans="1:5">
      <c r="A8338" t="s">
        <v>29</v>
      </c>
      <c r="B8338">
        <v>62501</v>
      </c>
      <c r="C8338" t="s">
        <v>34</v>
      </c>
      <c r="D8338" t="s">
        <v>4597</v>
      </c>
      <c r="E8338">
        <v>-1</v>
      </c>
    </row>
    <row r="8339" spans="1:5">
      <c r="A8339" t="s">
        <v>29</v>
      </c>
      <c r="B8339">
        <v>62501</v>
      </c>
      <c r="C8339" t="s">
        <v>34</v>
      </c>
      <c r="D8339" t="s">
        <v>4598</v>
      </c>
      <c r="E8339">
        <v>-1</v>
      </c>
    </row>
    <row r="8340" spans="1:5">
      <c r="A8340" t="s">
        <v>29</v>
      </c>
      <c r="B8340">
        <v>62501</v>
      </c>
      <c r="C8340" t="s">
        <v>34</v>
      </c>
      <c r="D8340" t="s">
        <v>4599</v>
      </c>
      <c r="E8340">
        <v>-1</v>
      </c>
    </row>
    <row r="8341" spans="1:5">
      <c r="A8341" t="s">
        <v>29</v>
      </c>
      <c r="B8341">
        <v>62501</v>
      </c>
      <c r="C8341" t="s">
        <v>34</v>
      </c>
      <c r="D8341" t="s">
        <v>4600</v>
      </c>
      <c r="E8341">
        <v>-1</v>
      </c>
    </row>
    <row r="8342" spans="1:5">
      <c r="A8342" t="s">
        <v>29</v>
      </c>
      <c r="B8342">
        <v>62501</v>
      </c>
      <c r="C8342" t="s">
        <v>34</v>
      </c>
      <c r="D8342" t="s">
        <v>4601</v>
      </c>
      <c r="E8342">
        <v>-1</v>
      </c>
    </row>
    <row r="8343" spans="1:5">
      <c r="A8343" t="s">
        <v>29</v>
      </c>
      <c r="B8343">
        <v>62501</v>
      </c>
      <c r="C8343" t="s">
        <v>34</v>
      </c>
      <c r="D8343" t="s">
        <v>4602</v>
      </c>
      <c r="E8343">
        <v>-1</v>
      </c>
    </row>
    <row r="8344" spans="1:5">
      <c r="A8344" t="s">
        <v>29</v>
      </c>
      <c r="B8344">
        <v>62501</v>
      </c>
      <c r="C8344" t="s">
        <v>34</v>
      </c>
      <c r="D8344" t="s">
        <v>4603</v>
      </c>
      <c r="E8344">
        <v>-1</v>
      </c>
    </row>
    <row r="8345" spans="1:5">
      <c r="A8345" t="s">
        <v>29</v>
      </c>
      <c r="B8345">
        <v>62501</v>
      </c>
      <c r="C8345" t="s">
        <v>34</v>
      </c>
      <c r="D8345" t="s">
        <v>4604</v>
      </c>
      <c r="E8345">
        <v>-1</v>
      </c>
    </row>
    <row r="8346" spans="1:5">
      <c r="A8346" t="s">
        <v>29</v>
      </c>
      <c r="B8346">
        <v>62501</v>
      </c>
      <c r="C8346" t="s">
        <v>34</v>
      </c>
      <c r="D8346" t="s">
        <v>4605</v>
      </c>
      <c r="E8346">
        <v>-1</v>
      </c>
    </row>
    <row r="8347" spans="1:5">
      <c r="B8347">
        <v>62501</v>
      </c>
      <c r="C8347" t="s">
        <v>36</v>
      </c>
    </row>
    <row r="8348" spans="1:5">
      <c r="A8348" t="s">
        <v>29</v>
      </c>
      <c r="B8348">
        <v>62502</v>
      </c>
      <c r="C8348" t="s">
        <v>30</v>
      </c>
      <c r="D8348" t="s">
        <v>4606</v>
      </c>
      <c r="E8348">
        <v>1</v>
      </c>
    </row>
    <row r="8349" spans="1:5">
      <c r="B8349">
        <v>62502</v>
      </c>
      <c r="C8349" t="s">
        <v>32</v>
      </c>
      <c r="E8349">
        <v>1</v>
      </c>
    </row>
    <row r="8350" spans="1:5">
      <c r="A8350" t="s">
        <v>29</v>
      </c>
      <c r="B8350">
        <v>62502</v>
      </c>
      <c r="C8350" t="s">
        <v>34</v>
      </c>
      <c r="D8350" t="s">
        <v>4607</v>
      </c>
      <c r="E8350">
        <v>-1</v>
      </c>
    </row>
    <row r="8351" spans="1:5">
      <c r="A8351" t="s">
        <v>29</v>
      </c>
      <c r="B8351">
        <v>62502</v>
      </c>
      <c r="C8351" t="s">
        <v>34</v>
      </c>
      <c r="D8351" t="s">
        <v>4608</v>
      </c>
      <c r="E8351">
        <v>-1</v>
      </c>
    </row>
    <row r="8352" spans="1:5">
      <c r="A8352" t="s">
        <v>29</v>
      </c>
      <c r="B8352">
        <v>62502</v>
      </c>
      <c r="C8352" t="s">
        <v>34</v>
      </c>
      <c r="D8352" t="s">
        <v>4609</v>
      </c>
      <c r="E8352">
        <v>-1</v>
      </c>
    </row>
    <row r="8353" spans="1:5">
      <c r="A8353" t="s">
        <v>29</v>
      </c>
      <c r="B8353">
        <v>62502</v>
      </c>
      <c r="C8353" t="s">
        <v>34</v>
      </c>
      <c r="D8353" t="s">
        <v>4610</v>
      </c>
      <c r="E8353">
        <v>-1</v>
      </c>
    </row>
    <row r="8354" spans="1:5">
      <c r="A8354" t="s">
        <v>29</v>
      </c>
      <c r="B8354">
        <v>62502</v>
      </c>
      <c r="C8354" t="s">
        <v>34</v>
      </c>
      <c r="D8354" t="s">
        <v>4611</v>
      </c>
      <c r="E8354">
        <v>-1</v>
      </c>
    </row>
    <row r="8355" spans="1:5">
      <c r="A8355" t="s">
        <v>29</v>
      </c>
      <c r="B8355">
        <v>62502</v>
      </c>
      <c r="C8355" t="s">
        <v>34</v>
      </c>
      <c r="D8355" t="s">
        <v>4612</v>
      </c>
      <c r="E8355">
        <v>-1</v>
      </c>
    </row>
    <row r="8356" spans="1:5">
      <c r="A8356" t="s">
        <v>29</v>
      </c>
      <c r="B8356">
        <v>62502</v>
      </c>
      <c r="C8356" t="s">
        <v>34</v>
      </c>
      <c r="D8356" t="s">
        <v>4613</v>
      </c>
      <c r="E8356">
        <v>-1</v>
      </c>
    </row>
    <row r="8357" spans="1:5">
      <c r="A8357" t="s">
        <v>29</v>
      </c>
      <c r="B8357">
        <v>62502</v>
      </c>
      <c r="C8357" t="s">
        <v>34</v>
      </c>
      <c r="D8357" t="s">
        <v>4614</v>
      </c>
      <c r="E8357">
        <v>-1</v>
      </c>
    </row>
    <row r="8358" spans="1:5">
      <c r="A8358" t="s">
        <v>29</v>
      </c>
      <c r="B8358">
        <v>62502</v>
      </c>
      <c r="C8358" t="s">
        <v>34</v>
      </c>
      <c r="D8358" t="s">
        <v>4615</v>
      </c>
      <c r="E8358">
        <v>-1</v>
      </c>
    </row>
    <row r="8359" spans="1:5">
      <c r="A8359" t="s">
        <v>29</v>
      </c>
      <c r="B8359">
        <v>62502</v>
      </c>
      <c r="C8359" t="s">
        <v>34</v>
      </c>
      <c r="D8359" t="s">
        <v>4616</v>
      </c>
      <c r="E8359">
        <v>-1</v>
      </c>
    </row>
    <row r="8360" spans="1:5">
      <c r="A8360" t="s">
        <v>29</v>
      </c>
      <c r="B8360">
        <v>62502</v>
      </c>
      <c r="C8360" t="s">
        <v>34</v>
      </c>
      <c r="D8360" t="s">
        <v>4617</v>
      </c>
      <c r="E8360">
        <v>-1</v>
      </c>
    </row>
    <row r="8361" spans="1:5">
      <c r="A8361" t="s">
        <v>29</v>
      </c>
      <c r="B8361">
        <v>62502</v>
      </c>
      <c r="C8361" t="s">
        <v>34</v>
      </c>
      <c r="D8361" t="s">
        <v>4618</v>
      </c>
      <c r="E8361">
        <v>-1</v>
      </c>
    </row>
    <row r="8362" spans="1:5">
      <c r="A8362" t="s">
        <v>29</v>
      </c>
      <c r="B8362">
        <v>62502</v>
      </c>
      <c r="C8362" t="s">
        <v>34</v>
      </c>
      <c r="D8362" t="s">
        <v>4619</v>
      </c>
      <c r="E8362">
        <v>-1</v>
      </c>
    </row>
    <row r="8363" spans="1:5">
      <c r="A8363" t="s">
        <v>29</v>
      </c>
      <c r="B8363">
        <v>62502</v>
      </c>
      <c r="C8363" t="s">
        <v>34</v>
      </c>
      <c r="D8363" t="s">
        <v>4620</v>
      </c>
      <c r="E8363">
        <v>-1</v>
      </c>
    </row>
    <row r="8364" spans="1:5">
      <c r="A8364" t="s">
        <v>29</v>
      </c>
      <c r="B8364">
        <v>62502</v>
      </c>
      <c r="C8364" t="s">
        <v>34</v>
      </c>
      <c r="D8364" t="s">
        <v>4621</v>
      </c>
      <c r="E8364">
        <v>-1</v>
      </c>
    </row>
    <row r="8365" spans="1:5">
      <c r="A8365" t="s">
        <v>29</v>
      </c>
      <c r="B8365">
        <v>62502</v>
      </c>
      <c r="C8365" t="s">
        <v>34</v>
      </c>
      <c r="D8365" t="s">
        <v>4622</v>
      </c>
      <c r="E8365">
        <v>-1</v>
      </c>
    </row>
    <row r="8366" spans="1:5">
      <c r="A8366" t="s">
        <v>29</v>
      </c>
      <c r="B8366">
        <v>62502</v>
      </c>
      <c r="C8366" t="s">
        <v>34</v>
      </c>
      <c r="D8366" t="s">
        <v>4623</v>
      </c>
      <c r="E8366">
        <v>-1</v>
      </c>
    </row>
    <row r="8367" spans="1:5">
      <c r="A8367" t="s">
        <v>29</v>
      </c>
      <c r="B8367">
        <v>62502</v>
      </c>
      <c r="C8367" t="s">
        <v>34</v>
      </c>
      <c r="D8367" t="s">
        <v>4624</v>
      </c>
      <c r="E8367">
        <v>-1</v>
      </c>
    </row>
    <row r="8368" spans="1:5">
      <c r="A8368" t="s">
        <v>29</v>
      </c>
      <c r="B8368">
        <v>62502</v>
      </c>
      <c r="C8368" t="s">
        <v>34</v>
      </c>
      <c r="D8368" t="s">
        <v>4625</v>
      </c>
      <c r="E8368">
        <v>-1</v>
      </c>
    </row>
    <row r="8369" spans="1:5">
      <c r="A8369" t="s">
        <v>29</v>
      </c>
      <c r="B8369">
        <v>62502</v>
      </c>
      <c r="C8369" t="s">
        <v>34</v>
      </c>
      <c r="D8369" t="s">
        <v>4626</v>
      </c>
      <c r="E8369">
        <v>-1</v>
      </c>
    </row>
    <row r="8370" spans="1:5">
      <c r="A8370" t="s">
        <v>29</v>
      </c>
      <c r="B8370">
        <v>62502</v>
      </c>
      <c r="C8370" t="s">
        <v>34</v>
      </c>
      <c r="D8370" t="s">
        <v>4627</v>
      </c>
      <c r="E8370">
        <v>-1</v>
      </c>
    </row>
    <row r="8371" spans="1:5">
      <c r="A8371" t="s">
        <v>29</v>
      </c>
      <c r="B8371">
        <v>62502</v>
      </c>
      <c r="C8371" t="s">
        <v>34</v>
      </c>
      <c r="D8371" t="s">
        <v>4628</v>
      </c>
      <c r="E8371">
        <v>-1</v>
      </c>
    </row>
    <row r="8372" spans="1:5">
      <c r="A8372" t="s">
        <v>29</v>
      </c>
      <c r="B8372">
        <v>62502</v>
      </c>
      <c r="C8372" t="s">
        <v>34</v>
      </c>
      <c r="D8372" t="s">
        <v>4629</v>
      </c>
      <c r="E8372">
        <v>-1</v>
      </c>
    </row>
    <row r="8373" spans="1:5">
      <c r="A8373" t="s">
        <v>29</v>
      </c>
      <c r="B8373">
        <v>62502</v>
      </c>
      <c r="C8373" t="s">
        <v>34</v>
      </c>
      <c r="D8373" t="s">
        <v>4630</v>
      </c>
      <c r="E8373">
        <v>-1</v>
      </c>
    </row>
    <row r="8374" spans="1:5">
      <c r="A8374" t="s">
        <v>29</v>
      </c>
      <c r="B8374">
        <v>62502</v>
      </c>
      <c r="C8374" t="s">
        <v>34</v>
      </c>
      <c r="D8374" t="s">
        <v>4631</v>
      </c>
      <c r="E8374">
        <v>-1</v>
      </c>
    </row>
    <row r="8375" spans="1:5">
      <c r="B8375">
        <v>62502</v>
      </c>
      <c r="C8375" t="s">
        <v>36</v>
      </c>
    </row>
    <row r="8376" spans="1:5">
      <c r="A8376" t="s">
        <v>29</v>
      </c>
      <c r="B8376">
        <v>62503</v>
      </c>
      <c r="C8376" t="s">
        <v>30</v>
      </c>
      <c r="D8376" t="s">
        <v>4632</v>
      </c>
      <c r="E8376">
        <v>1</v>
      </c>
    </row>
    <row r="8377" spans="1:5">
      <c r="B8377">
        <v>62503</v>
      </c>
      <c r="C8377" t="s">
        <v>32</v>
      </c>
      <c r="E8377">
        <v>1</v>
      </c>
    </row>
    <row r="8378" spans="1:5">
      <c r="A8378" t="s">
        <v>29</v>
      </c>
      <c r="B8378">
        <v>62503</v>
      </c>
      <c r="C8378" t="s">
        <v>34</v>
      </c>
      <c r="D8378" t="s">
        <v>4633</v>
      </c>
      <c r="E8378">
        <v>-1</v>
      </c>
    </row>
    <row r="8379" spans="1:5">
      <c r="A8379" t="s">
        <v>29</v>
      </c>
      <c r="B8379">
        <v>62503</v>
      </c>
      <c r="C8379" t="s">
        <v>34</v>
      </c>
      <c r="D8379" t="s">
        <v>4634</v>
      </c>
      <c r="E8379">
        <v>-1</v>
      </c>
    </row>
    <row r="8380" spans="1:5">
      <c r="A8380" t="s">
        <v>29</v>
      </c>
      <c r="B8380">
        <v>62503</v>
      </c>
      <c r="C8380" t="s">
        <v>34</v>
      </c>
      <c r="D8380" t="s">
        <v>4635</v>
      </c>
      <c r="E8380">
        <v>-1</v>
      </c>
    </row>
    <row r="8381" spans="1:5">
      <c r="A8381" t="s">
        <v>29</v>
      </c>
      <c r="B8381">
        <v>62503</v>
      </c>
      <c r="C8381" t="s">
        <v>34</v>
      </c>
      <c r="D8381" t="s">
        <v>4636</v>
      </c>
      <c r="E8381">
        <v>-1</v>
      </c>
    </row>
    <row r="8382" spans="1:5">
      <c r="A8382" t="s">
        <v>29</v>
      </c>
      <c r="B8382">
        <v>62503</v>
      </c>
      <c r="C8382" t="s">
        <v>34</v>
      </c>
      <c r="D8382" t="s">
        <v>4637</v>
      </c>
      <c r="E8382">
        <v>-1</v>
      </c>
    </row>
    <row r="8383" spans="1:5">
      <c r="A8383" t="s">
        <v>29</v>
      </c>
      <c r="B8383">
        <v>62503</v>
      </c>
      <c r="C8383" t="s">
        <v>34</v>
      </c>
      <c r="D8383" t="s">
        <v>4638</v>
      </c>
      <c r="E8383">
        <v>-1</v>
      </c>
    </row>
    <row r="8384" spans="1:5">
      <c r="A8384" t="s">
        <v>29</v>
      </c>
      <c r="B8384">
        <v>62503</v>
      </c>
      <c r="C8384" t="s">
        <v>34</v>
      </c>
      <c r="D8384" t="s">
        <v>4639</v>
      </c>
      <c r="E8384">
        <v>-1</v>
      </c>
    </row>
    <row r="8385" spans="1:5">
      <c r="A8385" t="s">
        <v>29</v>
      </c>
      <c r="B8385">
        <v>62503</v>
      </c>
      <c r="C8385" t="s">
        <v>34</v>
      </c>
      <c r="D8385" t="s">
        <v>4640</v>
      </c>
      <c r="E8385">
        <v>-1</v>
      </c>
    </row>
    <row r="8386" spans="1:5">
      <c r="A8386" t="s">
        <v>29</v>
      </c>
      <c r="B8386">
        <v>62503</v>
      </c>
      <c r="C8386" t="s">
        <v>34</v>
      </c>
      <c r="D8386" t="s">
        <v>4641</v>
      </c>
      <c r="E8386">
        <v>-1</v>
      </c>
    </row>
    <row r="8387" spans="1:5">
      <c r="A8387" t="s">
        <v>29</v>
      </c>
      <c r="B8387">
        <v>62503</v>
      </c>
      <c r="C8387" t="s">
        <v>34</v>
      </c>
      <c r="D8387" t="s">
        <v>4642</v>
      </c>
      <c r="E8387">
        <v>-1</v>
      </c>
    </row>
    <row r="8388" spans="1:5">
      <c r="A8388" t="s">
        <v>29</v>
      </c>
      <c r="B8388">
        <v>62503</v>
      </c>
      <c r="C8388" t="s">
        <v>34</v>
      </c>
      <c r="D8388" t="s">
        <v>4643</v>
      </c>
      <c r="E8388">
        <v>-1</v>
      </c>
    </row>
    <row r="8389" spans="1:5">
      <c r="A8389" t="s">
        <v>29</v>
      </c>
      <c r="B8389">
        <v>62503</v>
      </c>
      <c r="C8389" t="s">
        <v>34</v>
      </c>
      <c r="D8389" t="s">
        <v>4644</v>
      </c>
      <c r="E8389">
        <v>-1</v>
      </c>
    </row>
    <row r="8390" spans="1:5">
      <c r="A8390" t="s">
        <v>29</v>
      </c>
      <c r="B8390">
        <v>62503</v>
      </c>
      <c r="C8390" t="s">
        <v>34</v>
      </c>
      <c r="D8390" t="s">
        <v>4645</v>
      </c>
      <c r="E8390">
        <v>-1</v>
      </c>
    </row>
    <row r="8391" spans="1:5">
      <c r="A8391" t="s">
        <v>29</v>
      </c>
      <c r="B8391">
        <v>62503</v>
      </c>
      <c r="C8391" t="s">
        <v>34</v>
      </c>
      <c r="D8391" t="s">
        <v>4646</v>
      </c>
      <c r="E8391">
        <v>-1</v>
      </c>
    </row>
    <row r="8392" spans="1:5">
      <c r="A8392" t="s">
        <v>29</v>
      </c>
      <c r="B8392">
        <v>62503</v>
      </c>
      <c r="C8392" t="s">
        <v>34</v>
      </c>
      <c r="D8392" t="s">
        <v>4647</v>
      </c>
      <c r="E8392">
        <v>-1</v>
      </c>
    </row>
    <row r="8393" spans="1:5">
      <c r="A8393" t="s">
        <v>29</v>
      </c>
      <c r="B8393">
        <v>62503</v>
      </c>
      <c r="C8393" t="s">
        <v>34</v>
      </c>
      <c r="D8393" t="s">
        <v>4648</v>
      </c>
      <c r="E8393">
        <v>-1</v>
      </c>
    </row>
    <row r="8394" spans="1:5">
      <c r="A8394" t="s">
        <v>29</v>
      </c>
      <c r="B8394">
        <v>62503</v>
      </c>
      <c r="C8394" t="s">
        <v>34</v>
      </c>
      <c r="D8394" t="s">
        <v>4649</v>
      </c>
      <c r="E8394">
        <v>-1</v>
      </c>
    </row>
    <row r="8395" spans="1:5">
      <c r="A8395" t="s">
        <v>29</v>
      </c>
      <c r="B8395">
        <v>62503</v>
      </c>
      <c r="C8395" t="s">
        <v>34</v>
      </c>
      <c r="D8395" t="s">
        <v>4650</v>
      </c>
      <c r="E8395">
        <v>-1</v>
      </c>
    </row>
    <row r="8396" spans="1:5">
      <c r="A8396" t="s">
        <v>29</v>
      </c>
      <c r="B8396">
        <v>62503</v>
      </c>
      <c r="C8396" t="s">
        <v>34</v>
      </c>
      <c r="D8396" t="s">
        <v>4651</v>
      </c>
      <c r="E8396">
        <v>-1</v>
      </c>
    </row>
    <row r="8397" spans="1:5">
      <c r="A8397" t="s">
        <v>29</v>
      </c>
      <c r="B8397">
        <v>62503</v>
      </c>
      <c r="C8397" t="s">
        <v>34</v>
      </c>
      <c r="D8397" t="s">
        <v>4652</v>
      </c>
      <c r="E8397">
        <v>-1</v>
      </c>
    </row>
    <row r="8398" spans="1:5">
      <c r="A8398" t="s">
        <v>29</v>
      </c>
      <c r="B8398">
        <v>62503</v>
      </c>
      <c r="C8398" t="s">
        <v>34</v>
      </c>
      <c r="D8398" t="s">
        <v>4653</v>
      </c>
      <c r="E8398">
        <v>-1</v>
      </c>
    </row>
    <row r="8399" spans="1:5">
      <c r="A8399" t="s">
        <v>29</v>
      </c>
      <c r="B8399">
        <v>62503</v>
      </c>
      <c r="C8399" t="s">
        <v>34</v>
      </c>
      <c r="D8399" t="s">
        <v>4654</v>
      </c>
      <c r="E8399">
        <v>-1</v>
      </c>
    </row>
    <row r="8400" spans="1:5">
      <c r="A8400" t="s">
        <v>29</v>
      </c>
      <c r="B8400">
        <v>62503</v>
      </c>
      <c r="C8400" t="s">
        <v>34</v>
      </c>
      <c r="D8400" t="s">
        <v>4655</v>
      </c>
      <c r="E8400">
        <v>-1</v>
      </c>
    </row>
    <row r="8401" spans="1:5">
      <c r="A8401" t="s">
        <v>29</v>
      </c>
      <c r="B8401">
        <v>62503</v>
      </c>
      <c r="C8401" t="s">
        <v>34</v>
      </c>
      <c r="D8401" t="s">
        <v>4656</v>
      </c>
      <c r="E8401">
        <v>-1</v>
      </c>
    </row>
    <row r="8402" spans="1:5">
      <c r="A8402" t="s">
        <v>29</v>
      </c>
      <c r="B8402">
        <v>62503</v>
      </c>
      <c r="C8402" t="s">
        <v>34</v>
      </c>
      <c r="D8402" t="s">
        <v>4657</v>
      </c>
      <c r="E8402">
        <v>-1</v>
      </c>
    </row>
    <row r="8403" spans="1:5">
      <c r="B8403">
        <v>62503</v>
      </c>
      <c r="C8403" t="s">
        <v>36</v>
      </c>
    </row>
    <row r="8404" spans="1:5">
      <c r="A8404" t="s">
        <v>29</v>
      </c>
      <c r="B8404">
        <v>62504</v>
      </c>
      <c r="C8404" t="s">
        <v>30</v>
      </c>
      <c r="D8404" t="s">
        <v>4658</v>
      </c>
      <c r="E8404">
        <v>1</v>
      </c>
    </row>
    <row r="8405" spans="1:5">
      <c r="B8405">
        <v>62504</v>
      </c>
      <c r="C8405" t="s">
        <v>32</v>
      </c>
      <c r="E8405">
        <v>1</v>
      </c>
    </row>
    <row r="8406" spans="1:5">
      <c r="A8406" t="s">
        <v>29</v>
      </c>
      <c r="B8406">
        <v>62504</v>
      </c>
      <c r="C8406" t="s">
        <v>34</v>
      </c>
      <c r="D8406" t="s">
        <v>4659</v>
      </c>
      <c r="E8406">
        <v>-1</v>
      </c>
    </row>
    <row r="8407" spans="1:5">
      <c r="A8407" t="s">
        <v>29</v>
      </c>
      <c r="B8407">
        <v>62504</v>
      </c>
      <c r="C8407" t="s">
        <v>34</v>
      </c>
      <c r="D8407" t="s">
        <v>4660</v>
      </c>
      <c r="E8407">
        <v>-1</v>
      </c>
    </row>
    <row r="8408" spans="1:5">
      <c r="A8408" t="s">
        <v>29</v>
      </c>
      <c r="B8408">
        <v>62504</v>
      </c>
      <c r="C8408" t="s">
        <v>34</v>
      </c>
      <c r="D8408" t="s">
        <v>4661</v>
      </c>
      <c r="E8408">
        <v>-1</v>
      </c>
    </row>
    <row r="8409" spans="1:5">
      <c r="A8409" t="s">
        <v>29</v>
      </c>
      <c r="B8409">
        <v>62504</v>
      </c>
      <c r="C8409" t="s">
        <v>34</v>
      </c>
      <c r="D8409" t="s">
        <v>4662</v>
      </c>
      <c r="E8409">
        <v>-1</v>
      </c>
    </row>
    <row r="8410" spans="1:5">
      <c r="A8410" t="s">
        <v>29</v>
      </c>
      <c r="B8410">
        <v>62504</v>
      </c>
      <c r="C8410" t="s">
        <v>34</v>
      </c>
      <c r="D8410" t="s">
        <v>4663</v>
      </c>
      <c r="E8410">
        <v>-1</v>
      </c>
    </row>
    <row r="8411" spans="1:5">
      <c r="A8411" t="s">
        <v>29</v>
      </c>
      <c r="B8411">
        <v>62504</v>
      </c>
      <c r="C8411" t="s">
        <v>34</v>
      </c>
      <c r="D8411" t="s">
        <v>4664</v>
      </c>
      <c r="E8411">
        <v>-1</v>
      </c>
    </row>
    <row r="8412" spans="1:5">
      <c r="A8412" t="s">
        <v>29</v>
      </c>
      <c r="B8412">
        <v>62504</v>
      </c>
      <c r="C8412" t="s">
        <v>34</v>
      </c>
      <c r="D8412" t="s">
        <v>4665</v>
      </c>
      <c r="E8412">
        <v>-1</v>
      </c>
    </row>
    <row r="8413" spans="1:5">
      <c r="A8413" t="s">
        <v>29</v>
      </c>
      <c r="B8413">
        <v>62504</v>
      </c>
      <c r="C8413" t="s">
        <v>34</v>
      </c>
      <c r="D8413" t="s">
        <v>4666</v>
      </c>
      <c r="E8413">
        <v>-1</v>
      </c>
    </row>
    <row r="8414" spans="1:5">
      <c r="A8414" t="s">
        <v>29</v>
      </c>
      <c r="B8414">
        <v>62504</v>
      </c>
      <c r="C8414" t="s">
        <v>34</v>
      </c>
      <c r="D8414" t="s">
        <v>4667</v>
      </c>
      <c r="E8414">
        <v>-1</v>
      </c>
    </row>
    <row r="8415" spans="1:5">
      <c r="A8415" t="s">
        <v>29</v>
      </c>
      <c r="B8415">
        <v>62504</v>
      </c>
      <c r="C8415" t="s">
        <v>34</v>
      </c>
      <c r="D8415" t="s">
        <v>4668</v>
      </c>
      <c r="E8415">
        <v>-1</v>
      </c>
    </row>
    <row r="8416" spans="1:5">
      <c r="A8416" t="s">
        <v>29</v>
      </c>
      <c r="B8416">
        <v>62504</v>
      </c>
      <c r="C8416" t="s">
        <v>34</v>
      </c>
      <c r="D8416" t="s">
        <v>4669</v>
      </c>
      <c r="E8416">
        <v>-1</v>
      </c>
    </row>
    <row r="8417" spans="1:5">
      <c r="A8417" t="s">
        <v>29</v>
      </c>
      <c r="B8417">
        <v>62504</v>
      </c>
      <c r="C8417" t="s">
        <v>34</v>
      </c>
      <c r="D8417" t="s">
        <v>4670</v>
      </c>
      <c r="E8417">
        <v>-1</v>
      </c>
    </row>
    <row r="8418" spans="1:5">
      <c r="A8418" t="s">
        <v>29</v>
      </c>
      <c r="B8418">
        <v>62504</v>
      </c>
      <c r="C8418" t="s">
        <v>34</v>
      </c>
      <c r="D8418" t="s">
        <v>4671</v>
      </c>
      <c r="E8418">
        <v>-1</v>
      </c>
    </row>
    <row r="8419" spans="1:5">
      <c r="A8419" t="s">
        <v>29</v>
      </c>
      <c r="B8419">
        <v>62504</v>
      </c>
      <c r="C8419" t="s">
        <v>34</v>
      </c>
      <c r="D8419" t="s">
        <v>4672</v>
      </c>
      <c r="E8419">
        <v>-1</v>
      </c>
    </row>
    <row r="8420" spans="1:5">
      <c r="A8420" t="s">
        <v>29</v>
      </c>
      <c r="B8420">
        <v>62504</v>
      </c>
      <c r="C8420" t="s">
        <v>34</v>
      </c>
      <c r="D8420" t="s">
        <v>4673</v>
      </c>
      <c r="E8420">
        <v>-1</v>
      </c>
    </row>
    <row r="8421" spans="1:5">
      <c r="A8421" t="s">
        <v>29</v>
      </c>
      <c r="B8421">
        <v>62504</v>
      </c>
      <c r="C8421" t="s">
        <v>34</v>
      </c>
      <c r="D8421" t="s">
        <v>4674</v>
      </c>
      <c r="E8421">
        <v>-1</v>
      </c>
    </row>
    <row r="8422" spans="1:5">
      <c r="A8422" t="s">
        <v>29</v>
      </c>
      <c r="B8422">
        <v>62504</v>
      </c>
      <c r="C8422" t="s">
        <v>34</v>
      </c>
      <c r="D8422" t="s">
        <v>4675</v>
      </c>
      <c r="E8422">
        <v>-1</v>
      </c>
    </row>
    <row r="8423" spans="1:5">
      <c r="A8423" t="s">
        <v>29</v>
      </c>
      <c r="B8423">
        <v>62504</v>
      </c>
      <c r="C8423" t="s">
        <v>34</v>
      </c>
      <c r="D8423" t="s">
        <v>4676</v>
      </c>
      <c r="E8423">
        <v>-1</v>
      </c>
    </row>
    <row r="8424" spans="1:5">
      <c r="A8424" t="s">
        <v>29</v>
      </c>
      <c r="B8424">
        <v>62504</v>
      </c>
      <c r="C8424" t="s">
        <v>34</v>
      </c>
      <c r="D8424" t="s">
        <v>4677</v>
      </c>
      <c r="E8424">
        <v>-1</v>
      </c>
    </row>
    <row r="8425" spans="1:5">
      <c r="A8425" t="s">
        <v>29</v>
      </c>
      <c r="B8425">
        <v>62504</v>
      </c>
      <c r="C8425" t="s">
        <v>34</v>
      </c>
      <c r="D8425" t="s">
        <v>4678</v>
      </c>
      <c r="E8425">
        <v>-1</v>
      </c>
    </row>
    <row r="8426" spans="1:5">
      <c r="A8426" t="s">
        <v>29</v>
      </c>
      <c r="B8426">
        <v>62504</v>
      </c>
      <c r="C8426" t="s">
        <v>34</v>
      </c>
      <c r="D8426" t="s">
        <v>4679</v>
      </c>
      <c r="E8426">
        <v>-1</v>
      </c>
    </row>
    <row r="8427" spans="1:5">
      <c r="A8427" t="s">
        <v>29</v>
      </c>
      <c r="B8427">
        <v>62504</v>
      </c>
      <c r="C8427" t="s">
        <v>34</v>
      </c>
      <c r="D8427" t="s">
        <v>4680</v>
      </c>
      <c r="E8427">
        <v>-1</v>
      </c>
    </row>
    <row r="8428" spans="1:5">
      <c r="A8428" t="s">
        <v>29</v>
      </c>
      <c r="B8428">
        <v>62504</v>
      </c>
      <c r="C8428" t="s">
        <v>34</v>
      </c>
      <c r="D8428" t="s">
        <v>4681</v>
      </c>
      <c r="E8428">
        <v>-1</v>
      </c>
    </row>
    <row r="8429" spans="1:5">
      <c r="A8429" t="s">
        <v>29</v>
      </c>
      <c r="B8429">
        <v>62504</v>
      </c>
      <c r="C8429" t="s">
        <v>34</v>
      </c>
      <c r="D8429" t="s">
        <v>4682</v>
      </c>
      <c r="E8429">
        <v>-1</v>
      </c>
    </row>
    <row r="8430" spans="1:5">
      <c r="A8430" t="s">
        <v>29</v>
      </c>
      <c r="B8430">
        <v>62504</v>
      </c>
      <c r="C8430" t="s">
        <v>34</v>
      </c>
      <c r="D8430" t="s">
        <v>4683</v>
      </c>
      <c r="E8430">
        <v>-1</v>
      </c>
    </row>
    <row r="8431" spans="1:5">
      <c r="B8431">
        <v>62504</v>
      </c>
      <c r="C8431" t="s">
        <v>36</v>
      </c>
    </row>
    <row r="8432" spans="1:5">
      <c r="A8432" t="s">
        <v>29</v>
      </c>
      <c r="B8432">
        <v>62505</v>
      </c>
      <c r="C8432" t="s">
        <v>30</v>
      </c>
      <c r="D8432" t="s">
        <v>4684</v>
      </c>
      <c r="E8432">
        <v>1</v>
      </c>
    </row>
    <row r="8433" spans="1:5">
      <c r="B8433">
        <v>62505</v>
      </c>
      <c r="C8433" t="s">
        <v>32</v>
      </c>
      <c r="E8433">
        <v>1</v>
      </c>
    </row>
    <row r="8434" spans="1:5">
      <c r="A8434" t="s">
        <v>29</v>
      </c>
      <c r="B8434">
        <v>62505</v>
      </c>
      <c r="C8434" t="s">
        <v>34</v>
      </c>
      <c r="D8434" t="s">
        <v>4516</v>
      </c>
      <c r="E8434">
        <v>-1</v>
      </c>
    </row>
    <row r="8435" spans="1:5">
      <c r="A8435" t="s">
        <v>29</v>
      </c>
      <c r="B8435">
        <v>62505</v>
      </c>
      <c r="C8435" t="s">
        <v>34</v>
      </c>
      <c r="D8435" t="s">
        <v>4517</v>
      </c>
      <c r="E8435">
        <v>-1</v>
      </c>
    </row>
    <row r="8436" spans="1:5">
      <c r="A8436" t="s">
        <v>29</v>
      </c>
      <c r="B8436">
        <v>62505</v>
      </c>
      <c r="C8436" t="s">
        <v>34</v>
      </c>
      <c r="D8436" t="s">
        <v>4685</v>
      </c>
      <c r="E8436">
        <v>-1</v>
      </c>
    </row>
    <row r="8437" spans="1:5">
      <c r="A8437" t="s">
        <v>29</v>
      </c>
      <c r="B8437">
        <v>62505</v>
      </c>
      <c r="C8437" t="s">
        <v>34</v>
      </c>
      <c r="D8437" t="s">
        <v>4519</v>
      </c>
      <c r="E8437">
        <v>-1</v>
      </c>
    </row>
    <row r="8438" spans="1:5">
      <c r="A8438" t="s">
        <v>29</v>
      </c>
      <c r="B8438">
        <v>62505</v>
      </c>
      <c r="C8438" t="s">
        <v>34</v>
      </c>
      <c r="D8438" t="s">
        <v>4520</v>
      </c>
      <c r="E8438">
        <v>-1</v>
      </c>
    </row>
    <row r="8439" spans="1:5">
      <c r="A8439" t="s">
        <v>29</v>
      </c>
      <c r="B8439">
        <v>62505</v>
      </c>
      <c r="C8439" t="s">
        <v>34</v>
      </c>
      <c r="D8439" t="s">
        <v>4522</v>
      </c>
      <c r="E8439">
        <v>-1</v>
      </c>
    </row>
    <row r="8440" spans="1:5">
      <c r="A8440" t="s">
        <v>29</v>
      </c>
      <c r="B8440">
        <v>62505</v>
      </c>
      <c r="C8440" t="s">
        <v>34</v>
      </c>
      <c r="D8440" t="s">
        <v>4686</v>
      </c>
      <c r="E8440">
        <v>-1</v>
      </c>
    </row>
    <row r="8441" spans="1:5">
      <c r="A8441" t="s">
        <v>29</v>
      </c>
      <c r="B8441">
        <v>62505</v>
      </c>
      <c r="C8441" t="s">
        <v>34</v>
      </c>
      <c r="D8441" t="s">
        <v>4687</v>
      </c>
      <c r="E8441">
        <v>-1</v>
      </c>
    </row>
    <row r="8442" spans="1:5">
      <c r="A8442" t="s">
        <v>29</v>
      </c>
      <c r="B8442">
        <v>62505</v>
      </c>
      <c r="C8442" t="s">
        <v>34</v>
      </c>
      <c r="D8442" t="s">
        <v>4688</v>
      </c>
      <c r="E8442">
        <v>-1</v>
      </c>
    </row>
    <row r="8443" spans="1:5">
      <c r="A8443" t="s">
        <v>29</v>
      </c>
      <c r="B8443">
        <v>62505</v>
      </c>
      <c r="C8443" t="s">
        <v>34</v>
      </c>
      <c r="D8443" t="s">
        <v>4518</v>
      </c>
      <c r="E8443">
        <v>-1</v>
      </c>
    </row>
    <row r="8444" spans="1:5">
      <c r="A8444" t="s">
        <v>29</v>
      </c>
      <c r="B8444">
        <v>62505</v>
      </c>
      <c r="C8444" t="s">
        <v>34</v>
      </c>
      <c r="D8444" t="s">
        <v>4689</v>
      </c>
      <c r="E8444">
        <v>-1</v>
      </c>
    </row>
    <row r="8445" spans="1:5">
      <c r="A8445" t="s">
        <v>29</v>
      </c>
      <c r="B8445">
        <v>62505</v>
      </c>
      <c r="C8445" t="s">
        <v>34</v>
      </c>
      <c r="D8445" t="s">
        <v>4690</v>
      </c>
      <c r="E8445">
        <v>-1</v>
      </c>
    </row>
    <row r="8446" spans="1:5">
      <c r="A8446" t="s">
        <v>29</v>
      </c>
      <c r="B8446">
        <v>62505</v>
      </c>
      <c r="C8446" t="s">
        <v>34</v>
      </c>
      <c r="D8446" t="s">
        <v>4691</v>
      </c>
      <c r="E8446">
        <v>-1</v>
      </c>
    </row>
    <row r="8447" spans="1:5">
      <c r="A8447" t="s">
        <v>29</v>
      </c>
      <c r="B8447">
        <v>62505</v>
      </c>
      <c r="C8447" t="s">
        <v>34</v>
      </c>
      <c r="D8447" t="s">
        <v>4692</v>
      </c>
      <c r="E8447">
        <v>-1</v>
      </c>
    </row>
    <row r="8448" spans="1:5">
      <c r="A8448" t="s">
        <v>29</v>
      </c>
      <c r="B8448">
        <v>62505</v>
      </c>
      <c r="C8448" t="s">
        <v>34</v>
      </c>
      <c r="D8448" t="s">
        <v>4693</v>
      </c>
      <c r="E8448">
        <v>-1</v>
      </c>
    </row>
    <row r="8449" spans="1:5">
      <c r="A8449" t="s">
        <v>29</v>
      </c>
      <c r="B8449">
        <v>62505</v>
      </c>
      <c r="C8449" t="s">
        <v>34</v>
      </c>
      <c r="D8449" t="s">
        <v>4694</v>
      </c>
      <c r="E8449">
        <v>-1</v>
      </c>
    </row>
    <row r="8450" spans="1:5">
      <c r="A8450" t="s">
        <v>29</v>
      </c>
      <c r="B8450">
        <v>62505</v>
      </c>
      <c r="C8450" t="s">
        <v>34</v>
      </c>
      <c r="D8450" t="s">
        <v>4695</v>
      </c>
      <c r="E8450">
        <v>-1</v>
      </c>
    </row>
    <row r="8451" spans="1:5">
      <c r="A8451" t="s">
        <v>29</v>
      </c>
      <c r="B8451">
        <v>62505</v>
      </c>
      <c r="C8451" t="s">
        <v>34</v>
      </c>
      <c r="D8451" t="s">
        <v>4696</v>
      </c>
      <c r="E8451">
        <v>-1</v>
      </c>
    </row>
    <row r="8452" spans="1:5">
      <c r="A8452" t="s">
        <v>29</v>
      </c>
      <c r="B8452">
        <v>62505</v>
      </c>
      <c r="C8452" t="s">
        <v>34</v>
      </c>
      <c r="D8452" t="s">
        <v>4697</v>
      </c>
      <c r="E8452">
        <v>-1</v>
      </c>
    </row>
    <row r="8453" spans="1:5">
      <c r="A8453" t="s">
        <v>29</v>
      </c>
      <c r="B8453">
        <v>62505</v>
      </c>
      <c r="C8453" t="s">
        <v>34</v>
      </c>
      <c r="D8453" t="s">
        <v>4698</v>
      </c>
      <c r="E8453">
        <v>-1</v>
      </c>
    </row>
    <row r="8454" spans="1:5">
      <c r="A8454" t="s">
        <v>29</v>
      </c>
      <c r="B8454">
        <v>62505</v>
      </c>
      <c r="C8454" t="s">
        <v>34</v>
      </c>
      <c r="D8454" t="s">
        <v>4699</v>
      </c>
      <c r="E8454">
        <v>-1</v>
      </c>
    </row>
    <row r="8455" spans="1:5">
      <c r="A8455" t="s">
        <v>29</v>
      </c>
      <c r="B8455">
        <v>62505</v>
      </c>
      <c r="C8455" t="s">
        <v>34</v>
      </c>
      <c r="D8455" t="s">
        <v>4700</v>
      </c>
      <c r="E8455">
        <v>-1</v>
      </c>
    </row>
    <row r="8456" spans="1:5">
      <c r="A8456" t="s">
        <v>29</v>
      </c>
      <c r="B8456">
        <v>62505</v>
      </c>
      <c r="C8456" t="s">
        <v>34</v>
      </c>
      <c r="D8456" t="s">
        <v>4701</v>
      </c>
      <c r="E8456">
        <v>-1</v>
      </c>
    </row>
    <row r="8457" spans="1:5">
      <c r="A8457" t="s">
        <v>29</v>
      </c>
      <c r="B8457">
        <v>62505</v>
      </c>
      <c r="C8457" t="s">
        <v>34</v>
      </c>
      <c r="D8457" t="s">
        <v>4702</v>
      </c>
      <c r="E8457">
        <v>-1</v>
      </c>
    </row>
    <row r="8458" spans="1:5">
      <c r="A8458" t="s">
        <v>29</v>
      </c>
      <c r="B8458">
        <v>62505</v>
      </c>
      <c r="C8458" t="s">
        <v>34</v>
      </c>
      <c r="D8458" t="s">
        <v>4703</v>
      </c>
      <c r="E8458">
        <v>-1</v>
      </c>
    </row>
    <row r="8459" spans="1:5">
      <c r="B8459">
        <v>62505</v>
      </c>
      <c r="C8459" t="s">
        <v>36</v>
      </c>
    </row>
    <row r="8460" spans="1:5">
      <c r="A8460" t="s">
        <v>29</v>
      </c>
      <c r="B8460">
        <v>62506</v>
      </c>
      <c r="C8460" t="s">
        <v>30</v>
      </c>
      <c r="D8460" t="s">
        <v>4704</v>
      </c>
      <c r="E8460">
        <v>1</v>
      </c>
    </row>
    <row r="8461" spans="1:5">
      <c r="B8461">
        <v>62506</v>
      </c>
      <c r="C8461" t="s">
        <v>32</v>
      </c>
      <c r="E8461">
        <v>1</v>
      </c>
    </row>
    <row r="8462" spans="1:5">
      <c r="A8462" t="s">
        <v>29</v>
      </c>
      <c r="B8462">
        <v>62506</v>
      </c>
      <c r="C8462" t="s">
        <v>34</v>
      </c>
      <c r="D8462" t="s">
        <v>4705</v>
      </c>
      <c r="E8462">
        <v>-1</v>
      </c>
    </row>
    <row r="8463" spans="1:5">
      <c r="A8463" t="s">
        <v>29</v>
      </c>
      <c r="B8463">
        <v>62506</v>
      </c>
      <c r="C8463" t="s">
        <v>34</v>
      </c>
      <c r="D8463" t="s">
        <v>4706</v>
      </c>
      <c r="E8463">
        <v>-1</v>
      </c>
    </row>
    <row r="8464" spans="1:5">
      <c r="A8464" t="s">
        <v>29</v>
      </c>
      <c r="B8464">
        <v>62506</v>
      </c>
      <c r="C8464" t="s">
        <v>34</v>
      </c>
      <c r="D8464" t="s">
        <v>4707</v>
      </c>
      <c r="E8464">
        <v>-1</v>
      </c>
    </row>
    <row r="8465" spans="1:5">
      <c r="A8465" t="s">
        <v>29</v>
      </c>
      <c r="B8465">
        <v>62506</v>
      </c>
      <c r="C8465" t="s">
        <v>34</v>
      </c>
      <c r="D8465" t="s">
        <v>4708</v>
      </c>
      <c r="E8465">
        <v>-1</v>
      </c>
    </row>
    <row r="8466" spans="1:5">
      <c r="A8466" t="s">
        <v>29</v>
      </c>
      <c r="B8466">
        <v>62506</v>
      </c>
      <c r="C8466" t="s">
        <v>34</v>
      </c>
      <c r="D8466" t="s">
        <v>4709</v>
      </c>
      <c r="E8466">
        <v>-1</v>
      </c>
    </row>
    <row r="8467" spans="1:5">
      <c r="A8467" t="s">
        <v>29</v>
      </c>
      <c r="B8467">
        <v>62506</v>
      </c>
      <c r="C8467" t="s">
        <v>34</v>
      </c>
      <c r="D8467" t="s">
        <v>4710</v>
      </c>
      <c r="E8467">
        <v>-1</v>
      </c>
    </row>
    <row r="8468" spans="1:5">
      <c r="A8468" t="s">
        <v>29</v>
      </c>
      <c r="B8468">
        <v>62506</v>
      </c>
      <c r="C8468" t="s">
        <v>34</v>
      </c>
      <c r="D8468" t="s">
        <v>4711</v>
      </c>
      <c r="E8468">
        <v>-1</v>
      </c>
    </row>
    <row r="8469" spans="1:5">
      <c r="A8469" t="s">
        <v>29</v>
      </c>
      <c r="B8469">
        <v>62506</v>
      </c>
      <c r="C8469" t="s">
        <v>34</v>
      </c>
      <c r="D8469" t="s">
        <v>4712</v>
      </c>
      <c r="E8469">
        <v>-1</v>
      </c>
    </row>
    <row r="8470" spans="1:5">
      <c r="A8470" t="s">
        <v>29</v>
      </c>
      <c r="B8470">
        <v>62506</v>
      </c>
      <c r="C8470" t="s">
        <v>34</v>
      </c>
      <c r="D8470" t="s">
        <v>4713</v>
      </c>
      <c r="E8470">
        <v>-1</v>
      </c>
    </row>
    <row r="8471" spans="1:5">
      <c r="A8471" t="s">
        <v>29</v>
      </c>
      <c r="B8471">
        <v>62506</v>
      </c>
      <c r="C8471" t="s">
        <v>34</v>
      </c>
      <c r="D8471" t="s">
        <v>4714</v>
      </c>
      <c r="E8471">
        <v>-1</v>
      </c>
    </row>
    <row r="8472" spans="1:5">
      <c r="A8472" t="s">
        <v>29</v>
      </c>
      <c r="B8472">
        <v>62506</v>
      </c>
      <c r="C8472" t="s">
        <v>34</v>
      </c>
      <c r="D8472" t="s">
        <v>4715</v>
      </c>
      <c r="E8472">
        <v>-1</v>
      </c>
    </row>
    <row r="8473" spans="1:5">
      <c r="A8473" t="s">
        <v>29</v>
      </c>
      <c r="B8473">
        <v>62506</v>
      </c>
      <c r="C8473" t="s">
        <v>34</v>
      </c>
      <c r="D8473" t="s">
        <v>4716</v>
      </c>
      <c r="E8473">
        <v>-1</v>
      </c>
    </row>
    <row r="8474" spans="1:5">
      <c r="A8474" t="s">
        <v>29</v>
      </c>
      <c r="B8474">
        <v>62506</v>
      </c>
      <c r="C8474" t="s">
        <v>34</v>
      </c>
      <c r="D8474" t="s">
        <v>4717</v>
      </c>
      <c r="E8474">
        <v>-1</v>
      </c>
    </row>
    <row r="8475" spans="1:5">
      <c r="A8475" t="s">
        <v>29</v>
      </c>
      <c r="B8475">
        <v>62506</v>
      </c>
      <c r="C8475" t="s">
        <v>34</v>
      </c>
      <c r="D8475" t="s">
        <v>4718</v>
      </c>
      <c r="E8475">
        <v>-1</v>
      </c>
    </row>
    <row r="8476" spans="1:5">
      <c r="A8476" t="s">
        <v>29</v>
      </c>
      <c r="B8476">
        <v>62506</v>
      </c>
      <c r="C8476" t="s">
        <v>34</v>
      </c>
      <c r="D8476" t="s">
        <v>4719</v>
      </c>
      <c r="E8476">
        <v>-1</v>
      </c>
    </row>
    <row r="8477" spans="1:5">
      <c r="A8477" t="s">
        <v>29</v>
      </c>
      <c r="B8477">
        <v>62506</v>
      </c>
      <c r="C8477" t="s">
        <v>34</v>
      </c>
      <c r="D8477" t="s">
        <v>4720</v>
      </c>
      <c r="E8477">
        <v>-1</v>
      </c>
    </row>
    <row r="8478" spans="1:5">
      <c r="A8478" t="s">
        <v>29</v>
      </c>
      <c r="B8478">
        <v>62506</v>
      </c>
      <c r="C8478" t="s">
        <v>34</v>
      </c>
      <c r="D8478" t="s">
        <v>4721</v>
      </c>
      <c r="E8478">
        <v>-1</v>
      </c>
    </row>
    <row r="8479" spans="1:5">
      <c r="A8479" t="s">
        <v>29</v>
      </c>
      <c r="B8479">
        <v>62506</v>
      </c>
      <c r="C8479" t="s">
        <v>34</v>
      </c>
      <c r="D8479" t="s">
        <v>4722</v>
      </c>
      <c r="E8479">
        <v>-1</v>
      </c>
    </row>
    <row r="8480" spans="1:5">
      <c r="A8480" t="s">
        <v>29</v>
      </c>
      <c r="B8480">
        <v>62506</v>
      </c>
      <c r="C8480" t="s">
        <v>34</v>
      </c>
      <c r="D8480" t="s">
        <v>4723</v>
      </c>
      <c r="E8480">
        <v>-1</v>
      </c>
    </row>
    <row r="8481" spans="1:5">
      <c r="A8481" t="s">
        <v>29</v>
      </c>
      <c r="B8481">
        <v>62506</v>
      </c>
      <c r="C8481" t="s">
        <v>34</v>
      </c>
      <c r="D8481" t="s">
        <v>4724</v>
      </c>
      <c r="E8481">
        <v>-1</v>
      </c>
    </row>
    <row r="8482" spans="1:5">
      <c r="A8482" t="s">
        <v>29</v>
      </c>
      <c r="B8482">
        <v>62506</v>
      </c>
      <c r="C8482" t="s">
        <v>34</v>
      </c>
      <c r="D8482" t="s">
        <v>4725</v>
      </c>
      <c r="E8482">
        <v>-1</v>
      </c>
    </row>
    <row r="8483" spans="1:5">
      <c r="A8483" t="s">
        <v>29</v>
      </c>
      <c r="B8483">
        <v>62506</v>
      </c>
      <c r="C8483" t="s">
        <v>34</v>
      </c>
      <c r="D8483" t="s">
        <v>4726</v>
      </c>
      <c r="E8483">
        <v>-1</v>
      </c>
    </row>
    <row r="8484" spans="1:5">
      <c r="A8484" t="s">
        <v>29</v>
      </c>
      <c r="B8484">
        <v>62506</v>
      </c>
      <c r="C8484" t="s">
        <v>34</v>
      </c>
      <c r="D8484" t="s">
        <v>4727</v>
      </c>
      <c r="E8484">
        <v>-1</v>
      </c>
    </row>
    <row r="8485" spans="1:5">
      <c r="A8485" t="s">
        <v>29</v>
      </c>
      <c r="B8485">
        <v>62506</v>
      </c>
      <c r="C8485" t="s">
        <v>34</v>
      </c>
      <c r="D8485" t="s">
        <v>4728</v>
      </c>
      <c r="E8485">
        <v>-1</v>
      </c>
    </row>
    <row r="8486" spans="1:5">
      <c r="A8486" t="s">
        <v>29</v>
      </c>
      <c r="B8486">
        <v>62506</v>
      </c>
      <c r="C8486" t="s">
        <v>34</v>
      </c>
      <c r="D8486" t="s">
        <v>4729</v>
      </c>
      <c r="E8486">
        <v>-1</v>
      </c>
    </row>
    <row r="8487" spans="1:5">
      <c r="B8487">
        <v>62506</v>
      </c>
      <c r="C8487" t="s">
        <v>36</v>
      </c>
    </row>
    <row r="8488" spans="1:5">
      <c r="A8488" t="s">
        <v>29</v>
      </c>
      <c r="B8488">
        <v>62507</v>
      </c>
      <c r="C8488" t="s">
        <v>30</v>
      </c>
      <c r="D8488" t="s">
        <v>4730</v>
      </c>
      <c r="E8488">
        <v>1</v>
      </c>
    </row>
    <row r="8489" spans="1:5">
      <c r="B8489">
        <v>62507</v>
      </c>
      <c r="C8489" t="s">
        <v>32</v>
      </c>
      <c r="E8489">
        <v>1</v>
      </c>
    </row>
    <row r="8490" spans="1:5">
      <c r="A8490" t="s">
        <v>29</v>
      </c>
      <c r="B8490">
        <v>62507</v>
      </c>
      <c r="C8490" t="s">
        <v>34</v>
      </c>
      <c r="D8490" t="s">
        <v>4731</v>
      </c>
      <c r="E8490">
        <v>-1</v>
      </c>
    </row>
    <row r="8491" spans="1:5">
      <c r="A8491" t="s">
        <v>29</v>
      </c>
      <c r="B8491">
        <v>62507</v>
      </c>
      <c r="C8491" t="s">
        <v>34</v>
      </c>
      <c r="D8491" t="s">
        <v>4732</v>
      </c>
      <c r="E8491">
        <v>-1</v>
      </c>
    </row>
    <row r="8492" spans="1:5">
      <c r="A8492" t="s">
        <v>29</v>
      </c>
      <c r="B8492">
        <v>62507</v>
      </c>
      <c r="C8492" t="s">
        <v>34</v>
      </c>
      <c r="D8492" t="s">
        <v>4733</v>
      </c>
      <c r="E8492">
        <v>-1</v>
      </c>
    </row>
    <row r="8493" spans="1:5">
      <c r="A8493" t="s">
        <v>29</v>
      </c>
      <c r="B8493">
        <v>62507</v>
      </c>
      <c r="C8493" t="s">
        <v>34</v>
      </c>
      <c r="D8493" t="s">
        <v>4734</v>
      </c>
      <c r="E8493">
        <v>-1</v>
      </c>
    </row>
    <row r="8494" spans="1:5">
      <c r="A8494" t="s">
        <v>29</v>
      </c>
      <c r="B8494">
        <v>62507</v>
      </c>
      <c r="C8494" t="s">
        <v>34</v>
      </c>
      <c r="D8494" t="s">
        <v>4735</v>
      </c>
      <c r="E8494">
        <v>-1</v>
      </c>
    </row>
    <row r="8495" spans="1:5">
      <c r="A8495" t="s">
        <v>29</v>
      </c>
      <c r="B8495">
        <v>62507</v>
      </c>
      <c r="C8495" t="s">
        <v>34</v>
      </c>
      <c r="D8495" t="s">
        <v>4736</v>
      </c>
      <c r="E8495">
        <v>-1</v>
      </c>
    </row>
    <row r="8496" spans="1:5">
      <c r="A8496" t="s">
        <v>29</v>
      </c>
      <c r="B8496">
        <v>62507</v>
      </c>
      <c r="C8496" t="s">
        <v>34</v>
      </c>
      <c r="D8496" t="s">
        <v>4737</v>
      </c>
      <c r="E8496">
        <v>-1</v>
      </c>
    </row>
    <row r="8497" spans="1:5">
      <c r="A8497" t="s">
        <v>29</v>
      </c>
      <c r="B8497">
        <v>62507</v>
      </c>
      <c r="C8497" t="s">
        <v>34</v>
      </c>
      <c r="D8497" t="s">
        <v>4738</v>
      </c>
      <c r="E8497">
        <v>-1</v>
      </c>
    </row>
    <row r="8498" spans="1:5">
      <c r="A8498" t="s">
        <v>29</v>
      </c>
      <c r="B8498">
        <v>62507</v>
      </c>
      <c r="C8498" t="s">
        <v>34</v>
      </c>
      <c r="D8498" t="s">
        <v>4739</v>
      </c>
      <c r="E8498">
        <v>-1</v>
      </c>
    </row>
    <row r="8499" spans="1:5">
      <c r="A8499" t="s">
        <v>29</v>
      </c>
      <c r="B8499">
        <v>62507</v>
      </c>
      <c r="C8499" t="s">
        <v>34</v>
      </c>
      <c r="D8499" t="s">
        <v>4740</v>
      </c>
      <c r="E8499">
        <v>-1</v>
      </c>
    </row>
    <row r="8500" spans="1:5">
      <c r="A8500" t="s">
        <v>29</v>
      </c>
      <c r="B8500">
        <v>62507</v>
      </c>
      <c r="C8500" t="s">
        <v>34</v>
      </c>
      <c r="D8500" t="s">
        <v>4741</v>
      </c>
      <c r="E8500">
        <v>-1</v>
      </c>
    </row>
    <row r="8501" spans="1:5">
      <c r="A8501" t="s">
        <v>29</v>
      </c>
      <c r="B8501">
        <v>62507</v>
      </c>
      <c r="C8501" t="s">
        <v>34</v>
      </c>
      <c r="D8501" t="s">
        <v>4742</v>
      </c>
      <c r="E8501">
        <v>-1</v>
      </c>
    </row>
    <row r="8502" spans="1:5">
      <c r="A8502" t="s">
        <v>29</v>
      </c>
      <c r="B8502">
        <v>62507</v>
      </c>
      <c r="C8502" t="s">
        <v>34</v>
      </c>
      <c r="D8502" t="s">
        <v>4743</v>
      </c>
      <c r="E8502">
        <v>-1</v>
      </c>
    </row>
    <row r="8503" spans="1:5">
      <c r="A8503" t="s">
        <v>29</v>
      </c>
      <c r="B8503">
        <v>62507</v>
      </c>
      <c r="C8503" t="s">
        <v>34</v>
      </c>
      <c r="D8503" t="s">
        <v>4744</v>
      </c>
      <c r="E8503">
        <v>-1</v>
      </c>
    </row>
    <row r="8504" spans="1:5">
      <c r="A8504" t="s">
        <v>29</v>
      </c>
      <c r="B8504">
        <v>62507</v>
      </c>
      <c r="C8504" t="s">
        <v>34</v>
      </c>
      <c r="D8504" t="s">
        <v>4745</v>
      </c>
      <c r="E8504">
        <v>-1</v>
      </c>
    </row>
    <row r="8505" spans="1:5">
      <c r="A8505" t="s">
        <v>29</v>
      </c>
      <c r="B8505">
        <v>62507</v>
      </c>
      <c r="C8505" t="s">
        <v>34</v>
      </c>
      <c r="D8505" t="s">
        <v>4746</v>
      </c>
      <c r="E8505">
        <v>-1</v>
      </c>
    </row>
    <row r="8506" spans="1:5">
      <c r="A8506" t="s">
        <v>29</v>
      </c>
      <c r="B8506">
        <v>62507</v>
      </c>
      <c r="C8506" t="s">
        <v>34</v>
      </c>
      <c r="D8506" t="s">
        <v>4747</v>
      </c>
      <c r="E8506">
        <v>-1</v>
      </c>
    </row>
    <row r="8507" spans="1:5">
      <c r="A8507" t="s">
        <v>29</v>
      </c>
      <c r="B8507">
        <v>62507</v>
      </c>
      <c r="C8507" t="s">
        <v>34</v>
      </c>
      <c r="D8507" t="s">
        <v>4748</v>
      </c>
      <c r="E8507">
        <v>-1</v>
      </c>
    </row>
    <row r="8508" spans="1:5">
      <c r="A8508" t="s">
        <v>29</v>
      </c>
      <c r="B8508">
        <v>62507</v>
      </c>
      <c r="C8508" t="s">
        <v>34</v>
      </c>
      <c r="D8508" t="s">
        <v>4749</v>
      </c>
      <c r="E8508">
        <v>-1</v>
      </c>
    </row>
    <row r="8509" spans="1:5">
      <c r="A8509" t="s">
        <v>29</v>
      </c>
      <c r="B8509">
        <v>62507</v>
      </c>
      <c r="C8509" t="s">
        <v>34</v>
      </c>
      <c r="D8509" t="s">
        <v>4750</v>
      </c>
      <c r="E8509">
        <v>-1</v>
      </c>
    </row>
    <row r="8510" spans="1:5">
      <c r="A8510" t="s">
        <v>29</v>
      </c>
      <c r="B8510">
        <v>62507</v>
      </c>
      <c r="C8510" t="s">
        <v>34</v>
      </c>
      <c r="D8510" t="s">
        <v>4751</v>
      </c>
      <c r="E8510">
        <v>-1</v>
      </c>
    </row>
    <row r="8511" spans="1:5">
      <c r="A8511" t="s">
        <v>29</v>
      </c>
      <c r="B8511">
        <v>62507</v>
      </c>
      <c r="C8511" t="s">
        <v>34</v>
      </c>
      <c r="D8511" t="s">
        <v>4752</v>
      </c>
      <c r="E8511">
        <v>-1</v>
      </c>
    </row>
    <row r="8512" spans="1:5">
      <c r="A8512" t="s">
        <v>29</v>
      </c>
      <c r="B8512">
        <v>62507</v>
      </c>
      <c r="C8512" t="s">
        <v>34</v>
      </c>
      <c r="D8512" t="s">
        <v>4753</v>
      </c>
      <c r="E8512">
        <v>-1</v>
      </c>
    </row>
    <row r="8513" spans="1:5">
      <c r="A8513" t="s">
        <v>29</v>
      </c>
      <c r="B8513">
        <v>62507</v>
      </c>
      <c r="C8513" t="s">
        <v>34</v>
      </c>
      <c r="D8513" t="s">
        <v>4754</v>
      </c>
      <c r="E8513">
        <v>-1</v>
      </c>
    </row>
    <row r="8514" spans="1:5">
      <c r="A8514" t="s">
        <v>29</v>
      </c>
      <c r="B8514">
        <v>62507</v>
      </c>
      <c r="C8514" t="s">
        <v>34</v>
      </c>
      <c r="D8514" t="s">
        <v>4755</v>
      </c>
      <c r="E8514">
        <v>-1</v>
      </c>
    </row>
    <row r="8515" spans="1:5">
      <c r="B8515">
        <v>62507</v>
      </c>
      <c r="C8515" t="s">
        <v>36</v>
      </c>
    </row>
    <row r="8516" spans="1:5">
      <c r="A8516" t="s">
        <v>29</v>
      </c>
      <c r="B8516">
        <v>62508</v>
      </c>
      <c r="C8516" t="s">
        <v>30</v>
      </c>
      <c r="D8516" t="s">
        <v>4756</v>
      </c>
      <c r="E8516">
        <v>1</v>
      </c>
    </row>
    <row r="8517" spans="1:5">
      <c r="B8517">
        <v>62508</v>
      </c>
      <c r="C8517" t="s">
        <v>32</v>
      </c>
      <c r="E8517">
        <v>1</v>
      </c>
    </row>
    <row r="8518" spans="1:5">
      <c r="A8518" t="s">
        <v>29</v>
      </c>
      <c r="B8518">
        <v>62508</v>
      </c>
      <c r="C8518" t="s">
        <v>34</v>
      </c>
      <c r="D8518" t="s">
        <v>4757</v>
      </c>
      <c r="E8518">
        <v>-1</v>
      </c>
    </row>
    <row r="8519" spans="1:5">
      <c r="A8519" t="s">
        <v>29</v>
      </c>
      <c r="B8519">
        <v>62508</v>
      </c>
      <c r="C8519" t="s">
        <v>34</v>
      </c>
      <c r="D8519" t="s">
        <v>4758</v>
      </c>
      <c r="E8519">
        <v>-1</v>
      </c>
    </row>
    <row r="8520" spans="1:5">
      <c r="A8520" t="s">
        <v>29</v>
      </c>
      <c r="B8520">
        <v>62508</v>
      </c>
      <c r="C8520" t="s">
        <v>34</v>
      </c>
      <c r="D8520" t="s">
        <v>4759</v>
      </c>
      <c r="E8520">
        <v>-1</v>
      </c>
    </row>
    <row r="8521" spans="1:5">
      <c r="A8521" t="s">
        <v>29</v>
      </c>
      <c r="B8521">
        <v>62508</v>
      </c>
      <c r="C8521" t="s">
        <v>34</v>
      </c>
      <c r="D8521" t="s">
        <v>4760</v>
      </c>
      <c r="E8521">
        <v>-1</v>
      </c>
    </row>
    <row r="8522" spans="1:5">
      <c r="A8522" t="s">
        <v>29</v>
      </c>
      <c r="B8522">
        <v>62508</v>
      </c>
      <c r="C8522" t="s">
        <v>34</v>
      </c>
      <c r="D8522" t="s">
        <v>4761</v>
      </c>
      <c r="E8522">
        <v>-1</v>
      </c>
    </row>
    <row r="8523" spans="1:5">
      <c r="A8523" t="s">
        <v>29</v>
      </c>
      <c r="B8523">
        <v>62508</v>
      </c>
      <c r="C8523" t="s">
        <v>34</v>
      </c>
      <c r="D8523" t="s">
        <v>4762</v>
      </c>
      <c r="E8523">
        <v>-1</v>
      </c>
    </row>
    <row r="8524" spans="1:5">
      <c r="A8524" t="s">
        <v>29</v>
      </c>
      <c r="B8524">
        <v>62508</v>
      </c>
      <c r="C8524" t="s">
        <v>34</v>
      </c>
      <c r="D8524" t="s">
        <v>4763</v>
      </c>
      <c r="E8524">
        <v>-1</v>
      </c>
    </row>
    <row r="8525" spans="1:5">
      <c r="A8525" t="s">
        <v>29</v>
      </c>
      <c r="B8525">
        <v>62508</v>
      </c>
      <c r="C8525" t="s">
        <v>34</v>
      </c>
      <c r="D8525" t="s">
        <v>4764</v>
      </c>
      <c r="E8525">
        <v>-1</v>
      </c>
    </row>
    <row r="8526" spans="1:5">
      <c r="A8526" t="s">
        <v>29</v>
      </c>
      <c r="B8526">
        <v>62508</v>
      </c>
      <c r="C8526" t="s">
        <v>34</v>
      </c>
      <c r="D8526" t="s">
        <v>4765</v>
      </c>
      <c r="E8526">
        <v>-1</v>
      </c>
    </row>
    <row r="8527" spans="1:5">
      <c r="A8527" t="s">
        <v>29</v>
      </c>
      <c r="B8527">
        <v>62508</v>
      </c>
      <c r="C8527" t="s">
        <v>34</v>
      </c>
      <c r="D8527" t="s">
        <v>4766</v>
      </c>
      <c r="E8527">
        <v>-1</v>
      </c>
    </row>
    <row r="8528" spans="1:5">
      <c r="A8528" t="s">
        <v>29</v>
      </c>
      <c r="B8528">
        <v>62508</v>
      </c>
      <c r="C8528" t="s">
        <v>34</v>
      </c>
      <c r="D8528" t="s">
        <v>4767</v>
      </c>
      <c r="E8528">
        <v>-1</v>
      </c>
    </row>
    <row r="8529" spans="1:5">
      <c r="A8529" t="s">
        <v>29</v>
      </c>
      <c r="B8529">
        <v>62508</v>
      </c>
      <c r="C8529" t="s">
        <v>34</v>
      </c>
      <c r="D8529" t="s">
        <v>4768</v>
      </c>
      <c r="E8529">
        <v>-1</v>
      </c>
    </row>
    <row r="8530" spans="1:5">
      <c r="A8530" t="s">
        <v>29</v>
      </c>
      <c r="B8530">
        <v>62508</v>
      </c>
      <c r="C8530" t="s">
        <v>34</v>
      </c>
      <c r="D8530" t="s">
        <v>4769</v>
      </c>
      <c r="E8530">
        <v>-1</v>
      </c>
    </row>
    <row r="8531" spans="1:5">
      <c r="A8531" t="s">
        <v>29</v>
      </c>
      <c r="B8531">
        <v>62508</v>
      </c>
      <c r="C8531" t="s">
        <v>34</v>
      </c>
      <c r="D8531" t="s">
        <v>4770</v>
      </c>
      <c r="E8531">
        <v>-1</v>
      </c>
    </row>
    <row r="8532" spans="1:5">
      <c r="A8532" t="s">
        <v>29</v>
      </c>
      <c r="B8532">
        <v>62508</v>
      </c>
      <c r="C8532" t="s">
        <v>34</v>
      </c>
      <c r="D8532" t="s">
        <v>4771</v>
      </c>
      <c r="E8532">
        <v>-1</v>
      </c>
    </row>
    <row r="8533" spans="1:5">
      <c r="A8533" t="s">
        <v>29</v>
      </c>
      <c r="B8533">
        <v>62508</v>
      </c>
      <c r="C8533" t="s">
        <v>34</v>
      </c>
      <c r="D8533" t="s">
        <v>4772</v>
      </c>
      <c r="E8533">
        <v>-1</v>
      </c>
    </row>
    <row r="8534" spans="1:5">
      <c r="A8534" t="s">
        <v>29</v>
      </c>
      <c r="B8534">
        <v>62508</v>
      </c>
      <c r="C8534" t="s">
        <v>34</v>
      </c>
      <c r="D8534" t="s">
        <v>4773</v>
      </c>
      <c r="E8534">
        <v>-1</v>
      </c>
    </row>
    <row r="8535" spans="1:5">
      <c r="A8535" t="s">
        <v>29</v>
      </c>
      <c r="B8535">
        <v>62508</v>
      </c>
      <c r="C8535" t="s">
        <v>34</v>
      </c>
      <c r="D8535" t="s">
        <v>4774</v>
      </c>
      <c r="E8535">
        <v>-1</v>
      </c>
    </row>
    <row r="8536" spans="1:5">
      <c r="A8536" t="s">
        <v>29</v>
      </c>
      <c r="B8536">
        <v>62508</v>
      </c>
      <c r="C8536" t="s">
        <v>34</v>
      </c>
      <c r="D8536" t="s">
        <v>4775</v>
      </c>
      <c r="E8536">
        <v>-1</v>
      </c>
    </row>
    <row r="8537" spans="1:5">
      <c r="A8537" t="s">
        <v>29</v>
      </c>
      <c r="B8537">
        <v>62508</v>
      </c>
      <c r="C8537" t="s">
        <v>34</v>
      </c>
      <c r="D8537" t="s">
        <v>4776</v>
      </c>
      <c r="E8537">
        <v>-1</v>
      </c>
    </row>
    <row r="8538" spans="1:5">
      <c r="A8538" t="s">
        <v>29</v>
      </c>
      <c r="B8538">
        <v>62508</v>
      </c>
      <c r="C8538" t="s">
        <v>34</v>
      </c>
      <c r="D8538" t="s">
        <v>4777</v>
      </c>
      <c r="E8538">
        <v>-1</v>
      </c>
    </row>
    <row r="8539" spans="1:5">
      <c r="A8539" t="s">
        <v>29</v>
      </c>
      <c r="B8539">
        <v>62508</v>
      </c>
      <c r="C8539" t="s">
        <v>34</v>
      </c>
      <c r="D8539" t="s">
        <v>4778</v>
      </c>
      <c r="E8539">
        <v>-1</v>
      </c>
    </row>
    <row r="8540" spans="1:5">
      <c r="A8540" t="s">
        <v>29</v>
      </c>
      <c r="B8540">
        <v>62508</v>
      </c>
      <c r="C8540" t="s">
        <v>34</v>
      </c>
      <c r="D8540" t="s">
        <v>4779</v>
      </c>
      <c r="E8540">
        <v>-1</v>
      </c>
    </row>
    <row r="8541" spans="1:5">
      <c r="A8541" t="s">
        <v>29</v>
      </c>
      <c r="B8541">
        <v>62508</v>
      </c>
      <c r="C8541" t="s">
        <v>34</v>
      </c>
      <c r="D8541" t="s">
        <v>4780</v>
      </c>
      <c r="E8541">
        <v>-1</v>
      </c>
    </row>
    <row r="8542" spans="1:5">
      <c r="A8542" t="s">
        <v>29</v>
      </c>
      <c r="B8542">
        <v>62508</v>
      </c>
      <c r="C8542" t="s">
        <v>34</v>
      </c>
      <c r="D8542" t="s">
        <v>4781</v>
      </c>
      <c r="E8542">
        <v>-1</v>
      </c>
    </row>
    <row r="8543" spans="1:5">
      <c r="B8543">
        <v>62508</v>
      </c>
      <c r="C8543" t="s">
        <v>36</v>
      </c>
    </row>
    <row r="8544" spans="1:5">
      <c r="A8544" t="s">
        <v>29</v>
      </c>
      <c r="B8544">
        <v>62509</v>
      </c>
      <c r="C8544" t="s">
        <v>30</v>
      </c>
      <c r="D8544" t="s">
        <v>4782</v>
      </c>
      <c r="E8544">
        <v>1</v>
      </c>
    </row>
    <row r="8545" spans="1:5">
      <c r="B8545">
        <v>62509</v>
      </c>
      <c r="C8545" t="s">
        <v>32</v>
      </c>
      <c r="E8545">
        <v>1</v>
      </c>
    </row>
    <row r="8546" spans="1:5">
      <c r="A8546" t="s">
        <v>29</v>
      </c>
      <c r="B8546">
        <v>62509</v>
      </c>
      <c r="C8546" t="s">
        <v>34</v>
      </c>
      <c r="D8546" t="s">
        <v>4783</v>
      </c>
      <c r="E8546">
        <v>-1</v>
      </c>
    </row>
    <row r="8547" spans="1:5">
      <c r="A8547" t="s">
        <v>29</v>
      </c>
      <c r="B8547">
        <v>62509</v>
      </c>
      <c r="C8547" t="s">
        <v>34</v>
      </c>
      <c r="D8547" t="s">
        <v>4784</v>
      </c>
      <c r="E8547">
        <v>-1</v>
      </c>
    </row>
    <row r="8548" spans="1:5">
      <c r="A8548" t="s">
        <v>29</v>
      </c>
      <c r="B8548">
        <v>62509</v>
      </c>
      <c r="C8548" t="s">
        <v>34</v>
      </c>
      <c r="D8548" t="s">
        <v>4785</v>
      </c>
      <c r="E8548">
        <v>-1</v>
      </c>
    </row>
    <row r="8549" spans="1:5">
      <c r="A8549" t="s">
        <v>29</v>
      </c>
      <c r="B8549">
        <v>62509</v>
      </c>
      <c r="C8549" t="s">
        <v>34</v>
      </c>
      <c r="D8549" t="s">
        <v>4786</v>
      </c>
      <c r="E8549">
        <v>-1</v>
      </c>
    </row>
    <row r="8550" spans="1:5">
      <c r="A8550" t="s">
        <v>29</v>
      </c>
      <c r="B8550">
        <v>62509</v>
      </c>
      <c r="C8550" t="s">
        <v>34</v>
      </c>
      <c r="D8550" t="s">
        <v>4787</v>
      </c>
      <c r="E8550">
        <v>-1</v>
      </c>
    </row>
    <row r="8551" spans="1:5">
      <c r="A8551" t="s">
        <v>29</v>
      </c>
      <c r="B8551">
        <v>62509</v>
      </c>
      <c r="C8551" t="s">
        <v>34</v>
      </c>
      <c r="D8551" t="s">
        <v>4788</v>
      </c>
      <c r="E8551">
        <v>-1</v>
      </c>
    </row>
    <row r="8552" spans="1:5">
      <c r="A8552" t="s">
        <v>29</v>
      </c>
      <c r="B8552">
        <v>62509</v>
      </c>
      <c r="C8552" t="s">
        <v>34</v>
      </c>
      <c r="D8552" t="s">
        <v>4789</v>
      </c>
      <c r="E8552">
        <v>-1</v>
      </c>
    </row>
    <row r="8553" spans="1:5">
      <c r="A8553" t="s">
        <v>29</v>
      </c>
      <c r="B8553">
        <v>62509</v>
      </c>
      <c r="C8553" t="s">
        <v>34</v>
      </c>
      <c r="D8553" t="s">
        <v>4790</v>
      </c>
      <c r="E8553">
        <v>-1</v>
      </c>
    </row>
    <row r="8554" spans="1:5">
      <c r="A8554" t="s">
        <v>29</v>
      </c>
      <c r="B8554">
        <v>62509</v>
      </c>
      <c r="C8554" t="s">
        <v>34</v>
      </c>
      <c r="D8554" t="s">
        <v>4791</v>
      </c>
      <c r="E8554">
        <v>-1</v>
      </c>
    </row>
    <row r="8555" spans="1:5">
      <c r="A8555" t="s">
        <v>29</v>
      </c>
      <c r="B8555">
        <v>62509</v>
      </c>
      <c r="C8555" t="s">
        <v>34</v>
      </c>
      <c r="D8555" t="s">
        <v>4792</v>
      </c>
      <c r="E8555">
        <v>-1</v>
      </c>
    </row>
    <row r="8556" spans="1:5">
      <c r="A8556" t="s">
        <v>29</v>
      </c>
      <c r="B8556">
        <v>62509</v>
      </c>
      <c r="C8556" t="s">
        <v>34</v>
      </c>
      <c r="D8556" t="s">
        <v>4793</v>
      </c>
      <c r="E8556">
        <v>-1</v>
      </c>
    </row>
    <row r="8557" spans="1:5">
      <c r="A8557" t="s">
        <v>29</v>
      </c>
      <c r="B8557">
        <v>62509</v>
      </c>
      <c r="C8557" t="s">
        <v>34</v>
      </c>
      <c r="D8557" t="s">
        <v>4794</v>
      </c>
      <c r="E8557">
        <v>-1</v>
      </c>
    </row>
    <row r="8558" spans="1:5">
      <c r="A8558" t="s">
        <v>29</v>
      </c>
      <c r="B8558">
        <v>62509</v>
      </c>
      <c r="C8558" t="s">
        <v>34</v>
      </c>
      <c r="D8558" t="s">
        <v>4795</v>
      </c>
      <c r="E8558">
        <v>-1</v>
      </c>
    </row>
    <row r="8559" spans="1:5">
      <c r="A8559" t="s">
        <v>29</v>
      </c>
      <c r="B8559">
        <v>62509</v>
      </c>
      <c r="C8559" t="s">
        <v>34</v>
      </c>
      <c r="D8559" t="s">
        <v>4796</v>
      </c>
      <c r="E8559">
        <v>-1</v>
      </c>
    </row>
    <row r="8560" spans="1:5">
      <c r="A8560" t="s">
        <v>29</v>
      </c>
      <c r="B8560">
        <v>62509</v>
      </c>
      <c r="C8560" t="s">
        <v>34</v>
      </c>
      <c r="D8560" t="s">
        <v>4797</v>
      </c>
      <c r="E8560">
        <v>-1</v>
      </c>
    </row>
    <row r="8561" spans="1:5">
      <c r="A8561" t="s">
        <v>29</v>
      </c>
      <c r="B8561">
        <v>62509</v>
      </c>
      <c r="C8561" t="s">
        <v>34</v>
      </c>
      <c r="D8561" t="s">
        <v>4798</v>
      </c>
      <c r="E8561">
        <v>-1</v>
      </c>
    </row>
    <row r="8562" spans="1:5">
      <c r="A8562" t="s">
        <v>29</v>
      </c>
      <c r="B8562">
        <v>62509</v>
      </c>
      <c r="C8562" t="s">
        <v>34</v>
      </c>
      <c r="D8562" t="s">
        <v>4799</v>
      </c>
      <c r="E8562">
        <v>-1</v>
      </c>
    </row>
    <row r="8563" spans="1:5">
      <c r="A8563" t="s">
        <v>29</v>
      </c>
      <c r="B8563">
        <v>62509</v>
      </c>
      <c r="C8563" t="s">
        <v>34</v>
      </c>
      <c r="D8563" t="s">
        <v>4800</v>
      </c>
      <c r="E8563">
        <v>-1</v>
      </c>
    </row>
    <row r="8564" spans="1:5">
      <c r="A8564" t="s">
        <v>29</v>
      </c>
      <c r="B8564">
        <v>62509</v>
      </c>
      <c r="C8564" t="s">
        <v>34</v>
      </c>
      <c r="D8564" t="s">
        <v>4801</v>
      </c>
      <c r="E8564">
        <v>-1</v>
      </c>
    </row>
    <row r="8565" spans="1:5">
      <c r="A8565" t="s">
        <v>29</v>
      </c>
      <c r="B8565">
        <v>62509</v>
      </c>
      <c r="C8565" t="s">
        <v>34</v>
      </c>
      <c r="D8565" t="s">
        <v>4802</v>
      </c>
      <c r="E8565">
        <v>-1</v>
      </c>
    </row>
    <row r="8566" spans="1:5">
      <c r="A8566" t="s">
        <v>29</v>
      </c>
      <c r="B8566">
        <v>62509</v>
      </c>
      <c r="C8566" t="s">
        <v>34</v>
      </c>
      <c r="D8566" t="s">
        <v>4803</v>
      </c>
      <c r="E8566">
        <v>-1</v>
      </c>
    </row>
    <row r="8567" spans="1:5">
      <c r="A8567" t="s">
        <v>29</v>
      </c>
      <c r="B8567">
        <v>62509</v>
      </c>
      <c r="C8567" t="s">
        <v>34</v>
      </c>
      <c r="D8567" t="s">
        <v>4804</v>
      </c>
      <c r="E8567">
        <v>-1</v>
      </c>
    </row>
    <row r="8568" spans="1:5">
      <c r="A8568" t="s">
        <v>29</v>
      </c>
      <c r="B8568">
        <v>62509</v>
      </c>
      <c r="C8568" t="s">
        <v>34</v>
      </c>
      <c r="D8568" t="s">
        <v>4805</v>
      </c>
      <c r="E8568">
        <v>-1</v>
      </c>
    </row>
    <row r="8569" spans="1:5">
      <c r="A8569" t="s">
        <v>29</v>
      </c>
      <c r="B8569">
        <v>62509</v>
      </c>
      <c r="C8569" t="s">
        <v>34</v>
      </c>
      <c r="D8569" t="s">
        <v>4806</v>
      </c>
      <c r="E8569">
        <v>-1</v>
      </c>
    </row>
    <row r="8570" spans="1:5">
      <c r="A8570" t="s">
        <v>29</v>
      </c>
      <c r="B8570">
        <v>62509</v>
      </c>
      <c r="C8570" t="s">
        <v>34</v>
      </c>
      <c r="D8570" t="s">
        <v>4807</v>
      </c>
      <c r="E8570">
        <v>-1</v>
      </c>
    </row>
    <row r="8571" spans="1:5">
      <c r="B8571">
        <v>62509</v>
      </c>
      <c r="C8571" t="s">
        <v>36</v>
      </c>
    </row>
    <row r="8572" spans="1:5">
      <c r="A8572" t="s">
        <v>29</v>
      </c>
      <c r="B8572">
        <v>62510</v>
      </c>
      <c r="C8572" t="s">
        <v>30</v>
      </c>
      <c r="D8572" t="s">
        <v>4808</v>
      </c>
      <c r="E8572">
        <v>1</v>
      </c>
    </row>
    <row r="8573" spans="1:5">
      <c r="B8573">
        <v>62510</v>
      </c>
      <c r="C8573" t="s">
        <v>32</v>
      </c>
      <c r="E8573">
        <v>1</v>
      </c>
    </row>
    <row r="8574" spans="1:5">
      <c r="A8574" t="s">
        <v>29</v>
      </c>
      <c r="B8574">
        <v>62510</v>
      </c>
      <c r="C8574" t="s">
        <v>34</v>
      </c>
      <c r="D8574" t="s">
        <v>4809</v>
      </c>
      <c r="E8574">
        <v>-1</v>
      </c>
    </row>
    <row r="8575" spans="1:5">
      <c r="A8575" t="s">
        <v>29</v>
      </c>
      <c r="B8575">
        <v>62510</v>
      </c>
      <c r="C8575" t="s">
        <v>34</v>
      </c>
      <c r="D8575" t="s">
        <v>4810</v>
      </c>
      <c r="E8575">
        <v>-1</v>
      </c>
    </row>
    <row r="8576" spans="1:5">
      <c r="A8576" t="s">
        <v>29</v>
      </c>
      <c r="B8576">
        <v>62510</v>
      </c>
      <c r="C8576" t="s">
        <v>34</v>
      </c>
      <c r="D8576" t="s">
        <v>4811</v>
      </c>
      <c r="E8576">
        <v>-1</v>
      </c>
    </row>
    <row r="8577" spans="1:5">
      <c r="A8577" t="s">
        <v>29</v>
      </c>
      <c r="B8577">
        <v>62510</v>
      </c>
      <c r="C8577" t="s">
        <v>34</v>
      </c>
      <c r="D8577" t="s">
        <v>4812</v>
      </c>
      <c r="E8577">
        <v>-1</v>
      </c>
    </row>
    <row r="8578" spans="1:5">
      <c r="A8578" t="s">
        <v>29</v>
      </c>
      <c r="B8578">
        <v>62510</v>
      </c>
      <c r="C8578" t="s">
        <v>34</v>
      </c>
      <c r="D8578" t="s">
        <v>4813</v>
      </c>
      <c r="E8578">
        <v>-1</v>
      </c>
    </row>
    <row r="8579" spans="1:5">
      <c r="A8579" t="s">
        <v>29</v>
      </c>
      <c r="B8579">
        <v>62510</v>
      </c>
      <c r="C8579" t="s">
        <v>34</v>
      </c>
      <c r="D8579" t="s">
        <v>4814</v>
      </c>
      <c r="E8579">
        <v>-1</v>
      </c>
    </row>
    <row r="8580" spans="1:5">
      <c r="A8580" t="s">
        <v>29</v>
      </c>
      <c r="B8580">
        <v>62510</v>
      </c>
      <c r="C8580" t="s">
        <v>34</v>
      </c>
      <c r="D8580" t="s">
        <v>4815</v>
      </c>
      <c r="E8580">
        <v>-1</v>
      </c>
    </row>
    <row r="8581" spans="1:5">
      <c r="A8581" t="s">
        <v>29</v>
      </c>
      <c r="B8581">
        <v>62510</v>
      </c>
      <c r="C8581" t="s">
        <v>34</v>
      </c>
      <c r="D8581" t="s">
        <v>4816</v>
      </c>
      <c r="E8581">
        <v>-1</v>
      </c>
    </row>
    <row r="8582" spans="1:5">
      <c r="A8582" t="s">
        <v>29</v>
      </c>
      <c r="B8582">
        <v>62510</v>
      </c>
      <c r="C8582" t="s">
        <v>34</v>
      </c>
      <c r="D8582" t="s">
        <v>4817</v>
      </c>
      <c r="E8582">
        <v>-1</v>
      </c>
    </row>
    <row r="8583" spans="1:5">
      <c r="A8583" t="s">
        <v>29</v>
      </c>
      <c r="B8583">
        <v>62510</v>
      </c>
      <c r="C8583" t="s">
        <v>34</v>
      </c>
      <c r="D8583" t="s">
        <v>4818</v>
      </c>
      <c r="E8583">
        <v>-1</v>
      </c>
    </row>
    <row r="8584" spans="1:5">
      <c r="A8584" t="s">
        <v>29</v>
      </c>
      <c r="B8584">
        <v>62510</v>
      </c>
      <c r="C8584" t="s">
        <v>34</v>
      </c>
      <c r="D8584" t="s">
        <v>4819</v>
      </c>
      <c r="E8584">
        <v>-1</v>
      </c>
    </row>
    <row r="8585" spans="1:5">
      <c r="A8585" t="s">
        <v>29</v>
      </c>
      <c r="B8585">
        <v>62510</v>
      </c>
      <c r="C8585" t="s">
        <v>34</v>
      </c>
      <c r="D8585" t="s">
        <v>4820</v>
      </c>
      <c r="E8585">
        <v>-1</v>
      </c>
    </row>
    <row r="8586" spans="1:5">
      <c r="A8586" t="s">
        <v>29</v>
      </c>
      <c r="B8586">
        <v>62510</v>
      </c>
      <c r="C8586" t="s">
        <v>34</v>
      </c>
      <c r="D8586" t="s">
        <v>4821</v>
      </c>
      <c r="E8586">
        <v>-1</v>
      </c>
    </row>
    <row r="8587" spans="1:5">
      <c r="A8587" t="s">
        <v>29</v>
      </c>
      <c r="B8587">
        <v>62510</v>
      </c>
      <c r="C8587" t="s">
        <v>34</v>
      </c>
      <c r="D8587" t="s">
        <v>4822</v>
      </c>
      <c r="E8587">
        <v>-1</v>
      </c>
    </row>
    <row r="8588" spans="1:5">
      <c r="A8588" t="s">
        <v>29</v>
      </c>
      <c r="B8588">
        <v>62510</v>
      </c>
      <c r="C8588" t="s">
        <v>34</v>
      </c>
      <c r="D8588" t="s">
        <v>4823</v>
      </c>
      <c r="E8588">
        <v>-1</v>
      </c>
    </row>
    <row r="8589" spans="1:5">
      <c r="A8589" t="s">
        <v>29</v>
      </c>
      <c r="B8589">
        <v>62510</v>
      </c>
      <c r="C8589" t="s">
        <v>34</v>
      </c>
      <c r="D8589" t="s">
        <v>4824</v>
      </c>
      <c r="E8589">
        <v>-1</v>
      </c>
    </row>
    <row r="8590" spans="1:5">
      <c r="A8590" t="s">
        <v>29</v>
      </c>
      <c r="B8590">
        <v>62510</v>
      </c>
      <c r="C8590" t="s">
        <v>34</v>
      </c>
      <c r="D8590" t="s">
        <v>4825</v>
      </c>
      <c r="E8590">
        <v>-1</v>
      </c>
    </row>
    <row r="8591" spans="1:5">
      <c r="A8591" t="s">
        <v>29</v>
      </c>
      <c r="B8591">
        <v>62510</v>
      </c>
      <c r="C8591" t="s">
        <v>34</v>
      </c>
      <c r="D8591" t="s">
        <v>4826</v>
      </c>
      <c r="E8591">
        <v>-1</v>
      </c>
    </row>
    <row r="8592" spans="1:5">
      <c r="A8592" t="s">
        <v>29</v>
      </c>
      <c r="B8592">
        <v>62510</v>
      </c>
      <c r="C8592" t="s">
        <v>34</v>
      </c>
      <c r="D8592" t="s">
        <v>4827</v>
      </c>
      <c r="E8592">
        <v>-1</v>
      </c>
    </row>
    <row r="8593" spans="1:5">
      <c r="A8593" t="s">
        <v>29</v>
      </c>
      <c r="B8593">
        <v>62510</v>
      </c>
      <c r="C8593" t="s">
        <v>34</v>
      </c>
      <c r="D8593" t="s">
        <v>4828</v>
      </c>
      <c r="E8593">
        <v>-1</v>
      </c>
    </row>
    <row r="8594" spans="1:5">
      <c r="A8594" t="s">
        <v>29</v>
      </c>
      <c r="B8594">
        <v>62510</v>
      </c>
      <c r="C8594" t="s">
        <v>34</v>
      </c>
      <c r="D8594" t="s">
        <v>4829</v>
      </c>
      <c r="E8594">
        <v>-1</v>
      </c>
    </row>
    <row r="8595" spans="1:5">
      <c r="A8595" t="s">
        <v>29</v>
      </c>
      <c r="B8595">
        <v>62510</v>
      </c>
      <c r="C8595" t="s">
        <v>34</v>
      </c>
      <c r="D8595" t="s">
        <v>4830</v>
      </c>
      <c r="E8595">
        <v>-1</v>
      </c>
    </row>
    <row r="8596" spans="1:5">
      <c r="A8596" t="s">
        <v>29</v>
      </c>
      <c r="B8596">
        <v>62510</v>
      </c>
      <c r="C8596" t="s">
        <v>34</v>
      </c>
      <c r="D8596" t="s">
        <v>4831</v>
      </c>
      <c r="E8596">
        <v>-1</v>
      </c>
    </row>
    <row r="8597" spans="1:5">
      <c r="A8597" t="s">
        <v>29</v>
      </c>
      <c r="B8597">
        <v>62510</v>
      </c>
      <c r="C8597" t="s">
        <v>34</v>
      </c>
      <c r="D8597" t="s">
        <v>4832</v>
      </c>
      <c r="E8597">
        <v>-1</v>
      </c>
    </row>
    <row r="8598" spans="1:5">
      <c r="A8598" t="s">
        <v>29</v>
      </c>
      <c r="B8598">
        <v>62510</v>
      </c>
      <c r="C8598" t="s">
        <v>34</v>
      </c>
      <c r="D8598" t="s">
        <v>4833</v>
      </c>
      <c r="E8598">
        <v>-1</v>
      </c>
    </row>
    <row r="8599" spans="1:5">
      <c r="B8599">
        <v>62510</v>
      </c>
      <c r="C8599" t="s">
        <v>36</v>
      </c>
    </row>
    <row r="8600" spans="1:5">
      <c r="A8600" t="s">
        <v>29</v>
      </c>
      <c r="B8600">
        <v>62512</v>
      </c>
      <c r="C8600" t="s">
        <v>30</v>
      </c>
      <c r="D8600" t="s">
        <v>4534</v>
      </c>
      <c r="E8600">
        <v>1</v>
      </c>
    </row>
    <row r="8601" spans="1:5">
      <c r="B8601">
        <v>62512</v>
      </c>
      <c r="C8601" t="s">
        <v>32</v>
      </c>
      <c r="E8601">
        <v>1</v>
      </c>
    </row>
    <row r="8602" spans="1:5">
      <c r="A8602" t="s">
        <v>29</v>
      </c>
      <c r="B8602">
        <v>62512</v>
      </c>
      <c r="C8602" t="s">
        <v>34</v>
      </c>
      <c r="D8602" t="s">
        <v>4684</v>
      </c>
      <c r="E8602">
        <v>-1</v>
      </c>
    </row>
    <row r="8603" spans="1:5">
      <c r="B8603">
        <v>62512</v>
      </c>
      <c r="C8603" t="s">
        <v>36</v>
      </c>
    </row>
    <row r="8604" spans="1:5">
      <c r="A8604" t="s">
        <v>29</v>
      </c>
      <c r="B8604">
        <v>62513</v>
      </c>
      <c r="C8604" t="s">
        <v>30</v>
      </c>
      <c r="D8604" t="s">
        <v>4536</v>
      </c>
      <c r="E8604">
        <v>1</v>
      </c>
    </row>
    <row r="8605" spans="1:5">
      <c r="B8605">
        <v>62513</v>
      </c>
      <c r="C8605" t="s">
        <v>32</v>
      </c>
      <c r="E8605">
        <v>1</v>
      </c>
    </row>
    <row r="8606" spans="1:5">
      <c r="A8606" t="s">
        <v>29</v>
      </c>
      <c r="B8606">
        <v>62513</v>
      </c>
      <c r="C8606" t="s">
        <v>34</v>
      </c>
      <c r="D8606" t="s">
        <v>4686</v>
      </c>
      <c r="E8606">
        <v>-1</v>
      </c>
    </row>
    <row r="8607" spans="1:5">
      <c r="B8607">
        <v>62513</v>
      </c>
      <c r="C8607" t="s">
        <v>36</v>
      </c>
    </row>
    <row r="8608" spans="1:5">
      <c r="A8608" t="s">
        <v>29</v>
      </c>
      <c r="B8608">
        <v>62514</v>
      </c>
      <c r="C8608" t="s">
        <v>30</v>
      </c>
      <c r="D8608" t="s">
        <v>4537</v>
      </c>
      <c r="E8608">
        <v>1</v>
      </c>
    </row>
    <row r="8609" spans="1:5">
      <c r="B8609">
        <v>62514</v>
      </c>
      <c r="C8609" t="s">
        <v>32</v>
      </c>
      <c r="E8609">
        <v>1</v>
      </c>
    </row>
    <row r="8610" spans="1:5">
      <c r="A8610" t="s">
        <v>29</v>
      </c>
      <c r="B8610">
        <v>62514</v>
      </c>
      <c r="C8610" t="s">
        <v>34</v>
      </c>
      <c r="D8610" t="s">
        <v>4687</v>
      </c>
      <c r="E8610">
        <v>-1</v>
      </c>
    </row>
    <row r="8611" spans="1:5">
      <c r="B8611">
        <v>62514</v>
      </c>
      <c r="C8611" t="s">
        <v>36</v>
      </c>
    </row>
    <row r="8612" spans="1:5">
      <c r="A8612" t="s">
        <v>29</v>
      </c>
      <c r="B8612">
        <v>62515</v>
      </c>
      <c r="C8612" t="s">
        <v>30</v>
      </c>
      <c r="D8612" t="s">
        <v>4538</v>
      </c>
      <c r="E8612">
        <v>1</v>
      </c>
    </row>
    <row r="8613" spans="1:5">
      <c r="B8613">
        <v>62515</v>
      </c>
      <c r="C8613" t="s">
        <v>32</v>
      </c>
      <c r="E8613">
        <v>1</v>
      </c>
    </row>
    <row r="8614" spans="1:5">
      <c r="A8614" t="s">
        <v>29</v>
      </c>
      <c r="B8614">
        <v>62515</v>
      </c>
      <c r="C8614" t="s">
        <v>34</v>
      </c>
      <c r="D8614" t="s">
        <v>4688</v>
      </c>
      <c r="E8614">
        <v>-1</v>
      </c>
    </row>
    <row r="8615" spans="1:5">
      <c r="B8615">
        <v>62515</v>
      </c>
      <c r="C8615" t="s">
        <v>36</v>
      </c>
    </row>
    <row r="8616" spans="1:5">
      <c r="A8616" t="s">
        <v>29</v>
      </c>
      <c r="B8616">
        <v>62516</v>
      </c>
      <c r="C8616" t="s">
        <v>30</v>
      </c>
      <c r="D8616" t="s">
        <v>402</v>
      </c>
      <c r="E8616">
        <v>1</v>
      </c>
    </row>
    <row r="8617" spans="1:5">
      <c r="B8617">
        <v>62516</v>
      </c>
      <c r="C8617" t="s">
        <v>32</v>
      </c>
      <c r="E8617">
        <v>1</v>
      </c>
    </row>
    <row r="8618" spans="1:5">
      <c r="A8618" t="s">
        <v>29</v>
      </c>
      <c r="B8618">
        <v>62516</v>
      </c>
      <c r="C8618" t="s">
        <v>34</v>
      </c>
      <c r="D8618" t="s">
        <v>4518</v>
      </c>
      <c r="E8618">
        <v>-1</v>
      </c>
    </row>
    <row r="8619" spans="1:5">
      <c r="B8619">
        <v>62516</v>
      </c>
      <c r="C8619" t="s">
        <v>36</v>
      </c>
    </row>
    <row r="8620" spans="1:5">
      <c r="A8620" t="s">
        <v>29</v>
      </c>
      <c r="B8620">
        <v>62517</v>
      </c>
      <c r="C8620" t="s">
        <v>30</v>
      </c>
      <c r="D8620" t="s">
        <v>4539</v>
      </c>
      <c r="E8620">
        <v>1</v>
      </c>
    </row>
    <row r="8621" spans="1:5">
      <c r="B8621">
        <v>62517</v>
      </c>
      <c r="C8621" t="s">
        <v>32</v>
      </c>
      <c r="E8621">
        <v>1</v>
      </c>
    </row>
    <row r="8622" spans="1:5">
      <c r="A8622" t="s">
        <v>29</v>
      </c>
      <c r="B8622">
        <v>62517</v>
      </c>
      <c r="C8622" t="s">
        <v>34</v>
      </c>
      <c r="D8622" t="s">
        <v>4689</v>
      </c>
      <c r="E8622">
        <v>-1</v>
      </c>
    </row>
    <row r="8623" spans="1:5">
      <c r="B8623">
        <v>62517</v>
      </c>
      <c r="C8623" t="s">
        <v>36</v>
      </c>
    </row>
    <row r="8624" spans="1:5">
      <c r="A8624" t="s">
        <v>29</v>
      </c>
      <c r="B8624">
        <v>62518</v>
      </c>
      <c r="C8624" t="s">
        <v>30</v>
      </c>
      <c r="D8624" t="s">
        <v>4540</v>
      </c>
      <c r="E8624">
        <v>1</v>
      </c>
    </row>
    <row r="8625" spans="1:5">
      <c r="B8625">
        <v>62518</v>
      </c>
      <c r="C8625" t="s">
        <v>32</v>
      </c>
      <c r="E8625">
        <v>1</v>
      </c>
    </row>
    <row r="8626" spans="1:5">
      <c r="A8626" t="s">
        <v>29</v>
      </c>
      <c r="B8626">
        <v>62518</v>
      </c>
      <c r="C8626" t="s">
        <v>34</v>
      </c>
      <c r="D8626" t="s">
        <v>4690</v>
      </c>
      <c r="E8626">
        <v>-1</v>
      </c>
    </row>
    <row r="8627" spans="1:5">
      <c r="B8627">
        <v>62518</v>
      </c>
      <c r="C8627" t="s">
        <v>36</v>
      </c>
    </row>
    <row r="8628" spans="1:5">
      <c r="A8628" t="s">
        <v>29</v>
      </c>
      <c r="B8628">
        <v>62519</v>
      </c>
      <c r="C8628" t="s">
        <v>30</v>
      </c>
      <c r="D8628" t="s">
        <v>4541</v>
      </c>
      <c r="E8628">
        <v>1</v>
      </c>
    </row>
    <row r="8629" spans="1:5">
      <c r="B8629">
        <v>62519</v>
      </c>
      <c r="C8629" t="s">
        <v>32</v>
      </c>
      <c r="E8629">
        <v>1</v>
      </c>
    </row>
    <row r="8630" spans="1:5">
      <c r="A8630" t="s">
        <v>29</v>
      </c>
      <c r="B8630">
        <v>62519</v>
      </c>
      <c r="C8630" t="s">
        <v>34</v>
      </c>
      <c r="D8630" t="s">
        <v>4691</v>
      </c>
      <c r="E8630">
        <v>-1</v>
      </c>
    </row>
    <row r="8631" spans="1:5">
      <c r="B8631">
        <v>62519</v>
      </c>
      <c r="C8631" t="s">
        <v>36</v>
      </c>
    </row>
    <row r="8632" spans="1:5">
      <c r="A8632" t="s">
        <v>29</v>
      </c>
      <c r="B8632">
        <v>62520</v>
      </c>
      <c r="C8632" t="s">
        <v>30</v>
      </c>
      <c r="D8632" t="s">
        <v>4542</v>
      </c>
      <c r="E8632">
        <v>1</v>
      </c>
    </row>
    <row r="8633" spans="1:5">
      <c r="B8633">
        <v>62520</v>
      </c>
      <c r="C8633" t="s">
        <v>32</v>
      </c>
      <c r="E8633">
        <v>1</v>
      </c>
    </row>
    <row r="8634" spans="1:5">
      <c r="A8634" t="s">
        <v>29</v>
      </c>
      <c r="B8634">
        <v>62520</v>
      </c>
      <c r="C8634" t="s">
        <v>34</v>
      </c>
      <c r="D8634" t="s">
        <v>4692</v>
      </c>
      <c r="E8634">
        <v>-1</v>
      </c>
    </row>
    <row r="8635" spans="1:5">
      <c r="B8635">
        <v>62520</v>
      </c>
      <c r="C8635" t="s">
        <v>36</v>
      </c>
    </row>
    <row r="8636" spans="1:5">
      <c r="A8636" t="s">
        <v>29</v>
      </c>
      <c r="B8636">
        <v>62521</v>
      </c>
      <c r="C8636" t="s">
        <v>30</v>
      </c>
      <c r="D8636" t="s">
        <v>4543</v>
      </c>
      <c r="E8636">
        <v>1</v>
      </c>
    </row>
    <row r="8637" spans="1:5">
      <c r="B8637">
        <v>62521</v>
      </c>
      <c r="C8637" t="s">
        <v>32</v>
      </c>
      <c r="E8637">
        <v>1</v>
      </c>
    </row>
    <row r="8638" spans="1:5">
      <c r="A8638" t="s">
        <v>29</v>
      </c>
      <c r="B8638">
        <v>62521</v>
      </c>
      <c r="C8638" t="s">
        <v>34</v>
      </c>
      <c r="D8638" t="s">
        <v>4693</v>
      </c>
      <c r="E8638">
        <v>-1</v>
      </c>
    </row>
    <row r="8639" spans="1:5">
      <c r="B8639">
        <v>62521</v>
      </c>
      <c r="C8639" t="s">
        <v>36</v>
      </c>
    </row>
    <row r="8640" spans="1:5">
      <c r="A8640" t="s">
        <v>29</v>
      </c>
      <c r="B8640">
        <v>62522</v>
      </c>
      <c r="C8640" t="s">
        <v>30</v>
      </c>
      <c r="D8640" t="s">
        <v>4544</v>
      </c>
      <c r="E8640">
        <v>1</v>
      </c>
    </row>
    <row r="8641" spans="1:5">
      <c r="B8641">
        <v>62522</v>
      </c>
      <c r="C8641" t="s">
        <v>32</v>
      </c>
      <c r="E8641">
        <v>1</v>
      </c>
    </row>
    <row r="8642" spans="1:5">
      <c r="A8642" t="s">
        <v>29</v>
      </c>
      <c r="B8642">
        <v>62522</v>
      </c>
      <c r="C8642" t="s">
        <v>34</v>
      </c>
      <c r="D8642" t="s">
        <v>4694</v>
      </c>
      <c r="E8642">
        <v>-1</v>
      </c>
    </row>
    <row r="8643" spans="1:5">
      <c r="B8643">
        <v>62522</v>
      </c>
      <c r="C8643" t="s">
        <v>36</v>
      </c>
    </row>
    <row r="8644" spans="1:5">
      <c r="A8644" t="s">
        <v>29</v>
      </c>
      <c r="B8644">
        <v>62523</v>
      </c>
      <c r="C8644" t="s">
        <v>30</v>
      </c>
      <c r="D8644" t="s">
        <v>4545</v>
      </c>
      <c r="E8644">
        <v>1</v>
      </c>
    </row>
    <row r="8645" spans="1:5">
      <c r="B8645">
        <v>62523</v>
      </c>
      <c r="C8645" t="s">
        <v>32</v>
      </c>
      <c r="E8645">
        <v>1</v>
      </c>
    </row>
    <row r="8646" spans="1:5">
      <c r="A8646" t="s">
        <v>29</v>
      </c>
      <c r="B8646">
        <v>62523</v>
      </c>
      <c r="C8646" t="s">
        <v>34</v>
      </c>
      <c r="D8646" t="s">
        <v>4695</v>
      </c>
      <c r="E8646">
        <v>-1</v>
      </c>
    </row>
    <row r="8647" spans="1:5">
      <c r="B8647">
        <v>62523</v>
      </c>
      <c r="C8647" t="s">
        <v>36</v>
      </c>
    </row>
    <row r="8648" spans="1:5">
      <c r="A8648" t="s">
        <v>29</v>
      </c>
      <c r="B8648">
        <v>62524</v>
      </c>
      <c r="C8648" t="s">
        <v>30</v>
      </c>
      <c r="D8648" t="s">
        <v>4546</v>
      </c>
      <c r="E8648">
        <v>1</v>
      </c>
    </row>
    <row r="8649" spans="1:5">
      <c r="B8649">
        <v>62524</v>
      </c>
      <c r="C8649" t="s">
        <v>32</v>
      </c>
      <c r="E8649">
        <v>1</v>
      </c>
    </row>
    <row r="8650" spans="1:5">
      <c r="A8650" t="s">
        <v>29</v>
      </c>
      <c r="B8650">
        <v>62524</v>
      </c>
      <c r="C8650" t="s">
        <v>34</v>
      </c>
      <c r="D8650" t="s">
        <v>4696</v>
      </c>
      <c r="E8650">
        <v>-1</v>
      </c>
    </row>
    <row r="8651" spans="1:5">
      <c r="B8651">
        <v>62524</v>
      </c>
      <c r="C8651" t="s">
        <v>36</v>
      </c>
    </row>
    <row r="8652" spans="1:5">
      <c r="A8652" t="s">
        <v>29</v>
      </c>
      <c r="B8652">
        <v>62525</v>
      </c>
      <c r="C8652" t="s">
        <v>30</v>
      </c>
      <c r="D8652" t="s">
        <v>4547</v>
      </c>
      <c r="E8652">
        <v>1</v>
      </c>
    </row>
    <row r="8653" spans="1:5">
      <c r="B8653">
        <v>62525</v>
      </c>
      <c r="C8653" t="s">
        <v>32</v>
      </c>
      <c r="E8653">
        <v>1</v>
      </c>
    </row>
    <row r="8654" spans="1:5">
      <c r="A8654" t="s">
        <v>29</v>
      </c>
      <c r="B8654">
        <v>62525</v>
      </c>
      <c r="C8654" t="s">
        <v>34</v>
      </c>
      <c r="D8654" t="s">
        <v>4697</v>
      </c>
      <c r="E8654">
        <v>-1</v>
      </c>
    </row>
    <row r="8655" spans="1:5">
      <c r="B8655">
        <v>62525</v>
      </c>
      <c r="C8655" t="s">
        <v>36</v>
      </c>
    </row>
    <row r="8656" spans="1:5">
      <c r="A8656" t="s">
        <v>29</v>
      </c>
      <c r="B8656">
        <v>62526</v>
      </c>
      <c r="C8656" t="s">
        <v>30</v>
      </c>
      <c r="D8656" t="s">
        <v>4548</v>
      </c>
      <c r="E8656">
        <v>1</v>
      </c>
    </row>
    <row r="8657" spans="1:5">
      <c r="B8657">
        <v>62526</v>
      </c>
      <c r="C8657" t="s">
        <v>32</v>
      </c>
      <c r="E8657">
        <v>1</v>
      </c>
    </row>
    <row r="8658" spans="1:5">
      <c r="A8658" t="s">
        <v>29</v>
      </c>
      <c r="B8658">
        <v>62526</v>
      </c>
      <c r="C8658" t="s">
        <v>34</v>
      </c>
      <c r="D8658" t="s">
        <v>4698</v>
      </c>
      <c r="E8658">
        <v>-1</v>
      </c>
    </row>
    <row r="8659" spans="1:5">
      <c r="B8659">
        <v>62526</v>
      </c>
      <c r="C8659" t="s">
        <v>36</v>
      </c>
    </row>
    <row r="8660" spans="1:5">
      <c r="A8660" t="s">
        <v>29</v>
      </c>
      <c r="B8660">
        <v>62527</v>
      </c>
      <c r="C8660" t="s">
        <v>30</v>
      </c>
      <c r="D8660" t="s">
        <v>4549</v>
      </c>
      <c r="E8660">
        <v>1</v>
      </c>
    </row>
    <row r="8661" spans="1:5">
      <c r="B8661">
        <v>62527</v>
      </c>
      <c r="C8661" t="s">
        <v>32</v>
      </c>
      <c r="E8661">
        <v>1</v>
      </c>
    </row>
    <row r="8662" spans="1:5">
      <c r="A8662" t="s">
        <v>29</v>
      </c>
      <c r="B8662">
        <v>62527</v>
      </c>
      <c r="C8662" t="s">
        <v>34</v>
      </c>
      <c r="D8662" t="s">
        <v>4699</v>
      </c>
      <c r="E8662">
        <v>-1</v>
      </c>
    </row>
    <row r="8663" spans="1:5">
      <c r="B8663">
        <v>62527</v>
      </c>
      <c r="C8663" t="s">
        <v>36</v>
      </c>
    </row>
    <row r="8664" spans="1:5">
      <c r="A8664" t="s">
        <v>29</v>
      </c>
      <c r="B8664">
        <v>62528</v>
      </c>
      <c r="C8664" t="s">
        <v>30</v>
      </c>
      <c r="D8664" t="s">
        <v>4550</v>
      </c>
      <c r="E8664">
        <v>1</v>
      </c>
    </row>
    <row r="8665" spans="1:5">
      <c r="B8665">
        <v>62528</v>
      </c>
      <c r="C8665" t="s">
        <v>32</v>
      </c>
      <c r="E8665">
        <v>1</v>
      </c>
    </row>
    <row r="8666" spans="1:5">
      <c r="A8666" t="s">
        <v>29</v>
      </c>
      <c r="B8666">
        <v>62528</v>
      </c>
      <c r="C8666" t="s">
        <v>34</v>
      </c>
      <c r="D8666" t="s">
        <v>4700</v>
      </c>
      <c r="E8666">
        <v>-1</v>
      </c>
    </row>
    <row r="8667" spans="1:5">
      <c r="B8667">
        <v>62528</v>
      </c>
      <c r="C8667" t="s">
        <v>36</v>
      </c>
    </row>
    <row r="8668" spans="1:5">
      <c r="A8668" t="s">
        <v>29</v>
      </c>
      <c r="B8668">
        <v>62529</v>
      </c>
      <c r="C8668" t="s">
        <v>30</v>
      </c>
      <c r="D8668" t="s">
        <v>4551</v>
      </c>
      <c r="E8668">
        <v>1</v>
      </c>
    </row>
    <row r="8669" spans="1:5">
      <c r="B8669">
        <v>62529</v>
      </c>
      <c r="C8669" t="s">
        <v>32</v>
      </c>
      <c r="E8669">
        <v>1</v>
      </c>
    </row>
    <row r="8670" spans="1:5">
      <c r="A8670" t="s">
        <v>29</v>
      </c>
      <c r="B8670">
        <v>62529</v>
      </c>
      <c r="C8670" t="s">
        <v>34</v>
      </c>
      <c r="D8670" t="s">
        <v>4701</v>
      </c>
      <c r="E8670">
        <v>-1</v>
      </c>
    </row>
    <row r="8671" spans="1:5">
      <c r="B8671">
        <v>62529</v>
      </c>
      <c r="C8671" t="s">
        <v>36</v>
      </c>
    </row>
    <row r="8672" spans="1:5">
      <c r="A8672" t="s">
        <v>29</v>
      </c>
      <c r="B8672">
        <v>62530</v>
      </c>
      <c r="C8672" t="s">
        <v>30</v>
      </c>
      <c r="D8672" t="s">
        <v>4552</v>
      </c>
      <c r="E8672">
        <v>1</v>
      </c>
    </row>
    <row r="8673" spans="1:5">
      <c r="B8673">
        <v>62530</v>
      </c>
      <c r="C8673" t="s">
        <v>32</v>
      </c>
      <c r="E8673">
        <v>1</v>
      </c>
    </row>
    <row r="8674" spans="1:5">
      <c r="A8674" t="s">
        <v>29</v>
      </c>
      <c r="B8674">
        <v>62530</v>
      </c>
      <c r="C8674" t="s">
        <v>34</v>
      </c>
      <c r="D8674" t="s">
        <v>4702</v>
      </c>
      <c r="E8674">
        <v>-1</v>
      </c>
    </row>
    <row r="8675" spans="1:5">
      <c r="B8675">
        <v>62530</v>
      </c>
      <c r="C8675" t="s">
        <v>36</v>
      </c>
    </row>
    <row r="8676" spans="1:5">
      <c r="A8676" t="s">
        <v>29</v>
      </c>
      <c r="B8676">
        <v>62531</v>
      </c>
      <c r="C8676" t="s">
        <v>30</v>
      </c>
      <c r="D8676" t="s">
        <v>4553</v>
      </c>
      <c r="E8676">
        <v>1</v>
      </c>
    </row>
    <row r="8677" spans="1:5">
      <c r="B8677">
        <v>62531</v>
      </c>
      <c r="C8677" t="s">
        <v>32</v>
      </c>
      <c r="E8677">
        <v>1</v>
      </c>
    </row>
    <row r="8678" spans="1:5">
      <c r="A8678" t="s">
        <v>29</v>
      </c>
      <c r="B8678">
        <v>62531</v>
      </c>
      <c r="C8678" t="s">
        <v>34</v>
      </c>
      <c r="D8678" t="s">
        <v>4703</v>
      </c>
      <c r="E8678">
        <v>-1</v>
      </c>
    </row>
    <row r="8679" spans="1:5">
      <c r="B8679">
        <v>62531</v>
      </c>
      <c r="C8679" t="s">
        <v>36</v>
      </c>
    </row>
    <row r="8680" spans="1:5">
      <c r="A8680" t="s">
        <v>12</v>
      </c>
      <c r="B8680">
        <v>62554</v>
      </c>
      <c r="C8680" t="s">
        <v>30</v>
      </c>
      <c r="D8680" t="s">
        <v>425</v>
      </c>
      <c r="E8680">
        <v>1</v>
      </c>
    </row>
    <row r="8681" spans="1:5">
      <c r="A8681" t="s">
        <v>12</v>
      </c>
      <c r="B8681">
        <v>62554</v>
      </c>
      <c r="C8681" t="s">
        <v>30</v>
      </c>
      <c r="D8681" t="s">
        <v>426</v>
      </c>
      <c r="E8681">
        <v>1</v>
      </c>
    </row>
    <row r="8682" spans="1:5">
      <c r="A8682" t="s">
        <v>12</v>
      </c>
      <c r="B8682">
        <v>62554</v>
      </c>
      <c r="C8682" t="s">
        <v>30</v>
      </c>
      <c r="D8682" t="s">
        <v>427</v>
      </c>
      <c r="E8682">
        <v>1</v>
      </c>
    </row>
    <row r="8683" spans="1:5">
      <c r="A8683" t="s">
        <v>12</v>
      </c>
      <c r="B8683">
        <v>62554</v>
      </c>
      <c r="C8683" t="s">
        <v>30</v>
      </c>
      <c r="D8683" t="s">
        <v>428</v>
      </c>
      <c r="E8683">
        <v>1</v>
      </c>
    </row>
    <row r="8684" spans="1:5">
      <c r="A8684" t="s">
        <v>12</v>
      </c>
      <c r="B8684">
        <v>62554</v>
      </c>
      <c r="C8684" t="s">
        <v>30</v>
      </c>
      <c r="D8684" t="s">
        <v>429</v>
      </c>
      <c r="E8684">
        <v>1</v>
      </c>
    </row>
    <row r="8685" spans="1:5">
      <c r="A8685" t="s">
        <v>12</v>
      </c>
      <c r="B8685">
        <v>62554</v>
      </c>
      <c r="C8685" t="s">
        <v>30</v>
      </c>
      <c r="D8685" t="s">
        <v>430</v>
      </c>
      <c r="E8685">
        <v>1</v>
      </c>
    </row>
    <row r="8686" spans="1:5">
      <c r="A8686" t="s">
        <v>12</v>
      </c>
      <c r="B8686">
        <v>62554</v>
      </c>
      <c r="C8686" t="s">
        <v>30</v>
      </c>
      <c r="D8686" t="s">
        <v>431</v>
      </c>
      <c r="E8686">
        <v>1</v>
      </c>
    </row>
    <row r="8687" spans="1:5">
      <c r="A8687" t="s">
        <v>12</v>
      </c>
      <c r="B8687">
        <v>62554</v>
      </c>
      <c r="C8687" t="s">
        <v>30</v>
      </c>
      <c r="D8687" t="s">
        <v>432</v>
      </c>
      <c r="E8687">
        <v>1</v>
      </c>
    </row>
    <row r="8688" spans="1:5">
      <c r="A8688" t="s">
        <v>12</v>
      </c>
      <c r="B8688">
        <v>62554</v>
      </c>
      <c r="C8688" t="s">
        <v>30</v>
      </c>
      <c r="D8688" t="s">
        <v>433</v>
      </c>
      <c r="E8688">
        <v>1</v>
      </c>
    </row>
    <row r="8689" spans="1:5">
      <c r="A8689" t="s">
        <v>12</v>
      </c>
      <c r="B8689">
        <v>62554</v>
      </c>
      <c r="C8689" t="s">
        <v>30</v>
      </c>
      <c r="D8689" t="s">
        <v>434</v>
      </c>
      <c r="E8689">
        <v>1</v>
      </c>
    </row>
    <row r="8690" spans="1:5">
      <c r="A8690" t="s">
        <v>12</v>
      </c>
      <c r="B8690">
        <v>62554</v>
      </c>
      <c r="C8690" t="s">
        <v>30</v>
      </c>
      <c r="D8690" t="s">
        <v>435</v>
      </c>
      <c r="E8690">
        <v>1</v>
      </c>
    </row>
    <row r="8691" spans="1:5">
      <c r="A8691" t="s">
        <v>12</v>
      </c>
      <c r="B8691">
        <v>62554</v>
      </c>
      <c r="C8691" t="s">
        <v>30</v>
      </c>
      <c r="D8691" t="s">
        <v>436</v>
      </c>
      <c r="E8691">
        <v>1</v>
      </c>
    </row>
    <row r="8692" spans="1:5">
      <c r="A8692" t="s">
        <v>12</v>
      </c>
      <c r="B8692">
        <v>62554</v>
      </c>
      <c r="C8692" t="s">
        <v>30</v>
      </c>
      <c r="D8692" t="s">
        <v>437</v>
      </c>
      <c r="E8692">
        <v>1</v>
      </c>
    </row>
    <row r="8693" spans="1:5">
      <c r="A8693" t="s">
        <v>12</v>
      </c>
      <c r="B8693">
        <v>62554</v>
      </c>
      <c r="C8693" t="s">
        <v>30</v>
      </c>
      <c r="D8693" t="s">
        <v>438</v>
      </c>
      <c r="E8693">
        <v>1</v>
      </c>
    </row>
    <row r="8694" spans="1:5">
      <c r="A8694" t="s">
        <v>12</v>
      </c>
      <c r="B8694">
        <v>62554</v>
      </c>
      <c r="C8694" t="s">
        <v>30</v>
      </c>
      <c r="D8694" t="s">
        <v>439</v>
      </c>
      <c r="E8694">
        <v>1</v>
      </c>
    </row>
    <row r="8695" spans="1:5">
      <c r="B8695">
        <v>62554</v>
      </c>
      <c r="C8695" t="s">
        <v>32</v>
      </c>
      <c r="E8695">
        <v>1</v>
      </c>
    </row>
    <row r="8696" spans="1:5">
      <c r="A8696" t="s">
        <v>12</v>
      </c>
      <c r="B8696">
        <v>62554</v>
      </c>
      <c r="C8696" t="s">
        <v>34</v>
      </c>
      <c r="D8696" t="s">
        <v>446</v>
      </c>
      <c r="E8696">
        <v>-1</v>
      </c>
    </row>
    <row r="8697" spans="1:5">
      <c r="A8697" t="s">
        <v>12</v>
      </c>
      <c r="B8697">
        <v>62554</v>
      </c>
      <c r="C8697" t="s">
        <v>34</v>
      </c>
      <c r="D8697" t="s">
        <v>447</v>
      </c>
      <c r="E8697">
        <v>-1</v>
      </c>
    </row>
    <row r="8698" spans="1:5">
      <c r="A8698" t="s">
        <v>12</v>
      </c>
      <c r="B8698">
        <v>62554</v>
      </c>
      <c r="C8698" t="s">
        <v>34</v>
      </c>
      <c r="D8698" t="s">
        <v>448</v>
      </c>
      <c r="E8698">
        <v>-1</v>
      </c>
    </row>
    <row r="8699" spans="1:5">
      <c r="A8699" t="s">
        <v>12</v>
      </c>
      <c r="B8699">
        <v>62554</v>
      </c>
      <c r="C8699" t="s">
        <v>34</v>
      </c>
      <c r="D8699" t="s">
        <v>449</v>
      </c>
      <c r="E8699">
        <v>-1</v>
      </c>
    </row>
    <row r="8700" spans="1:5">
      <c r="A8700" t="s">
        <v>12</v>
      </c>
      <c r="B8700">
        <v>62554</v>
      </c>
      <c r="C8700" t="s">
        <v>34</v>
      </c>
      <c r="D8700" t="s">
        <v>450</v>
      </c>
      <c r="E8700">
        <v>-1</v>
      </c>
    </row>
    <row r="8701" spans="1:5">
      <c r="A8701" t="s">
        <v>12</v>
      </c>
      <c r="B8701">
        <v>62554</v>
      </c>
      <c r="C8701" t="s">
        <v>34</v>
      </c>
      <c r="D8701" t="s">
        <v>451</v>
      </c>
      <c r="E8701">
        <v>-1</v>
      </c>
    </row>
    <row r="8702" spans="1:5">
      <c r="A8702" t="s">
        <v>12</v>
      </c>
      <c r="B8702">
        <v>62554</v>
      </c>
      <c r="C8702" t="s">
        <v>34</v>
      </c>
      <c r="D8702" t="s">
        <v>452</v>
      </c>
      <c r="E8702">
        <v>-1</v>
      </c>
    </row>
    <row r="8703" spans="1:5">
      <c r="A8703" t="s">
        <v>12</v>
      </c>
      <c r="B8703">
        <v>62554</v>
      </c>
      <c r="C8703" t="s">
        <v>34</v>
      </c>
      <c r="D8703" t="s">
        <v>453</v>
      </c>
      <c r="E8703">
        <v>-1</v>
      </c>
    </row>
    <row r="8704" spans="1:5">
      <c r="A8704" t="s">
        <v>12</v>
      </c>
      <c r="B8704">
        <v>62554</v>
      </c>
      <c r="C8704" t="s">
        <v>34</v>
      </c>
      <c r="D8704" t="s">
        <v>4834</v>
      </c>
      <c r="E8704">
        <v>-1</v>
      </c>
    </row>
    <row r="8705" spans="1:5">
      <c r="A8705" t="s">
        <v>12</v>
      </c>
      <c r="B8705">
        <v>62554</v>
      </c>
      <c r="C8705" t="s">
        <v>34</v>
      </c>
      <c r="D8705" t="s">
        <v>454</v>
      </c>
      <c r="E8705">
        <v>-1</v>
      </c>
    </row>
    <row r="8706" spans="1:5">
      <c r="A8706" t="s">
        <v>12</v>
      </c>
      <c r="B8706">
        <v>62554</v>
      </c>
      <c r="C8706" t="s">
        <v>34</v>
      </c>
      <c r="D8706" t="s">
        <v>455</v>
      </c>
      <c r="E8706">
        <v>-1</v>
      </c>
    </row>
    <row r="8707" spans="1:5">
      <c r="A8707" t="s">
        <v>12</v>
      </c>
      <c r="B8707">
        <v>62554</v>
      </c>
      <c r="C8707" t="s">
        <v>34</v>
      </c>
      <c r="D8707" t="s">
        <v>4835</v>
      </c>
      <c r="E8707">
        <v>-1</v>
      </c>
    </row>
    <row r="8708" spans="1:5">
      <c r="A8708" t="s">
        <v>12</v>
      </c>
      <c r="B8708">
        <v>62554</v>
      </c>
      <c r="C8708" t="s">
        <v>34</v>
      </c>
      <c r="D8708" t="s">
        <v>4836</v>
      </c>
      <c r="E8708">
        <v>-1</v>
      </c>
    </row>
    <row r="8709" spans="1:5">
      <c r="A8709" t="s">
        <v>12</v>
      </c>
      <c r="B8709">
        <v>62554</v>
      </c>
      <c r="C8709" t="s">
        <v>34</v>
      </c>
      <c r="D8709" t="s">
        <v>4837</v>
      </c>
      <c r="E8709">
        <v>-1</v>
      </c>
    </row>
    <row r="8710" spans="1:5">
      <c r="A8710" t="s">
        <v>12</v>
      </c>
      <c r="B8710">
        <v>62554</v>
      </c>
      <c r="C8710" t="s">
        <v>34</v>
      </c>
      <c r="D8710" t="s">
        <v>4838</v>
      </c>
      <c r="E8710">
        <v>-1</v>
      </c>
    </row>
    <row r="8711" spans="1:5">
      <c r="A8711" t="s">
        <v>12</v>
      </c>
      <c r="B8711">
        <v>62554</v>
      </c>
      <c r="C8711" t="s">
        <v>34</v>
      </c>
      <c r="D8711" t="s">
        <v>4839</v>
      </c>
      <c r="E8711">
        <v>-1</v>
      </c>
    </row>
    <row r="8712" spans="1:5">
      <c r="A8712" t="s">
        <v>12</v>
      </c>
      <c r="B8712">
        <v>62554</v>
      </c>
      <c r="C8712" t="s">
        <v>34</v>
      </c>
      <c r="D8712" t="s">
        <v>4840</v>
      </c>
      <c r="E8712">
        <v>-1</v>
      </c>
    </row>
    <row r="8713" spans="1:5">
      <c r="A8713" t="s">
        <v>12</v>
      </c>
      <c r="B8713">
        <v>62554</v>
      </c>
      <c r="C8713" t="s">
        <v>34</v>
      </c>
      <c r="D8713" t="s">
        <v>4841</v>
      </c>
      <c r="E8713">
        <v>-1</v>
      </c>
    </row>
    <row r="8714" spans="1:5">
      <c r="A8714" t="s">
        <v>12</v>
      </c>
      <c r="B8714">
        <v>62554</v>
      </c>
      <c r="C8714" t="s">
        <v>34</v>
      </c>
      <c r="D8714" t="s">
        <v>4842</v>
      </c>
      <c r="E8714">
        <v>-1</v>
      </c>
    </row>
    <row r="8715" spans="1:5">
      <c r="A8715" t="s">
        <v>12</v>
      </c>
      <c r="B8715">
        <v>62554</v>
      </c>
      <c r="C8715" t="s">
        <v>34</v>
      </c>
      <c r="D8715" t="s">
        <v>4843</v>
      </c>
      <c r="E8715">
        <v>-1</v>
      </c>
    </row>
    <row r="8716" spans="1:5">
      <c r="A8716" t="s">
        <v>12</v>
      </c>
      <c r="B8716">
        <v>62554</v>
      </c>
      <c r="C8716" t="s">
        <v>34</v>
      </c>
      <c r="D8716" t="s">
        <v>4844</v>
      </c>
      <c r="E8716">
        <v>-1</v>
      </c>
    </row>
    <row r="8717" spans="1:5">
      <c r="A8717" t="s">
        <v>12</v>
      </c>
      <c r="B8717">
        <v>62554</v>
      </c>
      <c r="C8717" t="s">
        <v>34</v>
      </c>
      <c r="D8717" t="s">
        <v>4845</v>
      </c>
      <c r="E8717">
        <v>-1</v>
      </c>
    </row>
    <row r="8718" spans="1:5">
      <c r="A8718" t="s">
        <v>12</v>
      </c>
      <c r="B8718">
        <v>62554</v>
      </c>
      <c r="C8718" t="s">
        <v>34</v>
      </c>
      <c r="D8718" t="s">
        <v>4846</v>
      </c>
      <c r="E8718">
        <v>-1</v>
      </c>
    </row>
    <row r="8719" spans="1:5">
      <c r="A8719" t="s">
        <v>12</v>
      </c>
      <c r="B8719">
        <v>62554</v>
      </c>
      <c r="C8719" t="s">
        <v>34</v>
      </c>
      <c r="D8719" t="s">
        <v>4847</v>
      </c>
      <c r="E8719">
        <v>-1</v>
      </c>
    </row>
    <row r="8720" spans="1:5">
      <c r="A8720" t="s">
        <v>12</v>
      </c>
      <c r="B8720">
        <v>62554</v>
      </c>
      <c r="C8720" t="s">
        <v>34</v>
      </c>
      <c r="D8720" t="s">
        <v>4848</v>
      </c>
      <c r="E8720">
        <v>-1</v>
      </c>
    </row>
    <row r="8721" spans="1:5">
      <c r="A8721" t="s">
        <v>12</v>
      </c>
      <c r="B8721">
        <v>62554</v>
      </c>
      <c r="C8721" t="s">
        <v>34</v>
      </c>
      <c r="D8721" t="s">
        <v>4849</v>
      </c>
      <c r="E8721">
        <v>-1</v>
      </c>
    </row>
    <row r="8722" spans="1:5">
      <c r="B8722">
        <v>62554</v>
      </c>
      <c r="C8722" t="s">
        <v>36</v>
      </c>
    </row>
    <row r="8723" spans="1:5">
      <c r="A8723" t="s">
        <v>12</v>
      </c>
      <c r="B8723">
        <v>62594</v>
      </c>
      <c r="C8723" t="s">
        <v>30</v>
      </c>
      <c r="D8723" t="s">
        <v>507</v>
      </c>
      <c r="E8723">
        <v>1</v>
      </c>
    </row>
    <row r="8724" spans="1:5">
      <c r="A8724" t="s">
        <v>12</v>
      </c>
      <c r="B8724">
        <v>62594</v>
      </c>
      <c r="C8724" t="s">
        <v>30</v>
      </c>
      <c r="D8724" t="s">
        <v>508</v>
      </c>
      <c r="E8724">
        <v>1</v>
      </c>
    </row>
    <row r="8725" spans="1:5">
      <c r="A8725" t="s">
        <v>12</v>
      </c>
      <c r="B8725">
        <v>62594</v>
      </c>
      <c r="C8725" t="s">
        <v>30</v>
      </c>
      <c r="D8725" t="s">
        <v>509</v>
      </c>
      <c r="E8725">
        <v>1</v>
      </c>
    </row>
    <row r="8726" spans="1:5">
      <c r="A8726" t="s">
        <v>12</v>
      </c>
      <c r="B8726">
        <v>62594</v>
      </c>
      <c r="C8726" t="s">
        <v>30</v>
      </c>
      <c r="D8726" t="s">
        <v>510</v>
      </c>
      <c r="E8726">
        <v>1</v>
      </c>
    </row>
    <row r="8727" spans="1:5">
      <c r="A8727" t="s">
        <v>12</v>
      </c>
      <c r="B8727">
        <v>62594</v>
      </c>
      <c r="C8727" t="s">
        <v>30</v>
      </c>
      <c r="D8727" t="s">
        <v>511</v>
      </c>
      <c r="E8727">
        <v>1</v>
      </c>
    </row>
    <row r="8728" spans="1:5">
      <c r="A8728" t="s">
        <v>12</v>
      </c>
      <c r="B8728">
        <v>62594</v>
      </c>
      <c r="C8728" t="s">
        <v>30</v>
      </c>
      <c r="D8728" t="s">
        <v>512</v>
      </c>
      <c r="E8728">
        <v>1</v>
      </c>
    </row>
    <row r="8729" spans="1:5">
      <c r="A8729" t="s">
        <v>12</v>
      </c>
      <c r="B8729">
        <v>62594</v>
      </c>
      <c r="C8729" t="s">
        <v>30</v>
      </c>
      <c r="D8729" t="s">
        <v>513</v>
      </c>
      <c r="E8729">
        <v>1</v>
      </c>
    </row>
    <row r="8730" spans="1:5">
      <c r="A8730" t="s">
        <v>12</v>
      </c>
      <c r="B8730">
        <v>62594</v>
      </c>
      <c r="C8730" t="s">
        <v>30</v>
      </c>
      <c r="D8730" t="s">
        <v>514</v>
      </c>
      <c r="E8730">
        <v>1</v>
      </c>
    </row>
    <row r="8731" spans="1:5">
      <c r="A8731" t="s">
        <v>12</v>
      </c>
      <c r="B8731">
        <v>62594</v>
      </c>
      <c r="C8731" t="s">
        <v>30</v>
      </c>
      <c r="D8731" t="s">
        <v>515</v>
      </c>
      <c r="E8731">
        <v>1</v>
      </c>
    </row>
    <row r="8732" spans="1:5">
      <c r="B8732">
        <v>62594</v>
      </c>
      <c r="C8732" t="s">
        <v>32</v>
      </c>
      <c r="E8732">
        <v>1</v>
      </c>
    </row>
    <row r="8733" spans="1:5">
      <c r="A8733" t="s">
        <v>12</v>
      </c>
      <c r="B8733">
        <v>62594</v>
      </c>
      <c r="C8733" t="s">
        <v>34</v>
      </c>
      <c r="D8733" t="s">
        <v>516</v>
      </c>
      <c r="E8733">
        <v>-1</v>
      </c>
    </row>
    <row r="8734" spans="1:5">
      <c r="A8734" t="s">
        <v>12</v>
      </c>
      <c r="B8734">
        <v>62594</v>
      </c>
      <c r="C8734" t="s">
        <v>34</v>
      </c>
      <c r="D8734" t="s">
        <v>517</v>
      </c>
      <c r="E8734">
        <v>-1</v>
      </c>
    </row>
    <row r="8735" spans="1:5">
      <c r="A8735" t="s">
        <v>12</v>
      </c>
      <c r="B8735">
        <v>62594</v>
      </c>
      <c r="C8735" t="s">
        <v>34</v>
      </c>
      <c r="D8735" t="s">
        <v>518</v>
      </c>
      <c r="E8735">
        <v>-1</v>
      </c>
    </row>
    <row r="8736" spans="1:5">
      <c r="A8736" t="s">
        <v>12</v>
      </c>
      <c r="B8736">
        <v>62594</v>
      </c>
      <c r="C8736" t="s">
        <v>34</v>
      </c>
      <c r="D8736" t="s">
        <v>519</v>
      </c>
      <c r="E8736">
        <v>-1</v>
      </c>
    </row>
    <row r="8737" spans="1:5">
      <c r="A8737" t="s">
        <v>12</v>
      </c>
      <c r="B8737">
        <v>62594</v>
      </c>
      <c r="C8737" t="s">
        <v>34</v>
      </c>
      <c r="D8737" t="s">
        <v>520</v>
      </c>
      <c r="E8737">
        <v>-1</v>
      </c>
    </row>
    <row r="8738" spans="1:5">
      <c r="A8738" t="s">
        <v>12</v>
      </c>
      <c r="B8738">
        <v>62594</v>
      </c>
      <c r="C8738" t="s">
        <v>34</v>
      </c>
      <c r="D8738" t="s">
        <v>521</v>
      </c>
      <c r="E8738">
        <v>-1</v>
      </c>
    </row>
    <row r="8739" spans="1:5">
      <c r="A8739" t="s">
        <v>12</v>
      </c>
      <c r="B8739">
        <v>62594</v>
      </c>
      <c r="C8739" t="s">
        <v>34</v>
      </c>
      <c r="D8739" t="s">
        <v>522</v>
      </c>
      <c r="E8739">
        <v>-1</v>
      </c>
    </row>
    <row r="8740" spans="1:5">
      <c r="B8740">
        <v>62594</v>
      </c>
      <c r="C8740" t="s">
        <v>36</v>
      </c>
    </row>
    <row r="8741" spans="1:5">
      <c r="A8741" t="s">
        <v>12</v>
      </c>
      <c r="B8741">
        <v>62630</v>
      </c>
      <c r="C8741" t="s">
        <v>30</v>
      </c>
      <c r="D8741" t="s">
        <v>4850</v>
      </c>
      <c r="E8741">
        <v>1</v>
      </c>
    </row>
    <row r="8742" spans="1:5">
      <c r="B8742">
        <v>62630</v>
      </c>
      <c r="C8742" t="s">
        <v>32</v>
      </c>
      <c r="E8742">
        <v>1</v>
      </c>
    </row>
    <row r="8743" spans="1:5">
      <c r="A8743" t="s">
        <v>29</v>
      </c>
      <c r="B8743">
        <v>62630</v>
      </c>
      <c r="C8743" t="s">
        <v>34</v>
      </c>
      <c r="D8743" t="s">
        <v>4851</v>
      </c>
      <c r="E8743">
        <v>-1</v>
      </c>
    </row>
    <row r="8744" spans="1:5">
      <c r="B8744">
        <v>62630</v>
      </c>
      <c r="C8744" t="s">
        <v>36</v>
      </c>
    </row>
    <row r="8745" spans="1:5">
      <c r="A8745" t="s">
        <v>12</v>
      </c>
      <c r="B8745">
        <v>62631</v>
      </c>
      <c r="C8745" t="s">
        <v>30</v>
      </c>
      <c r="D8745" t="s">
        <v>4852</v>
      </c>
      <c r="E8745">
        <v>1</v>
      </c>
    </row>
    <row r="8746" spans="1:5">
      <c r="B8746">
        <v>62631</v>
      </c>
      <c r="C8746" t="s">
        <v>32</v>
      </c>
      <c r="E8746">
        <v>1</v>
      </c>
    </row>
    <row r="8747" spans="1:5">
      <c r="A8747" t="s">
        <v>29</v>
      </c>
      <c r="B8747">
        <v>62631</v>
      </c>
      <c r="C8747" t="s">
        <v>34</v>
      </c>
      <c r="D8747" t="s">
        <v>4853</v>
      </c>
      <c r="E8747">
        <v>-1</v>
      </c>
    </row>
    <row r="8748" spans="1:5">
      <c r="B8748">
        <v>62631</v>
      </c>
      <c r="C8748" t="s">
        <v>36</v>
      </c>
    </row>
    <row r="8749" spans="1:5">
      <c r="A8749" t="s">
        <v>12</v>
      </c>
      <c r="B8749">
        <v>62632</v>
      </c>
      <c r="C8749" t="s">
        <v>30</v>
      </c>
      <c r="D8749" t="s">
        <v>4854</v>
      </c>
      <c r="E8749">
        <v>1</v>
      </c>
    </row>
    <row r="8750" spans="1:5">
      <c r="B8750">
        <v>62632</v>
      </c>
      <c r="C8750" t="s">
        <v>32</v>
      </c>
      <c r="E8750">
        <v>1</v>
      </c>
    </row>
    <row r="8751" spans="1:5">
      <c r="A8751" t="s">
        <v>29</v>
      </c>
      <c r="B8751">
        <v>62632</v>
      </c>
      <c r="C8751" t="s">
        <v>34</v>
      </c>
      <c r="D8751" t="s">
        <v>4855</v>
      </c>
      <c r="E8751">
        <v>-1</v>
      </c>
    </row>
    <row r="8752" spans="1:5">
      <c r="B8752">
        <v>62632</v>
      </c>
      <c r="C8752" t="s">
        <v>36</v>
      </c>
    </row>
    <row r="8753" spans="1:5">
      <c r="A8753" t="s">
        <v>12</v>
      </c>
      <c r="B8753">
        <v>62633</v>
      </c>
      <c r="C8753" t="s">
        <v>30</v>
      </c>
      <c r="D8753" t="s">
        <v>4856</v>
      </c>
      <c r="E8753">
        <v>1</v>
      </c>
    </row>
    <row r="8754" spans="1:5">
      <c r="B8754">
        <v>62633</v>
      </c>
      <c r="C8754" t="s">
        <v>32</v>
      </c>
      <c r="E8754">
        <v>1</v>
      </c>
    </row>
    <row r="8755" spans="1:5">
      <c r="A8755" t="s">
        <v>29</v>
      </c>
      <c r="B8755">
        <v>62633</v>
      </c>
      <c r="C8755" t="s">
        <v>34</v>
      </c>
      <c r="D8755" t="s">
        <v>4857</v>
      </c>
      <c r="E8755">
        <v>-1</v>
      </c>
    </row>
    <row r="8756" spans="1:5">
      <c r="B8756">
        <v>62633</v>
      </c>
      <c r="C8756" t="s">
        <v>36</v>
      </c>
    </row>
    <row r="8757" spans="1:5">
      <c r="A8757" t="s">
        <v>12</v>
      </c>
      <c r="B8757">
        <v>62634</v>
      </c>
      <c r="C8757" t="s">
        <v>30</v>
      </c>
      <c r="D8757" t="s">
        <v>4858</v>
      </c>
      <c r="E8757">
        <v>1</v>
      </c>
    </row>
    <row r="8758" spans="1:5">
      <c r="B8758">
        <v>62634</v>
      </c>
      <c r="C8758" t="s">
        <v>32</v>
      </c>
      <c r="E8758">
        <v>1</v>
      </c>
    </row>
    <row r="8759" spans="1:5">
      <c r="A8759" t="s">
        <v>29</v>
      </c>
      <c r="B8759">
        <v>62634</v>
      </c>
      <c r="C8759" t="s">
        <v>34</v>
      </c>
      <c r="D8759" t="s">
        <v>4859</v>
      </c>
      <c r="E8759">
        <v>-1</v>
      </c>
    </row>
    <row r="8760" spans="1:5">
      <c r="B8760">
        <v>62634</v>
      </c>
      <c r="C8760" t="s">
        <v>36</v>
      </c>
    </row>
    <row r="8761" spans="1:5">
      <c r="A8761" t="s">
        <v>12</v>
      </c>
      <c r="B8761">
        <v>62635</v>
      </c>
      <c r="C8761" t="s">
        <v>30</v>
      </c>
      <c r="D8761" t="s">
        <v>4860</v>
      </c>
      <c r="E8761">
        <v>1</v>
      </c>
    </row>
    <row r="8762" spans="1:5">
      <c r="B8762">
        <v>62635</v>
      </c>
      <c r="C8762" t="s">
        <v>32</v>
      </c>
      <c r="E8762">
        <v>1</v>
      </c>
    </row>
    <row r="8763" spans="1:5">
      <c r="A8763" t="s">
        <v>29</v>
      </c>
      <c r="B8763">
        <v>62635</v>
      </c>
      <c r="C8763" t="s">
        <v>34</v>
      </c>
      <c r="D8763" t="s">
        <v>4861</v>
      </c>
      <c r="E8763">
        <v>-1</v>
      </c>
    </row>
    <row r="8764" spans="1:5">
      <c r="B8764">
        <v>62635</v>
      </c>
      <c r="C8764" t="s">
        <v>36</v>
      </c>
    </row>
    <row r="8765" spans="1:5">
      <c r="A8765" t="s">
        <v>12</v>
      </c>
      <c r="B8765">
        <v>62636</v>
      </c>
      <c r="C8765" t="s">
        <v>30</v>
      </c>
      <c r="D8765" t="s">
        <v>434</v>
      </c>
      <c r="E8765">
        <v>1</v>
      </c>
    </row>
    <row r="8766" spans="1:5">
      <c r="B8766">
        <v>62636</v>
      </c>
      <c r="C8766" t="s">
        <v>32</v>
      </c>
      <c r="E8766">
        <v>1</v>
      </c>
    </row>
    <row r="8767" spans="1:5">
      <c r="A8767" t="s">
        <v>29</v>
      </c>
      <c r="B8767">
        <v>62636</v>
      </c>
      <c r="C8767" t="s">
        <v>34</v>
      </c>
      <c r="D8767" t="s">
        <v>4862</v>
      </c>
      <c r="E8767">
        <v>-1</v>
      </c>
    </row>
    <row r="8768" spans="1:5">
      <c r="B8768">
        <v>62636</v>
      </c>
      <c r="C8768" t="s">
        <v>36</v>
      </c>
    </row>
    <row r="8769" spans="1:5">
      <c r="A8769" t="s">
        <v>12</v>
      </c>
      <c r="B8769">
        <v>62637</v>
      </c>
      <c r="C8769" t="s">
        <v>30</v>
      </c>
      <c r="D8769" t="s">
        <v>435</v>
      </c>
      <c r="E8769">
        <v>1</v>
      </c>
    </row>
    <row r="8770" spans="1:5">
      <c r="B8770">
        <v>62637</v>
      </c>
      <c r="C8770" t="s">
        <v>32</v>
      </c>
      <c r="E8770">
        <v>1</v>
      </c>
    </row>
    <row r="8771" spans="1:5">
      <c r="A8771" t="s">
        <v>29</v>
      </c>
      <c r="B8771">
        <v>62637</v>
      </c>
      <c r="C8771" t="s">
        <v>34</v>
      </c>
      <c r="D8771" t="s">
        <v>4863</v>
      </c>
      <c r="E8771">
        <v>-1</v>
      </c>
    </row>
    <row r="8772" spans="1:5">
      <c r="B8772">
        <v>62637</v>
      </c>
      <c r="C8772" t="s">
        <v>36</v>
      </c>
    </row>
    <row r="8773" spans="1:5">
      <c r="A8773" t="s">
        <v>12</v>
      </c>
      <c r="B8773">
        <v>62638</v>
      </c>
      <c r="C8773" t="s">
        <v>30</v>
      </c>
      <c r="D8773" t="s">
        <v>436</v>
      </c>
      <c r="E8773">
        <v>1</v>
      </c>
    </row>
    <row r="8774" spans="1:5">
      <c r="B8774">
        <v>62638</v>
      </c>
      <c r="C8774" t="s">
        <v>32</v>
      </c>
      <c r="E8774">
        <v>1</v>
      </c>
    </row>
    <row r="8775" spans="1:5">
      <c r="A8775" t="s">
        <v>29</v>
      </c>
      <c r="B8775">
        <v>62638</v>
      </c>
      <c r="C8775" t="s">
        <v>34</v>
      </c>
      <c r="D8775" t="s">
        <v>4864</v>
      </c>
      <c r="E8775">
        <v>-1</v>
      </c>
    </row>
    <row r="8776" spans="1:5">
      <c r="B8776">
        <v>62638</v>
      </c>
      <c r="C8776" t="s">
        <v>36</v>
      </c>
    </row>
    <row r="8777" spans="1:5">
      <c r="A8777" t="s">
        <v>12</v>
      </c>
      <c r="B8777">
        <v>62639</v>
      </c>
      <c r="C8777" t="s">
        <v>30</v>
      </c>
      <c r="D8777" t="s">
        <v>4865</v>
      </c>
      <c r="E8777">
        <v>1</v>
      </c>
    </row>
    <row r="8778" spans="1:5">
      <c r="B8778">
        <v>62639</v>
      </c>
      <c r="C8778" t="s">
        <v>32</v>
      </c>
      <c r="E8778">
        <v>1</v>
      </c>
    </row>
    <row r="8779" spans="1:5">
      <c r="A8779" t="s">
        <v>29</v>
      </c>
      <c r="B8779">
        <v>62639</v>
      </c>
      <c r="C8779" t="s">
        <v>34</v>
      </c>
      <c r="D8779" t="s">
        <v>4866</v>
      </c>
      <c r="E8779">
        <v>-1</v>
      </c>
    </row>
    <row r="8780" spans="1:5">
      <c r="B8780">
        <v>62639</v>
      </c>
      <c r="C8780" t="s">
        <v>36</v>
      </c>
    </row>
    <row r="8781" spans="1:5">
      <c r="A8781" t="s">
        <v>12</v>
      </c>
      <c r="B8781">
        <v>62640</v>
      </c>
      <c r="C8781" t="s">
        <v>30</v>
      </c>
      <c r="D8781" t="s">
        <v>4867</v>
      </c>
      <c r="E8781">
        <v>1</v>
      </c>
    </row>
    <row r="8782" spans="1:5">
      <c r="B8782">
        <v>62640</v>
      </c>
      <c r="C8782" t="s">
        <v>32</v>
      </c>
      <c r="E8782">
        <v>1</v>
      </c>
    </row>
    <row r="8783" spans="1:5">
      <c r="A8783" t="s">
        <v>29</v>
      </c>
      <c r="B8783">
        <v>62640</v>
      </c>
      <c r="C8783" t="s">
        <v>34</v>
      </c>
      <c r="D8783" t="s">
        <v>4868</v>
      </c>
      <c r="E8783">
        <v>-1</v>
      </c>
    </row>
    <row r="8784" spans="1:5">
      <c r="B8784">
        <v>62640</v>
      </c>
      <c r="C8784" t="s">
        <v>36</v>
      </c>
    </row>
    <row r="8785" spans="1:5">
      <c r="A8785" t="s">
        <v>12</v>
      </c>
      <c r="B8785">
        <v>62641</v>
      </c>
      <c r="C8785" t="s">
        <v>30</v>
      </c>
      <c r="D8785" t="s">
        <v>4869</v>
      </c>
      <c r="E8785">
        <v>1</v>
      </c>
    </row>
    <row r="8786" spans="1:5">
      <c r="B8786">
        <v>62641</v>
      </c>
      <c r="C8786" t="s">
        <v>32</v>
      </c>
      <c r="E8786">
        <v>1</v>
      </c>
    </row>
    <row r="8787" spans="1:5">
      <c r="A8787" t="s">
        <v>29</v>
      </c>
      <c r="B8787">
        <v>62641</v>
      </c>
      <c r="C8787" t="s">
        <v>34</v>
      </c>
      <c r="D8787" t="s">
        <v>4870</v>
      </c>
      <c r="E8787">
        <v>-1</v>
      </c>
    </row>
    <row r="8788" spans="1:5">
      <c r="B8788">
        <v>62641</v>
      </c>
      <c r="C8788" t="s">
        <v>36</v>
      </c>
    </row>
    <row r="8789" spans="1:5">
      <c r="A8789" t="s">
        <v>12</v>
      </c>
      <c r="B8789">
        <v>62642</v>
      </c>
      <c r="C8789" t="s">
        <v>30</v>
      </c>
      <c r="D8789" t="s">
        <v>452</v>
      </c>
      <c r="E8789">
        <v>1</v>
      </c>
    </row>
    <row r="8790" spans="1:5">
      <c r="B8790">
        <v>62642</v>
      </c>
      <c r="C8790" t="s">
        <v>32</v>
      </c>
      <c r="E8790">
        <v>1</v>
      </c>
    </row>
    <row r="8791" spans="1:5">
      <c r="A8791" t="s">
        <v>29</v>
      </c>
      <c r="B8791">
        <v>62642</v>
      </c>
      <c r="C8791" t="s">
        <v>34</v>
      </c>
      <c r="D8791" t="s">
        <v>4871</v>
      </c>
      <c r="E8791">
        <v>-1</v>
      </c>
    </row>
    <row r="8792" spans="1:5">
      <c r="B8792">
        <v>62642</v>
      </c>
      <c r="C8792" t="s">
        <v>36</v>
      </c>
    </row>
    <row r="8793" spans="1:5">
      <c r="A8793" t="s">
        <v>12</v>
      </c>
      <c r="B8793">
        <v>62643</v>
      </c>
      <c r="C8793" t="s">
        <v>30</v>
      </c>
      <c r="D8793" t="s">
        <v>453</v>
      </c>
      <c r="E8793">
        <v>1</v>
      </c>
    </row>
    <row r="8794" spans="1:5">
      <c r="B8794">
        <v>62643</v>
      </c>
      <c r="C8794" t="s">
        <v>32</v>
      </c>
      <c r="E8794">
        <v>1</v>
      </c>
    </row>
    <row r="8795" spans="1:5">
      <c r="A8795" t="s">
        <v>29</v>
      </c>
      <c r="B8795">
        <v>62643</v>
      </c>
      <c r="C8795" t="s">
        <v>34</v>
      </c>
      <c r="D8795" t="s">
        <v>4872</v>
      </c>
      <c r="E8795">
        <v>-1</v>
      </c>
    </row>
    <row r="8796" spans="1:5">
      <c r="B8796">
        <v>62643</v>
      </c>
      <c r="C8796" t="s">
        <v>36</v>
      </c>
    </row>
    <row r="8797" spans="1:5">
      <c r="A8797" t="s">
        <v>12</v>
      </c>
      <c r="B8797">
        <v>62644</v>
      </c>
      <c r="C8797" t="s">
        <v>30</v>
      </c>
      <c r="D8797" t="s">
        <v>4873</v>
      </c>
      <c r="E8797">
        <v>1</v>
      </c>
    </row>
    <row r="8798" spans="1:5">
      <c r="B8798">
        <v>62644</v>
      </c>
      <c r="C8798" t="s">
        <v>32</v>
      </c>
      <c r="E8798">
        <v>1</v>
      </c>
    </row>
    <row r="8799" spans="1:5">
      <c r="A8799" t="s">
        <v>29</v>
      </c>
      <c r="B8799">
        <v>62644</v>
      </c>
      <c r="C8799" t="s">
        <v>34</v>
      </c>
      <c r="D8799" t="s">
        <v>4874</v>
      </c>
      <c r="E8799">
        <v>-1</v>
      </c>
    </row>
    <row r="8800" spans="1:5">
      <c r="B8800">
        <v>62644</v>
      </c>
      <c r="C8800" t="s">
        <v>36</v>
      </c>
    </row>
    <row r="8801" spans="1:5">
      <c r="A8801" t="s">
        <v>12</v>
      </c>
      <c r="B8801">
        <v>62645</v>
      </c>
      <c r="C8801" t="s">
        <v>30</v>
      </c>
      <c r="D8801" t="s">
        <v>4875</v>
      </c>
      <c r="E8801">
        <v>1</v>
      </c>
    </row>
    <row r="8802" spans="1:5">
      <c r="B8802">
        <v>62645</v>
      </c>
      <c r="C8802" t="s">
        <v>32</v>
      </c>
      <c r="E8802">
        <v>1</v>
      </c>
    </row>
    <row r="8803" spans="1:5">
      <c r="A8803" t="s">
        <v>29</v>
      </c>
      <c r="B8803">
        <v>62645</v>
      </c>
      <c r="C8803" t="s">
        <v>34</v>
      </c>
      <c r="D8803" t="s">
        <v>4876</v>
      </c>
      <c r="E8803">
        <v>-1</v>
      </c>
    </row>
    <row r="8804" spans="1:5">
      <c r="B8804">
        <v>62645</v>
      </c>
      <c r="C8804" t="s">
        <v>36</v>
      </c>
    </row>
    <row r="8805" spans="1:5">
      <c r="A8805" t="s">
        <v>12</v>
      </c>
      <c r="B8805">
        <v>62646</v>
      </c>
      <c r="C8805" t="s">
        <v>30</v>
      </c>
      <c r="D8805" t="s">
        <v>4877</v>
      </c>
      <c r="E8805">
        <v>1</v>
      </c>
    </row>
    <row r="8806" spans="1:5">
      <c r="B8806">
        <v>62646</v>
      </c>
      <c r="C8806" t="s">
        <v>32</v>
      </c>
      <c r="E8806">
        <v>1</v>
      </c>
    </row>
    <row r="8807" spans="1:5">
      <c r="A8807" t="s">
        <v>29</v>
      </c>
      <c r="B8807">
        <v>62646</v>
      </c>
      <c r="C8807" t="s">
        <v>34</v>
      </c>
      <c r="D8807" t="s">
        <v>4878</v>
      </c>
      <c r="E8807">
        <v>-1</v>
      </c>
    </row>
    <row r="8808" spans="1:5">
      <c r="B8808">
        <v>62646</v>
      </c>
      <c r="C8808" t="s">
        <v>36</v>
      </c>
    </row>
    <row r="8809" spans="1:5">
      <c r="A8809" t="s">
        <v>12</v>
      </c>
      <c r="B8809">
        <v>62647</v>
      </c>
      <c r="C8809" t="s">
        <v>30</v>
      </c>
      <c r="D8809" t="s">
        <v>437</v>
      </c>
      <c r="E8809">
        <v>1</v>
      </c>
    </row>
    <row r="8810" spans="1:5">
      <c r="B8810">
        <v>62647</v>
      </c>
      <c r="C8810" t="s">
        <v>32</v>
      </c>
      <c r="E8810">
        <v>1</v>
      </c>
    </row>
    <row r="8811" spans="1:5">
      <c r="A8811" t="s">
        <v>29</v>
      </c>
      <c r="B8811">
        <v>62647</v>
      </c>
      <c r="C8811" t="s">
        <v>34</v>
      </c>
      <c r="D8811" t="s">
        <v>4879</v>
      </c>
      <c r="E8811">
        <v>-1</v>
      </c>
    </row>
    <row r="8812" spans="1:5">
      <c r="B8812">
        <v>62647</v>
      </c>
      <c r="C8812" t="s">
        <v>36</v>
      </c>
    </row>
    <row r="8813" spans="1:5">
      <c r="A8813" t="s">
        <v>12</v>
      </c>
      <c r="B8813">
        <v>62648</v>
      </c>
      <c r="C8813" t="s">
        <v>30</v>
      </c>
      <c r="D8813" t="s">
        <v>4880</v>
      </c>
      <c r="E8813">
        <v>1</v>
      </c>
    </row>
    <row r="8814" spans="1:5">
      <c r="B8814">
        <v>62648</v>
      </c>
      <c r="C8814" t="s">
        <v>32</v>
      </c>
      <c r="E8814">
        <v>1</v>
      </c>
    </row>
    <row r="8815" spans="1:5">
      <c r="A8815" t="s">
        <v>29</v>
      </c>
      <c r="B8815">
        <v>62648</v>
      </c>
      <c r="C8815" t="s">
        <v>34</v>
      </c>
      <c r="D8815" t="s">
        <v>4881</v>
      </c>
      <c r="E8815">
        <v>-1</v>
      </c>
    </row>
    <row r="8816" spans="1:5">
      <c r="B8816">
        <v>62648</v>
      </c>
      <c r="C8816" t="s">
        <v>36</v>
      </c>
    </row>
    <row r="8817" spans="1:5">
      <c r="A8817" t="s">
        <v>12</v>
      </c>
      <c r="B8817">
        <v>62649</v>
      </c>
      <c r="C8817" t="s">
        <v>30</v>
      </c>
      <c r="D8817" t="s">
        <v>438</v>
      </c>
      <c r="E8817">
        <v>1</v>
      </c>
    </row>
    <row r="8818" spans="1:5">
      <c r="B8818">
        <v>62649</v>
      </c>
      <c r="C8818" t="s">
        <v>32</v>
      </c>
      <c r="E8818">
        <v>1</v>
      </c>
    </row>
    <row r="8819" spans="1:5">
      <c r="A8819" t="s">
        <v>29</v>
      </c>
      <c r="B8819">
        <v>62649</v>
      </c>
      <c r="C8819" t="s">
        <v>34</v>
      </c>
      <c r="D8819" t="s">
        <v>4882</v>
      </c>
      <c r="E8819">
        <v>-1</v>
      </c>
    </row>
    <row r="8820" spans="1:5">
      <c r="B8820">
        <v>62649</v>
      </c>
      <c r="C8820" t="s">
        <v>36</v>
      </c>
    </row>
    <row r="8821" spans="1:5">
      <c r="A8821" t="s">
        <v>12</v>
      </c>
      <c r="B8821">
        <v>62650</v>
      </c>
      <c r="C8821" t="s">
        <v>30</v>
      </c>
      <c r="D8821" t="s">
        <v>4883</v>
      </c>
      <c r="E8821">
        <v>1</v>
      </c>
    </row>
    <row r="8822" spans="1:5">
      <c r="B8822">
        <v>62650</v>
      </c>
      <c r="C8822" t="s">
        <v>32</v>
      </c>
      <c r="E8822">
        <v>1</v>
      </c>
    </row>
    <row r="8823" spans="1:5">
      <c r="A8823" t="s">
        <v>29</v>
      </c>
      <c r="B8823">
        <v>62650</v>
      </c>
      <c r="C8823" t="s">
        <v>34</v>
      </c>
      <c r="D8823" t="s">
        <v>4884</v>
      </c>
      <c r="E8823">
        <v>-1</v>
      </c>
    </row>
    <row r="8824" spans="1:5">
      <c r="B8824">
        <v>62650</v>
      </c>
      <c r="C8824" t="s">
        <v>36</v>
      </c>
    </row>
    <row r="8825" spans="1:5">
      <c r="A8825" t="s">
        <v>12</v>
      </c>
      <c r="B8825">
        <v>62651</v>
      </c>
      <c r="C8825" t="s">
        <v>30</v>
      </c>
      <c r="D8825" t="s">
        <v>439</v>
      </c>
      <c r="E8825">
        <v>1</v>
      </c>
    </row>
    <row r="8826" spans="1:5">
      <c r="B8826">
        <v>62651</v>
      </c>
      <c r="C8826" t="s">
        <v>32</v>
      </c>
      <c r="E8826">
        <v>1</v>
      </c>
    </row>
    <row r="8827" spans="1:5">
      <c r="A8827" t="s">
        <v>29</v>
      </c>
      <c r="B8827">
        <v>62651</v>
      </c>
      <c r="C8827" t="s">
        <v>34</v>
      </c>
      <c r="D8827" t="s">
        <v>4885</v>
      </c>
      <c r="E8827">
        <v>-1</v>
      </c>
    </row>
    <row r="8828" spans="1:5">
      <c r="B8828">
        <v>62651</v>
      </c>
      <c r="C8828" t="s">
        <v>36</v>
      </c>
    </row>
    <row r="8829" spans="1:5">
      <c r="A8829" t="s">
        <v>12</v>
      </c>
      <c r="B8829">
        <v>62652</v>
      </c>
      <c r="C8829" t="s">
        <v>30</v>
      </c>
      <c r="D8829" t="s">
        <v>4886</v>
      </c>
      <c r="E8829">
        <v>1</v>
      </c>
    </row>
    <row r="8830" spans="1:5">
      <c r="B8830">
        <v>62652</v>
      </c>
      <c r="C8830" t="s">
        <v>32</v>
      </c>
      <c r="E8830">
        <v>1</v>
      </c>
    </row>
    <row r="8831" spans="1:5">
      <c r="A8831" t="s">
        <v>29</v>
      </c>
      <c r="B8831">
        <v>62652</v>
      </c>
      <c r="C8831" t="s">
        <v>34</v>
      </c>
      <c r="D8831" t="s">
        <v>4887</v>
      </c>
      <c r="E8831">
        <v>-1</v>
      </c>
    </row>
    <row r="8832" spans="1:5">
      <c r="B8832">
        <v>62652</v>
      </c>
      <c r="C8832" t="s">
        <v>36</v>
      </c>
    </row>
    <row r="8833" spans="1:5">
      <c r="A8833" t="s">
        <v>12</v>
      </c>
      <c r="B8833">
        <v>62653</v>
      </c>
      <c r="C8833" t="s">
        <v>30</v>
      </c>
      <c r="D8833" t="s">
        <v>4834</v>
      </c>
      <c r="E8833">
        <v>1</v>
      </c>
    </row>
    <row r="8834" spans="1:5">
      <c r="B8834">
        <v>62653</v>
      </c>
      <c r="C8834" t="s">
        <v>32</v>
      </c>
      <c r="E8834">
        <v>1</v>
      </c>
    </row>
    <row r="8835" spans="1:5">
      <c r="A8835" t="s">
        <v>29</v>
      </c>
      <c r="B8835">
        <v>62653</v>
      </c>
      <c r="C8835" t="s">
        <v>34</v>
      </c>
      <c r="D8835" t="s">
        <v>4888</v>
      </c>
      <c r="E8835">
        <v>-1</v>
      </c>
    </row>
    <row r="8836" spans="1:5">
      <c r="B8836">
        <v>62653</v>
      </c>
      <c r="C8836" t="s">
        <v>36</v>
      </c>
    </row>
    <row r="8837" spans="1:5">
      <c r="A8837" t="s">
        <v>12</v>
      </c>
      <c r="B8837">
        <v>62654</v>
      </c>
      <c r="C8837" t="s">
        <v>30</v>
      </c>
      <c r="D8837" t="s">
        <v>4889</v>
      </c>
      <c r="E8837">
        <v>1</v>
      </c>
    </row>
    <row r="8838" spans="1:5">
      <c r="B8838">
        <v>62654</v>
      </c>
      <c r="C8838" t="s">
        <v>32</v>
      </c>
      <c r="E8838">
        <v>1</v>
      </c>
    </row>
    <row r="8839" spans="1:5">
      <c r="A8839" t="s">
        <v>29</v>
      </c>
      <c r="B8839">
        <v>62654</v>
      </c>
      <c r="C8839" t="s">
        <v>34</v>
      </c>
      <c r="D8839" t="s">
        <v>4890</v>
      </c>
      <c r="E8839">
        <v>-1</v>
      </c>
    </row>
    <row r="8840" spans="1:5">
      <c r="B8840">
        <v>62654</v>
      </c>
      <c r="C8840" t="s">
        <v>36</v>
      </c>
    </row>
    <row r="8841" spans="1:5">
      <c r="A8841" t="s">
        <v>12</v>
      </c>
      <c r="B8841">
        <v>62655</v>
      </c>
      <c r="C8841" t="s">
        <v>30</v>
      </c>
      <c r="D8841" t="s">
        <v>454</v>
      </c>
      <c r="E8841">
        <v>1</v>
      </c>
    </row>
    <row r="8842" spans="1:5">
      <c r="B8842">
        <v>62655</v>
      </c>
      <c r="C8842" t="s">
        <v>32</v>
      </c>
      <c r="E8842">
        <v>1</v>
      </c>
    </row>
    <row r="8843" spans="1:5">
      <c r="A8843" t="s">
        <v>29</v>
      </c>
      <c r="B8843">
        <v>62655</v>
      </c>
      <c r="C8843" t="s">
        <v>34</v>
      </c>
      <c r="D8843" t="s">
        <v>4891</v>
      </c>
      <c r="E8843">
        <v>-1</v>
      </c>
    </row>
    <row r="8844" spans="1:5">
      <c r="B8844">
        <v>62655</v>
      </c>
      <c r="C8844" t="s">
        <v>36</v>
      </c>
    </row>
    <row r="8845" spans="1:5">
      <c r="A8845" t="s">
        <v>12</v>
      </c>
      <c r="B8845">
        <v>62656</v>
      </c>
      <c r="C8845" t="s">
        <v>30</v>
      </c>
      <c r="D8845" t="s">
        <v>4892</v>
      </c>
      <c r="E8845">
        <v>1</v>
      </c>
    </row>
    <row r="8846" spans="1:5">
      <c r="B8846">
        <v>62656</v>
      </c>
      <c r="C8846" t="s">
        <v>32</v>
      </c>
      <c r="E8846">
        <v>1</v>
      </c>
    </row>
    <row r="8847" spans="1:5">
      <c r="A8847" t="s">
        <v>29</v>
      </c>
      <c r="B8847">
        <v>62656</v>
      </c>
      <c r="C8847" t="s">
        <v>34</v>
      </c>
      <c r="D8847" t="s">
        <v>4893</v>
      </c>
      <c r="E8847">
        <v>-1</v>
      </c>
    </row>
    <row r="8848" spans="1:5">
      <c r="B8848">
        <v>62656</v>
      </c>
      <c r="C8848" t="s">
        <v>36</v>
      </c>
    </row>
    <row r="8849" spans="1:5">
      <c r="A8849" t="s">
        <v>12</v>
      </c>
      <c r="B8849">
        <v>62657</v>
      </c>
      <c r="C8849" t="s">
        <v>30</v>
      </c>
      <c r="D8849" t="s">
        <v>455</v>
      </c>
      <c r="E8849">
        <v>1</v>
      </c>
    </row>
    <row r="8850" spans="1:5">
      <c r="B8850">
        <v>62657</v>
      </c>
      <c r="C8850" t="s">
        <v>32</v>
      </c>
      <c r="E8850">
        <v>1</v>
      </c>
    </row>
    <row r="8851" spans="1:5">
      <c r="A8851" t="s">
        <v>29</v>
      </c>
      <c r="B8851">
        <v>62657</v>
      </c>
      <c r="C8851" t="s">
        <v>34</v>
      </c>
      <c r="D8851" t="s">
        <v>4894</v>
      </c>
      <c r="E8851">
        <v>-1</v>
      </c>
    </row>
    <row r="8852" spans="1:5">
      <c r="B8852">
        <v>62657</v>
      </c>
      <c r="C8852" t="s">
        <v>36</v>
      </c>
    </row>
    <row r="8853" spans="1:5">
      <c r="A8853" t="s">
        <v>12</v>
      </c>
      <c r="B8853">
        <v>62658</v>
      </c>
      <c r="C8853" t="s">
        <v>30</v>
      </c>
      <c r="D8853" t="s">
        <v>4835</v>
      </c>
      <c r="E8853">
        <v>1</v>
      </c>
    </row>
    <row r="8854" spans="1:5">
      <c r="B8854">
        <v>62658</v>
      </c>
      <c r="C8854" t="s">
        <v>32</v>
      </c>
      <c r="E8854">
        <v>1</v>
      </c>
    </row>
    <row r="8855" spans="1:5">
      <c r="A8855" t="s">
        <v>29</v>
      </c>
      <c r="B8855">
        <v>62658</v>
      </c>
      <c r="C8855" t="s">
        <v>34</v>
      </c>
      <c r="D8855" t="s">
        <v>4895</v>
      </c>
      <c r="E8855">
        <v>-1</v>
      </c>
    </row>
    <row r="8856" spans="1:5">
      <c r="B8856">
        <v>62658</v>
      </c>
      <c r="C8856" t="s">
        <v>36</v>
      </c>
    </row>
    <row r="8857" spans="1:5">
      <c r="A8857" t="s">
        <v>12</v>
      </c>
      <c r="B8857">
        <v>62659</v>
      </c>
      <c r="C8857" t="s">
        <v>30</v>
      </c>
      <c r="D8857" t="s">
        <v>4836</v>
      </c>
      <c r="E8857">
        <v>1</v>
      </c>
    </row>
    <row r="8858" spans="1:5">
      <c r="B8858">
        <v>62659</v>
      </c>
      <c r="C8858" t="s">
        <v>32</v>
      </c>
      <c r="E8858">
        <v>1</v>
      </c>
    </row>
    <row r="8859" spans="1:5">
      <c r="A8859" t="s">
        <v>29</v>
      </c>
      <c r="B8859">
        <v>62659</v>
      </c>
      <c r="C8859" t="s">
        <v>34</v>
      </c>
      <c r="D8859" t="s">
        <v>4896</v>
      </c>
      <c r="E8859">
        <v>-1</v>
      </c>
    </row>
    <row r="8860" spans="1:5">
      <c r="B8860">
        <v>62659</v>
      </c>
      <c r="C8860" t="s">
        <v>36</v>
      </c>
    </row>
    <row r="8861" spans="1:5">
      <c r="A8861" t="s">
        <v>12</v>
      </c>
      <c r="B8861">
        <v>62660</v>
      </c>
      <c r="C8861" t="s">
        <v>30</v>
      </c>
      <c r="D8861" t="s">
        <v>4837</v>
      </c>
      <c r="E8861">
        <v>1</v>
      </c>
    </row>
    <row r="8862" spans="1:5">
      <c r="B8862">
        <v>62660</v>
      </c>
      <c r="C8862" t="s">
        <v>32</v>
      </c>
      <c r="E8862">
        <v>1</v>
      </c>
    </row>
    <row r="8863" spans="1:5">
      <c r="A8863" t="s">
        <v>29</v>
      </c>
      <c r="B8863">
        <v>62660</v>
      </c>
      <c r="C8863" t="s">
        <v>34</v>
      </c>
      <c r="D8863" t="s">
        <v>4897</v>
      </c>
      <c r="E8863">
        <v>-1</v>
      </c>
    </row>
    <row r="8864" spans="1:5">
      <c r="B8864">
        <v>62660</v>
      </c>
      <c r="C8864" t="s">
        <v>36</v>
      </c>
    </row>
    <row r="8865" spans="1:5">
      <c r="A8865" t="s">
        <v>12</v>
      </c>
      <c r="B8865">
        <v>62661</v>
      </c>
      <c r="C8865" t="s">
        <v>30</v>
      </c>
      <c r="D8865" t="s">
        <v>4838</v>
      </c>
      <c r="E8865">
        <v>1</v>
      </c>
    </row>
    <row r="8866" spans="1:5">
      <c r="B8866">
        <v>62661</v>
      </c>
      <c r="C8866" t="s">
        <v>32</v>
      </c>
      <c r="E8866">
        <v>1</v>
      </c>
    </row>
    <row r="8867" spans="1:5">
      <c r="A8867" t="s">
        <v>29</v>
      </c>
      <c r="B8867">
        <v>62661</v>
      </c>
      <c r="C8867" t="s">
        <v>34</v>
      </c>
      <c r="D8867" t="s">
        <v>4898</v>
      </c>
      <c r="E8867">
        <v>-1</v>
      </c>
    </row>
    <row r="8868" spans="1:5">
      <c r="B8868">
        <v>62661</v>
      </c>
      <c r="C8868" t="s">
        <v>36</v>
      </c>
    </row>
    <row r="8869" spans="1:5">
      <c r="A8869" t="s">
        <v>12</v>
      </c>
      <c r="B8869">
        <v>62662</v>
      </c>
      <c r="C8869" t="s">
        <v>30</v>
      </c>
      <c r="D8869" t="s">
        <v>4839</v>
      </c>
      <c r="E8869">
        <v>1</v>
      </c>
    </row>
    <row r="8870" spans="1:5">
      <c r="B8870">
        <v>62662</v>
      </c>
      <c r="C8870" t="s">
        <v>32</v>
      </c>
      <c r="E8870">
        <v>1</v>
      </c>
    </row>
    <row r="8871" spans="1:5">
      <c r="A8871" t="s">
        <v>29</v>
      </c>
      <c r="B8871">
        <v>62662</v>
      </c>
      <c r="C8871" t="s">
        <v>34</v>
      </c>
      <c r="D8871" t="s">
        <v>4899</v>
      </c>
      <c r="E8871">
        <v>-1</v>
      </c>
    </row>
    <row r="8872" spans="1:5">
      <c r="B8872">
        <v>62662</v>
      </c>
      <c r="C8872" t="s">
        <v>36</v>
      </c>
    </row>
    <row r="8873" spans="1:5">
      <c r="A8873" t="s">
        <v>12</v>
      </c>
      <c r="B8873">
        <v>62663</v>
      </c>
      <c r="C8873" t="s">
        <v>30</v>
      </c>
      <c r="D8873" t="s">
        <v>4840</v>
      </c>
      <c r="E8873">
        <v>1</v>
      </c>
    </row>
    <row r="8874" spans="1:5">
      <c r="B8874">
        <v>62663</v>
      </c>
      <c r="C8874" t="s">
        <v>32</v>
      </c>
      <c r="E8874">
        <v>1</v>
      </c>
    </row>
    <row r="8875" spans="1:5">
      <c r="A8875" t="s">
        <v>29</v>
      </c>
      <c r="B8875">
        <v>62663</v>
      </c>
      <c r="C8875" t="s">
        <v>34</v>
      </c>
      <c r="D8875" t="s">
        <v>4900</v>
      </c>
      <c r="E8875">
        <v>-1</v>
      </c>
    </row>
    <row r="8876" spans="1:5">
      <c r="B8876">
        <v>62663</v>
      </c>
      <c r="C8876" t="s">
        <v>36</v>
      </c>
    </row>
    <row r="8877" spans="1:5">
      <c r="A8877" t="s">
        <v>12</v>
      </c>
      <c r="B8877">
        <v>62664</v>
      </c>
      <c r="C8877" t="s">
        <v>30</v>
      </c>
      <c r="D8877" t="s">
        <v>4841</v>
      </c>
      <c r="E8877">
        <v>1</v>
      </c>
    </row>
    <row r="8878" spans="1:5">
      <c r="B8878">
        <v>62664</v>
      </c>
      <c r="C8878" t="s">
        <v>32</v>
      </c>
      <c r="E8878">
        <v>1</v>
      </c>
    </row>
    <row r="8879" spans="1:5">
      <c r="A8879" t="s">
        <v>29</v>
      </c>
      <c r="B8879">
        <v>62664</v>
      </c>
      <c r="C8879" t="s">
        <v>34</v>
      </c>
      <c r="D8879" t="s">
        <v>4901</v>
      </c>
      <c r="E8879">
        <v>-1</v>
      </c>
    </row>
    <row r="8880" spans="1:5">
      <c r="B8880">
        <v>62664</v>
      </c>
      <c r="C8880" t="s">
        <v>36</v>
      </c>
    </row>
    <row r="8881" spans="1:5">
      <c r="A8881" t="s">
        <v>12</v>
      </c>
      <c r="B8881">
        <v>62665</v>
      </c>
      <c r="C8881" t="s">
        <v>30</v>
      </c>
      <c r="D8881" t="s">
        <v>4842</v>
      </c>
      <c r="E8881">
        <v>1</v>
      </c>
    </row>
    <row r="8882" spans="1:5">
      <c r="B8882">
        <v>62665</v>
      </c>
      <c r="C8882" t="s">
        <v>32</v>
      </c>
      <c r="E8882">
        <v>1</v>
      </c>
    </row>
    <row r="8883" spans="1:5">
      <c r="A8883" t="s">
        <v>29</v>
      </c>
      <c r="B8883">
        <v>62665</v>
      </c>
      <c r="C8883" t="s">
        <v>34</v>
      </c>
      <c r="D8883" t="s">
        <v>4902</v>
      </c>
      <c r="E8883">
        <v>-1</v>
      </c>
    </row>
    <row r="8884" spans="1:5">
      <c r="B8884">
        <v>62665</v>
      </c>
      <c r="C8884" t="s">
        <v>36</v>
      </c>
    </row>
    <row r="8885" spans="1:5">
      <c r="A8885" t="s">
        <v>12</v>
      </c>
      <c r="B8885">
        <v>62666</v>
      </c>
      <c r="C8885" t="s">
        <v>30</v>
      </c>
      <c r="D8885" t="s">
        <v>4843</v>
      </c>
      <c r="E8885">
        <v>1</v>
      </c>
    </row>
    <row r="8886" spans="1:5">
      <c r="B8886">
        <v>62666</v>
      </c>
      <c r="C8886" t="s">
        <v>32</v>
      </c>
      <c r="E8886">
        <v>1</v>
      </c>
    </row>
    <row r="8887" spans="1:5">
      <c r="A8887" t="s">
        <v>29</v>
      </c>
      <c r="B8887">
        <v>62666</v>
      </c>
      <c r="C8887" t="s">
        <v>34</v>
      </c>
      <c r="D8887" t="s">
        <v>4903</v>
      </c>
      <c r="E8887">
        <v>-1</v>
      </c>
    </row>
    <row r="8888" spans="1:5">
      <c r="B8888">
        <v>62666</v>
      </c>
      <c r="C8888" t="s">
        <v>36</v>
      </c>
    </row>
    <row r="8889" spans="1:5">
      <c r="A8889" t="s">
        <v>12</v>
      </c>
      <c r="B8889">
        <v>62667</v>
      </c>
      <c r="C8889" t="s">
        <v>30</v>
      </c>
      <c r="D8889" t="s">
        <v>4844</v>
      </c>
      <c r="E8889">
        <v>1</v>
      </c>
    </row>
    <row r="8890" spans="1:5">
      <c r="B8890">
        <v>62667</v>
      </c>
      <c r="C8890" t="s">
        <v>32</v>
      </c>
      <c r="E8890">
        <v>1</v>
      </c>
    </row>
    <row r="8891" spans="1:5">
      <c r="A8891" t="s">
        <v>29</v>
      </c>
      <c r="B8891">
        <v>62667</v>
      </c>
      <c r="C8891" t="s">
        <v>34</v>
      </c>
      <c r="D8891" t="s">
        <v>4904</v>
      </c>
      <c r="E8891">
        <v>-1</v>
      </c>
    </row>
    <row r="8892" spans="1:5">
      <c r="B8892">
        <v>62667</v>
      </c>
      <c r="C8892" t="s">
        <v>36</v>
      </c>
    </row>
    <row r="8893" spans="1:5">
      <c r="A8893" t="s">
        <v>12</v>
      </c>
      <c r="B8893">
        <v>62668</v>
      </c>
      <c r="C8893" t="s">
        <v>30</v>
      </c>
      <c r="D8893" t="s">
        <v>4845</v>
      </c>
      <c r="E8893">
        <v>1</v>
      </c>
    </row>
    <row r="8894" spans="1:5">
      <c r="B8894">
        <v>62668</v>
      </c>
      <c r="C8894" t="s">
        <v>32</v>
      </c>
      <c r="E8894">
        <v>1</v>
      </c>
    </row>
    <row r="8895" spans="1:5">
      <c r="A8895" t="s">
        <v>29</v>
      </c>
      <c r="B8895">
        <v>62668</v>
      </c>
      <c r="C8895" t="s">
        <v>34</v>
      </c>
      <c r="D8895" t="s">
        <v>4905</v>
      </c>
      <c r="E8895">
        <v>-1</v>
      </c>
    </row>
    <row r="8896" spans="1:5">
      <c r="B8896">
        <v>62668</v>
      </c>
      <c r="C8896" t="s">
        <v>36</v>
      </c>
    </row>
    <row r="8897" spans="1:5">
      <c r="A8897" t="s">
        <v>12</v>
      </c>
      <c r="B8897">
        <v>62669</v>
      </c>
      <c r="C8897" t="s">
        <v>30</v>
      </c>
      <c r="D8897" t="s">
        <v>4846</v>
      </c>
      <c r="E8897">
        <v>1</v>
      </c>
    </row>
    <row r="8898" spans="1:5">
      <c r="B8898">
        <v>62669</v>
      </c>
      <c r="C8898" t="s">
        <v>32</v>
      </c>
      <c r="E8898">
        <v>1</v>
      </c>
    </row>
    <row r="8899" spans="1:5">
      <c r="A8899" t="s">
        <v>29</v>
      </c>
      <c r="B8899">
        <v>62669</v>
      </c>
      <c r="C8899" t="s">
        <v>34</v>
      </c>
      <c r="D8899" t="s">
        <v>4906</v>
      </c>
      <c r="E8899">
        <v>-1</v>
      </c>
    </row>
    <row r="8900" spans="1:5">
      <c r="B8900">
        <v>62669</v>
      </c>
      <c r="C8900" t="s">
        <v>36</v>
      </c>
    </row>
    <row r="8901" spans="1:5">
      <c r="A8901" t="s">
        <v>12</v>
      </c>
      <c r="B8901">
        <v>62670</v>
      </c>
      <c r="C8901" t="s">
        <v>30</v>
      </c>
      <c r="D8901" t="s">
        <v>4847</v>
      </c>
      <c r="E8901">
        <v>1</v>
      </c>
    </row>
    <row r="8902" spans="1:5">
      <c r="B8902">
        <v>62670</v>
      </c>
      <c r="C8902" t="s">
        <v>32</v>
      </c>
      <c r="E8902">
        <v>1</v>
      </c>
    </row>
    <row r="8903" spans="1:5">
      <c r="A8903" t="s">
        <v>29</v>
      </c>
      <c r="B8903">
        <v>62670</v>
      </c>
      <c r="C8903" t="s">
        <v>34</v>
      </c>
      <c r="D8903" t="s">
        <v>4907</v>
      </c>
      <c r="E8903">
        <v>-1</v>
      </c>
    </row>
    <row r="8904" spans="1:5">
      <c r="B8904">
        <v>62670</v>
      </c>
      <c r="C8904" t="s">
        <v>36</v>
      </c>
    </row>
    <row r="8905" spans="1:5">
      <c r="A8905" t="s">
        <v>12</v>
      </c>
      <c r="B8905">
        <v>62671</v>
      </c>
      <c r="C8905" t="s">
        <v>30</v>
      </c>
      <c r="D8905" t="s">
        <v>4848</v>
      </c>
      <c r="E8905">
        <v>1</v>
      </c>
    </row>
    <row r="8906" spans="1:5">
      <c r="B8906">
        <v>62671</v>
      </c>
      <c r="C8906" t="s">
        <v>32</v>
      </c>
      <c r="E8906">
        <v>1</v>
      </c>
    </row>
    <row r="8907" spans="1:5">
      <c r="A8907" t="s">
        <v>29</v>
      </c>
      <c r="B8907">
        <v>62671</v>
      </c>
      <c r="C8907" t="s">
        <v>34</v>
      </c>
      <c r="D8907" t="s">
        <v>4908</v>
      </c>
      <c r="E8907">
        <v>-1</v>
      </c>
    </row>
    <row r="8908" spans="1:5">
      <c r="B8908">
        <v>62671</v>
      </c>
      <c r="C8908" t="s">
        <v>36</v>
      </c>
    </row>
    <row r="8909" spans="1:5">
      <c r="A8909" t="s">
        <v>12</v>
      </c>
      <c r="B8909">
        <v>62672</v>
      </c>
      <c r="C8909" t="s">
        <v>30</v>
      </c>
      <c r="D8909" t="s">
        <v>4849</v>
      </c>
      <c r="E8909">
        <v>1</v>
      </c>
    </row>
    <row r="8910" spans="1:5">
      <c r="B8910">
        <v>62672</v>
      </c>
      <c r="C8910" t="s">
        <v>32</v>
      </c>
      <c r="E8910">
        <v>1</v>
      </c>
    </row>
    <row r="8911" spans="1:5">
      <c r="A8911" t="s">
        <v>29</v>
      </c>
      <c r="B8911">
        <v>62672</v>
      </c>
      <c r="C8911" t="s">
        <v>34</v>
      </c>
      <c r="D8911" t="s">
        <v>4909</v>
      </c>
      <c r="E8911">
        <v>-1</v>
      </c>
    </row>
    <row r="8912" spans="1:5">
      <c r="B8912">
        <v>62672</v>
      </c>
      <c r="C8912" t="s">
        <v>36</v>
      </c>
    </row>
    <row r="8913" spans="1:5">
      <c r="A8913" t="s">
        <v>12</v>
      </c>
      <c r="B8913">
        <v>62673</v>
      </c>
      <c r="C8913" t="s">
        <v>30</v>
      </c>
      <c r="D8913" t="s">
        <v>4910</v>
      </c>
      <c r="E8913">
        <v>1</v>
      </c>
    </row>
    <row r="8914" spans="1:5">
      <c r="B8914">
        <v>62673</v>
      </c>
      <c r="C8914" t="s">
        <v>32</v>
      </c>
      <c r="E8914">
        <v>1</v>
      </c>
    </row>
    <row r="8915" spans="1:5">
      <c r="A8915" t="s">
        <v>12</v>
      </c>
      <c r="B8915">
        <v>62673</v>
      </c>
      <c r="C8915" t="s">
        <v>34</v>
      </c>
      <c r="D8915" t="s">
        <v>4850</v>
      </c>
      <c r="E8915">
        <v>-1</v>
      </c>
    </row>
    <row r="8916" spans="1:5">
      <c r="B8916">
        <v>62673</v>
      </c>
      <c r="C8916" t="s">
        <v>36</v>
      </c>
    </row>
    <row r="8917" spans="1:5">
      <c r="A8917" t="s">
        <v>12</v>
      </c>
      <c r="B8917">
        <v>62674</v>
      </c>
      <c r="C8917" t="s">
        <v>30</v>
      </c>
      <c r="D8917" t="s">
        <v>4911</v>
      </c>
      <c r="E8917">
        <v>1</v>
      </c>
    </row>
    <row r="8918" spans="1:5">
      <c r="B8918">
        <v>62674</v>
      </c>
      <c r="C8918" t="s">
        <v>32</v>
      </c>
      <c r="E8918">
        <v>1</v>
      </c>
    </row>
    <row r="8919" spans="1:5">
      <c r="A8919" t="s">
        <v>12</v>
      </c>
      <c r="B8919">
        <v>62674</v>
      </c>
      <c r="C8919" t="s">
        <v>34</v>
      </c>
      <c r="D8919" t="s">
        <v>4852</v>
      </c>
      <c r="E8919">
        <v>-1</v>
      </c>
    </row>
    <row r="8920" spans="1:5">
      <c r="B8920">
        <v>62674</v>
      </c>
      <c r="C8920" t="s">
        <v>36</v>
      </c>
    </row>
    <row r="8921" spans="1:5">
      <c r="A8921" t="s">
        <v>12</v>
      </c>
      <c r="B8921">
        <v>62675</v>
      </c>
      <c r="C8921" t="s">
        <v>30</v>
      </c>
      <c r="D8921" t="s">
        <v>4912</v>
      </c>
      <c r="E8921">
        <v>1</v>
      </c>
    </row>
    <row r="8922" spans="1:5">
      <c r="B8922">
        <v>62675</v>
      </c>
      <c r="C8922" t="s">
        <v>32</v>
      </c>
      <c r="E8922">
        <v>1</v>
      </c>
    </row>
    <row r="8923" spans="1:5">
      <c r="A8923" t="s">
        <v>12</v>
      </c>
      <c r="B8923">
        <v>62675</v>
      </c>
      <c r="C8923" t="s">
        <v>34</v>
      </c>
      <c r="D8923" t="s">
        <v>4854</v>
      </c>
      <c r="E8923">
        <v>-1</v>
      </c>
    </row>
    <row r="8924" spans="1:5">
      <c r="B8924">
        <v>62675</v>
      </c>
      <c r="C8924" t="s">
        <v>36</v>
      </c>
    </row>
    <row r="8925" spans="1:5">
      <c r="A8925" t="s">
        <v>12</v>
      </c>
      <c r="B8925">
        <v>62676</v>
      </c>
      <c r="C8925" t="s">
        <v>30</v>
      </c>
      <c r="D8925" t="s">
        <v>4913</v>
      </c>
      <c r="E8925">
        <v>1</v>
      </c>
    </row>
    <row r="8926" spans="1:5">
      <c r="B8926">
        <v>62676</v>
      </c>
      <c r="C8926" t="s">
        <v>32</v>
      </c>
      <c r="E8926">
        <v>1</v>
      </c>
    </row>
    <row r="8927" spans="1:5">
      <c r="A8927" t="s">
        <v>12</v>
      </c>
      <c r="B8927">
        <v>62676</v>
      </c>
      <c r="C8927" t="s">
        <v>34</v>
      </c>
      <c r="D8927" t="s">
        <v>4856</v>
      </c>
      <c r="E8927">
        <v>-1</v>
      </c>
    </row>
    <row r="8928" spans="1:5">
      <c r="B8928">
        <v>62676</v>
      </c>
      <c r="C8928" t="s">
        <v>36</v>
      </c>
    </row>
    <row r="8929" spans="1:5">
      <c r="A8929" t="s">
        <v>12</v>
      </c>
      <c r="B8929">
        <v>62677</v>
      </c>
      <c r="C8929" t="s">
        <v>30</v>
      </c>
      <c r="D8929" t="s">
        <v>4914</v>
      </c>
      <c r="E8929">
        <v>1</v>
      </c>
    </row>
    <row r="8930" spans="1:5">
      <c r="B8930">
        <v>62677</v>
      </c>
      <c r="C8930" t="s">
        <v>32</v>
      </c>
      <c r="E8930">
        <v>1</v>
      </c>
    </row>
    <row r="8931" spans="1:5">
      <c r="A8931" t="s">
        <v>12</v>
      </c>
      <c r="B8931">
        <v>62677</v>
      </c>
      <c r="C8931" t="s">
        <v>34</v>
      </c>
      <c r="D8931" t="s">
        <v>4858</v>
      </c>
      <c r="E8931">
        <v>-1</v>
      </c>
    </row>
    <row r="8932" spans="1:5">
      <c r="B8932">
        <v>62677</v>
      </c>
      <c r="C8932" t="s">
        <v>36</v>
      </c>
    </row>
    <row r="8933" spans="1:5">
      <c r="A8933" t="s">
        <v>12</v>
      </c>
      <c r="B8933">
        <v>62678</v>
      </c>
      <c r="C8933" t="s">
        <v>30</v>
      </c>
      <c r="D8933" t="s">
        <v>4915</v>
      </c>
      <c r="E8933">
        <v>1</v>
      </c>
    </row>
    <row r="8934" spans="1:5">
      <c r="B8934">
        <v>62678</v>
      </c>
      <c r="C8934" t="s">
        <v>32</v>
      </c>
      <c r="E8934">
        <v>1</v>
      </c>
    </row>
    <row r="8935" spans="1:5">
      <c r="A8935" t="s">
        <v>12</v>
      </c>
      <c r="B8935">
        <v>62678</v>
      </c>
      <c r="C8935" t="s">
        <v>34</v>
      </c>
      <c r="D8935" t="s">
        <v>4860</v>
      </c>
      <c r="E8935">
        <v>-1</v>
      </c>
    </row>
    <row r="8936" spans="1:5">
      <c r="B8936">
        <v>62678</v>
      </c>
      <c r="C8936" t="s">
        <v>36</v>
      </c>
    </row>
    <row r="8937" spans="1:5">
      <c r="A8937" t="s">
        <v>12</v>
      </c>
      <c r="B8937">
        <v>62679</v>
      </c>
      <c r="C8937" t="s">
        <v>30</v>
      </c>
      <c r="D8937" t="s">
        <v>4916</v>
      </c>
      <c r="E8937">
        <v>1</v>
      </c>
    </row>
    <row r="8938" spans="1:5">
      <c r="B8938">
        <v>62679</v>
      </c>
      <c r="C8938" t="s">
        <v>32</v>
      </c>
      <c r="E8938">
        <v>1</v>
      </c>
    </row>
    <row r="8939" spans="1:5">
      <c r="A8939" t="s">
        <v>12</v>
      </c>
      <c r="B8939">
        <v>62679</v>
      </c>
      <c r="C8939" t="s">
        <v>34</v>
      </c>
      <c r="D8939" t="s">
        <v>4883</v>
      </c>
      <c r="E8939">
        <v>-1</v>
      </c>
    </row>
    <row r="8940" spans="1:5">
      <c r="B8940">
        <v>62679</v>
      </c>
      <c r="C8940" t="s">
        <v>36</v>
      </c>
    </row>
    <row r="8941" spans="1:5">
      <c r="A8941" t="s">
        <v>12</v>
      </c>
      <c r="B8941">
        <v>62680</v>
      </c>
      <c r="C8941" t="s">
        <v>30</v>
      </c>
      <c r="D8941" t="s">
        <v>4917</v>
      </c>
      <c r="E8941">
        <v>1</v>
      </c>
    </row>
    <row r="8942" spans="1:5">
      <c r="B8942">
        <v>62680</v>
      </c>
      <c r="C8942" t="s">
        <v>32</v>
      </c>
      <c r="E8942">
        <v>1</v>
      </c>
    </row>
    <row r="8943" spans="1:5">
      <c r="A8943" t="s">
        <v>12</v>
      </c>
      <c r="B8943">
        <v>62680</v>
      </c>
      <c r="C8943" t="s">
        <v>34</v>
      </c>
      <c r="D8943" t="s">
        <v>4877</v>
      </c>
      <c r="E8943">
        <v>-1</v>
      </c>
    </row>
    <row r="8944" spans="1:5">
      <c r="B8944">
        <v>62680</v>
      </c>
      <c r="C8944" t="s">
        <v>36</v>
      </c>
    </row>
    <row r="8945" spans="1:5">
      <c r="A8945" t="s">
        <v>12</v>
      </c>
      <c r="B8945">
        <v>62681</v>
      </c>
      <c r="C8945" t="s">
        <v>30</v>
      </c>
      <c r="D8945" t="s">
        <v>4918</v>
      </c>
      <c r="E8945">
        <v>1</v>
      </c>
    </row>
    <row r="8946" spans="1:5">
      <c r="B8946">
        <v>62681</v>
      </c>
      <c r="C8946" t="s">
        <v>32</v>
      </c>
      <c r="E8946">
        <v>1</v>
      </c>
    </row>
    <row r="8947" spans="1:5">
      <c r="A8947" t="s">
        <v>12</v>
      </c>
      <c r="B8947">
        <v>62681</v>
      </c>
      <c r="C8947" t="s">
        <v>34</v>
      </c>
      <c r="D8947" t="s">
        <v>4880</v>
      </c>
      <c r="E8947">
        <v>-1</v>
      </c>
    </row>
    <row r="8948" spans="1:5">
      <c r="B8948">
        <v>62681</v>
      </c>
      <c r="C8948" t="s">
        <v>36</v>
      </c>
    </row>
    <row r="8949" spans="1:5">
      <c r="A8949" t="s">
        <v>12</v>
      </c>
      <c r="B8949">
        <v>62682</v>
      </c>
      <c r="C8949" t="s">
        <v>30</v>
      </c>
      <c r="D8949" t="s">
        <v>4919</v>
      </c>
      <c r="E8949">
        <v>1</v>
      </c>
    </row>
    <row r="8950" spans="1:5">
      <c r="B8950">
        <v>62682</v>
      </c>
      <c r="C8950" t="s">
        <v>32</v>
      </c>
      <c r="E8950">
        <v>1</v>
      </c>
    </row>
    <row r="8951" spans="1:5">
      <c r="A8951" t="s">
        <v>12</v>
      </c>
      <c r="B8951">
        <v>62682</v>
      </c>
      <c r="C8951" t="s">
        <v>34</v>
      </c>
      <c r="D8951" t="s">
        <v>4867</v>
      </c>
      <c r="E8951">
        <v>-1</v>
      </c>
    </row>
    <row r="8952" spans="1:5">
      <c r="B8952">
        <v>62682</v>
      </c>
      <c r="C8952" t="s">
        <v>36</v>
      </c>
    </row>
    <row r="8953" spans="1:5">
      <c r="A8953" t="s">
        <v>12</v>
      </c>
      <c r="B8953">
        <v>62683</v>
      </c>
      <c r="C8953" t="s">
        <v>30</v>
      </c>
      <c r="D8953" t="s">
        <v>4920</v>
      </c>
      <c r="E8953">
        <v>1</v>
      </c>
    </row>
    <row r="8954" spans="1:5">
      <c r="B8954">
        <v>62683</v>
      </c>
      <c r="C8954" t="s">
        <v>32</v>
      </c>
      <c r="E8954">
        <v>1</v>
      </c>
    </row>
    <row r="8955" spans="1:5">
      <c r="A8955" t="s">
        <v>12</v>
      </c>
      <c r="B8955">
        <v>62683</v>
      </c>
      <c r="C8955" t="s">
        <v>34</v>
      </c>
      <c r="D8955" t="s">
        <v>4869</v>
      </c>
      <c r="E8955">
        <v>-1</v>
      </c>
    </row>
    <row r="8956" spans="1:5">
      <c r="B8956">
        <v>62683</v>
      </c>
      <c r="C8956" t="s">
        <v>36</v>
      </c>
    </row>
    <row r="8957" spans="1:5">
      <c r="A8957" t="s">
        <v>12</v>
      </c>
      <c r="B8957">
        <v>62684</v>
      </c>
      <c r="C8957" t="s">
        <v>30</v>
      </c>
      <c r="D8957" t="s">
        <v>4921</v>
      </c>
      <c r="E8957">
        <v>1</v>
      </c>
    </row>
    <row r="8958" spans="1:5">
      <c r="B8958">
        <v>62684</v>
      </c>
      <c r="C8958" t="s">
        <v>32</v>
      </c>
      <c r="E8958">
        <v>1</v>
      </c>
    </row>
    <row r="8959" spans="1:5">
      <c r="A8959" t="s">
        <v>12</v>
      </c>
      <c r="B8959">
        <v>62684</v>
      </c>
      <c r="C8959" t="s">
        <v>34</v>
      </c>
      <c r="D8959" t="s">
        <v>4865</v>
      </c>
      <c r="E8959">
        <v>-1</v>
      </c>
    </row>
    <row r="8960" spans="1:5">
      <c r="B8960">
        <v>62684</v>
      </c>
      <c r="C8960" t="s">
        <v>36</v>
      </c>
    </row>
    <row r="8961" spans="1:5">
      <c r="A8961" t="s">
        <v>12</v>
      </c>
      <c r="B8961">
        <v>62685</v>
      </c>
      <c r="C8961" t="s">
        <v>30</v>
      </c>
      <c r="D8961" t="s">
        <v>4922</v>
      </c>
      <c r="E8961">
        <v>1</v>
      </c>
    </row>
    <row r="8962" spans="1:5">
      <c r="B8962">
        <v>62685</v>
      </c>
      <c r="C8962" t="s">
        <v>32</v>
      </c>
      <c r="E8962">
        <v>1</v>
      </c>
    </row>
    <row r="8963" spans="1:5">
      <c r="A8963" t="s">
        <v>12</v>
      </c>
      <c r="B8963">
        <v>62685</v>
      </c>
      <c r="C8963" t="s">
        <v>34</v>
      </c>
      <c r="D8963" t="s">
        <v>4886</v>
      </c>
      <c r="E8963">
        <v>-1</v>
      </c>
    </row>
    <row r="8964" spans="1:5">
      <c r="B8964">
        <v>62685</v>
      </c>
      <c r="C8964" t="s">
        <v>36</v>
      </c>
    </row>
    <row r="8965" spans="1:5">
      <c r="A8965" t="s">
        <v>12</v>
      </c>
      <c r="B8965">
        <v>62686</v>
      </c>
      <c r="C8965" t="s">
        <v>30</v>
      </c>
      <c r="D8965" t="s">
        <v>4923</v>
      </c>
      <c r="E8965">
        <v>1</v>
      </c>
    </row>
    <row r="8966" spans="1:5">
      <c r="B8966">
        <v>62686</v>
      </c>
      <c r="C8966" t="s">
        <v>32</v>
      </c>
      <c r="E8966">
        <v>1</v>
      </c>
    </row>
    <row r="8967" spans="1:5">
      <c r="A8967" t="s">
        <v>12</v>
      </c>
      <c r="B8967">
        <v>62686</v>
      </c>
      <c r="C8967" t="s">
        <v>34</v>
      </c>
      <c r="D8967" t="s">
        <v>4889</v>
      </c>
      <c r="E8967">
        <v>-1</v>
      </c>
    </row>
    <row r="8968" spans="1:5">
      <c r="B8968">
        <v>62686</v>
      </c>
      <c r="C8968" t="s">
        <v>36</v>
      </c>
    </row>
    <row r="8969" spans="1:5">
      <c r="A8969" t="s">
        <v>12</v>
      </c>
      <c r="B8969">
        <v>62687</v>
      </c>
      <c r="C8969" t="s">
        <v>30</v>
      </c>
      <c r="D8969" t="s">
        <v>4924</v>
      </c>
      <c r="E8969">
        <v>1</v>
      </c>
    </row>
    <row r="8970" spans="1:5">
      <c r="B8970">
        <v>62687</v>
      </c>
      <c r="C8970" t="s">
        <v>32</v>
      </c>
      <c r="E8970">
        <v>1</v>
      </c>
    </row>
    <row r="8971" spans="1:5">
      <c r="A8971" t="s">
        <v>12</v>
      </c>
      <c r="B8971">
        <v>62687</v>
      </c>
      <c r="C8971" t="s">
        <v>34</v>
      </c>
      <c r="D8971" t="s">
        <v>4892</v>
      </c>
      <c r="E8971">
        <v>-1</v>
      </c>
    </row>
    <row r="8972" spans="1:5">
      <c r="B8972">
        <v>62687</v>
      </c>
      <c r="C8972" t="s">
        <v>36</v>
      </c>
    </row>
    <row r="8973" spans="1:5">
      <c r="A8973" t="s">
        <v>12</v>
      </c>
      <c r="B8973">
        <v>62688</v>
      </c>
      <c r="C8973" t="s">
        <v>30</v>
      </c>
      <c r="D8973" t="s">
        <v>4925</v>
      </c>
      <c r="E8973">
        <v>1</v>
      </c>
    </row>
    <row r="8974" spans="1:5">
      <c r="B8974">
        <v>62688</v>
      </c>
      <c r="C8974" t="s">
        <v>32</v>
      </c>
      <c r="E8974">
        <v>1</v>
      </c>
    </row>
    <row r="8975" spans="1:5">
      <c r="A8975" t="s">
        <v>12</v>
      </c>
      <c r="B8975">
        <v>62688</v>
      </c>
      <c r="C8975" t="s">
        <v>34</v>
      </c>
      <c r="D8975" t="s">
        <v>4873</v>
      </c>
      <c r="E8975">
        <v>-1</v>
      </c>
    </row>
    <row r="8976" spans="1:5">
      <c r="B8976">
        <v>62688</v>
      </c>
      <c r="C8976" t="s">
        <v>36</v>
      </c>
    </row>
    <row r="8977" spans="1:5">
      <c r="A8977" t="s">
        <v>12</v>
      </c>
      <c r="B8977">
        <v>62689</v>
      </c>
      <c r="C8977" t="s">
        <v>30</v>
      </c>
      <c r="D8977" t="s">
        <v>4926</v>
      </c>
      <c r="E8977">
        <v>1</v>
      </c>
    </row>
    <row r="8978" spans="1:5">
      <c r="B8978">
        <v>62689</v>
      </c>
      <c r="C8978" t="s">
        <v>32</v>
      </c>
      <c r="E8978">
        <v>1</v>
      </c>
    </row>
    <row r="8979" spans="1:5">
      <c r="A8979" t="s">
        <v>12</v>
      </c>
      <c r="B8979">
        <v>62689</v>
      </c>
      <c r="C8979" t="s">
        <v>34</v>
      </c>
      <c r="D8979" t="s">
        <v>4875</v>
      </c>
      <c r="E8979">
        <v>-1</v>
      </c>
    </row>
    <row r="8980" spans="1:5">
      <c r="B8980">
        <v>62689</v>
      </c>
      <c r="C8980" t="s">
        <v>36</v>
      </c>
    </row>
    <row r="8981" spans="1:5">
      <c r="A8981" t="s">
        <v>12</v>
      </c>
      <c r="B8981">
        <v>62690</v>
      </c>
      <c r="C8981" t="s">
        <v>30</v>
      </c>
      <c r="D8981" t="s">
        <v>4927</v>
      </c>
      <c r="E8981">
        <v>1</v>
      </c>
    </row>
    <row r="8982" spans="1:5">
      <c r="B8982">
        <v>62690</v>
      </c>
      <c r="C8982" t="s">
        <v>32</v>
      </c>
      <c r="E8982">
        <v>1</v>
      </c>
    </row>
    <row r="8983" spans="1:5">
      <c r="A8983" t="s">
        <v>12</v>
      </c>
      <c r="B8983">
        <v>62690</v>
      </c>
      <c r="C8983" t="s">
        <v>34</v>
      </c>
      <c r="D8983" t="s">
        <v>4858</v>
      </c>
      <c r="E8983">
        <v>-1</v>
      </c>
    </row>
    <row r="8984" spans="1:5">
      <c r="B8984">
        <v>62690</v>
      </c>
      <c r="C8984" t="s">
        <v>36</v>
      </c>
    </row>
    <row r="8985" spans="1:5">
      <c r="A8985" t="s">
        <v>12</v>
      </c>
      <c r="B8985">
        <v>62691</v>
      </c>
      <c r="C8985" t="s">
        <v>30</v>
      </c>
      <c r="D8985" t="s">
        <v>4928</v>
      </c>
      <c r="E8985">
        <v>1</v>
      </c>
    </row>
    <row r="8986" spans="1:5">
      <c r="B8986">
        <v>62691</v>
      </c>
      <c r="C8986" t="s">
        <v>32</v>
      </c>
      <c r="E8986">
        <v>1</v>
      </c>
    </row>
    <row r="8987" spans="1:5">
      <c r="A8987" t="s">
        <v>12</v>
      </c>
      <c r="B8987">
        <v>62691</v>
      </c>
      <c r="C8987" t="s">
        <v>34</v>
      </c>
      <c r="D8987" t="s">
        <v>4869</v>
      </c>
      <c r="E8987">
        <v>-1</v>
      </c>
    </row>
    <row r="8988" spans="1:5">
      <c r="B8988">
        <v>62691</v>
      </c>
      <c r="C8988" t="s">
        <v>36</v>
      </c>
    </row>
    <row r="8989" spans="1:5">
      <c r="A8989" t="s">
        <v>12</v>
      </c>
      <c r="B8989">
        <v>62692</v>
      </c>
      <c r="C8989" t="s">
        <v>30</v>
      </c>
      <c r="D8989" t="s">
        <v>4929</v>
      </c>
      <c r="E8989">
        <v>1</v>
      </c>
    </row>
    <row r="8990" spans="1:5">
      <c r="B8990">
        <v>62692</v>
      </c>
      <c r="C8990" t="s">
        <v>32</v>
      </c>
      <c r="E8990">
        <v>1</v>
      </c>
    </row>
    <row r="8991" spans="1:5">
      <c r="A8991" t="s">
        <v>12</v>
      </c>
      <c r="B8991">
        <v>62692</v>
      </c>
      <c r="C8991" t="s">
        <v>34</v>
      </c>
      <c r="D8991" t="s">
        <v>4858</v>
      </c>
      <c r="E8991">
        <v>-1</v>
      </c>
    </row>
    <row r="8992" spans="1:5">
      <c r="B8992">
        <v>62692</v>
      </c>
      <c r="C8992" t="s">
        <v>36</v>
      </c>
    </row>
    <row r="8993" spans="1:5">
      <c r="A8993" t="s">
        <v>12</v>
      </c>
      <c r="B8993">
        <v>62693</v>
      </c>
      <c r="C8993" t="s">
        <v>30</v>
      </c>
      <c r="D8993" t="s">
        <v>4930</v>
      </c>
      <c r="E8993">
        <v>1</v>
      </c>
    </row>
    <row r="8994" spans="1:5">
      <c r="B8994">
        <v>62693</v>
      </c>
      <c r="C8994" t="s">
        <v>32</v>
      </c>
      <c r="E8994">
        <v>1</v>
      </c>
    </row>
    <row r="8995" spans="1:5">
      <c r="A8995" t="s">
        <v>12</v>
      </c>
      <c r="B8995">
        <v>62693</v>
      </c>
      <c r="C8995" t="s">
        <v>34</v>
      </c>
      <c r="D8995" t="s">
        <v>4869</v>
      </c>
      <c r="E8995">
        <v>-1</v>
      </c>
    </row>
    <row r="8996" spans="1:5">
      <c r="B8996">
        <v>62693</v>
      </c>
      <c r="C8996" t="s">
        <v>36</v>
      </c>
    </row>
    <row r="8997" spans="1:5">
      <c r="A8997" t="s">
        <v>29</v>
      </c>
      <c r="B8997">
        <v>62694</v>
      </c>
      <c r="C8997" t="s">
        <v>30</v>
      </c>
      <c r="D8997" t="s">
        <v>4931</v>
      </c>
      <c r="E8997">
        <v>1</v>
      </c>
    </row>
    <row r="8998" spans="1:5">
      <c r="B8998">
        <v>62694</v>
      </c>
      <c r="C8998" t="s">
        <v>32</v>
      </c>
      <c r="E8998">
        <v>1</v>
      </c>
    </row>
    <row r="8999" spans="1:5">
      <c r="A8999" t="s">
        <v>29</v>
      </c>
      <c r="B8999">
        <v>62694</v>
      </c>
      <c r="C8999" t="s">
        <v>34</v>
      </c>
      <c r="D8999" t="s">
        <v>4932</v>
      </c>
      <c r="E8999">
        <v>-1</v>
      </c>
    </row>
    <row r="9000" spans="1:5">
      <c r="B9000">
        <v>62694</v>
      </c>
      <c r="C9000" t="s">
        <v>36</v>
      </c>
    </row>
    <row r="9001" spans="1:5">
      <c r="A9001" t="s">
        <v>29</v>
      </c>
      <c r="B9001">
        <v>62695</v>
      </c>
      <c r="C9001" t="s">
        <v>30</v>
      </c>
      <c r="D9001" t="s">
        <v>4933</v>
      </c>
      <c r="E9001">
        <v>1</v>
      </c>
    </row>
    <row r="9002" spans="1:5">
      <c r="B9002">
        <v>62695</v>
      </c>
      <c r="C9002" t="s">
        <v>32</v>
      </c>
      <c r="E9002">
        <v>1</v>
      </c>
    </row>
    <row r="9003" spans="1:5">
      <c r="A9003" t="s">
        <v>29</v>
      </c>
      <c r="B9003">
        <v>62695</v>
      </c>
      <c r="C9003" t="s">
        <v>34</v>
      </c>
      <c r="D9003" t="s">
        <v>4934</v>
      </c>
      <c r="E9003">
        <v>-1</v>
      </c>
    </row>
    <row r="9004" spans="1:5">
      <c r="B9004">
        <v>62695</v>
      </c>
      <c r="C9004" t="s">
        <v>36</v>
      </c>
    </row>
    <row r="9005" spans="1:5">
      <c r="A9005" t="s">
        <v>29</v>
      </c>
      <c r="B9005">
        <v>62696</v>
      </c>
      <c r="C9005" t="s">
        <v>30</v>
      </c>
      <c r="D9005" t="s">
        <v>4935</v>
      </c>
      <c r="E9005">
        <v>1</v>
      </c>
    </row>
    <row r="9006" spans="1:5">
      <c r="B9006">
        <v>62696</v>
      </c>
      <c r="C9006" t="s">
        <v>32</v>
      </c>
      <c r="E9006">
        <v>1</v>
      </c>
    </row>
    <row r="9007" spans="1:5">
      <c r="A9007" t="s">
        <v>29</v>
      </c>
      <c r="B9007">
        <v>62696</v>
      </c>
      <c r="C9007" t="s">
        <v>34</v>
      </c>
      <c r="D9007" t="s">
        <v>4936</v>
      </c>
      <c r="E9007">
        <v>-1</v>
      </c>
    </row>
    <row r="9008" spans="1:5">
      <c r="B9008">
        <v>62696</v>
      </c>
      <c r="C9008" t="s">
        <v>36</v>
      </c>
    </row>
    <row r="9009" spans="1:5">
      <c r="A9009" t="s">
        <v>29</v>
      </c>
      <c r="B9009">
        <v>62697</v>
      </c>
      <c r="C9009" t="s">
        <v>30</v>
      </c>
      <c r="D9009" t="s">
        <v>4937</v>
      </c>
      <c r="E9009">
        <v>1</v>
      </c>
    </row>
    <row r="9010" spans="1:5">
      <c r="B9010">
        <v>62697</v>
      </c>
      <c r="C9010" t="s">
        <v>32</v>
      </c>
      <c r="E9010">
        <v>1</v>
      </c>
    </row>
    <row r="9011" spans="1:5">
      <c r="A9011" t="s">
        <v>29</v>
      </c>
      <c r="B9011">
        <v>62697</v>
      </c>
      <c r="C9011" t="s">
        <v>34</v>
      </c>
      <c r="D9011" t="s">
        <v>4938</v>
      </c>
      <c r="E9011">
        <v>-1</v>
      </c>
    </row>
    <row r="9012" spans="1:5">
      <c r="A9012" t="s">
        <v>29</v>
      </c>
      <c r="B9012">
        <v>62697</v>
      </c>
      <c r="C9012" t="s">
        <v>34</v>
      </c>
      <c r="D9012" t="s">
        <v>4939</v>
      </c>
      <c r="E9012">
        <v>-1</v>
      </c>
    </row>
    <row r="9013" spans="1:5">
      <c r="A9013" t="s">
        <v>29</v>
      </c>
      <c r="B9013">
        <v>62697</v>
      </c>
      <c r="C9013" t="s">
        <v>34</v>
      </c>
      <c r="D9013" t="s">
        <v>4940</v>
      </c>
      <c r="E9013">
        <v>-1</v>
      </c>
    </row>
    <row r="9014" spans="1:5">
      <c r="A9014" t="s">
        <v>29</v>
      </c>
      <c r="B9014">
        <v>62697</v>
      </c>
      <c r="C9014" t="s">
        <v>34</v>
      </c>
      <c r="D9014" t="s">
        <v>4941</v>
      </c>
      <c r="E9014">
        <v>-1</v>
      </c>
    </row>
    <row r="9015" spans="1:5">
      <c r="A9015" t="s">
        <v>29</v>
      </c>
      <c r="B9015">
        <v>62697</v>
      </c>
      <c r="C9015" t="s">
        <v>34</v>
      </c>
      <c r="D9015" t="s">
        <v>4942</v>
      </c>
      <c r="E9015">
        <v>-1</v>
      </c>
    </row>
    <row r="9016" spans="1:5">
      <c r="A9016" t="s">
        <v>29</v>
      </c>
      <c r="B9016">
        <v>62697</v>
      </c>
      <c r="C9016" t="s">
        <v>34</v>
      </c>
      <c r="D9016" t="s">
        <v>4943</v>
      </c>
      <c r="E9016">
        <v>-1</v>
      </c>
    </row>
    <row r="9017" spans="1:5">
      <c r="A9017" t="s">
        <v>29</v>
      </c>
      <c r="B9017">
        <v>62697</v>
      </c>
      <c r="C9017" t="s">
        <v>34</v>
      </c>
      <c r="D9017" t="s">
        <v>4944</v>
      </c>
      <c r="E9017">
        <v>-1</v>
      </c>
    </row>
    <row r="9018" spans="1:5">
      <c r="A9018" t="s">
        <v>29</v>
      </c>
      <c r="B9018">
        <v>62697</v>
      </c>
      <c r="C9018" t="s">
        <v>34</v>
      </c>
      <c r="D9018" t="s">
        <v>4945</v>
      </c>
      <c r="E9018">
        <v>-1</v>
      </c>
    </row>
    <row r="9019" spans="1:5">
      <c r="A9019" t="s">
        <v>29</v>
      </c>
      <c r="B9019">
        <v>62697</v>
      </c>
      <c r="C9019" t="s">
        <v>34</v>
      </c>
      <c r="D9019" t="s">
        <v>4946</v>
      </c>
      <c r="E9019">
        <v>-1</v>
      </c>
    </row>
    <row r="9020" spans="1:5">
      <c r="A9020" t="s">
        <v>29</v>
      </c>
      <c r="B9020">
        <v>62697</v>
      </c>
      <c r="C9020" t="s">
        <v>34</v>
      </c>
      <c r="D9020" t="s">
        <v>4947</v>
      </c>
      <c r="E9020">
        <v>-1</v>
      </c>
    </row>
    <row r="9021" spans="1:5">
      <c r="A9021" t="s">
        <v>29</v>
      </c>
      <c r="B9021">
        <v>62697</v>
      </c>
      <c r="C9021" t="s">
        <v>34</v>
      </c>
      <c r="D9021" t="s">
        <v>4948</v>
      </c>
      <c r="E9021">
        <v>-1</v>
      </c>
    </row>
    <row r="9022" spans="1:5">
      <c r="B9022">
        <v>62697</v>
      </c>
      <c r="C9022" t="s">
        <v>36</v>
      </c>
    </row>
    <row r="9023" spans="1:5">
      <c r="A9023" t="s">
        <v>29</v>
      </c>
      <c r="B9023">
        <v>62698</v>
      </c>
      <c r="C9023" t="s">
        <v>30</v>
      </c>
      <c r="D9023" t="s">
        <v>4949</v>
      </c>
      <c r="E9023">
        <v>1</v>
      </c>
    </row>
    <row r="9024" spans="1:5">
      <c r="B9024">
        <v>62698</v>
      </c>
      <c r="C9024" t="s">
        <v>32</v>
      </c>
      <c r="E9024">
        <v>1</v>
      </c>
    </row>
    <row r="9025" spans="1:5">
      <c r="A9025" t="s">
        <v>29</v>
      </c>
      <c r="B9025">
        <v>62698</v>
      </c>
      <c r="C9025" t="s">
        <v>34</v>
      </c>
      <c r="D9025" t="s">
        <v>4950</v>
      </c>
      <c r="E9025">
        <v>-1</v>
      </c>
    </row>
    <row r="9026" spans="1:5">
      <c r="A9026" t="s">
        <v>29</v>
      </c>
      <c r="B9026">
        <v>62698</v>
      </c>
      <c r="C9026" t="s">
        <v>34</v>
      </c>
      <c r="D9026" t="s">
        <v>4951</v>
      </c>
      <c r="E9026">
        <v>-1</v>
      </c>
    </row>
    <row r="9027" spans="1:5">
      <c r="A9027" t="s">
        <v>29</v>
      </c>
      <c r="B9027">
        <v>62698</v>
      </c>
      <c r="C9027" t="s">
        <v>34</v>
      </c>
      <c r="D9027" t="s">
        <v>4952</v>
      </c>
      <c r="E9027">
        <v>-1</v>
      </c>
    </row>
    <row r="9028" spans="1:5">
      <c r="B9028">
        <v>62698</v>
      </c>
      <c r="C9028" t="s">
        <v>36</v>
      </c>
    </row>
    <row r="9029" spans="1:5">
      <c r="A9029" t="s">
        <v>29</v>
      </c>
      <c r="B9029">
        <v>62699</v>
      </c>
      <c r="C9029" t="s">
        <v>30</v>
      </c>
      <c r="D9029" t="s">
        <v>4953</v>
      </c>
      <c r="E9029">
        <v>1</v>
      </c>
    </row>
    <row r="9030" spans="1:5">
      <c r="B9030">
        <v>62699</v>
      </c>
      <c r="C9030" t="s">
        <v>32</v>
      </c>
      <c r="E9030">
        <v>1</v>
      </c>
    </row>
    <row r="9031" spans="1:5">
      <c r="A9031" t="s">
        <v>29</v>
      </c>
      <c r="B9031">
        <v>62699</v>
      </c>
      <c r="C9031" t="s">
        <v>34</v>
      </c>
      <c r="D9031" t="s">
        <v>4946</v>
      </c>
      <c r="E9031">
        <v>-1</v>
      </c>
    </row>
    <row r="9032" spans="1:5">
      <c r="B9032">
        <v>62699</v>
      </c>
      <c r="C9032" t="s">
        <v>36</v>
      </c>
    </row>
    <row r="9033" spans="1:5">
      <c r="A9033" t="s">
        <v>29</v>
      </c>
      <c r="B9033">
        <v>62700</v>
      </c>
      <c r="C9033" t="s">
        <v>30</v>
      </c>
      <c r="D9033" t="s">
        <v>4954</v>
      </c>
      <c r="E9033">
        <v>1</v>
      </c>
    </row>
    <row r="9034" spans="1:5">
      <c r="B9034">
        <v>62700</v>
      </c>
      <c r="C9034" t="s">
        <v>32</v>
      </c>
      <c r="E9034">
        <v>1</v>
      </c>
    </row>
    <row r="9035" spans="1:5">
      <c r="A9035" t="s">
        <v>29</v>
      </c>
      <c r="B9035">
        <v>62700</v>
      </c>
      <c r="C9035" t="s">
        <v>34</v>
      </c>
      <c r="D9035" t="s">
        <v>1155</v>
      </c>
      <c r="E9035">
        <v>-1</v>
      </c>
    </row>
    <row r="9036" spans="1:5">
      <c r="B9036">
        <v>62700</v>
      </c>
      <c r="C9036" t="s">
        <v>36</v>
      </c>
    </row>
    <row r="9037" spans="1:5">
      <c r="A9037" t="s">
        <v>29</v>
      </c>
      <c r="B9037">
        <v>62701</v>
      </c>
      <c r="C9037" t="s">
        <v>30</v>
      </c>
      <c r="D9037" t="s">
        <v>4955</v>
      </c>
      <c r="E9037">
        <v>1</v>
      </c>
    </row>
    <row r="9038" spans="1:5">
      <c r="B9038">
        <v>62701</v>
      </c>
      <c r="C9038" t="s">
        <v>32</v>
      </c>
      <c r="E9038">
        <v>1</v>
      </c>
    </row>
    <row r="9039" spans="1:5">
      <c r="A9039" t="s">
        <v>29</v>
      </c>
      <c r="B9039">
        <v>62701</v>
      </c>
      <c r="C9039" t="s">
        <v>34</v>
      </c>
      <c r="D9039" t="s">
        <v>1153</v>
      </c>
      <c r="E9039">
        <v>-1</v>
      </c>
    </row>
    <row r="9040" spans="1:5">
      <c r="B9040">
        <v>62701</v>
      </c>
      <c r="C9040" t="s">
        <v>36</v>
      </c>
    </row>
    <row r="9041" spans="1:5">
      <c r="A9041" t="s">
        <v>29</v>
      </c>
      <c r="B9041">
        <v>62702</v>
      </c>
      <c r="C9041" t="s">
        <v>30</v>
      </c>
      <c r="D9041" t="s">
        <v>4956</v>
      </c>
      <c r="E9041">
        <v>1</v>
      </c>
    </row>
    <row r="9042" spans="1:5">
      <c r="B9042">
        <v>62702</v>
      </c>
      <c r="C9042" t="s">
        <v>32</v>
      </c>
      <c r="E9042">
        <v>1</v>
      </c>
    </row>
    <row r="9043" spans="1:5">
      <c r="A9043" t="s">
        <v>29</v>
      </c>
      <c r="B9043">
        <v>62702</v>
      </c>
      <c r="C9043" t="s">
        <v>34</v>
      </c>
      <c r="D9043" t="s">
        <v>1154</v>
      </c>
      <c r="E9043">
        <v>-1</v>
      </c>
    </row>
    <row r="9044" spans="1:5">
      <c r="B9044">
        <v>62702</v>
      </c>
      <c r="C9044" t="s">
        <v>36</v>
      </c>
    </row>
    <row r="9045" spans="1:5">
      <c r="A9045" t="s">
        <v>29</v>
      </c>
      <c r="B9045">
        <v>62703</v>
      </c>
      <c r="C9045" t="s">
        <v>30</v>
      </c>
      <c r="D9045" t="s">
        <v>4957</v>
      </c>
      <c r="E9045">
        <v>1</v>
      </c>
    </row>
    <row r="9046" spans="1:5">
      <c r="B9046">
        <v>62703</v>
      </c>
      <c r="C9046" t="s">
        <v>32</v>
      </c>
      <c r="E9046">
        <v>1</v>
      </c>
    </row>
    <row r="9047" spans="1:5">
      <c r="A9047" t="s">
        <v>29</v>
      </c>
      <c r="B9047">
        <v>62703</v>
      </c>
      <c r="C9047" t="s">
        <v>34</v>
      </c>
      <c r="D9047" t="s">
        <v>1152</v>
      </c>
      <c r="E9047">
        <v>-1</v>
      </c>
    </row>
    <row r="9048" spans="1:5">
      <c r="B9048">
        <v>62703</v>
      </c>
      <c r="C9048" t="s">
        <v>36</v>
      </c>
    </row>
    <row r="9049" spans="1:5">
      <c r="A9049" t="s">
        <v>29</v>
      </c>
      <c r="B9049">
        <v>62704</v>
      </c>
      <c r="C9049" t="s">
        <v>30</v>
      </c>
      <c r="D9049" t="s">
        <v>4958</v>
      </c>
      <c r="E9049">
        <v>1</v>
      </c>
    </row>
    <row r="9050" spans="1:5">
      <c r="B9050">
        <v>62704</v>
      </c>
      <c r="C9050" t="s">
        <v>32</v>
      </c>
      <c r="E9050">
        <v>1</v>
      </c>
    </row>
    <row r="9051" spans="1:5">
      <c r="A9051" t="s">
        <v>29</v>
      </c>
      <c r="B9051">
        <v>62704</v>
      </c>
      <c r="C9051" t="s">
        <v>34</v>
      </c>
      <c r="D9051" t="s">
        <v>1944</v>
      </c>
      <c r="E9051">
        <v>-1</v>
      </c>
    </row>
    <row r="9052" spans="1:5">
      <c r="B9052">
        <v>62704</v>
      </c>
      <c r="C9052" t="s">
        <v>36</v>
      </c>
    </row>
    <row r="9053" spans="1:5">
      <c r="A9053" t="s">
        <v>29</v>
      </c>
      <c r="B9053">
        <v>62705</v>
      </c>
      <c r="C9053" t="s">
        <v>30</v>
      </c>
      <c r="D9053" t="s">
        <v>4959</v>
      </c>
      <c r="E9053">
        <v>1</v>
      </c>
    </row>
    <row r="9054" spans="1:5">
      <c r="B9054">
        <v>62705</v>
      </c>
      <c r="C9054" t="s">
        <v>32</v>
      </c>
      <c r="E9054">
        <v>1</v>
      </c>
    </row>
    <row r="9055" spans="1:5">
      <c r="A9055" t="s">
        <v>29</v>
      </c>
      <c r="B9055">
        <v>62705</v>
      </c>
      <c r="C9055" t="s">
        <v>34</v>
      </c>
      <c r="D9055" t="s">
        <v>1268</v>
      </c>
      <c r="E9055">
        <v>-1</v>
      </c>
    </row>
    <row r="9056" spans="1:5">
      <c r="B9056">
        <v>62705</v>
      </c>
      <c r="C9056" t="s">
        <v>36</v>
      </c>
    </row>
    <row r="9057" spans="1:5">
      <c r="A9057" t="s">
        <v>29</v>
      </c>
      <c r="B9057">
        <v>62706</v>
      </c>
      <c r="C9057" t="s">
        <v>30</v>
      </c>
      <c r="D9057" t="s">
        <v>4960</v>
      </c>
      <c r="E9057">
        <v>1</v>
      </c>
    </row>
    <row r="9058" spans="1:5">
      <c r="B9058">
        <v>62706</v>
      </c>
      <c r="C9058" t="s">
        <v>32</v>
      </c>
      <c r="E9058">
        <v>1</v>
      </c>
    </row>
    <row r="9059" spans="1:5">
      <c r="A9059" t="s">
        <v>29</v>
      </c>
      <c r="B9059">
        <v>62706</v>
      </c>
      <c r="C9059" t="s">
        <v>34</v>
      </c>
      <c r="D9059" t="s">
        <v>1266</v>
      </c>
      <c r="E9059">
        <v>-1</v>
      </c>
    </row>
    <row r="9060" spans="1:5">
      <c r="B9060">
        <v>62706</v>
      </c>
      <c r="C9060" t="s">
        <v>36</v>
      </c>
    </row>
    <row r="9061" spans="1:5">
      <c r="A9061" t="s">
        <v>29</v>
      </c>
      <c r="B9061">
        <v>62707</v>
      </c>
      <c r="C9061" t="s">
        <v>30</v>
      </c>
      <c r="D9061" t="s">
        <v>4961</v>
      </c>
      <c r="E9061">
        <v>1</v>
      </c>
    </row>
    <row r="9062" spans="1:5">
      <c r="B9062">
        <v>62707</v>
      </c>
      <c r="C9062" t="s">
        <v>32</v>
      </c>
      <c r="E9062">
        <v>1</v>
      </c>
    </row>
    <row r="9063" spans="1:5">
      <c r="A9063" t="s">
        <v>29</v>
      </c>
      <c r="B9063">
        <v>62707</v>
      </c>
      <c r="C9063" t="s">
        <v>34</v>
      </c>
      <c r="D9063" t="s">
        <v>1267</v>
      </c>
      <c r="E9063">
        <v>-1</v>
      </c>
    </row>
    <row r="9064" spans="1:5">
      <c r="B9064">
        <v>62707</v>
      </c>
      <c r="C9064" t="s">
        <v>36</v>
      </c>
    </row>
    <row r="9065" spans="1:5">
      <c r="A9065" t="s">
        <v>29</v>
      </c>
      <c r="B9065">
        <v>62708</v>
      </c>
      <c r="C9065" t="s">
        <v>30</v>
      </c>
      <c r="D9065" t="s">
        <v>4962</v>
      </c>
      <c r="E9065">
        <v>1</v>
      </c>
    </row>
    <row r="9066" spans="1:5">
      <c r="B9066">
        <v>62708</v>
      </c>
      <c r="C9066" t="s">
        <v>32</v>
      </c>
      <c r="E9066">
        <v>1</v>
      </c>
    </row>
    <row r="9067" spans="1:5">
      <c r="A9067" t="s">
        <v>29</v>
      </c>
      <c r="B9067">
        <v>62708</v>
      </c>
      <c r="C9067" t="s">
        <v>34</v>
      </c>
      <c r="D9067" t="s">
        <v>1265</v>
      </c>
      <c r="E9067">
        <v>-1</v>
      </c>
    </row>
    <row r="9068" spans="1:5">
      <c r="B9068">
        <v>62708</v>
      </c>
      <c r="C9068" t="s">
        <v>36</v>
      </c>
    </row>
    <row r="9069" spans="1:5">
      <c r="A9069" t="s">
        <v>29</v>
      </c>
      <c r="B9069">
        <v>62709</v>
      </c>
      <c r="C9069" t="s">
        <v>30</v>
      </c>
      <c r="D9069" t="s">
        <v>4963</v>
      </c>
      <c r="E9069">
        <v>1</v>
      </c>
    </row>
    <row r="9070" spans="1:5">
      <c r="B9070">
        <v>62709</v>
      </c>
      <c r="C9070" t="s">
        <v>32</v>
      </c>
      <c r="E9070">
        <v>1</v>
      </c>
    </row>
    <row r="9071" spans="1:5">
      <c r="A9071" t="s">
        <v>29</v>
      </c>
      <c r="B9071">
        <v>62709</v>
      </c>
      <c r="C9071" t="s">
        <v>34</v>
      </c>
      <c r="D9071" t="s">
        <v>1953</v>
      </c>
      <c r="E9071">
        <v>-1</v>
      </c>
    </row>
    <row r="9072" spans="1:5">
      <c r="B9072">
        <v>62709</v>
      </c>
      <c r="C9072" t="s">
        <v>36</v>
      </c>
    </row>
    <row r="9073" spans="1:5">
      <c r="A9073" t="s">
        <v>29</v>
      </c>
      <c r="B9073">
        <v>62710</v>
      </c>
      <c r="C9073" t="s">
        <v>30</v>
      </c>
      <c r="D9073" t="s">
        <v>4964</v>
      </c>
      <c r="E9073">
        <v>1</v>
      </c>
    </row>
    <row r="9074" spans="1:5">
      <c r="B9074">
        <v>62710</v>
      </c>
      <c r="C9074" t="s">
        <v>32</v>
      </c>
      <c r="E9074">
        <v>1</v>
      </c>
    </row>
    <row r="9075" spans="1:5">
      <c r="A9075" t="s">
        <v>29</v>
      </c>
      <c r="B9075">
        <v>62710</v>
      </c>
      <c r="C9075" t="s">
        <v>34</v>
      </c>
      <c r="D9075" t="s">
        <v>1380</v>
      </c>
      <c r="E9075">
        <v>-1</v>
      </c>
    </row>
    <row r="9076" spans="1:5">
      <c r="B9076">
        <v>62710</v>
      </c>
      <c r="C9076" t="s">
        <v>36</v>
      </c>
    </row>
    <row r="9077" spans="1:5">
      <c r="A9077" t="s">
        <v>29</v>
      </c>
      <c r="B9077">
        <v>62711</v>
      </c>
      <c r="C9077" t="s">
        <v>30</v>
      </c>
      <c r="D9077" t="s">
        <v>4965</v>
      </c>
      <c r="E9077">
        <v>1</v>
      </c>
    </row>
    <row r="9078" spans="1:5">
      <c r="B9078">
        <v>62711</v>
      </c>
      <c r="C9078" t="s">
        <v>32</v>
      </c>
      <c r="E9078">
        <v>1</v>
      </c>
    </row>
    <row r="9079" spans="1:5">
      <c r="A9079" t="s">
        <v>29</v>
      </c>
      <c r="B9079">
        <v>62711</v>
      </c>
      <c r="C9079" t="s">
        <v>34</v>
      </c>
      <c r="D9079" t="s">
        <v>1378</v>
      </c>
      <c r="E9079">
        <v>-1</v>
      </c>
    </row>
    <row r="9080" spans="1:5">
      <c r="B9080">
        <v>62711</v>
      </c>
      <c r="C9080" t="s">
        <v>36</v>
      </c>
    </row>
    <row r="9081" spans="1:5">
      <c r="A9081" t="s">
        <v>29</v>
      </c>
      <c r="B9081">
        <v>62712</v>
      </c>
      <c r="C9081" t="s">
        <v>30</v>
      </c>
      <c r="D9081" t="s">
        <v>4966</v>
      </c>
      <c r="E9081">
        <v>1</v>
      </c>
    </row>
    <row r="9082" spans="1:5">
      <c r="B9082">
        <v>62712</v>
      </c>
      <c r="C9082" t="s">
        <v>32</v>
      </c>
      <c r="E9082">
        <v>1</v>
      </c>
    </row>
    <row r="9083" spans="1:5">
      <c r="A9083" t="s">
        <v>29</v>
      </c>
      <c r="B9083">
        <v>62712</v>
      </c>
      <c r="C9083" t="s">
        <v>34</v>
      </c>
      <c r="D9083" t="s">
        <v>1379</v>
      </c>
      <c r="E9083">
        <v>-1</v>
      </c>
    </row>
    <row r="9084" spans="1:5">
      <c r="B9084">
        <v>62712</v>
      </c>
      <c r="C9084" t="s">
        <v>36</v>
      </c>
    </row>
    <row r="9085" spans="1:5">
      <c r="A9085" t="s">
        <v>29</v>
      </c>
      <c r="B9085">
        <v>62713</v>
      </c>
      <c r="C9085" t="s">
        <v>30</v>
      </c>
      <c r="D9085" t="s">
        <v>4967</v>
      </c>
      <c r="E9085">
        <v>1</v>
      </c>
    </row>
    <row r="9086" spans="1:5">
      <c r="B9086">
        <v>62713</v>
      </c>
      <c r="C9086" t="s">
        <v>32</v>
      </c>
      <c r="E9086">
        <v>1</v>
      </c>
    </row>
    <row r="9087" spans="1:5">
      <c r="A9087" t="s">
        <v>29</v>
      </c>
      <c r="B9087">
        <v>62713</v>
      </c>
      <c r="C9087" t="s">
        <v>34</v>
      </c>
      <c r="D9087" t="s">
        <v>1377</v>
      </c>
      <c r="E9087">
        <v>-1</v>
      </c>
    </row>
    <row r="9088" spans="1:5">
      <c r="B9088">
        <v>62713</v>
      </c>
      <c r="C9088" t="s">
        <v>36</v>
      </c>
    </row>
    <row r="9089" spans="1:5">
      <c r="A9089" t="s">
        <v>29</v>
      </c>
      <c r="B9089">
        <v>62714</v>
      </c>
      <c r="C9089" t="s">
        <v>30</v>
      </c>
      <c r="D9089" t="s">
        <v>4968</v>
      </c>
      <c r="E9089">
        <v>1</v>
      </c>
    </row>
    <row r="9090" spans="1:5">
      <c r="B9090">
        <v>62714</v>
      </c>
      <c r="C9090" t="s">
        <v>32</v>
      </c>
      <c r="E9090">
        <v>1</v>
      </c>
    </row>
    <row r="9091" spans="1:5">
      <c r="A9091" t="s">
        <v>29</v>
      </c>
      <c r="B9091">
        <v>62714</v>
      </c>
      <c r="C9091" t="s">
        <v>34</v>
      </c>
      <c r="D9091" t="s">
        <v>1962</v>
      </c>
      <c r="E9091">
        <v>-1</v>
      </c>
    </row>
    <row r="9092" spans="1:5">
      <c r="B9092">
        <v>62714</v>
      </c>
      <c r="C9092" t="s">
        <v>36</v>
      </c>
    </row>
    <row r="9093" spans="1:5">
      <c r="A9093" t="s">
        <v>29</v>
      </c>
      <c r="B9093">
        <v>62715</v>
      </c>
      <c r="C9093" t="s">
        <v>30</v>
      </c>
      <c r="D9093" t="s">
        <v>4969</v>
      </c>
      <c r="E9093">
        <v>1</v>
      </c>
    </row>
    <row r="9094" spans="1:5">
      <c r="B9094">
        <v>62715</v>
      </c>
      <c r="C9094" t="s">
        <v>32</v>
      </c>
      <c r="E9094">
        <v>1</v>
      </c>
    </row>
    <row r="9095" spans="1:5">
      <c r="A9095" t="s">
        <v>29</v>
      </c>
      <c r="B9095">
        <v>62715</v>
      </c>
      <c r="C9095" t="s">
        <v>34</v>
      </c>
      <c r="D9095" t="s">
        <v>1492</v>
      </c>
      <c r="E9095">
        <v>-1</v>
      </c>
    </row>
    <row r="9096" spans="1:5">
      <c r="B9096">
        <v>62715</v>
      </c>
      <c r="C9096" t="s">
        <v>36</v>
      </c>
    </row>
    <row r="9097" spans="1:5">
      <c r="A9097" t="s">
        <v>29</v>
      </c>
      <c r="B9097">
        <v>62716</v>
      </c>
      <c r="C9097" t="s">
        <v>30</v>
      </c>
      <c r="D9097" t="s">
        <v>4970</v>
      </c>
      <c r="E9097">
        <v>1</v>
      </c>
    </row>
    <row r="9098" spans="1:5">
      <c r="B9098">
        <v>62716</v>
      </c>
      <c r="C9098" t="s">
        <v>32</v>
      </c>
      <c r="E9098">
        <v>1</v>
      </c>
    </row>
    <row r="9099" spans="1:5">
      <c r="A9099" t="s">
        <v>29</v>
      </c>
      <c r="B9099">
        <v>62716</v>
      </c>
      <c r="C9099" t="s">
        <v>34</v>
      </c>
      <c r="D9099" t="s">
        <v>1490</v>
      </c>
      <c r="E9099">
        <v>-1</v>
      </c>
    </row>
    <row r="9100" spans="1:5">
      <c r="B9100">
        <v>62716</v>
      </c>
      <c r="C9100" t="s">
        <v>36</v>
      </c>
    </row>
    <row r="9101" spans="1:5">
      <c r="A9101" t="s">
        <v>29</v>
      </c>
      <c r="B9101">
        <v>62717</v>
      </c>
      <c r="C9101" t="s">
        <v>30</v>
      </c>
      <c r="D9101" t="s">
        <v>4971</v>
      </c>
      <c r="E9101">
        <v>1</v>
      </c>
    </row>
    <row r="9102" spans="1:5">
      <c r="B9102">
        <v>62717</v>
      </c>
      <c r="C9102" t="s">
        <v>32</v>
      </c>
      <c r="E9102">
        <v>1</v>
      </c>
    </row>
    <row r="9103" spans="1:5">
      <c r="A9103" t="s">
        <v>29</v>
      </c>
      <c r="B9103">
        <v>62717</v>
      </c>
      <c r="C9103" t="s">
        <v>34</v>
      </c>
      <c r="D9103" t="s">
        <v>1491</v>
      </c>
      <c r="E9103">
        <v>-1</v>
      </c>
    </row>
    <row r="9104" spans="1:5">
      <c r="B9104">
        <v>62717</v>
      </c>
      <c r="C9104" t="s">
        <v>36</v>
      </c>
    </row>
    <row r="9105" spans="1:5">
      <c r="A9105" t="s">
        <v>29</v>
      </c>
      <c r="B9105">
        <v>62718</v>
      </c>
      <c r="C9105" t="s">
        <v>30</v>
      </c>
      <c r="D9105" t="s">
        <v>4972</v>
      </c>
      <c r="E9105">
        <v>1</v>
      </c>
    </row>
    <row r="9106" spans="1:5">
      <c r="B9106">
        <v>62718</v>
      </c>
      <c r="C9106" t="s">
        <v>32</v>
      </c>
      <c r="E9106">
        <v>1</v>
      </c>
    </row>
    <row r="9107" spans="1:5">
      <c r="A9107" t="s">
        <v>29</v>
      </c>
      <c r="B9107">
        <v>62718</v>
      </c>
      <c r="C9107" t="s">
        <v>34</v>
      </c>
      <c r="D9107" t="s">
        <v>1489</v>
      </c>
      <c r="E9107">
        <v>-1</v>
      </c>
    </row>
    <row r="9108" spans="1:5">
      <c r="B9108">
        <v>62718</v>
      </c>
      <c r="C9108" t="s">
        <v>36</v>
      </c>
    </row>
    <row r="9109" spans="1:5">
      <c r="A9109" t="s">
        <v>29</v>
      </c>
      <c r="B9109">
        <v>62719</v>
      </c>
      <c r="C9109" t="s">
        <v>30</v>
      </c>
      <c r="D9109" t="s">
        <v>4973</v>
      </c>
      <c r="E9109">
        <v>1</v>
      </c>
    </row>
    <row r="9110" spans="1:5">
      <c r="B9110">
        <v>62719</v>
      </c>
      <c r="C9110" t="s">
        <v>32</v>
      </c>
      <c r="E9110">
        <v>1</v>
      </c>
    </row>
    <row r="9111" spans="1:5">
      <c r="A9111" t="s">
        <v>29</v>
      </c>
      <c r="B9111">
        <v>62719</v>
      </c>
      <c r="C9111" t="s">
        <v>34</v>
      </c>
      <c r="D9111" t="s">
        <v>1971</v>
      </c>
      <c r="E9111">
        <v>-1</v>
      </c>
    </row>
    <row r="9112" spans="1:5">
      <c r="B9112">
        <v>62719</v>
      </c>
      <c r="C9112" t="s">
        <v>36</v>
      </c>
    </row>
    <row r="9113" spans="1:5">
      <c r="A9113" t="s">
        <v>29</v>
      </c>
      <c r="B9113">
        <v>62720</v>
      </c>
      <c r="C9113" t="s">
        <v>30</v>
      </c>
      <c r="D9113" t="s">
        <v>4974</v>
      </c>
      <c r="E9113">
        <v>1</v>
      </c>
    </row>
    <row r="9114" spans="1:5">
      <c r="B9114">
        <v>62720</v>
      </c>
      <c r="C9114" t="s">
        <v>32</v>
      </c>
      <c r="E9114">
        <v>1</v>
      </c>
    </row>
    <row r="9115" spans="1:5">
      <c r="A9115" t="s">
        <v>29</v>
      </c>
      <c r="B9115">
        <v>62720</v>
      </c>
      <c r="C9115" t="s">
        <v>34</v>
      </c>
      <c r="D9115" t="s">
        <v>2680</v>
      </c>
      <c r="E9115">
        <v>-1</v>
      </c>
    </row>
    <row r="9116" spans="1:5">
      <c r="B9116">
        <v>62720</v>
      </c>
      <c r="C9116" t="s">
        <v>36</v>
      </c>
    </row>
    <row r="9117" spans="1:5">
      <c r="A9117" t="s">
        <v>29</v>
      </c>
      <c r="B9117">
        <v>62721</v>
      </c>
      <c r="C9117" t="s">
        <v>30</v>
      </c>
      <c r="D9117" t="s">
        <v>4975</v>
      </c>
      <c r="E9117">
        <v>1</v>
      </c>
    </row>
    <row r="9118" spans="1:5">
      <c r="B9118">
        <v>62721</v>
      </c>
      <c r="C9118" t="s">
        <v>32</v>
      </c>
      <c r="E9118">
        <v>1</v>
      </c>
    </row>
    <row r="9119" spans="1:5">
      <c r="A9119" t="s">
        <v>29</v>
      </c>
      <c r="B9119">
        <v>62721</v>
      </c>
      <c r="C9119" t="s">
        <v>34</v>
      </c>
      <c r="D9119" t="s">
        <v>2678</v>
      </c>
      <c r="E9119">
        <v>-1</v>
      </c>
    </row>
    <row r="9120" spans="1:5">
      <c r="B9120">
        <v>62721</v>
      </c>
      <c r="C9120" t="s">
        <v>36</v>
      </c>
    </row>
    <row r="9121" spans="1:5">
      <c r="A9121" t="s">
        <v>29</v>
      </c>
      <c r="B9121">
        <v>62722</v>
      </c>
      <c r="C9121" t="s">
        <v>30</v>
      </c>
      <c r="D9121" t="s">
        <v>4976</v>
      </c>
      <c r="E9121">
        <v>1</v>
      </c>
    </row>
    <row r="9122" spans="1:5">
      <c r="B9122">
        <v>62722</v>
      </c>
      <c r="C9122" t="s">
        <v>32</v>
      </c>
      <c r="E9122">
        <v>1</v>
      </c>
    </row>
    <row r="9123" spans="1:5">
      <c r="A9123" t="s">
        <v>29</v>
      </c>
      <c r="B9123">
        <v>62722</v>
      </c>
      <c r="C9123" t="s">
        <v>34</v>
      </c>
      <c r="D9123" t="s">
        <v>2679</v>
      </c>
      <c r="E9123">
        <v>-1</v>
      </c>
    </row>
    <row r="9124" spans="1:5">
      <c r="B9124">
        <v>62722</v>
      </c>
      <c r="C9124" t="s">
        <v>36</v>
      </c>
    </row>
    <row r="9125" spans="1:5">
      <c r="A9125" t="s">
        <v>29</v>
      </c>
      <c r="B9125">
        <v>62723</v>
      </c>
      <c r="C9125" t="s">
        <v>30</v>
      </c>
      <c r="D9125" t="s">
        <v>4977</v>
      </c>
      <c r="E9125">
        <v>1</v>
      </c>
    </row>
    <row r="9126" spans="1:5">
      <c r="B9126">
        <v>62723</v>
      </c>
      <c r="C9126" t="s">
        <v>32</v>
      </c>
      <c r="E9126">
        <v>1</v>
      </c>
    </row>
    <row r="9127" spans="1:5">
      <c r="A9127" t="s">
        <v>29</v>
      </c>
      <c r="B9127">
        <v>62723</v>
      </c>
      <c r="C9127" t="s">
        <v>34</v>
      </c>
      <c r="D9127" t="s">
        <v>2677</v>
      </c>
      <c r="E9127">
        <v>-1</v>
      </c>
    </row>
    <row r="9128" spans="1:5">
      <c r="B9128">
        <v>62723</v>
      </c>
      <c r="C9128" t="s">
        <v>36</v>
      </c>
    </row>
    <row r="9129" spans="1:5">
      <c r="A9129" t="s">
        <v>29</v>
      </c>
      <c r="B9129">
        <v>62724</v>
      </c>
      <c r="C9129" t="s">
        <v>30</v>
      </c>
      <c r="D9129" t="s">
        <v>4978</v>
      </c>
      <c r="E9129">
        <v>1</v>
      </c>
    </row>
    <row r="9130" spans="1:5">
      <c r="B9130">
        <v>62724</v>
      </c>
      <c r="C9130" t="s">
        <v>32</v>
      </c>
      <c r="E9130">
        <v>1</v>
      </c>
    </row>
    <row r="9131" spans="1:5">
      <c r="A9131" t="s">
        <v>29</v>
      </c>
      <c r="B9131">
        <v>62724</v>
      </c>
      <c r="C9131" t="s">
        <v>34</v>
      </c>
      <c r="D9131" t="s">
        <v>3116</v>
      </c>
      <c r="E9131">
        <v>-1</v>
      </c>
    </row>
    <row r="9132" spans="1:5">
      <c r="B9132">
        <v>62724</v>
      </c>
      <c r="C9132" t="s">
        <v>36</v>
      </c>
    </row>
    <row r="9133" spans="1:5">
      <c r="A9133" t="s">
        <v>29</v>
      </c>
      <c r="B9133">
        <v>62725</v>
      </c>
      <c r="C9133" t="s">
        <v>30</v>
      </c>
      <c r="D9133" t="s">
        <v>4979</v>
      </c>
      <c r="E9133">
        <v>1</v>
      </c>
    </row>
    <row r="9134" spans="1:5">
      <c r="B9134">
        <v>62725</v>
      </c>
      <c r="C9134" t="s">
        <v>32</v>
      </c>
      <c r="E9134">
        <v>1</v>
      </c>
    </row>
    <row r="9135" spans="1:5">
      <c r="A9135" t="s">
        <v>29</v>
      </c>
      <c r="B9135">
        <v>62725</v>
      </c>
      <c r="C9135" t="s">
        <v>34</v>
      </c>
      <c r="D9135" t="s">
        <v>2896</v>
      </c>
      <c r="E9135">
        <v>-1</v>
      </c>
    </row>
    <row r="9136" spans="1:5">
      <c r="B9136">
        <v>62725</v>
      </c>
      <c r="C9136" t="s">
        <v>36</v>
      </c>
    </row>
    <row r="9137" spans="1:5">
      <c r="A9137" t="s">
        <v>29</v>
      </c>
      <c r="B9137">
        <v>62726</v>
      </c>
      <c r="C9137" t="s">
        <v>30</v>
      </c>
      <c r="D9137" t="s">
        <v>4980</v>
      </c>
      <c r="E9137">
        <v>1</v>
      </c>
    </row>
    <row r="9138" spans="1:5">
      <c r="B9138">
        <v>62726</v>
      </c>
      <c r="C9138" t="s">
        <v>32</v>
      </c>
      <c r="E9138">
        <v>1</v>
      </c>
    </row>
    <row r="9139" spans="1:5">
      <c r="A9139" t="s">
        <v>29</v>
      </c>
      <c r="B9139">
        <v>62726</v>
      </c>
      <c r="C9139" t="s">
        <v>34</v>
      </c>
      <c r="D9139" t="s">
        <v>2894</v>
      </c>
      <c r="E9139">
        <v>-1</v>
      </c>
    </row>
    <row r="9140" spans="1:5">
      <c r="B9140">
        <v>62726</v>
      </c>
      <c r="C9140" t="s">
        <v>36</v>
      </c>
    </row>
    <row r="9141" spans="1:5">
      <c r="A9141" t="s">
        <v>29</v>
      </c>
      <c r="B9141">
        <v>62727</v>
      </c>
      <c r="C9141" t="s">
        <v>30</v>
      </c>
      <c r="D9141" t="s">
        <v>4981</v>
      </c>
      <c r="E9141">
        <v>1</v>
      </c>
    </row>
    <row r="9142" spans="1:5">
      <c r="B9142">
        <v>62727</v>
      </c>
      <c r="C9142" t="s">
        <v>32</v>
      </c>
      <c r="E9142">
        <v>1</v>
      </c>
    </row>
    <row r="9143" spans="1:5">
      <c r="A9143" t="s">
        <v>29</v>
      </c>
      <c r="B9143">
        <v>62727</v>
      </c>
      <c r="C9143" t="s">
        <v>34</v>
      </c>
      <c r="D9143" t="s">
        <v>2895</v>
      </c>
      <c r="E9143">
        <v>-1</v>
      </c>
    </row>
    <row r="9144" spans="1:5">
      <c r="B9144">
        <v>62727</v>
      </c>
      <c r="C9144" t="s">
        <v>36</v>
      </c>
    </row>
    <row r="9145" spans="1:5">
      <c r="A9145" t="s">
        <v>29</v>
      </c>
      <c r="B9145">
        <v>62728</v>
      </c>
      <c r="C9145" t="s">
        <v>30</v>
      </c>
      <c r="D9145" t="s">
        <v>4982</v>
      </c>
      <c r="E9145">
        <v>1</v>
      </c>
    </row>
    <row r="9146" spans="1:5">
      <c r="B9146">
        <v>62728</v>
      </c>
      <c r="C9146" t="s">
        <v>32</v>
      </c>
      <c r="E9146">
        <v>1</v>
      </c>
    </row>
    <row r="9147" spans="1:5">
      <c r="A9147" t="s">
        <v>29</v>
      </c>
      <c r="B9147">
        <v>62728</v>
      </c>
      <c r="C9147" t="s">
        <v>34</v>
      </c>
      <c r="D9147" t="s">
        <v>2893</v>
      </c>
      <c r="E9147">
        <v>-1</v>
      </c>
    </row>
    <row r="9148" spans="1:5">
      <c r="B9148">
        <v>62728</v>
      </c>
      <c r="C9148" t="s">
        <v>36</v>
      </c>
    </row>
    <row r="9149" spans="1:5">
      <c r="A9149" t="s">
        <v>29</v>
      </c>
      <c r="B9149">
        <v>62729</v>
      </c>
      <c r="C9149" t="s">
        <v>30</v>
      </c>
      <c r="D9149" t="s">
        <v>4983</v>
      </c>
      <c r="E9149">
        <v>1</v>
      </c>
    </row>
    <row r="9150" spans="1:5">
      <c r="B9150">
        <v>62729</v>
      </c>
      <c r="C9150" t="s">
        <v>32</v>
      </c>
      <c r="E9150">
        <v>1</v>
      </c>
    </row>
    <row r="9151" spans="1:5">
      <c r="A9151" t="s">
        <v>29</v>
      </c>
      <c r="B9151">
        <v>62729</v>
      </c>
      <c r="C9151" t="s">
        <v>34</v>
      </c>
      <c r="D9151" t="s">
        <v>3134</v>
      </c>
      <c r="E9151">
        <v>-1</v>
      </c>
    </row>
    <row r="9152" spans="1:5">
      <c r="B9152">
        <v>62729</v>
      </c>
      <c r="C9152" t="s">
        <v>36</v>
      </c>
    </row>
    <row r="9153" spans="1:5">
      <c r="A9153" t="s">
        <v>29</v>
      </c>
      <c r="B9153">
        <v>62730</v>
      </c>
      <c r="C9153" t="s">
        <v>30</v>
      </c>
      <c r="D9153" t="s">
        <v>4984</v>
      </c>
      <c r="E9153">
        <v>1</v>
      </c>
    </row>
    <row r="9154" spans="1:5">
      <c r="B9154">
        <v>62730</v>
      </c>
      <c r="C9154" t="s">
        <v>32</v>
      </c>
      <c r="E9154">
        <v>1</v>
      </c>
    </row>
    <row r="9155" spans="1:5">
      <c r="A9155" t="s">
        <v>29</v>
      </c>
      <c r="B9155">
        <v>62730</v>
      </c>
      <c r="C9155" t="s">
        <v>34</v>
      </c>
      <c r="D9155" t="s">
        <v>4073</v>
      </c>
      <c r="E9155">
        <v>-1</v>
      </c>
    </row>
    <row r="9156" spans="1:5">
      <c r="B9156">
        <v>62730</v>
      </c>
      <c r="C9156" t="s">
        <v>36</v>
      </c>
    </row>
    <row r="9157" spans="1:5">
      <c r="A9157" t="s">
        <v>29</v>
      </c>
      <c r="B9157">
        <v>62731</v>
      </c>
      <c r="C9157" t="s">
        <v>30</v>
      </c>
      <c r="D9157" t="s">
        <v>4985</v>
      </c>
      <c r="E9157">
        <v>1</v>
      </c>
    </row>
    <row r="9158" spans="1:5">
      <c r="B9158">
        <v>62731</v>
      </c>
      <c r="C9158" t="s">
        <v>32</v>
      </c>
      <c r="E9158">
        <v>1</v>
      </c>
    </row>
    <row r="9159" spans="1:5">
      <c r="A9159" t="s">
        <v>29</v>
      </c>
      <c r="B9159">
        <v>62731</v>
      </c>
      <c r="C9159" t="s">
        <v>34</v>
      </c>
      <c r="D9159" t="s">
        <v>4251</v>
      </c>
      <c r="E9159">
        <v>-1</v>
      </c>
    </row>
    <row r="9160" spans="1:5">
      <c r="B9160">
        <v>62731</v>
      </c>
      <c r="C9160" t="s">
        <v>36</v>
      </c>
    </row>
    <row r="9161" spans="1:5">
      <c r="A9161" t="s">
        <v>29</v>
      </c>
      <c r="B9161">
        <v>62732</v>
      </c>
      <c r="C9161" t="s">
        <v>30</v>
      </c>
      <c r="D9161" t="s">
        <v>4986</v>
      </c>
      <c r="E9161">
        <v>1</v>
      </c>
    </row>
    <row r="9162" spans="1:5">
      <c r="B9162">
        <v>62732</v>
      </c>
      <c r="C9162" t="s">
        <v>32</v>
      </c>
      <c r="E9162">
        <v>1</v>
      </c>
    </row>
    <row r="9163" spans="1:5">
      <c r="A9163" t="s">
        <v>29</v>
      </c>
      <c r="B9163">
        <v>62732</v>
      </c>
      <c r="C9163" t="s">
        <v>34</v>
      </c>
      <c r="D9163" t="s">
        <v>4252</v>
      </c>
      <c r="E9163">
        <v>-1</v>
      </c>
    </row>
    <row r="9164" spans="1:5">
      <c r="B9164">
        <v>62732</v>
      </c>
      <c r="C9164" t="s">
        <v>36</v>
      </c>
    </row>
    <row r="9165" spans="1:5">
      <c r="A9165" t="s">
        <v>29</v>
      </c>
      <c r="B9165">
        <v>62733</v>
      </c>
      <c r="C9165" t="s">
        <v>30</v>
      </c>
      <c r="D9165" t="s">
        <v>4987</v>
      </c>
      <c r="E9165">
        <v>1</v>
      </c>
    </row>
    <row r="9166" spans="1:5">
      <c r="B9166">
        <v>62733</v>
      </c>
      <c r="C9166" t="s">
        <v>32</v>
      </c>
      <c r="E9166">
        <v>1</v>
      </c>
    </row>
    <row r="9167" spans="1:5">
      <c r="A9167" t="s">
        <v>29</v>
      </c>
      <c r="B9167">
        <v>62733</v>
      </c>
      <c r="C9167" t="s">
        <v>34</v>
      </c>
      <c r="D9167" t="s">
        <v>4186</v>
      </c>
      <c r="E9167">
        <v>-1</v>
      </c>
    </row>
    <row r="9168" spans="1:5">
      <c r="B9168">
        <v>62733</v>
      </c>
      <c r="C9168" t="s">
        <v>36</v>
      </c>
    </row>
    <row r="9169" spans="1:5">
      <c r="A9169" t="s">
        <v>29</v>
      </c>
      <c r="B9169">
        <v>62734</v>
      </c>
      <c r="C9169" t="s">
        <v>30</v>
      </c>
      <c r="D9169" t="s">
        <v>4988</v>
      </c>
      <c r="E9169">
        <v>1</v>
      </c>
    </row>
    <row r="9170" spans="1:5">
      <c r="B9170">
        <v>62734</v>
      </c>
      <c r="C9170" t="s">
        <v>32</v>
      </c>
      <c r="E9170">
        <v>1</v>
      </c>
    </row>
    <row r="9171" spans="1:5">
      <c r="A9171" t="s">
        <v>29</v>
      </c>
      <c r="B9171">
        <v>62734</v>
      </c>
      <c r="C9171" t="s">
        <v>34</v>
      </c>
      <c r="D9171" t="s">
        <v>1980</v>
      </c>
      <c r="E9171">
        <v>-1</v>
      </c>
    </row>
    <row r="9172" spans="1:5">
      <c r="B9172">
        <v>62734</v>
      </c>
      <c r="C9172" t="s">
        <v>36</v>
      </c>
    </row>
    <row r="9173" spans="1:5">
      <c r="A9173" t="s">
        <v>29</v>
      </c>
      <c r="B9173">
        <v>62735</v>
      </c>
      <c r="C9173" t="s">
        <v>30</v>
      </c>
      <c r="D9173" t="s">
        <v>4989</v>
      </c>
      <c r="E9173">
        <v>1</v>
      </c>
    </row>
    <row r="9174" spans="1:5">
      <c r="B9174">
        <v>62735</v>
      </c>
      <c r="C9174" t="s">
        <v>32</v>
      </c>
      <c r="E9174">
        <v>1</v>
      </c>
    </row>
    <row r="9175" spans="1:5">
      <c r="A9175" t="s">
        <v>29</v>
      </c>
      <c r="B9175">
        <v>62735</v>
      </c>
      <c r="C9175" t="s">
        <v>34</v>
      </c>
      <c r="D9175" t="s">
        <v>1605</v>
      </c>
      <c r="E9175">
        <v>-1</v>
      </c>
    </row>
    <row r="9176" spans="1:5">
      <c r="B9176">
        <v>62735</v>
      </c>
      <c r="C9176" t="s">
        <v>36</v>
      </c>
    </row>
    <row r="9177" spans="1:5">
      <c r="A9177" t="s">
        <v>29</v>
      </c>
      <c r="B9177">
        <v>62736</v>
      </c>
      <c r="C9177" t="s">
        <v>30</v>
      </c>
      <c r="D9177" t="s">
        <v>4990</v>
      </c>
      <c r="E9177">
        <v>1</v>
      </c>
    </row>
    <row r="9178" spans="1:5">
      <c r="B9178">
        <v>62736</v>
      </c>
      <c r="C9178" t="s">
        <v>32</v>
      </c>
      <c r="E9178">
        <v>1</v>
      </c>
    </row>
    <row r="9179" spans="1:5">
      <c r="A9179" t="s">
        <v>29</v>
      </c>
      <c r="B9179">
        <v>62736</v>
      </c>
      <c r="C9179" t="s">
        <v>34</v>
      </c>
      <c r="D9179" t="s">
        <v>1603</v>
      </c>
      <c r="E9179">
        <v>-1</v>
      </c>
    </row>
    <row r="9180" spans="1:5">
      <c r="B9180">
        <v>62736</v>
      </c>
      <c r="C9180" t="s">
        <v>36</v>
      </c>
    </row>
    <row r="9181" spans="1:5">
      <c r="A9181" t="s">
        <v>29</v>
      </c>
      <c r="B9181">
        <v>62737</v>
      </c>
      <c r="C9181" t="s">
        <v>30</v>
      </c>
      <c r="D9181" t="s">
        <v>4991</v>
      </c>
      <c r="E9181">
        <v>1</v>
      </c>
    </row>
    <row r="9182" spans="1:5">
      <c r="B9182">
        <v>62737</v>
      </c>
      <c r="C9182" t="s">
        <v>32</v>
      </c>
      <c r="E9182">
        <v>1</v>
      </c>
    </row>
    <row r="9183" spans="1:5">
      <c r="A9183" t="s">
        <v>29</v>
      </c>
      <c r="B9183">
        <v>62737</v>
      </c>
      <c r="C9183" t="s">
        <v>34</v>
      </c>
      <c r="D9183" t="s">
        <v>1604</v>
      </c>
      <c r="E9183">
        <v>-1</v>
      </c>
    </row>
    <row r="9184" spans="1:5">
      <c r="B9184">
        <v>62737</v>
      </c>
      <c r="C9184" t="s">
        <v>36</v>
      </c>
    </row>
    <row r="9185" spans="1:5">
      <c r="A9185" t="s">
        <v>29</v>
      </c>
      <c r="B9185">
        <v>62738</v>
      </c>
      <c r="C9185" t="s">
        <v>30</v>
      </c>
      <c r="D9185" t="s">
        <v>4992</v>
      </c>
      <c r="E9185">
        <v>1</v>
      </c>
    </row>
    <row r="9186" spans="1:5">
      <c r="B9186">
        <v>62738</v>
      </c>
      <c r="C9186" t="s">
        <v>32</v>
      </c>
      <c r="E9186">
        <v>1</v>
      </c>
    </row>
    <row r="9187" spans="1:5">
      <c r="A9187" t="s">
        <v>29</v>
      </c>
      <c r="B9187">
        <v>62738</v>
      </c>
      <c r="C9187" t="s">
        <v>34</v>
      </c>
      <c r="D9187" t="s">
        <v>1602</v>
      </c>
      <c r="E9187">
        <v>-1</v>
      </c>
    </row>
    <row r="9188" spans="1:5">
      <c r="B9188">
        <v>62738</v>
      </c>
      <c r="C9188" t="s">
        <v>36</v>
      </c>
    </row>
    <row r="9189" spans="1:5">
      <c r="A9189" t="s">
        <v>29</v>
      </c>
      <c r="B9189">
        <v>62739</v>
      </c>
      <c r="C9189" t="s">
        <v>30</v>
      </c>
      <c r="D9189" t="s">
        <v>4993</v>
      </c>
      <c r="E9189">
        <v>1</v>
      </c>
    </row>
    <row r="9190" spans="1:5">
      <c r="B9190">
        <v>62739</v>
      </c>
      <c r="C9190" t="s">
        <v>32</v>
      </c>
      <c r="E9190">
        <v>1</v>
      </c>
    </row>
    <row r="9191" spans="1:5">
      <c r="A9191" t="s">
        <v>29</v>
      </c>
      <c r="B9191">
        <v>62739</v>
      </c>
      <c r="C9191" t="s">
        <v>34</v>
      </c>
      <c r="D9191" t="s">
        <v>1991</v>
      </c>
      <c r="E9191">
        <v>-1</v>
      </c>
    </row>
    <row r="9192" spans="1:5">
      <c r="B9192">
        <v>62739</v>
      </c>
      <c r="C9192" t="s">
        <v>36</v>
      </c>
    </row>
    <row r="9193" spans="1:5">
      <c r="A9193" t="s">
        <v>29</v>
      </c>
      <c r="B9193">
        <v>62740</v>
      </c>
      <c r="C9193" t="s">
        <v>30</v>
      </c>
      <c r="D9193" t="s">
        <v>4994</v>
      </c>
      <c r="E9193">
        <v>1</v>
      </c>
    </row>
    <row r="9194" spans="1:5">
      <c r="B9194">
        <v>62740</v>
      </c>
      <c r="C9194" t="s">
        <v>32</v>
      </c>
      <c r="E9194">
        <v>1</v>
      </c>
    </row>
    <row r="9195" spans="1:5">
      <c r="A9195" t="s">
        <v>29</v>
      </c>
      <c r="B9195">
        <v>62740</v>
      </c>
      <c r="C9195" t="s">
        <v>34</v>
      </c>
      <c r="D9195" t="s">
        <v>1717</v>
      </c>
      <c r="E9195">
        <v>-1</v>
      </c>
    </row>
    <row r="9196" spans="1:5">
      <c r="B9196">
        <v>62740</v>
      </c>
      <c r="C9196" t="s">
        <v>36</v>
      </c>
    </row>
    <row r="9197" spans="1:5">
      <c r="A9197" t="s">
        <v>29</v>
      </c>
      <c r="B9197">
        <v>62741</v>
      </c>
      <c r="C9197" t="s">
        <v>30</v>
      </c>
      <c r="D9197" t="s">
        <v>4995</v>
      </c>
      <c r="E9197">
        <v>1</v>
      </c>
    </row>
    <row r="9198" spans="1:5">
      <c r="B9198">
        <v>62741</v>
      </c>
      <c r="C9198" t="s">
        <v>32</v>
      </c>
      <c r="E9198">
        <v>1</v>
      </c>
    </row>
    <row r="9199" spans="1:5">
      <c r="A9199" t="s">
        <v>29</v>
      </c>
      <c r="B9199">
        <v>62741</v>
      </c>
      <c r="C9199" t="s">
        <v>34</v>
      </c>
      <c r="D9199" t="s">
        <v>1715</v>
      </c>
      <c r="E9199">
        <v>-1</v>
      </c>
    </row>
    <row r="9200" spans="1:5">
      <c r="B9200">
        <v>62741</v>
      </c>
      <c r="C9200" t="s">
        <v>36</v>
      </c>
    </row>
    <row r="9201" spans="1:5">
      <c r="A9201" t="s">
        <v>29</v>
      </c>
      <c r="B9201">
        <v>62742</v>
      </c>
      <c r="C9201" t="s">
        <v>30</v>
      </c>
      <c r="D9201" t="s">
        <v>4996</v>
      </c>
      <c r="E9201">
        <v>1</v>
      </c>
    </row>
    <row r="9202" spans="1:5">
      <c r="B9202">
        <v>62742</v>
      </c>
      <c r="C9202" t="s">
        <v>32</v>
      </c>
      <c r="E9202">
        <v>1</v>
      </c>
    </row>
    <row r="9203" spans="1:5">
      <c r="A9203" t="s">
        <v>29</v>
      </c>
      <c r="B9203">
        <v>62742</v>
      </c>
      <c r="C9203" t="s">
        <v>34</v>
      </c>
      <c r="D9203" t="s">
        <v>1716</v>
      </c>
      <c r="E9203">
        <v>-1</v>
      </c>
    </row>
    <row r="9204" spans="1:5">
      <c r="B9204">
        <v>62742</v>
      </c>
      <c r="C9204" t="s">
        <v>36</v>
      </c>
    </row>
    <row r="9205" spans="1:5">
      <c r="A9205" t="s">
        <v>29</v>
      </c>
      <c r="B9205">
        <v>62743</v>
      </c>
      <c r="C9205" t="s">
        <v>30</v>
      </c>
      <c r="D9205" t="s">
        <v>4997</v>
      </c>
      <c r="E9205">
        <v>1</v>
      </c>
    </row>
    <row r="9206" spans="1:5">
      <c r="B9206">
        <v>62743</v>
      </c>
      <c r="C9206" t="s">
        <v>32</v>
      </c>
      <c r="E9206">
        <v>1</v>
      </c>
    </row>
    <row r="9207" spans="1:5">
      <c r="A9207" t="s">
        <v>29</v>
      </c>
      <c r="B9207">
        <v>62743</v>
      </c>
      <c r="C9207" t="s">
        <v>34</v>
      </c>
      <c r="D9207" t="s">
        <v>1714</v>
      </c>
      <c r="E9207">
        <v>-1</v>
      </c>
    </row>
    <row r="9208" spans="1:5">
      <c r="B9208">
        <v>62743</v>
      </c>
      <c r="C9208" t="s">
        <v>36</v>
      </c>
    </row>
    <row r="9209" spans="1:5">
      <c r="A9209" t="s">
        <v>29</v>
      </c>
      <c r="B9209">
        <v>62744</v>
      </c>
      <c r="C9209" t="s">
        <v>30</v>
      </c>
      <c r="D9209" t="s">
        <v>4998</v>
      </c>
      <c r="E9209">
        <v>1</v>
      </c>
    </row>
    <row r="9210" spans="1:5">
      <c r="B9210">
        <v>62744</v>
      </c>
      <c r="C9210" t="s">
        <v>32</v>
      </c>
      <c r="E9210">
        <v>1</v>
      </c>
    </row>
    <row r="9211" spans="1:5">
      <c r="A9211" t="s">
        <v>29</v>
      </c>
      <c r="B9211">
        <v>62744</v>
      </c>
      <c r="C9211" t="s">
        <v>34</v>
      </c>
      <c r="D9211" t="s">
        <v>2000</v>
      </c>
      <c r="E9211">
        <v>-1</v>
      </c>
    </row>
    <row r="9212" spans="1:5">
      <c r="B9212">
        <v>62744</v>
      </c>
      <c r="C9212" t="s">
        <v>36</v>
      </c>
    </row>
    <row r="9213" spans="1:5">
      <c r="A9213" t="s">
        <v>29</v>
      </c>
      <c r="B9213">
        <v>62745</v>
      </c>
      <c r="C9213" t="s">
        <v>30</v>
      </c>
      <c r="D9213" t="s">
        <v>4999</v>
      </c>
      <c r="E9213">
        <v>1</v>
      </c>
    </row>
    <row r="9214" spans="1:5">
      <c r="B9214">
        <v>62745</v>
      </c>
      <c r="C9214" t="s">
        <v>32</v>
      </c>
      <c r="E9214">
        <v>1</v>
      </c>
    </row>
    <row r="9215" spans="1:5">
      <c r="A9215" t="s">
        <v>29</v>
      </c>
      <c r="B9215">
        <v>62745</v>
      </c>
      <c r="C9215" t="s">
        <v>34</v>
      </c>
      <c r="D9215" t="s">
        <v>1829</v>
      </c>
      <c r="E9215">
        <v>-1</v>
      </c>
    </row>
    <row r="9216" spans="1:5">
      <c r="B9216">
        <v>62745</v>
      </c>
      <c r="C9216" t="s">
        <v>36</v>
      </c>
    </row>
    <row r="9217" spans="1:5">
      <c r="A9217" t="s">
        <v>29</v>
      </c>
      <c r="B9217">
        <v>62746</v>
      </c>
      <c r="C9217" t="s">
        <v>30</v>
      </c>
      <c r="D9217" t="s">
        <v>5000</v>
      </c>
      <c r="E9217">
        <v>1</v>
      </c>
    </row>
    <row r="9218" spans="1:5">
      <c r="B9218">
        <v>62746</v>
      </c>
      <c r="C9218" t="s">
        <v>32</v>
      </c>
      <c r="E9218">
        <v>1</v>
      </c>
    </row>
    <row r="9219" spans="1:5">
      <c r="A9219" t="s">
        <v>29</v>
      </c>
      <c r="B9219">
        <v>62746</v>
      </c>
      <c r="C9219" t="s">
        <v>34</v>
      </c>
      <c r="D9219" t="s">
        <v>1827</v>
      </c>
      <c r="E9219">
        <v>-1</v>
      </c>
    </row>
    <row r="9220" spans="1:5">
      <c r="B9220">
        <v>62746</v>
      </c>
      <c r="C9220" t="s">
        <v>36</v>
      </c>
    </row>
    <row r="9221" spans="1:5">
      <c r="A9221" t="s">
        <v>29</v>
      </c>
      <c r="B9221">
        <v>62747</v>
      </c>
      <c r="C9221" t="s">
        <v>30</v>
      </c>
      <c r="D9221" t="s">
        <v>5001</v>
      </c>
      <c r="E9221">
        <v>1</v>
      </c>
    </row>
    <row r="9222" spans="1:5">
      <c r="B9222">
        <v>62747</v>
      </c>
      <c r="C9222" t="s">
        <v>32</v>
      </c>
      <c r="E9222">
        <v>1</v>
      </c>
    </row>
    <row r="9223" spans="1:5">
      <c r="A9223" t="s">
        <v>29</v>
      </c>
      <c r="B9223">
        <v>62747</v>
      </c>
      <c r="C9223" t="s">
        <v>34</v>
      </c>
      <c r="D9223" t="s">
        <v>1828</v>
      </c>
      <c r="E9223">
        <v>-1</v>
      </c>
    </row>
    <row r="9224" spans="1:5">
      <c r="B9224">
        <v>62747</v>
      </c>
      <c r="C9224" t="s">
        <v>36</v>
      </c>
    </row>
    <row r="9225" spans="1:5">
      <c r="A9225" t="s">
        <v>29</v>
      </c>
      <c r="B9225">
        <v>62748</v>
      </c>
      <c r="C9225" t="s">
        <v>30</v>
      </c>
      <c r="D9225" t="s">
        <v>5002</v>
      </c>
      <c r="E9225">
        <v>1</v>
      </c>
    </row>
    <row r="9226" spans="1:5">
      <c r="B9226">
        <v>62748</v>
      </c>
      <c r="C9226" t="s">
        <v>32</v>
      </c>
      <c r="E9226">
        <v>1</v>
      </c>
    </row>
    <row r="9227" spans="1:5">
      <c r="A9227" t="s">
        <v>29</v>
      </c>
      <c r="B9227">
        <v>62748</v>
      </c>
      <c r="C9227" t="s">
        <v>34</v>
      </c>
      <c r="D9227" t="s">
        <v>1826</v>
      </c>
      <c r="E9227">
        <v>-1</v>
      </c>
    </row>
    <row r="9228" spans="1:5">
      <c r="B9228">
        <v>62748</v>
      </c>
      <c r="C9228" t="s">
        <v>36</v>
      </c>
    </row>
    <row r="9229" spans="1:5">
      <c r="A9229" t="s">
        <v>29</v>
      </c>
      <c r="B9229">
        <v>62749</v>
      </c>
      <c r="C9229" t="s">
        <v>30</v>
      </c>
      <c r="D9229" t="s">
        <v>5003</v>
      </c>
      <c r="E9229">
        <v>1</v>
      </c>
    </row>
    <row r="9230" spans="1:5">
      <c r="B9230">
        <v>62749</v>
      </c>
      <c r="C9230" t="s">
        <v>32</v>
      </c>
      <c r="E9230">
        <v>1</v>
      </c>
    </row>
    <row r="9231" spans="1:5">
      <c r="A9231" t="s">
        <v>29</v>
      </c>
      <c r="B9231">
        <v>62749</v>
      </c>
      <c r="C9231" t="s">
        <v>34</v>
      </c>
      <c r="D9231" t="s">
        <v>2009</v>
      </c>
      <c r="E9231">
        <v>-1</v>
      </c>
    </row>
    <row r="9232" spans="1:5">
      <c r="B9232">
        <v>62749</v>
      </c>
      <c r="C9232" t="s">
        <v>36</v>
      </c>
    </row>
    <row r="9233" spans="1:5">
      <c r="A9233" t="s">
        <v>29</v>
      </c>
      <c r="B9233">
        <v>62750</v>
      </c>
      <c r="C9233" t="s">
        <v>30</v>
      </c>
      <c r="D9233" t="s">
        <v>5004</v>
      </c>
      <c r="E9233">
        <v>1</v>
      </c>
    </row>
    <row r="9234" spans="1:5">
      <c r="B9234">
        <v>62750</v>
      </c>
      <c r="C9234" t="s">
        <v>32</v>
      </c>
      <c r="E9234">
        <v>1</v>
      </c>
    </row>
    <row r="9235" spans="1:5">
      <c r="A9235" t="s">
        <v>29</v>
      </c>
      <c r="B9235">
        <v>62750</v>
      </c>
      <c r="C9235" t="s">
        <v>34</v>
      </c>
      <c r="D9235" t="s">
        <v>2788</v>
      </c>
      <c r="E9235">
        <v>-1</v>
      </c>
    </row>
    <row r="9236" spans="1:5">
      <c r="B9236">
        <v>62750</v>
      </c>
      <c r="C9236" t="s">
        <v>36</v>
      </c>
    </row>
    <row r="9237" spans="1:5">
      <c r="A9237" t="s">
        <v>29</v>
      </c>
      <c r="B9237">
        <v>62751</v>
      </c>
      <c r="C9237" t="s">
        <v>30</v>
      </c>
      <c r="D9237" t="s">
        <v>5005</v>
      </c>
      <c r="E9237">
        <v>1</v>
      </c>
    </row>
    <row r="9238" spans="1:5">
      <c r="B9238">
        <v>62751</v>
      </c>
      <c r="C9238" t="s">
        <v>32</v>
      </c>
      <c r="E9238">
        <v>1</v>
      </c>
    </row>
    <row r="9239" spans="1:5">
      <c r="A9239" t="s">
        <v>29</v>
      </c>
      <c r="B9239">
        <v>62751</v>
      </c>
      <c r="C9239" t="s">
        <v>34</v>
      </c>
      <c r="D9239" t="s">
        <v>2786</v>
      </c>
      <c r="E9239">
        <v>-1</v>
      </c>
    </row>
    <row r="9240" spans="1:5">
      <c r="B9240">
        <v>62751</v>
      </c>
      <c r="C9240" t="s">
        <v>36</v>
      </c>
    </row>
    <row r="9241" spans="1:5">
      <c r="A9241" t="s">
        <v>29</v>
      </c>
      <c r="B9241">
        <v>62752</v>
      </c>
      <c r="C9241" t="s">
        <v>30</v>
      </c>
      <c r="D9241" t="s">
        <v>5006</v>
      </c>
      <c r="E9241">
        <v>1</v>
      </c>
    </row>
    <row r="9242" spans="1:5">
      <c r="B9242">
        <v>62752</v>
      </c>
      <c r="C9242" t="s">
        <v>32</v>
      </c>
      <c r="E9242">
        <v>1</v>
      </c>
    </row>
    <row r="9243" spans="1:5">
      <c r="A9243" t="s">
        <v>29</v>
      </c>
      <c r="B9243">
        <v>62752</v>
      </c>
      <c r="C9243" t="s">
        <v>34</v>
      </c>
      <c r="D9243" t="s">
        <v>2787</v>
      </c>
      <c r="E9243">
        <v>-1</v>
      </c>
    </row>
    <row r="9244" spans="1:5">
      <c r="B9244">
        <v>62752</v>
      </c>
      <c r="C9244" t="s">
        <v>36</v>
      </c>
    </row>
    <row r="9245" spans="1:5">
      <c r="A9245" t="s">
        <v>29</v>
      </c>
      <c r="B9245">
        <v>62753</v>
      </c>
      <c r="C9245" t="s">
        <v>30</v>
      </c>
      <c r="D9245" t="s">
        <v>5007</v>
      </c>
      <c r="E9245">
        <v>1</v>
      </c>
    </row>
    <row r="9246" spans="1:5">
      <c r="B9246">
        <v>62753</v>
      </c>
      <c r="C9246" t="s">
        <v>32</v>
      </c>
      <c r="E9246">
        <v>1</v>
      </c>
    </row>
    <row r="9247" spans="1:5">
      <c r="A9247" t="s">
        <v>29</v>
      </c>
      <c r="B9247">
        <v>62753</v>
      </c>
      <c r="C9247" t="s">
        <v>34</v>
      </c>
      <c r="D9247" t="s">
        <v>2785</v>
      </c>
      <c r="E9247">
        <v>-1</v>
      </c>
    </row>
    <row r="9248" spans="1:5">
      <c r="B9248">
        <v>62753</v>
      </c>
      <c r="C9248" t="s">
        <v>36</v>
      </c>
    </row>
    <row r="9249" spans="1:5">
      <c r="A9249" t="s">
        <v>29</v>
      </c>
      <c r="B9249">
        <v>62754</v>
      </c>
      <c r="C9249" t="s">
        <v>30</v>
      </c>
      <c r="D9249" t="s">
        <v>5008</v>
      </c>
      <c r="E9249">
        <v>1</v>
      </c>
    </row>
    <row r="9250" spans="1:5">
      <c r="B9250">
        <v>62754</v>
      </c>
      <c r="C9250" t="s">
        <v>32</v>
      </c>
      <c r="E9250">
        <v>1</v>
      </c>
    </row>
    <row r="9251" spans="1:5">
      <c r="A9251" t="s">
        <v>29</v>
      </c>
      <c r="B9251">
        <v>62754</v>
      </c>
      <c r="C9251" t="s">
        <v>34</v>
      </c>
      <c r="D9251" t="s">
        <v>3125</v>
      </c>
      <c r="E9251">
        <v>-1</v>
      </c>
    </row>
    <row r="9252" spans="1:5">
      <c r="B9252">
        <v>62754</v>
      </c>
      <c r="C9252" t="s">
        <v>36</v>
      </c>
    </row>
    <row r="9253" spans="1:5">
      <c r="A9253" t="s">
        <v>29</v>
      </c>
      <c r="B9253">
        <v>62755</v>
      </c>
      <c r="C9253" t="s">
        <v>30</v>
      </c>
      <c r="D9253" t="s">
        <v>5009</v>
      </c>
      <c r="E9253">
        <v>1</v>
      </c>
    </row>
    <row r="9254" spans="1:5">
      <c r="B9254">
        <v>62755</v>
      </c>
      <c r="C9254" t="s">
        <v>32</v>
      </c>
      <c r="E9254">
        <v>1</v>
      </c>
    </row>
    <row r="9255" spans="1:5">
      <c r="A9255" t="s">
        <v>29</v>
      </c>
      <c r="B9255">
        <v>62755</v>
      </c>
      <c r="C9255" t="s">
        <v>34</v>
      </c>
      <c r="D9255" t="s">
        <v>3005</v>
      </c>
      <c r="E9255">
        <v>-1</v>
      </c>
    </row>
    <row r="9256" spans="1:5">
      <c r="B9256">
        <v>62755</v>
      </c>
      <c r="C9256" t="s">
        <v>36</v>
      </c>
    </row>
    <row r="9257" spans="1:5">
      <c r="A9257" t="s">
        <v>29</v>
      </c>
      <c r="B9257">
        <v>62756</v>
      </c>
      <c r="C9257" t="s">
        <v>30</v>
      </c>
      <c r="D9257" t="s">
        <v>5010</v>
      </c>
      <c r="E9257">
        <v>1</v>
      </c>
    </row>
    <row r="9258" spans="1:5">
      <c r="B9258">
        <v>62756</v>
      </c>
      <c r="C9258" t="s">
        <v>32</v>
      </c>
      <c r="E9258">
        <v>1</v>
      </c>
    </row>
    <row r="9259" spans="1:5">
      <c r="A9259" t="s">
        <v>29</v>
      </c>
      <c r="B9259">
        <v>62756</v>
      </c>
      <c r="C9259" t="s">
        <v>34</v>
      </c>
      <c r="D9259" t="s">
        <v>3003</v>
      </c>
      <c r="E9259">
        <v>-1</v>
      </c>
    </row>
    <row r="9260" spans="1:5">
      <c r="B9260">
        <v>62756</v>
      </c>
      <c r="C9260" t="s">
        <v>36</v>
      </c>
    </row>
    <row r="9261" spans="1:5">
      <c r="A9261" t="s">
        <v>29</v>
      </c>
      <c r="B9261">
        <v>62757</v>
      </c>
      <c r="C9261" t="s">
        <v>30</v>
      </c>
      <c r="D9261" t="s">
        <v>5011</v>
      </c>
      <c r="E9261">
        <v>1</v>
      </c>
    </row>
    <row r="9262" spans="1:5">
      <c r="B9262">
        <v>62757</v>
      </c>
      <c r="C9262" t="s">
        <v>32</v>
      </c>
      <c r="E9262">
        <v>1</v>
      </c>
    </row>
    <row r="9263" spans="1:5">
      <c r="A9263" t="s">
        <v>29</v>
      </c>
      <c r="B9263">
        <v>62757</v>
      </c>
      <c r="C9263" t="s">
        <v>34</v>
      </c>
      <c r="D9263" t="s">
        <v>3004</v>
      </c>
      <c r="E9263">
        <v>-1</v>
      </c>
    </row>
    <row r="9264" spans="1:5">
      <c r="B9264">
        <v>62757</v>
      </c>
      <c r="C9264" t="s">
        <v>36</v>
      </c>
    </row>
    <row r="9265" spans="1:5">
      <c r="A9265" t="s">
        <v>29</v>
      </c>
      <c r="B9265">
        <v>62758</v>
      </c>
      <c r="C9265" t="s">
        <v>30</v>
      </c>
      <c r="D9265" t="s">
        <v>5012</v>
      </c>
      <c r="E9265">
        <v>1</v>
      </c>
    </row>
    <row r="9266" spans="1:5">
      <c r="B9266">
        <v>62758</v>
      </c>
      <c r="C9266" t="s">
        <v>32</v>
      </c>
      <c r="E9266">
        <v>1</v>
      </c>
    </row>
    <row r="9267" spans="1:5">
      <c r="A9267" t="s">
        <v>29</v>
      </c>
      <c r="B9267">
        <v>62758</v>
      </c>
      <c r="C9267" t="s">
        <v>34</v>
      </c>
      <c r="D9267" t="s">
        <v>3002</v>
      </c>
      <c r="E9267">
        <v>-1</v>
      </c>
    </row>
    <row r="9268" spans="1:5">
      <c r="B9268">
        <v>62758</v>
      </c>
      <c r="C9268" t="s">
        <v>36</v>
      </c>
    </row>
    <row r="9269" spans="1:5">
      <c r="A9269" t="s">
        <v>29</v>
      </c>
      <c r="B9269">
        <v>62759</v>
      </c>
      <c r="C9269" t="s">
        <v>30</v>
      </c>
      <c r="D9269" t="s">
        <v>5013</v>
      </c>
      <c r="E9269">
        <v>1</v>
      </c>
    </row>
    <row r="9270" spans="1:5">
      <c r="B9270">
        <v>62759</v>
      </c>
      <c r="C9270" t="s">
        <v>32</v>
      </c>
      <c r="E9270">
        <v>1</v>
      </c>
    </row>
    <row r="9271" spans="1:5">
      <c r="A9271" t="s">
        <v>29</v>
      </c>
      <c r="B9271">
        <v>62759</v>
      </c>
      <c r="C9271" t="s">
        <v>34</v>
      </c>
      <c r="D9271" t="s">
        <v>3143</v>
      </c>
      <c r="E9271">
        <v>-1</v>
      </c>
    </row>
    <row r="9272" spans="1:5">
      <c r="B9272">
        <v>62759</v>
      </c>
      <c r="C9272" t="s">
        <v>36</v>
      </c>
    </row>
    <row r="9273" spans="1:5">
      <c r="A9273" t="s">
        <v>29</v>
      </c>
      <c r="B9273">
        <v>62765</v>
      </c>
      <c r="C9273" t="s">
        <v>30</v>
      </c>
      <c r="D9273" t="s">
        <v>5014</v>
      </c>
      <c r="E9273">
        <v>1</v>
      </c>
    </row>
    <row r="9274" spans="1:5">
      <c r="B9274">
        <v>62765</v>
      </c>
      <c r="C9274" t="s">
        <v>32</v>
      </c>
      <c r="E9274">
        <v>1</v>
      </c>
    </row>
    <row r="9275" spans="1:5">
      <c r="A9275" t="s">
        <v>29</v>
      </c>
      <c r="B9275">
        <v>62765</v>
      </c>
      <c r="C9275" t="s">
        <v>34</v>
      </c>
      <c r="D9275" t="s">
        <v>4954</v>
      </c>
      <c r="E9275">
        <v>-1</v>
      </c>
    </row>
    <row r="9276" spans="1:5">
      <c r="B9276">
        <v>62765</v>
      </c>
      <c r="C9276" t="s">
        <v>36</v>
      </c>
    </row>
    <row r="9277" spans="1:5">
      <c r="A9277" t="s">
        <v>29</v>
      </c>
      <c r="B9277">
        <v>62766</v>
      </c>
      <c r="C9277" t="s">
        <v>30</v>
      </c>
      <c r="D9277" t="s">
        <v>5015</v>
      </c>
      <c r="E9277">
        <v>1</v>
      </c>
    </row>
    <row r="9278" spans="1:5">
      <c r="B9278">
        <v>62766</v>
      </c>
      <c r="C9278" t="s">
        <v>32</v>
      </c>
      <c r="E9278">
        <v>1</v>
      </c>
    </row>
    <row r="9279" spans="1:5">
      <c r="A9279" t="s">
        <v>29</v>
      </c>
      <c r="B9279">
        <v>62766</v>
      </c>
      <c r="C9279" t="s">
        <v>34</v>
      </c>
      <c r="D9279" t="s">
        <v>4955</v>
      </c>
      <c r="E9279">
        <v>-1</v>
      </c>
    </row>
    <row r="9280" spans="1:5">
      <c r="B9280">
        <v>62766</v>
      </c>
      <c r="C9280" t="s">
        <v>36</v>
      </c>
    </row>
    <row r="9281" spans="1:5">
      <c r="A9281" t="s">
        <v>29</v>
      </c>
      <c r="B9281">
        <v>62767</v>
      </c>
      <c r="C9281" t="s">
        <v>30</v>
      </c>
      <c r="D9281" t="s">
        <v>5016</v>
      </c>
      <c r="E9281">
        <v>1</v>
      </c>
    </row>
    <row r="9282" spans="1:5">
      <c r="B9282">
        <v>62767</v>
      </c>
      <c r="C9282" t="s">
        <v>32</v>
      </c>
      <c r="E9282">
        <v>1</v>
      </c>
    </row>
    <row r="9283" spans="1:5">
      <c r="A9283" t="s">
        <v>29</v>
      </c>
      <c r="B9283">
        <v>62767</v>
      </c>
      <c r="C9283" t="s">
        <v>34</v>
      </c>
      <c r="D9283" t="s">
        <v>4956</v>
      </c>
      <c r="E9283">
        <v>-1</v>
      </c>
    </row>
    <row r="9284" spans="1:5">
      <c r="B9284">
        <v>62767</v>
      </c>
      <c r="C9284" t="s">
        <v>36</v>
      </c>
    </row>
    <row r="9285" spans="1:5">
      <c r="A9285" t="s">
        <v>29</v>
      </c>
      <c r="B9285">
        <v>62768</v>
      </c>
      <c r="C9285" t="s">
        <v>30</v>
      </c>
      <c r="D9285" t="s">
        <v>5017</v>
      </c>
      <c r="E9285">
        <v>1</v>
      </c>
    </row>
    <row r="9286" spans="1:5">
      <c r="B9286">
        <v>62768</v>
      </c>
      <c r="C9286" t="s">
        <v>32</v>
      </c>
      <c r="E9286">
        <v>1</v>
      </c>
    </row>
    <row r="9287" spans="1:5">
      <c r="A9287" t="s">
        <v>29</v>
      </c>
      <c r="B9287">
        <v>62768</v>
      </c>
      <c r="C9287" t="s">
        <v>34</v>
      </c>
      <c r="D9287" t="s">
        <v>4957</v>
      </c>
      <c r="E9287">
        <v>-1</v>
      </c>
    </row>
    <row r="9288" spans="1:5">
      <c r="B9288">
        <v>62768</v>
      </c>
      <c r="C9288" t="s">
        <v>36</v>
      </c>
    </row>
    <row r="9289" spans="1:5">
      <c r="A9289" t="s">
        <v>29</v>
      </c>
      <c r="B9289">
        <v>62769</v>
      </c>
      <c r="C9289" t="s">
        <v>30</v>
      </c>
      <c r="D9289" t="s">
        <v>5018</v>
      </c>
      <c r="E9289">
        <v>1</v>
      </c>
    </row>
    <row r="9290" spans="1:5">
      <c r="B9290">
        <v>62769</v>
      </c>
      <c r="C9290" t="s">
        <v>32</v>
      </c>
      <c r="E9290">
        <v>1</v>
      </c>
    </row>
    <row r="9291" spans="1:5">
      <c r="A9291" t="s">
        <v>29</v>
      </c>
      <c r="B9291">
        <v>62769</v>
      </c>
      <c r="C9291" t="s">
        <v>34</v>
      </c>
      <c r="D9291" t="s">
        <v>4959</v>
      </c>
      <c r="E9291">
        <v>-1</v>
      </c>
    </row>
    <row r="9292" spans="1:5">
      <c r="B9292">
        <v>62769</v>
      </c>
      <c r="C9292" t="s">
        <v>36</v>
      </c>
    </row>
    <row r="9293" spans="1:5">
      <c r="A9293" t="s">
        <v>29</v>
      </c>
      <c r="B9293">
        <v>62770</v>
      </c>
      <c r="C9293" t="s">
        <v>30</v>
      </c>
      <c r="D9293" t="s">
        <v>5019</v>
      </c>
      <c r="E9293">
        <v>1</v>
      </c>
    </row>
    <row r="9294" spans="1:5">
      <c r="B9294">
        <v>62770</v>
      </c>
      <c r="C9294" t="s">
        <v>32</v>
      </c>
      <c r="E9294">
        <v>1</v>
      </c>
    </row>
    <row r="9295" spans="1:5">
      <c r="A9295" t="s">
        <v>29</v>
      </c>
      <c r="B9295">
        <v>62770</v>
      </c>
      <c r="C9295" t="s">
        <v>34</v>
      </c>
      <c r="D9295" t="s">
        <v>4960</v>
      </c>
      <c r="E9295">
        <v>-1</v>
      </c>
    </row>
    <row r="9296" spans="1:5">
      <c r="B9296">
        <v>62770</v>
      </c>
      <c r="C9296" t="s">
        <v>36</v>
      </c>
    </row>
    <row r="9297" spans="1:5">
      <c r="A9297" t="s">
        <v>29</v>
      </c>
      <c r="B9297">
        <v>62771</v>
      </c>
      <c r="C9297" t="s">
        <v>30</v>
      </c>
      <c r="D9297" t="s">
        <v>5020</v>
      </c>
      <c r="E9297">
        <v>1</v>
      </c>
    </row>
    <row r="9298" spans="1:5">
      <c r="B9298">
        <v>62771</v>
      </c>
      <c r="C9298" t="s">
        <v>32</v>
      </c>
      <c r="E9298">
        <v>1</v>
      </c>
    </row>
    <row r="9299" spans="1:5">
      <c r="A9299" t="s">
        <v>29</v>
      </c>
      <c r="B9299">
        <v>62771</v>
      </c>
      <c r="C9299" t="s">
        <v>34</v>
      </c>
      <c r="D9299" t="s">
        <v>4961</v>
      </c>
      <c r="E9299">
        <v>-1</v>
      </c>
    </row>
    <row r="9300" spans="1:5">
      <c r="B9300">
        <v>62771</v>
      </c>
      <c r="C9300" t="s">
        <v>36</v>
      </c>
    </row>
    <row r="9301" spans="1:5">
      <c r="A9301" t="s">
        <v>29</v>
      </c>
      <c r="B9301">
        <v>62772</v>
      </c>
      <c r="C9301" t="s">
        <v>30</v>
      </c>
      <c r="D9301" t="s">
        <v>5021</v>
      </c>
      <c r="E9301">
        <v>1</v>
      </c>
    </row>
    <row r="9302" spans="1:5">
      <c r="B9302">
        <v>62772</v>
      </c>
      <c r="C9302" t="s">
        <v>32</v>
      </c>
      <c r="E9302">
        <v>1</v>
      </c>
    </row>
    <row r="9303" spans="1:5">
      <c r="A9303" t="s">
        <v>29</v>
      </c>
      <c r="B9303">
        <v>62772</v>
      </c>
      <c r="C9303" t="s">
        <v>34</v>
      </c>
      <c r="D9303" t="s">
        <v>4962</v>
      </c>
      <c r="E9303">
        <v>-1</v>
      </c>
    </row>
    <row r="9304" spans="1:5">
      <c r="B9304">
        <v>62772</v>
      </c>
      <c r="C9304" t="s">
        <v>36</v>
      </c>
    </row>
    <row r="9305" spans="1:5">
      <c r="A9305" t="s">
        <v>29</v>
      </c>
      <c r="B9305">
        <v>62773</v>
      </c>
      <c r="C9305" t="s">
        <v>30</v>
      </c>
      <c r="D9305" t="s">
        <v>5022</v>
      </c>
      <c r="E9305">
        <v>1</v>
      </c>
    </row>
    <row r="9306" spans="1:5">
      <c r="B9306">
        <v>62773</v>
      </c>
      <c r="C9306" t="s">
        <v>32</v>
      </c>
      <c r="E9306">
        <v>1</v>
      </c>
    </row>
    <row r="9307" spans="1:5">
      <c r="A9307" t="s">
        <v>29</v>
      </c>
      <c r="B9307">
        <v>62773</v>
      </c>
      <c r="C9307" t="s">
        <v>34</v>
      </c>
      <c r="D9307" t="s">
        <v>4964</v>
      </c>
      <c r="E9307">
        <v>-1</v>
      </c>
    </row>
    <row r="9308" spans="1:5">
      <c r="B9308">
        <v>62773</v>
      </c>
      <c r="C9308" t="s">
        <v>36</v>
      </c>
    </row>
    <row r="9309" spans="1:5">
      <c r="A9309" t="s">
        <v>29</v>
      </c>
      <c r="B9309">
        <v>62774</v>
      </c>
      <c r="C9309" t="s">
        <v>30</v>
      </c>
      <c r="D9309" t="s">
        <v>5023</v>
      </c>
      <c r="E9309">
        <v>1</v>
      </c>
    </row>
    <row r="9310" spans="1:5">
      <c r="B9310">
        <v>62774</v>
      </c>
      <c r="C9310" t="s">
        <v>32</v>
      </c>
      <c r="E9310">
        <v>1</v>
      </c>
    </row>
    <row r="9311" spans="1:5">
      <c r="A9311" t="s">
        <v>29</v>
      </c>
      <c r="B9311">
        <v>62774</v>
      </c>
      <c r="C9311" t="s">
        <v>34</v>
      </c>
      <c r="D9311" t="s">
        <v>4965</v>
      </c>
      <c r="E9311">
        <v>-1</v>
      </c>
    </row>
    <row r="9312" spans="1:5">
      <c r="B9312">
        <v>62774</v>
      </c>
      <c r="C9312" t="s">
        <v>36</v>
      </c>
    </row>
    <row r="9313" spans="1:5">
      <c r="A9313" t="s">
        <v>29</v>
      </c>
      <c r="B9313">
        <v>62775</v>
      </c>
      <c r="C9313" t="s">
        <v>30</v>
      </c>
      <c r="D9313" t="s">
        <v>5024</v>
      </c>
      <c r="E9313">
        <v>1</v>
      </c>
    </row>
    <row r="9314" spans="1:5">
      <c r="B9314">
        <v>62775</v>
      </c>
      <c r="C9314" t="s">
        <v>32</v>
      </c>
      <c r="E9314">
        <v>1</v>
      </c>
    </row>
    <row r="9315" spans="1:5">
      <c r="A9315" t="s">
        <v>29</v>
      </c>
      <c r="B9315">
        <v>62775</v>
      </c>
      <c r="C9315" t="s">
        <v>34</v>
      </c>
      <c r="D9315" t="s">
        <v>4966</v>
      </c>
      <c r="E9315">
        <v>-1</v>
      </c>
    </row>
    <row r="9316" spans="1:5">
      <c r="B9316">
        <v>62775</v>
      </c>
      <c r="C9316" t="s">
        <v>36</v>
      </c>
    </row>
    <row r="9317" spans="1:5">
      <c r="A9317" t="s">
        <v>29</v>
      </c>
      <c r="B9317">
        <v>62776</v>
      </c>
      <c r="C9317" t="s">
        <v>30</v>
      </c>
      <c r="D9317" t="s">
        <v>5025</v>
      </c>
      <c r="E9317">
        <v>1</v>
      </c>
    </row>
    <row r="9318" spans="1:5">
      <c r="B9318">
        <v>62776</v>
      </c>
      <c r="C9318" t="s">
        <v>32</v>
      </c>
      <c r="E9318">
        <v>1</v>
      </c>
    </row>
    <row r="9319" spans="1:5">
      <c r="A9319" t="s">
        <v>29</v>
      </c>
      <c r="B9319">
        <v>62776</v>
      </c>
      <c r="C9319" t="s">
        <v>34</v>
      </c>
      <c r="D9319" t="s">
        <v>4967</v>
      </c>
      <c r="E9319">
        <v>-1</v>
      </c>
    </row>
    <row r="9320" spans="1:5">
      <c r="B9320">
        <v>62776</v>
      </c>
      <c r="C9320" t="s">
        <v>36</v>
      </c>
    </row>
    <row r="9321" spans="1:5">
      <c r="A9321" t="s">
        <v>29</v>
      </c>
      <c r="B9321">
        <v>62777</v>
      </c>
      <c r="C9321" t="s">
        <v>30</v>
      </c>
      <c r="D9321" t="s">
        <v>5026</v>
      </c>
      <c r="E9321">
        <v>1</v>
      </c>
    </row>
    <row r="9322" spans="1:5">
      <c r="B9322">
        <v>62777</v>
      </c>
      <c r="C9322" t="s">
        <v>32</v>
      </c>
      <c r="E9322">
        <v>1</v>
      </c>
    </row>
    <row r="9323" spans="1:5">
      <c r="A9323" t="s">
        <v>29</v>
      </c>
      <c r="B9323">
        <v>62777</v>
      </c>
      <c r="C9323" t="s">
        <v>34</v>
      </c>
      <c r="D9323" t="s">
        <v>4969</v>
      </c>
      <c r="E9323">
        <v>-1</v>
      </c>
    </row>
    <row r="9324" spans="1:5">
      <c r="B9324">
        <v>62777</v>
      </c>
      <c r="C9324" t="s">
        <v>36</v>
      </c>
    </row>
    <row r="9325" spans="1:5">
      <c r="A9325" t="s">
        <v>29</v>
      </c>
      <c r="B9325">
        <v>62778</v>
      </c>
      <c r="C9325" t="s">
        <v>30</v>
      </c>
      <c r="D9325" t="s">
        <v>5027</v>
      </c>
      <c r="E9325">
        <v>1</v>
      </c>
    </row>
    <row r="9326" spans="1:5">
      <c r="B9326">
        <v>62778</v>
      </c>
      <c r="C9326" t="s">
        <v>32</v>
      </c>
      <c r="E9326">
        <v>1</v>
      </c>
    </row>
    <row r="9327" spans="1:5">
      <c r="A9327" t="s">
        <v>29</v>
      </c>
      <c r="B9327">
        <v>62778</v>
      </c>
      <c r="C9327" t="s">
        <v>34</v>
      </c>
      <c r="D9327" t="s">
        <v>4970</v>
      </c>
      <c r="E9327">
        <v>-1</v>
      </c>
    </row>
    <row r="9328" spans="1:5">
      <c r="B9328">
        <v>62778</v>
      </c>
      <c r="C9328" t="s">
        <v>36</v>
      </c>
    </row>
    <row r="9329" spans="1:5">
      <c r="A9329" t="s">
        <v>29</v>
      </c>
      <c r="B9329">
        <v>62779</v>
      </c>
      <c r="C9329" t="s">
        <v>30</v>
      </c>
      <c r="D9329" t="s">
        <v>5028</v>
      </c>
      <c r="E9329">
        <v>1</v>
      </c>
    </row>
    <row r="9330" spans="1:5">
      <c r="B9330">
        <v>62779</v>
      </c>
      <c r="C9330" t="s">
        <v>32</v>
      </c>
      <c r="E9330">
        <v>1</v>
      </c>
    </row>
    <row r="9331" spans="1:5">
      <c r="A9331" t="s">
        <v>29</v>
      </c>
      <c r="B9331">
        <v>62779</v>
      </c>
      <c r="C9331" t="s">
        <v>34</v>
      </c>
      <c r="D9331" t="s">
        <v>4971</v>
      </c>
      <c r="E9331">
        <v>-1</v>
      </c>
    </row>
    <row r="9332" spans="1:5">
      <c r="B9332">
        <v>62779</v>
      </c>
      <c r="C9332" t="s">
        <v>36</v>
      </c>
    </row>
    <row r="9333" spans="1:5">
      <c r="A9333" t="s">
        <v>29</v>
      </c>
      <c r="B9333">
        <v>62780</v>
      </c>
      <c r="C9333" t="s">
        <v>30</v>
      </c>
      <c r="D9333" t="s">
        <v>5029</v>
      </c>
      <c r="E9333">
        <v>1</v>
      </c>
    </row>
    <row r="9334" spans="1:5">
      <c r="B9334">
        <v>62780</v>
      </c>
      <c r="C9334" t="s">
        <v>32</v>
      </c>
      <c r="E9334">
        <v>1</v>
      </c>
    </row>
    <row r="9335" spans="1:5">
      <c r="A9335" t="s">
        <v>29</v>
      </c>
      <c r="B9335">
        <v>62780</v>
      </c>
      <c r="C9335" t="s">
        <v>34</v>
      </c>
      <c r="D9335" t="s">
        <v>4972</v>
      </c>
      <c r="E9335">
        <v>-1</v>
      </c>
    </row>
    <row r="9336" spans="1:5">
      <c r="B9336">
        <v>62780</v>
      </c>
      <c r="C9336" t="s">
        <v>36</v>
      </c>
    </row>
    <row r="9337" spans="1:5">
      <c r="A9337" t="s">
        <v>29</v>
      </c>
      <c r="B9337">
        <v>62781</v>
      </c>
      <c r="C9337" t="s">
        <v>30</v>
      </c>
      <c r="D9337" t="s">
        <v>5030</v>
      </c>
      <c r="E9337">
        <v>1</v>
      </c>
    </row>
    <row r="9338" spans="1:5">
      <c r="B9338">
        <v>62781</v>
      </c>
      <c r="C9338" t="s">
        <v>32</v>
      </c>
      <c r="E9338">
        <v>1</v>
      </c>
    </row>
    <row r="9339" spans="1:5">
      <c r="A9339" t="s">
        <v>29</v>
      </c>
      <c r="B9339">
        <v>62781</v>
      </c>
      <c r="C9339" t="s">
        <v>34</v>
      </c>
      <c r="D9339" t="s">
        <v>4974</v>
      </c>
      <c r="E9339">
        <v>-1</v>
      </c>
    </row>
    <row r="9340" spans="1:5">
      <c r="B9340">
        <v>62781</v>
      </c>
      <c r="C9340" t="s">
        <v>36</v>
      </c>
    </row>
    <row r="9341" spans="1:5">
      <c r="A9341" t="s">
        <v>29</v>
      </c>
      <c r="B9341">
        <v>62782</v>
      </c>
      <c r="C9341" t="s">
        <v>30</v>
      </c>
      <c r="D9341" t="s">
        <v>5031</v>
      </c>
      <c r="E9341">
        <v>1</v>
      </c>
    </row>
    <row r="9342" spans="1:5">
      <c r="B9342">
        <v>62782</v>
      </c>
      <c r="C9342" t="s">
        <v>32</v>
      </c>
      <c r="E9342">
        <v>1</v>
      </c>
    </row>
    <row r="9343" spans="1:5">
      <c r="A9343" t="s">
        <v>29</v>
      </c>
      <c r="B9343">
        <v>62782</v>
      </c>
      <c r="C9343" t="s">
        <v>34</v>
      </c>
      <c r="D9343" t="s">
        <v>4975</v>
      </c>
      <c r="E9343">
        <v>-1</v>
      </c>
    </row>
    <row r="9344" spans="1:5">
      <c r="B9344">
        <v>62782</v>
      </c>
      <c r="C9344" t="s">
        <v>36</v>
      </c>
    </row>
    <row r="9345" spans="1:5">
      <c r="A9345" t="s">
        <v>29</v>
      </c>
      <c r="B9345">
        <v>62783</v>
      </c>
      <c r="C9345" t="s">
        <v>30</v>
      </c>
      <c r="D9345" t="s">
        <v>5032</v>
      </c>
      <c r="E9345">
        <v>1</v>
      </c>
    </row>
    <row r="9346" spans="1:5">
      <c r="B9346">
        <v>62783</v>
      </c>
      <c r="C9346" t="s">
        <v>32</v>
      </c>
      <c r="E9346">
        <v>1</v>
      </c>
    </row>
    <row r="9347" spans="1:5">
      <c r="A9347" t="s">
        <v>29</v>
      </c>
      <c r="B9347">
        <v>62783</v>
      </c>
      <c r="C9347" t="s">
        <v>34</v>
      </c>
      <c r="D9347" t="s">
        <v>4976</v>
      </c>
      <c r="E9347">
        <v>-1</v>
      </c>
    </row>
    <row r="9348" spans="1:5">
      <c r="B9348">
        <v>62783</v>
      </c>
      <c r="C9348" t="s">
        <v>36</v>
      </c>
    </row>
    <row r="9349" spans="1:5">
      <c r="A9349" t="s">
        <v>29</v>
      </c>
      <c r="B9349">
        <v>62784</v>
      </c>
      <c r="C9349" t="s">
        <v>30</v>
      </c>
      <c r="D9349" t="s">
        <v>5033</v>
      </c>
      <c r="E9349">
        <v>1</v>
      </c>
    </row>
    <row r="9350" spans="1:5">
      <c r="B9350">
        <v>62784</v>
      </c>
      <c r="C9350" t="s">
        <v>32</v>
      </c>
      <c r="E9350">
        <v>1</v>
      </c>
    </row>
    <row r="9351" spans="1:5">
      <c r="A9351" t="s">
        <v>29</v>
      </c>
      <c r="B9351">
        <v>62784</v>
      </c>
      <c r="C9351" t="s">
        <v>34</v>
      </c>
      <c r="D9351" t="s">
        <v>4977</v>
      </c>
      <c r="E9351">
        <v>-1</v>
      </c>
    </row>
    <row r="9352" spans="1:5">
      <c r="B9352">
        <v>62784</v>
      </c>
      <c r="C9352" t="s">
        <v>36</v>
      </c>
    </row>
    <row r="9353" spans="1:5">
      <c r="A9353" t="s">
        <v>29</v>
      </c>
      <c r="B9353">
        <v>62785</v>
      </c>
      <c r="C9353" t="s">
        <v>30</v>
      </c>
      <c r="D9353" t="s">
        <v>5034</v>
      </c>
      <c r="E9353">
        <v>1</v>
      </c>
    </row>
    <row r="9354" spans="1:5">
      <c r="B9354">
        <v>62785</v>
      </c>
      <c r="C9354" t="s">
        <v>32</v>
      </c>
      <c r="E9354">
        <v>1</v>
      </c>
    </row>
    <row r="9355" spans="1:5">
      <c r="A9355" t="s">
        <v>29</v>
      </c>
      <c r="B9355">
        <v>62785</v>
      </c>
      <c r="C9355" t="s">
        <v>34</v>
      </c>
      <c r="D9355" t="s">
        <v>4979</v>
      </c>
      <c r="E9355">
        <v>-1</v>
      </c>
    </row>
    <row r="9356" spans="1:5">
      <c r="B9356">
        <v>62785</v>
      </c>
      <c r="C9356" t="s">
        <v>36</v>
      </c>
    </row>
    <row r="9357" spans="1:5">
      <c r="A9357" t="s">
        <v>29</v>
      </c>
      <c r="B9357">
        <v>62786</v>
      </c>
      <c r="C9357" t="s">
        <v>30</v>
      </c>
      <c r="D9357" t="s">
        <v>5035</v>
      </c>
      <c r="E9357">
        <v>1</v>
      </c>
    </row>
    <row r="9358" spans="1:5">
      <c r="B9358">
        <v>62786</v>
      </c>
      <c r="C9358" t="s">
        <v>32</v>
      </c>
      <c r="E9358">
        <v>1</v>
      </c>
    </row>
    <row r="9359" spans="1:5">
      <c r="A9359" t="s">
        <v>29</v>
      </c>
      <c r="B9359">
        <v>62786</v>
      </c>
      <c r="C9359" t="s">
        <v>34</v>
      </c>
      <c r="D9359" t="s">
        <v>4980</v>
      </c>
      <c r="E9359">
        <v>-1</v>
      </c>
    </row>
    <row r="9360" spans="1:5">
      <c r="B9360">
        <v>62786</v>
      </c>
      <c r="C9360" t="s">
        <v>36</v>
      </c>
    </row>
    <row r="9361" spans="1:5">
      <c r="A9361" t="s">
        <v>29</v>
      </c>
      <c r="B9361">
        <v>62787</v>
      </c>
      <c r="C9361" t="s">
        <v>30</v>
      </c>
      <c r="D9361" t="s">
        <v>5036</v>
      </c>
      <c r="E9361">
        <v>1</v>
      </c>
    </row>
    <row r="9362" spans="1:5">
      <c r="B9362">
        <v>62787</v>
      </c>
      <c r="C9362" t="s">
        <v>32</v>
      </c>
      <c r="E9362">
        <v>1</v>
      </c>
    </row>
    <row r="9363" spans="1:5">
      <c r="A9363" t="s">
        <v>29</v>
      </c>
      <c r="B9363">
        <v>62787</v>
      </c>
      <c r="C9363" t="s">
        <v>34</v>
      </c>
      <c r="D9363" t="s">
        <v>4981</v>
      </c>
      <c r="E9363">
        <v>-1</v>
      </c>
    </row>
    <row r="9364" spans="1:5">
      <c r="B9364">
        <v>62787</v>
      </c>
      <c r="C9364" t="s">
        <v>36</v>
      </c>
    </row>
    <row r="9365" spans="1:5">
      <c r="A9365" t="s">
        <v>29</v>
      </c>
      <c r="B9365">
        <v>62788</v>
      </c>
      <c r="C9365" t="s">
        <v>30</v>
      </c>
      <c r="D9365" t="s">
        <v>5037</v>
      </c>
      <c r="E9365">
        <v>1</v>
      </c>
    </row>
    <row r="9366" spans="1:5">
      <c r="B9366">
        <v>62788</v>
      </c>
      <c r="C9366" t="s">
        <v>32</v>
      </c>
      <c r="E9366">
        <v>1</v>
      </c>
    </row>
    <row r="9367" spans="1:5">
      <c r="A9367" t="s">
        <v>29</v>
      </c>
      <c r="B9367">
        <v>62788</v>
      </c>
      <c r="C9367" t="s">
        <v>34</v>
      </c>
      <c r="D9367" t="s">
        <v>4982</v>
      </c>
      <c r="E9367">
        <v>-1</v>
      </c>
    </row>
    <row r="9368" spans="1:5">
      <c r="B9368">
        <v>62788</v>
      </c>
      <c r="C9368" t="s">
        <v>36</v>
      </c>
    </row>
    <row r="9369" spans="1:5">
      <c r="A9369" t="s">
        <v>29</v>
      </c>
      <c r="B9369">
        <v>62789</v>
      </c>
      <c r="C9369" t="s">
        <v>30</v>
      </c>
      <c r="D9369" t="s">
        <v>5038</v>
      </c>
      <c r="E9369">
        <v>1</v>
      </c>
    </row>
    <row r="9370" spans="1:5">
      <c r="B9370">
        <v>62789</v>
      </c>
      <c r="C9370" t="s">
        <v>32</v>
      </c>
      <c r="E9370">
        <v>1</v>
      </c>
    </row>
    <row r="9371" spans="1:5">
      <c r="A9371" t="s">
        <v>29</v>
      </c>
      <c r="B9371">
        <v>62789</v>
      </c>
      <c r="C9371" t="s">
        <v>34</v>
      </c>
      <c r="D9371" t="s">
        <v>4984</v>
      </c>
      <c r="E9371">
        <v>-1</v>
      </c>
    </row>
    <row r="9372" spans="1:5">
      <c r="B9372">
        <v>62789</v>
      </c>
      <c r="C9372" t="s">
        <v>36</v>
      </c>
    </row>
    <row r="9373" spans="1:5">
      <c r="A9373" t="s">
        <v>29</v>
      </c>
      <c r="B9373">
        <v>62790</v>
      </c>
      <c r="C9373" t="s">
        <v>30</v>
      </c>
      <c r="D9373" t="s">
        <v>5039</v>
      </c>
      <c r="E9373">
        <v>1</v>
      </c>
    </row>
    <row r="9374" spans="1:5">
      <c r="B9374">
        <v>62790</v>
      </c>
      <c r="C9374" t="s">
        <v>32</v>
      </c>
      <c r="E9374">
        <v>1</v>
      </c>
    </row>
    <row r="9375" spans="1:5">
      <c r="A9375" t="s">
        <v>29</v>
      </c>
      <c r="B9375">
        <v>62790</v>
      </c>
      <c r="C9375" t="s">
        <v>34</v>
      </c>
      <c r="D9375" t="s">
        <v>4985</v>
      </c>
      <c r="E9375">
        <v>-1</v>
      </c>
    </row>
    <row r="9376" spans="1:5">
      <c r="B9376">
        <v>62790</v>
      </c>
      <c r="C9376" t="s">
        <v>36</v>
      </c>
    </row>
    <row r="9377" spans="1:5">
      <c r="A9377" t="s">
        <v>29</v>
      </c>
      <c r="B9377">
        <v>62791</v>
      </c>
      <c r="C9377" t="s">
        <v>30</v>
      </c>
      <c r="D9377" t="s">
        <v>5040</v>
      </c>
      <c r="E9377">
        <v>1</v>
      </c>
    </row>
    <row r="9378" spans="1:5">
      <c r="B9378">
        <v>62791</v>
      </c>
      <c r="C9378" t="s">
        <v>32</v>
      </c>
      <c r="E9378">
        <v>1</v>
      </c>
    </row>
    <row r="9379" spans="1:5">
      <c r="A9379" t="s">
        <v>29</v>
      </c>
      <c r="B9379">
        <v>62791</v>
      </c>
      <c r="C9379" t="s">
        <v>34</v>
      </c>
      <c r="D9379" t="s">
        <v>4986</v>
      </c>
      <c r="E9379">
        <v>-1</v>
      </c>
    </row>
    <row r="9380" spans="1:5">
      <c r="B9380">
        <v>62791</v>
      </c>
      <c r="C9380" t="s">
        <v>36</v>
      </c>
    </row>
    <row r="9381" spans="1:5">
      <c r="A9381" t="s">
        <v>29</v>
      </c>
      <c r="B9381">
        <v>62792</v>
      </c>
      <c r="C9381" t="s">
        <v>30</v>
      </c>
      <c r="D9381" t="s">
        <v>5041</v>
      </c>
      <c r="E9381">
        <v>1</v>
      </c>
    </row>
    <row r="9382" spans="1:5">
      <c r="B9382">
        <v>62792</v>
      </c>
      <c r="C9382" t="s">
        <v>32</v>
      </c>
      <c r="E9382">
        <v>1</v>
      </c>
    </row>
    <row r="9383" spans="1:5">
      <c r="A9383" t="s">
        <v>29</v>
      </c>
      <c r="B9383">
        <v>62792</v>
      </c>
      <c r="C9383" t="s">
        <v>34</v>
      </c>
      <c r="D9383" t="s">
        <v>4987</v>
      </c>
      <c r="E9383">
        <v>-1</v>
      </c>
    </row>
    <row r="9384" spans="1:5">
      <c r="B9384">
        <v>62792</v>
      </c>
      <c r="C9384" t="s">
        <v>36</v>
      </c>
    </row>
    <row r="9385" spans="1:5">
      <c r="A9385" t="s">
        <v>29</v>
      </c>
      <c r="B9385">
        <v>62793</v>
      </c>
      <c r="C9385" t="s">
        <v>30</v>
      </c>
      <c r="D9385" t="s">
        <v>5042</v>
      </c>
      <c r="E9385">
        <v>1</v>
      </c>
    </row>
    <row r="9386" spans="1:5">
      <c r="B9386">
        <v>62793</v>
      </c>
      <c r="C9386" t="s">
        <v>32</v>
      </c>
      <c r="E9386">
        <v>1</v>
      </c>
    </row>
    <row r="9387" spans="1:5">
      <c r="A9387" t="s">
        <v>29</v>
      </c>
      <c r="B9387">
        <v>62793</v>
      </c>
      <c r="C9387" t="s">
        <v>34</v>
      </c>
      <c r="D9387" t="s">
        <v>4989</v>
      </c>
      <c r="E9387">
        <v>-1</v>
      </c>
    </row>
    <row r="9388" spans="1:5">
      <c r="B9388">
        <v>62793</v>
      </c>
      <c r="C9388" t="s">
        <v>36</v>
      </c>
    </row>
    <row r="9389" spans="1:5">
      <c r="A9389" t="s">
        <v>29</v>
      </c>
      <c r="B9389">
        <v>62794</v>
      </c>
      <c r="C9389" t="s">
        <v>30</v>
      </c>
      <c r="D9389" t="s">
        <v>5043</v>
      </c>
      <c r="E9389">
        <v>1</v>
      </c>
    </row>
    <row r="9390" spans="1:5">
      <c r="B9390">
        <v>62794</v>
      </c>
      <c r="C9390" t="s">
        <v>32</v>
      </c>
      <c r="E9390">
        <v>1</v>
      </c>
    </row>
    <row r="9391" spans="1:5">
      <c r="A9391" t="s">
        <v>29</v>
      </c>
      <c r="B9391">
        <v>62794</v>
      </c>
      <c r="C9391" t="s">
        <v>34</v>
      </c>
      <c r="D9391" t="s">
        <v>4990</v>
      </c>
      <c r="E9391">
        <v>-1</v>
      </c>
    </row>
    <row r="9392" spans="1:5">
      <c r="B9392">
        <v>62794</v>
      </c>
      <c r="C9392" t="s">
        <v>36</v>
      </c>
    </row>
    <row r="9393" spans="1:5">
      <c r="A9393" t="s">
        <v>29</v>
      </c>
      <c r="B9393">
        <v>62795</v>
      </c>
      <c r="C9393" t="s">
        <v>30</v>
      </c>
      <c r="D9393" t="s">
        <v>5044</v>
      </c>
      <c r="E9393">
        <v>1</v>
      </c>
    </row>
    <row r="9394" spans="1:5">
      <c r="B9394">
        <v>62795</v>
      </c>
      <c r="C9394" t="s">
        <v>32</v>
      </c>
      <c r="E9394">
        <v>1</v>
      </c>
    </row>
    <row r="9395" spans="1:5">
      <c r="A9395" t="s">
        <v>29</v>
      </c>
      <c r="B9395">
        <v>62795</v>
      </c>
      <c r="C9395" t="s">
        <v>34</v>
      </c>
      <c r="D9395" t="s">
        <v>4991</v>
      </c>
      <c r="E9395">
        <v>-1</v>
      </c>
    </row>
    <row r="9396" spans="1:5">
      <c r="B9396">
        <v>62795</v>
      </c>
      <c r="C9396" t="s">
        <v>36</v>
      </c>
    </row>
    <row r="9397" spans="1:5">
      <c r="A9397" t="s">
        <v>29</v>
      </c>
      <c r="B9397">
        <v>62796</v>
      </c>
      <c r="C9397" t="s">
        <v>30</v>
      </c>
      <c r="D9397" t="s">
        <v>5045</v>
      </c>
      <c r="E9397">
        <v>1</v>
      </c>
    </row>
    <row r="9398" spans="1:5">
      <c r="B9398">
        <v>62796</v>
      </c>
      <c r="C9398" t="s">
        <v>32</v>
      </c>
      <c r="E9398">
        <v>1</v>
      </c>
    </row>
    <row r="9399" spans="1:5">
      <c r="A9399" t="s">
        <v>29</v>
      </c>
      <c r="B9399">
        <v>62796</v>
      </c>
      <c r="C9399" t="s">
        <v>34</v>
      </c>
      <c r="D9399" t="s">
        <v>4992</v>
      </c>
      <c r="E9399">
        <v>-1</v>
      </c>
    </row>
    <row r="9400" spans="1:5">
      <c r="B9400">
        <v>62796</v>
      </c>
      <c r="C9400" t="s">
        <v>36</v>
      </c>
    </row>
    <row r="9401" spans="1:5">
      <c r="A9401" t="s">
        <v>29</v>
      </c>
      <c r="B9401">
        <v>62797</v>
      </c>
      <c r="C9401" t="s">
        <v>30</v>
      </c>
      <c r="D9401" t="s">
        <v>5046</v>
      </c>
      <c r="E9401">
        <v>1</v>
      </c>
    </row>
    <row r="9402" spans="1:5">
      <c r="B9402">
        <v>62797</v>
      </c>
      <c r="C9402" t="s">
        <v>32</v>
      </c>
      <c r="E9402">
        <v>1</v>
      </c>
    </row>
    <row r="9403" spans="1:5">
      <c r="A9403" t="s">
        <v>29</v>
      </c>
      <c r="B9403">
        <v>62797</v>
      </c>
      <c r="C9403" t="s">
        <v>34</v>
      </c>
      <c r="D9403" t="s">
        <v>4994</v>
      </c>
      <c r="E9403">
        <v>-1</v>
      </c>
    </row>
    <row r="9404" spans="1:5">
      <c r="B9404">
        <v>62797</v>
      </c>
      <c r="C9404" t="s">
        <v>36</v>
      </c>
    </row>
    <row r="9405" spans="1:5">
      <c r="A9405" t="s">
        <v>29</v>
      </c>
      <c r="B9405">
        <v>62798</v>
      </c>
      <c r="C9405" t="s">
        <v>30</v>
      </c>
      <c r="D9405" t="s">
        <v>5047</v>
      </c>
      <c r="E9405">
        <v>1</v>
      </c>
    </row>
    <row r="9406" spans="1:5">
      <c r="B9406">
        <v>62798</v>
      </c>
      <c r="C9406" t="s">
        <v>32</v>
      </c>
      <c r="E9406">
        <v>1</v>
      </c>
    </row>
    <row r="9407" spans="1:5">
      <c r="A9407" t="s">
        <v>29</v>
      </c>
      <c r="B9407">
        <v>62798</v>
      </c>
      <c r="C9407" t="s">
        <v>34</v>
      </c>
      <c r="D9407" t="s">
        <v>4995</v>
      </c>
      <c r="E9407">
        <v>-1</v>
      </c>
    </row>
    <row r="9408" spans="1:5">
      <c r="B9408">
        <v>62798</v>
      </c>
      <c r="C9408" t="s">
        <v>36</v>
      </c>
    </row>
    <row r="9409" spans="1:5">
      <c r="A9409" t="s">
        <v>29</v>
      </c>
      <c r="B9409">
        <v>62799</v>
      </c>
      <c r="C9409" t="s">
        <v>30</v>
      </c>
      <c r="D9409" t="s">
        <v>5048</v>
      </c>
      <c r="E9409">
        <v>1</v>
      </c>
    </row>
    <row r="9410" spans="1:5">
      <c r="B9410">
        <v>62799</v>
      </c>
      <c r="C9410" t="s">
        <v>32</v>
      </c>
      <c r="E9410">
        <v>1</v>
      </c>
    </row>
    <row r="9411" spans="1:5">
      <c r="A9411" t="s">
        <v>29</v>
      </c>
      <c r="B9411">
        <v>62799</v>
      </c>
      <c r="C9411" t="s">
        <v>34</v>
      </c>
      <c r="D9411" t="s">
        <v>4996</v>
      </c>
      <c r="E9411">
        <v>-1</v>
      </c>
    </row>
    <row r="9412" spans="1:5">
      <c r="B9412">
        <v>62799</v>
      </c>
      <c r="C9412" t="s">
        <v>36</v>
      </c>
    </row>
    <row r="9413" spans="1:5">
      <c r="A9413" t="s">
        <v>29</v>
      </c>
      <c r="B9413">
        <v>62800</v>
      </c>
      <c r="C9413" t="s">
        <v>30</v>
      </c>
      <c r="D9413" t="s">
        <v>5049</v>
      </c>
      <c r="E9413">
        <v>1</v>
      </c>
    </row>
    <row r="9414" spans="1:5">
      <c r="B9414">
        <v>62800</v>
      </c>
      <c r="C9414" t="s">
        <v>32</v>
      </c>
      <c r="E9414">
        <v>1</v>
      </c>
    </row>
    <row r="9415" spans="1:5">
      <c r="A9415" t="s">
        <v>29</v>
      </c>
      <c r="B9415">
        <v>62800</v>
      </c>
      <c r="C9415" t="s">
        <v>34</v>
      </c>
      <c r="D9415" t="s">
        <v>4997</v>
      </c>
      <c r="E9415">
        <v>-1</v>
      </c>
    </row>
    <row r="9416" spans="1:5">
      <c r="B9416">
        <v>62800</v>
      </c>
      <c r="C9416" t="s">
        <v>36</v>
      </c>
    </row>
    <row r="9417" spans="1:5">
      <c r="A9417" t="s">
        <v>29</v>
      </c>
      <c r="B9417">
        <v>62801</v>
      </c>
      <c r="C9417" t="s">
        <v>30</v>
      </c>
      <c r="D9417" t="s">
        <v>5050</v>
      </c>
      <c r="E9417">
        <v>1</v>
      </c>
    </row>
    <row r="9418" spans="1:5">
      <c r="B9418">
        <v>62801</v>
      </c>
      <c r="C9418" t="s">
        <v>32</v>
      </c>
      <c r="E9418">
        <v>1</v>
      </c>
    </row>
    <row r="9419" spans="1:5">
      <c r="A9419" t="s">
        <v>29</v>
      </c>
      <c r="B9419">
        <v>62801</v>
      </c>
      <c r="C9419" t="s">
        <v>34</v>
      </c>
      <c r="D9419" t="s">
        <v>4999</v>
      </c>
      <c r="E9419">
        <v>-1</v>
      </c>
    </row>
    <row r="9420" spans="1:5">
      <c r="B9420">
        <v>62801</v>
      </c>
      <c r="C9420" t="s">
        <v>36</v>
      </c>
    </row>
    <row r="9421" spans="1:5">
      <c r="A9421" t="s">
        <v>29</v>
      </c>
      <c r="B9421">
        <v>62802</v>
      </c>
      <c r="C9421" t="s">
        <v>30</v>
      </c>
      <c r="D9421" t="s">
        <v>5051</v>
      </c>
      <c r="E9421">
        <v>1</v>
      </c>
    </row>
    <row r="9422" spans="1:5">
      <c r="B9422">
        <v>62802</v>
      </c>
      <c r="C9422" t="s">
        <v>32</v>
      </c>
      <c r="E9422">
        <v>1</v>
      </c>
    </row>
    <row r="9423" spans="1:5">
      <c r="A9423" t="s">
        <v>29</v>
      </c>
      <c r="B9423">
        <v>62802</v>
      </c>
      <c r="C9423" t="s">
        <v>34</v>
      </c>
      <c r="D9423" t="s">
        <v>5000</v>
      </c>
      <c r="E9423">
        <v>-1</v>
      </c>
    </row>
    <row r="9424" spans="1:5">
      <c r="B9424">
        <v>62802</v>
      </c>
      <c r="C9424" t="s">
        <v>36</v>
      </c>
    </row>
    <row r="9425" spans="1:5">
      <c r="A9425" t="s">
        <v>29</v>
      </c>
      <c r="B9425">
        <v>62803</v>
      </c>
      <c r="C9425" t="s">
        <v>30</v>
      </c>
      <c r="D9425" t="s">
        <v>5052</v>
      </c>
      <c r="E9425">
        <v>1</v>
      </c>
    </row>
    <row r="9426" spans="1:5">
      <c r="B9426">
        <v>62803</v>
      </c>
      <c r="C9426" t="s">
        <v>32</v>
      </c>
      <c r="E9426">
        <v>1</v>
      </c>
    </row>
    <row r="9427" spans="1:5">
      <c r="A9427" t="s">
        <v>29</v>
      </c>
      <c r="B9427">
        <v>62803</v>
      </c>
      <c r="C9427" t="s">
        <v>34</v>
      </c>
      <c r="D9427" t="s">
        <v>5001</v>
      </c>
      <c r="E9427">
        <v>-1</v>
      </c>
    </row>
    <row r="9428" spans="1:5">
      <c r="B9428">
        <v>62803</v>
      </c>
      <c r="C9428" t="s">
        <v>36</v>
      </c>
    </row>
    <row r="9429" spans="1:5">
      <c r="A9429" t="s">
        <v>29</v>
      </c>
      <c r="B9429">
        <v>62804</v>
      </c>
      <c r="C9429" t="s">
        <v>30</v>
      </c>
      <c r="D9429" t="s">
        <v>5053</v>
      </c>
      <c r="E9429">
        <v>1</v>
      </c>
    </row>
    <row r="9430" spans="1:5">
      <c r="B9430">
        <v>62804</v>
      </c>
      <c r="C9430" t="s">
        <v>32</v>
      </c>
      <c r="E9430">
        <v>1</v>
      </c>
    </row>
    <row r="9431" spans="1:5">
      <c r="A9431" t="s">
        <v>29</v>
      </c>
      <c r="B9431">
        <v>62804</v>
      </c>
      <c r="C9431" t="s">
        <v>34</v>
      </c>
      <c r="D9431" t="s">
        <v>5002</v>
      </c>
      <c r="E9431">
        <v>-1</v>
      </c>
    </row>
    <row r="9432" spans="1:5">
      <c r="B9432">
        <v>62804</v>
      </c>
      <c r="C9432" t="s">
        <v>36</v>
      </c>
    </row>
    <row r="9433" spans="1:5">
      <c r="A9433" t="s">
        <v>29</v>
      </c>
      <c r="B9433">
        <v>62805</v>
      </c>
      <c r="C9433" t="s">
        <v>30</v>
      </c>
      <c r="D9433" t="s">
        <v>5054</v>
      </c>
      <c r="E9433">
        <v>1</v>
      </c>
    </row>
    <row r="9434" spans="1:5">
      <c r="B9434">
        <v>62805</v>
      </c>
      <c r="C9434" t="s">
        <v>32</v>
      </c>
      <c r="E9434">
        <v>1</v>
      </c>
    </row>
    <row r="9435" spans="1:5">
      <c r="A9435" t="s">
        <v>29</v>
      </c>
      <c r="B9435">
        <v>62805</v>
      </c>
      <c r="C9435" t="s">
        <v>34</v>
      </c>
      <c r="D9435" t="s">
        <v>5004</v>
      </c>
      <c r="E9435">
        <v>-1</v>
      </c>
    </row>
    <row r="9436" spans="1:5">
      <c r="B9436">
        <v>62805</v>
      </c>
      <c r="C9436" t="s">
        <v>36</v>
      </c>
    </row>
    <row r="9437" spans="1:5">
      <c r="A9437" t="s">
        <v>29</v>
      </c>
      <c r="B9437">
        <v>62806</v>
      </c>
      <c r="C9437" t="s">
        <v>30</v>
      </c>
      <c r="D9437" t="s">
        <v>5055</v>
      </c>
      <c r="E9437">
        <v>1</v>
      </c>
    </row>
    <row r="9438" spans="1:5">
      <c r="B9438">
        <v>62806</v>
      </c>
      <c r="C9438" t="s">
        <v>32</v>
      </c>
      <c r="E9438">
        <v>1</v>
      </c>
    </row>
    <row r="9439" spans="1:5">
      <c r="A9439" t="s">
        <v>29</v>
      </c>
      <c r="B9439">
        <v>62806</v>
      </c>
      <c r="C9439" t="s">
        <v>34</v>
      </c>
      <c r="D9439" t="s">
        <v>5005</v>
      </c>
      <c r="E9439">
        <v>-1</v>
      </c>
    </row>
    <row r="9440" spans="1:5">
      <c r="B9440">
        <v>62806</v>
      </c>
      <c r="C9440" t="s">
        <v>36</v>
      </c>
    </row>
    <row r="9441" spans="1:5">
      <c r="A9441" t="s">
        <v>29</v>
      </c>
      <c r="B9441">
        <v>62807</v>
      </c>
      <c r="C9441" t="s">
        <v>30</v>
      </c>
      <c r="D9441" t="s">
        <v>5056</v>
      </c>
      <c r="E9441">
        <v>1</v>
      </c>
    </row>
    <row r="9442" spans="1:5">
      <c r="B9442">
        <v>62807</v>
      </c>
      <c r="C9442" t="s">
        <v>32</v>
      </c>
      <c r="E9442">
        <v>1</v>
      </c>
    </row>
    <row r="9443" spans="1:5">
      <c r="A9443" t="s">
        <v>29</v>
      </c>
      <c r="B9443">
        <v>62807</v>
      </c>
      <c r="C9443" t="s">
        <v>34</v>
      </c>
      <c r="D9443" t="s">
        <v>5006</v>
      </c>
      <c r="E9443">
        <v>-1</v>
      </c>
    </row>
    <row r="9444" spans="1:5">
      <c r="B9444">
        <v>62807</v>
      </c>
      <c r="C9444" t="s">
        <v>36</v>
      </c>
    </row>
    <row r="9445" spans="1:5">
      <c r="A9445" t="s">
        <v>29</v>
      </c>
      <c r="B9445">
        <v>62808</v>
      </c>
      <c r="C9445" t="s">
        <v>30</v>
      </c>
      <c r="D9445" t="s">
        <v>5057</v>
      </c>
      <c r="E9445">
        <v>1</v>
      </c>
    </row>
    <row r="9446" spans="1:5">
      <c r="B9446">
        <v>62808</v>
      </c>
      <c r="C9446" t="s">
        <v>32</v>
      </c>
      <c r="E9446">
        <v>1</v>
      </c>
    </row>
    <row r="9447" spans="1:5">
      <c r="A9447" t="s">
        <v>29</v>
      </c>
      <c r="B9447">
        <v>62808</v>
      </c>
      <c r="C9447" t="s">
        <v>34</v>
      </c>
      <c r="D9447" t="s">
        <v>5007</v>
      </c>
      <c r="E9447">
        <v>-1</v>
      </c>
    </row>
    <row r="9448" spans="1:5">
      <c r="B9448">
        <v>62808</v>
      </c>
      <c r="C9448" t="s">
        <v>36</v>
      </c>
    </row>
    <row r="9449" spans="1:5">
      <c r="A9449" t="s">
        <v>29</v>
      </c>
      <c r="B9449">
        <v>62809</v>
      </c>
      <c r="C9449" t="s">
        <v>30</v>
      </c>
      <c r="D9449" t="s">
        <v>5058</v>
      </c>
      <c r="E9449">
        <v>1</v>
      </c>
    </row>
    <row r="9450" spans="1:5">
      <c r="B9450">
        <v>62809</v>
      </c>
      <c r="C9450" t="s">
        <v>32</v>
      </c>
      <c r="E9450">
        <v>1</v>
      </c>
    </row>
    <row r="9451" spans="1:5">
      <c r="A9451" t="s">
        <v>29</v>
      </c>
      <c r="B9451">
        <v>62809</v>
      </c>
      <c r="C9451" t="s">
        <v>34</v>
      </c>
      <c r="D9451" t="s">
        <v>5009</v>
      </c>
      <c r="E9451">
        <v>-1</v>
      </c>
    </row>
    <row r="9452" spans="1:5">
      <c r="B9452">
        <v>62809</v>
      </c>
      <c r="C9452" t="s">
        <v>36</v>
      </c>
    </row>
    <row r="9453" spans="1:5">
      <c r="A9453" t="s">
        <v>29</v>
      </c>
      <c r="B9453">
        <v>62810</v>
      </c>
      <c r="C9453" t="s">
        <v>30</v>
      </c>
      <c r="D9453" t="s">
        <v>5059</v>
      </c>
      <c r="E9453">
        <v>1</v>
      </c>
    </row>
    <row r="9454" spans="1:5">
      <c r="B9454">
        <v>62810</v>
      </c>
      <c r="C9454" t="s">
        <v>32</v>
      </c>
      <c r="E9454">
        <v>1</v>
      </c>
    </row>
    <row r="9455" spans="1:5">
      <c r="A9455" t="s">
        <v>29</v>
      </c>
      <c r="B9455">
        <v>62810</v>
      </c>
      <c r="C9455" t="s">
        <v>34</v>
      </c>
      <c r="D9455" t="s">
        <v>5010</v>
      </c>
      <c r="E9455">
        <v>-1</v>
      </c>
    </row>
    <row r="9456" spans="1:5">
      <c r="B9456">
        <v>62810</v>
      </c>
      <c r="C9456" t="s">
        <v>36</v>
      </c>
    </row>
    <row r="9457" spans="1:5">
      <c r="A9457" t="s">
        <v>29</v>
      </c>
      <c r="B9457">
        <v>62811</v>
      </c>
      <c r="C9457" t="s">
        <v>30</v>
      </c>
      <c r="D9457" t="s">
        <v>5060</v>
      </c>
      <c r="E9457">
        <v>1</v>
      </c>
    </row>
    <row r="9458" spans="1:5">
      <c r="B9458">
        <v>62811</v>
      </c>
      <c r="C9458" t="s">
        <v>32</v>
      </c>
      <c r="E9458">
        <v>1</v>
      </c>
    </row>
    <row r="9459" spans="1:5">
      <c r="A9459" t="s">
        <v>29</v>
      </c>
      <c r="B9459">
        <v>62811</v>
      </c>
      <c r="C9459" t="s">
        <v>34</v>
      </c>
      <c r="D9459" t="s">
        <v>5011</v>
      </c>
      <c r="E9459">
        <v>-1</v>
      </c>
    </row>
    <row r="9460" spans="1:5">
      <c r="B9460">
        <v>62811</v>
      </c>
      <c r="C9460" t="s">
        <v>36</v>
      </c>
    </row>
    <row r="9461" spans="1:5">
      <c r="A9461" t="s">
        <v>29</v>
      </c>
      <c r="B9461">
        <v>62812</v>
      </c>
      <c r="C9461" t="s">
        <v>30</v>
      </c>
      <c r="D9461" t="s">
        <v>5061</v>
      </c>
      <c r="E9461">
        <v>1</v>
      </c>
    </row>
    <row r="9462" spans="1:5">
      <c r="B9462">
        <v>62812</v>
      </c>
      <c r="C9462" t="s">
        <v>32</v>
      </c>
      <c r="E9462">
        <v>1</v>
      </c>
    </row>
    <row r="9463" spans="1:5">
      <c r="A9463" t="s">
        <v>29</v>
      </c>
      <c r="B9463">
        <v>62812</v>
      </c>
      <c r="C9463" t="s">
        <v>34</v>
      </c>
      <c r="D9463" t="s">
        <v>5012</v>
      </c>
      <c r="E9463">
        <v>-1</v>
      </c>
    </row>
    <row r="9464" spans="1:5">
      <c r="B9464">
        <v>62812</v>
      </c>
      <c r="C9464" t="s">
        <v>36</v>
      </c>
    </row>
    <row r="9465" spans="1:5">
      <c r="A9465" t="s">
        <v>29</v>
      </c>
      <c r="B9465">
        <v>62816</v>
      </c>
      <c r="C9465" t="s">
        <v>30</v>
      </c>
      <c r="D9465" t="s">
        <v>5062</v>
      </c>
      <c r="E9465">
        <v>1</v>
      </c>
    </row>
    <row r="9466" spans="1:5">
      <c r="B9466">
        <v>62816</v>
      </c>
      <c r="C9466" t="s">
        <v>32</v>
      </c>
      <c r="E9466">
        <v>1</v>
      </c>
    </row>
    <row r="9467" spans="1:5">
      <c r="A9467" t="s">
        <v>29</v>
      </c>
      <c r="B9467">
        <v>62816</v>
      </c>
      <c r="C9467" t="s">
        <v>34</v>
      </c>
      <c r="D9467" t="s">
        <v>389</v>
      </c>
      <c r="E9467">
        <v>-1</v>
      </c>
    </row>
    <row r="9468" spans="1:5">
      <c r="B9468">
        <v>62816</v>
      </c>
      <c r="C9468" t="s">
        <v>36</v>
      </c>
    </row>
    <row r="9469" spans="1:5">
      <c r="A9469" t="s">
        <v>29</v>
      </c>
      <c r="B9469">
        <v>62817</v>
      </c>
      <c r="C9469" t="s">
        <v>30</v>
      </c>
      <c r="D9469" t="s">
        <v>5063</v>
      </c>
      <c r="E9469">
        <v>1</v>
      </c>
    </row>
    <row r="9470" spans="1:5">
      <c r="B9470">
        <v>62817</v>
      </c>
      <c r="C9470" t="s">
        <v>32</v>
      </c>
      <c r="E9470">
        <v>1</v>
      </c>
    </row>
    <row r="9471" spans="1:5">
      <c r="A9471" t="s">
        <v>29</v>
      </c>
      <c r="B9471">
        <v>62817</v>
      </c>
      <c r="C9471" t="s">
        <v>34</v>
      </c>
      <c r="D9471" t="s">
        <v>3674</v>
      </c>
      <c r="E9471">
        <v>-1</v>
      </c>
    </row>
    <row r="9472" spans="1:5">
      <c r="B9472">
        <v>62817</v>
      </c>
      <c r="C9472" t="s">
        <v>36</v>
      </c>
    </row>
    <row r="9473" spans="1:5">
      <c r="A9473" t="s">
        <v>29</v>
      </c>
      <c r="B9473">
        <v>62818</v>
      </c>
      <c r="C9473" t="s">
        <v>30</v>
      </c>
      <c r="D9473" t="s">
        <v>5064</v>
      </c>
      <c r="E9473">
        <v>1</v>
      </c>
    </row>
    <row r="9474" spans="1:5">
      <c r="B9474">
        <v>62818</v>
      </c>
      <c r="C9474" t="s">
        <v>32</v>
      </c>
      <c r="E9474">
        <v>1</v>
      </c>
    </row>
    <row r="9475" spans="1:5">
      <c r="A9475" t="s">
        <v>29</v>
      </c>
      <c r="B9475">
        <v>62818</v>
      </c>
      <c r="C9475" t="s">
        <v>34</v>
      </c>
      <c r="D9475" t="s">
        <v>3702</v>
      </c>
      <c r="E9475">
        <v>-1</v>
      </c>
    </row>
    <row r="9476" spans="1:5">
      <c r="B9476">
        <v>62818</v>
      </c>
      <c r="C9476" t="s">
        <v>36</v>
      </c>
    </row>
    <row r="9477" spans="1:5">
      <c r="A9477" t="s">
        <v>29</v>
      </c>
      <c r="B9477">
        <v>62819</v>
      </c>
      <c r="C9477" t="s">
        <v>30</v>
      </c>
      <c r="D9477" t="s">
        <v>5065</v>
      </c>
      <c r="E9477">
        <v>1</v>
      </c>
    </row>
    <row r="9478" spans="1:5">
      <c r="B9478">
        <v>62819</v>
      </c>
      <c r="C9478" t="s">
        <v>32</v>
      </c>
      <c r="E9478">
        <v>1</v>
      </c>
    </row>
    <row r="9479" spans="1:5">
      <c r="A9479" t="s">
        <v>29</v>
      </c>
      <c r="B9479">
        <v>62819</v>
      </c>
      <c r="C9479" t="s">
        <v>34</v>
      </c>
      <c r="D9479" t="s">
        <v>3730</v>
      </c>
      <c r="E9479">
        <v>-1</v>
      </c>
    </row>
    <row r="9480" spans="1:5">
      <c r="B9480">
        <v>62819</v>
      </c>
      <c r="C9480" t="s">
        <v>36</v>
      </c>
    </row>
    <row r="9481" spans="1:5">
      <c r="A9481" t="s">
        <v>29</v>
      </c>
      <c r="B9481">
        <v>62820</v>
      </c>
      <c r="C9481" t="s">
        <v>30</v>
      </c>
      <c r="D9481" t="s">
        <v>5066</v>
      </c>
      <c r="E9481">
        <v>1</v>
      </c>
    </row>
    <row r="9482" spans="1:5">
      <c r="B9482">
        <v>62820</v>
      </c>
      <c r="C9482" t="s">
        <v>32</v>
      </c>
      <c r="E9482">
        <v>1</v>
      </c>
    </row>
    <row r="9483" spans="1:5">
      <c r="A9483" t="s">
        <v>29</v>
      </c>
      <c r="B9483">
        <v>62820</v>
      </c>
      <c r="C9483" t="s">
        <v>34</v>
      </c>
      <c r="D9483" t="s">
        <v>3758</v>
      </c>
      <c r="E9483">
        <v>-1</v>
      </c>
    </row>
    <row r="9484" spans="1:5">
      <c r="B9484">
        <v>62820</v>
      </c>
      <c r="C9484" t="s">
        <v>36</v>
      </c>
    </row>
    <row r="9485" spans="1:5">
      <c r="A9485" t="s">
        <v>29</v>
      </c>
      <c r="B9485">
        <v>62821</v>
      </c>
      <c r="C9485" t="s">
        <v>30</v>
      </c>
      <c r="D9485" t="s">
        <v>5067</v>
      </c>
      <c r="E9485">
        <v>1</v>
      </c>
    </row>
    <row r="9486" spans="1:5">
      <c r="B9486">
        <v>62821</v>
      </c>
      <c r="C9486" t="s">
        <v>32</v>
      </c>
      <c r="E9486">
        <v>1</v>
      </c>
    </row>
    <row r="9487" spans="1:5">
      <c r="A9487" t="s">
        <v>29</v>
      </c>
      <c r="B9487">
        <v>62821</v>
      </c>
      <c r="C9487" t="s">
        <v>34</v>
      </c>
      <c r="D9487" t="s">
        <v>3786</v>
      </c>
      <c r="E9487">
        <v>-1</v>
      </c>
    </row>
    <row r="9488" spans="1:5">
      <c r="B9488">
        <v>62821</v>
      </c>
      <c r="C9488" t="s">
        <v>36</v>
      </c>
    </row>
    <row r="9489" spans="1:5">
      <c r="A9489" t="s">
        <v>29</v>
      </c>
      <c r="B9489">
        <v>62822</v>
      </c>
      <c r="C9489" t="s">
        <v>30</v>
      </c>
      <c r="D9489" t="s">
        <v>5068</v>
      </c>
      <c r="E9489">
        <v>1</v>
      </c>
    </row>
    <row r="9490" spans="1:5">
      <c r="B9490">
        <v>62822</v>
      </c>
      <c r="C9490" t="s">
        <v>32</v>
      </c>
      <c r="E9490">
        <v>1</v>
      </c>
    </row>
    <row r="9491" spans="1:5">
      <c r="A9491" t="s">
        <v>29</v>
      </c>
      <c r="B9491">
        <v>62822</v>
      </c>
      <c r="C9491" t="s">
        <v>34</v>
      </c>
      <c r="D9491" t="s">
        <v>3814</v>
      </c>
      <c r="E9491">
        <v>-1</v>
      </c>
    </row>
    <row r="9492" spans="1:5">
      <c r="B9492">
        <v>62822</v>
      </c>
      <c r="C9492" t="s">
        <v>36</v>
      </c>
    </row>
    <row r="9493" spans="1:5">
      <c r="A9493" t="s">
        <v>29</v>
      </c>
      <c r="B9493">
        <v>62823</v>
      </c>
      <c r="C9493" t="s">
        <v>30</v>
      </c>
      <c r="D9493" t="s">
        <v>5069</v>
      </c>
      <c r="E9493">
        <v>1</v>
      </c>
    </row>
    <row r="9494" spans="1:5">
      <c r="B9494">
        <v>62823</v>
      </c>
      <c r="C9494" t="s">
        <v>32</v>
      </c>
      <c r="E9494">
        <v>1</v>
      </c>
    </row>
    <row r="9495" spans="1:5">
      <c r="A9495" t="s">
        <v>29</v>
      </c>
      <c r="B9495">
        <v>62823</v>
      </c>
      <c r="C9495" t="s">
        <v>34</v>
      </c>
      <c r="D9495" t="s">
        <v>3842</v>
      </c>
      <c r="E9495">
        <v>-1</v>
      </c>
    </row>
    <row r="9496" spans="1:5">
      <c r="B9496">
        <v>62823</v>
      </c>
      <c r="C9496" t="s">
        <v>36</v>
      </c>
    </row>
    <row r="9497" spans="1:5">
      <c r="A9497" t="s">
        <v>29</v>
      </c>
      <c r="B9497">
        <v>62824</v>
      </c>
      <c r="C9497" t="s">
        <v>30</v>
      </c>
      <c r="D9497" t="s">
        <v>5070</v>
      </c>
      <c r="E9497">
        <v>1</v>
      </c>
    </row>
    <row r="9498" spans="1:5">
      <c r="B9498">
        <v>62824</v>
      </c>
      <c r="C9498" t="s">
        <v>32</v>
      </c>
      <c r="E9498">
        <v>1</v>
      </c>
    </row>
    <row r="9499" spans="1:5">
      <c r="A9499" t="s">
        <v>29</v>
      </c>
      <c r="B9499">
        <v>62824</v>
      </c>
      <c r="C9499" t="s">
        <v>34</v>
      </c>
      <c r="D9499" t="s">
        <v>3870</v>
      </c>
      <c r="E9499">
        <v>-1</v>
      </c>
    </row>
    <row r="9500" spans="1:5">
      <c r="B9500">
        <v>62824</v>
      </c>
      <c r="C9500" t="s">
        <v>36</v>
      </c>
    </row>
    <row r="9501" spans="1:5">
      <c r="A9501" t="s">
        <v>29</v>
      </c>
      <c r="B9501">
        <v>62825</v>
      </c>
      <c r="C9501" t="s">
        <v>30</v>
      </c>
      <c r="D9501" t="s">
        <v>5071</v>
      </c>
      <c r="E9501">
        <v>1</v>
      </c>
    </row>
    <row r="9502" spans="1:5">
      <c r="B9502">
        <v>62825</v>
      </c>
      <c r="C9502" t="s">
        <v>32</v>
      </c>
      <c r="E9502">
        <v>1</v>
      </c>
    </row>
    <row r="9503" spans="1:5">
      <c r="A9503" t="s">
        <v>29</v>
      </c>
      <c r="B9503">
        <v>62825</v>
      </c>
      <c r="C9503" t="s">
        <v>34</v>
      </c>
      <c r="D9503" t="s">
        <v>3898</v>
      </c>
      <c r="E9503">
        <v>-1</v>
      </c>
    </row>
    <row r="9504" spans="1:5">
      <c r="B9504">
        <v>62825</v>
      </c>
      <c r="C9504" t="s">
        <v>36</v>
      </c>
    </row>
    <row r="9505" spans="1:5">
      <c r="A9505" t="s">
        <v>29</v>
      </c>
      <c r="B9505">
        <v>62826</v>
      </c>
      <c r="C9505" t="s">
        <v>30</v>
      </c>
      <c r="D9505" t="s">
        <v>5072</v>
      </c>
      <c r="E9505">
        <v>1</v>
      </c>
    </row>
    <row r="9506" spans="1:5">
      <c r="B9506">
        <v>62826</v>
      </c>
      <c r="C9506" t="s">
        <v>32</v>
      </c>
      <c r="E9506">
        <v>1</v>
      </c>
    </row>
    <row r="9507" spans="1:5">
      <c r="A9507" t="s">
        <v>29</v>
      </c>
      <c r="B9507">
        <v>62826</v>
      </c>
      <c r="C9507" t="s">
        <v>34</v>
      </c>
      <c r="D9507" t="s">
        <v>3926</v>
      </c>
      <c r="E9507">
        <v>-1</v>
      </c>
    </row>
    <row r="9508" spans="1:5">
      <c r="B9508">
        <v>62826</v>
      </c>
      <c r="C9508" t="s">
        <v>36</v>
      </c>
    </row>
    <row r="9509" spans="1:5">
      <c r="A9509" t="s">
        <v>29</v>
      </c>
      <c r="B9509">
        <v>62827</v>
      </c>
      <c r="C9509" t="s">
        <v>30</v>
      </c>
      <c r="D9509" t="s">
        <v>5073</v>
      </c>
      <c r="E9509">
        <v>1</v>
      </c>
    </row>
    <row r="9510" spans="1:5">
      <c r="B9510">
        <v>62827</v>
      </c>
      <c r="C9510" t="s">
        <v>32</v>
      </c>
      <c r="E9510">
        <v>1</v>
      </c>
    </row>
    <row r="9511" spans="1:5">
      <c r="A9511" t="s">
        <v>29</v>
      </c>
      <c r="B9511">
        <v>62827</v>
      </c>
      <c r="C9511" t="s">
        <v>34</v>
      </c>
      <c r="D9511" t="s">
        <v>3954</v>
      </c>
      <c r="E9511">
        <v>-1</v>
      </c>
    </row>
    <row r="9512" spans="1:5">
      <c r="B9512">
        <v>62827</v>
      </c>
      <c r="C9512" t="s">
        <v>36</v>
      </c>
    </row>
    <row r="9513" spans="1:5">
      <c r="A9513" t="s">
        <v>29</v>
      </c>
      <c r="B9513">
        <v>62829</v>
      </c>
      <c r="C9513" t="s">
        <v>30</v>
      </c>
      <c r="D9513" t="s">
        <v>5074</v>
      </c>
      <c r="E9513">
        <v>1</v>
      </c>
    </row>
    <row r="9514" spans="1:5">
      <c r="B9514">
        <v>62829</v>
      </c>
      <c r="C9514" t="s">
        <v>32</v>
      </c>
      <c r="E9514">
        <v>1</v>
      </c>
    </row>
    <row r="9515" spans="1:5">
      <c r="A9515" t="s">
        <v>29</v>
      </c>
      <c r="B9515">
        <v>62829</v>
      </c>
      <c r="C9515" t="s">
        <v>34</v>
      </c>
      <c r="D9515" t="s">
        <v>3652</v>
      </c>
      <c r="E9515">
        <v>-1</v>
      </c>
    </row>
    <row r="9516" spans="1:5">
      <c r="A9516" t="s">
        <v>29</v>
      </c>
      <c r="B9516">
        <v>62829</v>
      </c>
      <c r="C9516" t="s">
        <v>34</v>
      </c>
      <c r="D9516" t="s">
        <v>3653</v>
      </c>
      <c r="E9516">
        <v>-1</v>
      </c>
    </row>
    <row r="9517" spans="1:5">
      <c r="A9517" t="s">
        <v>29</v>
      </c>
      <c r="B9517">
        <v>62829</v>
      </c>
      <c r="C9517" t="s">
        <v>34</v>
      </c>
      <c r="D9517" t="s">
        <v>3654</v>
      </c>
      <c r="E9517">
        <v>-1</v>
      </c>
    </row>
    <row r="9518" spans="1:5">
      <c r="A9518" t="s">
        <v>29</v>
      </c>
      <c r="B9518">
        <v>62829</v>
      </c>
      <c r="C9518" t="s">
        <v>34</v>
      </c>
      <c r="D9518" t="s">
        <v>3655</v>
      </c>
      <c r="E9518">
        <v>-1</v>
      </c>
    </row>
    <row r="9519" spans="1:5">
      <c r="A9519" t="s">
        <v>29</v>
      </c>
      <c r="B9519">
        <v>62829</v>
      </c>
      <c r="C9519" t="s">
        <v>34</v>
      </c>
      <c r="D9519" t="s">
        <v>3656</v>
      </c>
      <c r="E9519">
        <v>-1</v>
      </c>
    </row>
    <row r="9520" spans="1:5">
      <c r="A9520" t="s">
        <v>29</v>
      </c>
      <c r="B9520">
        <v>62829</v>
      </c>
      <c r="C9520" t="s">
        <v>34</v>
      </c>
      <c r="D9520" t="s">
        <v>3657</v>
      </c>
      <c r="E9520">
        <v>-1</v>
      </c>
    </row>
    <row r="9521" spans="1:5">
      <c r="A9521" t="s">
        <v>29</v>
      </c>
      <c r="B9521">
        <v>62829</v>
      </c>
      <c r="C9521" t="s">
        <v>34</v>
      </c>
      <c r="D9521" t="s">
        <v>3658</v>
      </c>
      <c r="E9521">
        <v>-1</v>
      </c>
    </row>
    <row r="9522" spans="1:5">
      <c r="A9522" t="s">
        <v>29</v>
      </c>
      <c r="B9522">
        <v>62829</v>
      </c>
      <c r="C9522" t="s">
        <v>34</v>
      </c>
      <c r="D9522" t="s">
        <v>3659</v>
      </c>
      <c r="E9522">
        <v>-1</v>
      </c>
    </row>
    <row r="9523" spans="1:5">
      <c r="A9523" t="s">
        <v>29</v>
      </c>
      <c r="B9523">
        <v>62829</v>
      </c>
      <c r="C9523" t="s">
        <v>34</v>
      </c>
      <c r="D9523" t="s">
        <v>3660</v>
      </c>
      <c r="E9523">
        <v>-1</v>
      </c>
    </row>
    <row r="9524" spans="1:5">
      <c r="A9524" t="s">
        <v>29</v>
      </c>
      <c r="B9524">
        <v>62829</v>
      </c>
      <c r="C9524" t="s">
        <v>34</v>
      </c>
      <c r="D9524" t="s">
        <v>3666</v>
      </c>
      <c r="E9524">
        <v>-1</v>
      </c>
    </row>
    <row r="9525" spans="1:5">
      <c r="A9525" t="s">
        <v>29</v>
      </c>
      <c r="B9525">
        <v>62829</v>
      </c>
      <c r="C9525" t="s">
        <v>34</v>
      </c>
      <c r="D9525" t="s">
        <v>3667</v>
      </c>
      <c r="E9525">
        <v>-1</v>
      </c>
    </row>
    <row r="9526" spans="1:5">
      <c r="A9526" t="s">
        <v>29</v>
      </c>
      <c r="B9526">
        <v>62829</v>
      </c>
      <c r="C9526" t="s">
        <v>34</v>
      </c>
      <c r="D9526" t="s">
        <v>3668</v>
      </c>
      <c r="E9526">
        <v>-1</v>
      </c>
    </row>
    <row r="9527" spans="1:5">
      <c r="B9527">
        <v>62829</v>
      </c>
      <c r="C9527" t="s">
        <v>36</v>
      </c>
    </row>
    <row r="9528" spans="1:5">
      <c r="A9528" t="s">
        <v>29</v>
      </c>
      <c r="B9528">
        <v>62830</v>
      </c>
      <c r="C9528" t="s">
        <v>30</v>
      </c>
      <c r="D9528" t="s">
        <v>5075</v>
      </c>
      <c r="E9528">
        <v>1</v>
      </c>
    </row>
    <row r="9529" spans="1:5">
      <c r="B9529">
        <v>62830</v>
      </c>
      <c r="C9529" t="s">
        <v>32</v>
      </c>
      <c r="E9529">
        <v>1</v>
      </c>
    </row>
    <row r="9530" spans="1:5">
      <c r="A9530" t="s">
        <v>29</v>
      </c>
      <c r="B9530">
        <v>62830</v>
      </c>
      <c r="C9530" t="s">
        <v>34</v>
      </c>
      <c r="D9530" t="s">
        <v>3680</v>
      </c>
      <c r="E9530">
        <v>-1</v>
      </c>
    </row>
    <row r="9531" spans="1:5">
      <c r="A9531" t="s">
        <v>29</v>
      </c>
      <c r="B9531">
        <v>62830</v>
      </c>
      <c r="C9531" t="s">
        <v>34</v>
      </c>
      <c r="D9531" t="s">
        <v>3681</v>
      </c>
      <c r="E9531">
        <v>-1</v>
      </c>
    </row>
    <row r="9532" spans="1:5">
      <c r="A9532" t="s">
        <v>29</v>
      </c>
      <c r="B9532">
        <v>62830</v>
      </c>
      <c r="C9532" t="s">
        <v>34</v>
      </c>
      <c r="D9532" t="s">
        <v>3682</v>
      </c>
      <c r="E9532">
        <v>-1</v>
      </c>
    </row>
    <row r="9533" spans="1:5">
      <c r="A9533" t="s">
        <v>29</v>
      </c>
      <c r="B9533">
        <v>62830</v>
      </c>
      <c r="C9533" t="s">
        <v>34</v>
      </c>
      <c r="D9533" t="s">
        <v>3683</v>
      </c>
      <c r="E9533">
        <v>-1</v>
      </c>
    </row>
    <row r="9534" spans="1:5">
      <c r="A9534" t="s">
        <v>29</v>
      </c>
      <c r="B9534">
        <v>62830</v>
      </c>
      <c r="C9534" t="s">
        <v>34</v>
      </c>
      <c r="D9534" t="s">
        <v>3684</v>
      </c>
      <c r="E9534">
        <v>-1</v>
      </c>
    </row>
    <row r="9535" spans="1:5">
      <c r="A9535" t="s">
        <v>29</v>
      </c>
      <c r="B9535">
        <v>62830</v>
      </c>
      <c r="C9535" t="s">
        <v>34</v>
      </c>
      <c r="D9535" t="s">
        <v>3685</v>
      </c>
      <c r="E9535">
        <v>-1</v>
      </c>
    </row>
    <row r="9536" spans="1:5">
      <c r="A9536" t="s">
        <v>29</v>
      </c>
      <c r="B9536">
        <v>62830</v>
      </c>
      <c r="C9536" t="s">
        <v>34</v>
      </c>
      <c r="D9536" t="s">
        <v>3686</v>
      </c>
      <c r="E9536">
        <v>-1</v>
      </c>
    </row>
    <row r="9537" spans="1:5">
      <c r="A9537" t="s">
        <v>29</v>
      </c>
      <c r="B9537">
        <v>62830</v>
      </c>
      <c r="C9537" t="s">
        <v>34</v>
      </c>
      <c r="D9537" t="s">
        <v>3687</v>
      </c>
      <c r="E9537">
        <v>-1</v>
      </c>
    </row>
    <row r="9538" spans="1:5">
      <c r="A9538" t="s">
        <v>29</v>
      </c>
      <c r="B9538">
        <v>62830</v>
      </c>
      <c r="C9538" t="s">
        <v>34</v>
      </c>
      <c r="D9538" t="s">
        <v>3688</v>
      </c>
      <c r="E9538">
        <v>-1</v>
      </c>
    </row>
    <row r="9539" spans="1:5">
      <c r="A9539" t="s">
        <v>29</v>
      </c>
      <c r="B9539">
        <v>62830</v>
      </c>
      <c r="C9539" t="s">
        <v>34</v>
      </c>
      <c r="D9539" t="s">
        <v>3694</v>
      </c>
      <c r="E9539">
        <v>-1</v>
      </c>
    </row>
    <row r="9540" spans="1:5">
      <c r="A9540" t="s">
        <v>29</v>
      </c>
      <c r="B9540">
        <v>62830</v>
      </c>
      <c r="C9540" t="s">
        <v>34</v>
      </c>
      <c r="D9540" t="s">
        <v>3695</v>
      </c>
      <c r="E9540">
        <v>-1</v>
      </c>
    </row>
    <row r="9541" spans="1:5">
      <c r="A9541" t="s">
        <v>29</v>
      </c>
      <c r="B9541">
        <v>62830</v>
      </c>
      <c r="C9541" t="s">
        <v>34</v>
      </c>
      <c r="D9541" t="s">
        <v>3696</v>
      </c>
      <c r="E9541">
        <v>-1</v>
      </c>
    </row>
    <row r="9542" spans="1:5">
      <c r="B9542">
        <v>62830</v>
      </c>
      <c r="C9542" t="s">
        <v>36</v>
      </c>
    </row>
    <row r="9543" spans="1:5">
      <c r="A9543" t="s">
        <v>29</v>
      </c>
      <c r="B9543">
        <v>62831</v>
      </c>
      <c r="C9543" t="s">
        <v>30</v>
      </c>
      <c r="D9543" t="s">
        <v>5076</v>
      </c>
      <c r="E9543">
        <v>1</v>
      </c>
    </row>
    <row r="9544" spans="1:5">
      <c r="B9544">
        <v>62831</v>
      </c>
      <c r="C9544" t="s">
        <v>32</v>
      </c>
      <c r="E9544">
        <v>1</v>
      </c>
    </row>
    <row r="9545" spans="1:5">
      <c r="A9545" t="s">
        <v>29</v>
      </c>
      <c r="B9545">
        <v>62831</v>
      </c>
      <c r="C9545" t="s">
        <v>34</v>
      </c>
      <c r="D9545" t="s">
        <v>3708</v>
      </c>
      <c r="E9545">
        <v>-1</v>
      </c>
    </row>
    <row r="9546" spans="1:5">
      <c r="A9546" t="s">
        <v>29</v>
      </c>
      <c r="B9546">
        <v>62831</v>
      </c>
      <c r="C9546" t="s">
        <v>34</v>
      </c>
      <c r="D9546" t="s">
        <v>3709</v>
      </c>
      <c r="E9546">
        <v>-1</v>
      </c>
    </row>
    <row r="9547" spans="1:5">
      <c r="A9547" t="s">
        <v>29</v>
      </c>
      <c r="B9547">
        <v>62831</v>
      </c>
      <c r="C9547" t="s">
        <v>34</v>
      </c>
      <c r="D9547" t="s">
        <v>3710</v>
      </c>
      <c r="E9547">
        <v>-1</v>
      </c>
    </row>
    <row r="9548" spans="1:5">
      <c r="A9548" t="s">
        <v>29</v>
      </c>
      <c r="B9548">
        <v>62831</v>
      </c>
      <c r="C9548" t="s">
        <v>34</v>
      </c>
      <c r="D9548" t="s">
        <v>3711</v>
      </c>
      <c r="E9548">
        <v>-1</v>
      </c>
    </row>
    <row r="9549" spans="1:5">
      <c r="A9549" t="s">
        <v>29</v>
      </c>
      <c r="B9549">
        <v>62831</v>
      </c>
      <c r="C9549" t="s">
        <v>34</v>
      </c>
      <c r="D9549" t="s">
        <v>3712</v>
      </c>
      <c r="E9549">
        <v>-1</v>
      </c>
    </row>
    <row r="9550" spans="1:5">
      <c r="A9550" t="s">
        <v>29</v>
      </c>
      <c r="B9550">
        <v>62831</v>
      </c>
      <c r="C9550" t="s">
        <v>34</v>
      </c>
      <c r="D9550" t="s">
        <v>3713</v>
      </c>
      <c r="E9550">
        <v>-1</v>
      </c>
    </row>
    <row r="9551" spans="1:5">
      <c r="A9551" t="s">
        <v>29</v>
      </c>
      <c r="B9551">
        <v>62831</v>
      </c>
      <c r="C9551" t="s">
        <v>34</v>
      </c>
      <c r="D9551" t="s">
        <v>3714</v>
      </c>
      <c r="E9551">
        <v>-1</v>
      </c>
    </row>
    <row r="9552" spans="1:5">
      <c r="A9552" t="s">
        <v>29</v>
      </c>
      <c r="B9552">
        <v>62831</v>
      </c>
      <c r="C9552" t="s">
        <v>34</v>
      </c>
      <c r="D9552" t="s">
        <v>3715</v>
      </c>
      <c r="E9552">
        <v>-1</v>
      </c>
    </row>
    <row r="9553" spans="1:5">
      <c r="A9553" t="s">
        <v>29</v>
      </c>
      <c r="B9553">
        <v>62831</v>
      </c>
      <c r="C9553" t="s">
        <v>34</v>
      </c>
      <c r="D9553" t="s">
        <v>3716</v>
      </c>
      <c r="E9553">
        <v>-1</v>
      </c>
    </row>
    <row r="9554" spans="1:5">
      <c r="A9554" t="s">
        <v>29</v>
      </c>
      <c r="B9554">
        <v>62831</v>
      </c>
      <c r="C9554" t="s">
        <v>34</v>
      </c>
      <c r="D9554" t="s">
        <v>3722</v>
      </c>
      <c r="E9554">
        <v>-1</v>
      </c>
    </row>
    <row r="9555" spans="1:5">
      <c r="A9555" t="s">
        <v>29</v>
      </c>
      <c r="B9555">
        <v>62831</v>
      </c>
      <c r="C9555" t="s">
        <v>34</v>
      </c>
      <c r="D9555" t="s">
        <v>3723</v>
      </c>
      <c r="E9555">
        <v>-1</v>
      </c>
    </row>
    <row r="9556" spans="1:5">
      <c r="A9556" t="s">
        <v>29</v>
      </c>
      <c r="B9556">
        <v>62831</v>
      </c>
      <c r="C9556" t="s">
        <v>34</v>
      </c>
      <c r="D9556" t="s">
        <v>3724</v>
      </c>
      <c r="E9556">
        <v>-1</v>
      </c>
    </row>
    <row r="9557" spans="1:5">
      <c r="B9557">
        <v>62831</v>
      </c>
      <c r="C9557" t="s">
        <v>36</v>
      </c>
    </row>
    <row r="9558" spans="1:5">
      <c r="A9558" t="s">
        <v>29</v>
      </c>
      <c r="B9558">
        <v>62832</v>
      </c>
      <c r="C9558" t="s">
        <v>30</v>
      </c>
      <c r="D9558" t="s">
        <v>5077</v>
      </c>
      <c r="E9558">
        <v>1</v>
      </c>
    </row>
    <row r="9559" spans="1:5">
      <c r="B9559">
        <v>62832</v>
      </c>
      <c r="C9559" t="s">
        <v>32</v>
      </c>
      <c r="E9559">
        <v>1</v>
      </c>
    </row>
    <row r="9560" spans="1:5">
      <c r="A9560" t="s">
        <v>29</v>
      </c>
      <c r="B9560">
        <v>62832</v>
      </c>
      <c r="C9560" t="s">
        <v>34</v>
      </c>
      <c r="D9560" t="s">
        <v>3736</v>
      </c>
      <c r="E9560">
        <v>-1</v>
      </c>
    </row>
    <row r="9561" spans="1:5">
      <c r="A9561" t="s">
        <v>29</v>
      </c>
      <c r="B9561">
        <v>62832</v>
      </c>
      <c r="C9561" t="s">
        <v>34</v>
      </c>
      <c r="D9561" t="s">
        <v>3737</v>
      </c>
      <c r="E9561">
        <v>-1</v>
      </c>
    </row>
    <row r="9562" spans="1:5">
      <c r="A9562" t="s">
        <v>29</v>
      </c>
      <c r="B9562">
        <v>62832</v>
      </c>
      <c r="C9562" t="s">
        <v>34</v>
      </c>
      <c r="D9562" t="s">
        <v>3738</v>
      </c>
      <c r="E9562">
        <v>-1</v>
      </c>
    </row>
    <row r="9563" spans="1:5">
      <c r="A9563" t="s">
        <v>29</v>
      </c>
      <c r="B9563">
        <v>62832</v>
      </c>
      <c r="C9563" t="s">
        <v>34</v>
      </c>
      <c r="D9563" t="s">
        <v>3739</v>
      </c>
      <c r="E9563">
        <v>-1</v>
      </c>
    </row>
    <row r="9564" spans="1:5">
      <c r="A9564" t="s">
        <v>29</v>
      </c>
      <c r="B9564">
        <v>62832</v>
      </c>
      <c r="C9564" t="s">
        <v>34</v>
      </c>
      <c r="D9564" t="s">
        <v>3740</v>
      </c>
      <c r="E9564">
        <v>-1</v>
      </c>
    </row>
    <row r="9565" spans="1:5">
      <c r="A9565" t="s">
        <v>29</v>
      </c>
      <c r="B9565">
        <v>62832</v>
      </c>
      <c r="C9565" t="s">
        <v>34</v>
      </c>
      <c r="D9565" t="s">
        <v>3741</v>
      </c>
      <c r="E9565">
        <v>-1</v>
      </c>
    </row>
    <row r="9566" spans="1:5">
      <c r="A9566" t="s">
        <v>29</v>
      </c>
      <c r="B9566">
        <v>62832</v>
      </c>
      <c r="C9566" t="s">
        <v>34</v>
      </c>
      <c r="D9566" t="s">
        <v>3742</v>
      </c>
      <c r="E9566">
        <v>-1</v>
      </c>
    </row>
    <row r="9567" spans="1:5">
      <c r="A9567" t="s">
        <v>29</v>
      </c>
      <c r="B9567">
        <v>62832</v>
      </c>
      <c r="C9567" t="s">
        <v>34</v>
      </c>
      <c r="D9567" t="s">
        <v>3743</v>
      </c>
      <c r="E9567">
        <v>-1</v>
      </c>
    </row>
    <row r="9568" spans="1:5">
      <c r="A9568" t="s">
        <v>29</v>
      </c>
      <c r="B9568">
        <v>62832</v>
      </c>
      <c r="C9568" t="s">
        <v>34</v>
      </c>
      <c r="D9568" t="s">
        <v>3744</v>
      </c>
      <c r="E9568">
        <v>-1</v>
      </c>
    </row>
    <row r="9569" spans="1:5">
      <c r="A9569" t="s">
        <v>29</v>
      </c>
      <c r="B9569">
        <v>62832</v>
      </c>
      <c r="C9569" t="s">
        <v>34</v>
      </c>
      <c r="D9569" t="s">
        <v>3750</v>
      </c>
      <c r="E9569">
        <v>-1</v>
      </c>
    </row>
    <row r="9570" spans="1:5">
      <c r="A9570" t="s">
        <v>29</v>
      </c>
      <c r="B9570">
        <v>62832</v>
      </c>
      <c r="C9570" t="s">
        <v>34</v>
      </c>
      <c r="D9570" t="s">
        <v>3751</v>
      </c>
      <c r="E9570">
        <v>-1</v>
      </c>
    </row>
    <row r="9571" spans="1:5">
      <c r="A9571" t="s">
        <v>29</v>
      </c>
      <c r="B9571">
        <v>62832</v>
      </c>
      <c r="C9571" t="s">
        <v>34</v>
      </c>
      <c r="D9571" t="s">
        <v>3752</v>
      </c>
      <c r="E9571">
        <v>-1</v>
      </c>
    </row>
    <row r="9572" spans="1:5">
      <c r="B9572">
        <v>62832</v>
      </c>
      <c r="C9572" t="s">
        <v>36</v>
      </c>
    </row>
    <row r="9573" spans="1:5">
      <c r="A9573" t="s">
        <v>29</v>
      </c>
      <c r="B9573">
        <v>62833</v>
      </c>
      <c r="C9573" t="s">
        <v>30</v>
      </c>
      <c r="D9573" t="s">
        <v>5078</v>
      </c>
      <c r="E9573">
        <v>1</v>
      </c>
    </row>
    <row r="9574" spans="1:5">
      <c r="B9574">
        <v>62833</v>
      </c>
      <c r="C9574" t="s">
        <v>32</v>
      </c>
      <c r="E9574">
        <v>1</v>
      </c>
    </row>
    <row r="9575" spans="1:5">
      <c r="A9575" t="s">
        <v>29</v>
      </c>
      <c r="B9575">
        <v>62833</v>
      </c>
      <c r="C9575" t="s">
        <v>34</v>
      </c>
      <c r="D9575" t="s">
        <v>3764</v>
      </c>
      <c r="E9575">
        <v>-1</v>
      </c>
    </row>
    <row r="9576" spans="1:5">
      <c r="A9576" t="s">
        <v>29</v>
      </c>
      <c r="B9576">
        <v>62833</v>
      </c>
      <c r="C9576" t="s">
        <v>34</v>
      </c>
      <c r="D9576" t="s">
        <v>3765</v>
      </c>
      <c r="E9576">
        <v>-1</v>
      </c>
    </row>
    <row r="9577" spans="1:5">
      <c r="A9577" t="s">
        <v>29</v>
      </c>
      <c r="B9577">
        <v>62833</v>
      </c>
      <c r="C9577" t="s">
        <v>34</v>
      </c>
      <c r="D9577" t="s">
        <v>3766</v>
      </c>
      <c r="E9577">
        <v>-1</v>
      </c>
    </row>
    <row r="9578" spans="1:5">
      <c r="A9578" t="s">
        <v>29</v>
      </c>
      <c r="B9578">
        <v>62833</v>
      </c>
      <c r="C9578" t="s">
        <v>34</v>
      </c>
      <c r="D9578" t="s">
        <v>3767</v>
      </c>
      <c r="E9578">
        <v>-1</v>
      </c>
    </row>
    <row r="9579" spans="1:5">
      <c r="A9579" t="s">
        <v>29</v>
      </c>
      <c r="B9579">
        <v>62833</v>
      </c>
      <c r="C9579" t="s">
        <v>34</v>
      </c>
      <c r="D9579" t="s">
        <v>3768</v>
      </c>
      <c r="E9579">
        <v>-1</v>
      </c>
    </row>
    <row r="9580" spans="1:5">
      <c r="A9580" t="s">
        <v>29</v>
      </c>
      <c r="B9580">
        <v>62833</v>
      </c>
      <c r="C9580" t="s">
        <v>34</v>
      </c>
      <c r="D9580" t="s">
        <v>3769</v>
      </c>
      <c r="E9580">
        <v>-1</v>
      </c>
    </row>
    <row r="9581" spans="1:5">
      <c r="A9581" t="s">
        <v>29</v>
      </c>
      <c r="B9581">
        <v>62833</v>
      </c>
      <c r="C9581" t="s">
        <v>34</v>
      </c>
      <c r="D9581" t="s">
        <v>3770</v>
      </c>
      <c r="E9581">
        <v>-1</v>
      </c>
    </row>
    <row r="9582" spans="1:5">
      <c r="A9582" t="s">
        <v>29</v>
      </c>
      <c r="B9582">
        <v>62833</v>
      </c>
      <c r="C9582" t="s">
        <v>34</v>
      </c>
      <c r="D9582" t="s">
        <v>3771</v>
      </c>
      <c r="E9582">
        <v>-1</v>
      </c>
    </row>
    <row r="9583" spans="1:5">
      <c r="A9583" t="s">
        <v>29</v>
      </c>
      <c r="B9583">
        <v>62833</v>
      </c>
      <c r="C9583" t="s">
        <v>34</v>
      </c>
      <c r="D9583" t="s">
        <v>3772</v>
      </c>
      <c r="E9583">
        <v>-1</v>
      </c>
    </row>
    <row r="9584" spans="1:5">
      <c r="A9584" t="s">
        <v>29</v>
      </c>
      <c r="B9584">
        <v>62833</v>
      </c>
      <c r="C9584" t="s">
        <v>34</v>
      </c>
      <c r="D9584" t="s">
        <v>3778</v>
      </c>
      <c r="E9584">
        <v>-1</v>
      </c>
    </row>
    <row r="9585" spans="1:5">
      <c r="A9585" t="s">
        <v>29</v>
      </c>
      <c r="B9585">
        <v>62833</v>
      </c>
      <c r="C9585" t="s">
        <v>34</v>
      </c>
      <c r="D9585" t="s">
        <v>3779</v>
      </c>
      <c r="E9585">
        <v>-1</v>
      </c>
    </row>
    <row r="9586" spans="1:5">
      <c r="A9586" t="s">
        <v>29</v>
      </c>
      <c r="B9586">
        <v>62833</v>
      </c>
      <c r="C9586" t="s">
        <v>34</v>
      </c>
      <c r="D9586" t="s">
        <v>3780</v>
      </c>
      <c r="E9586">
        <v>-1</v>
      </c>
    </row>
    <row r="9587" spans="1:5">
      <c r="B9587">
        <v>62833</v>
      </c>
      <c r="C9587" t="s">
        <v>36</v>
      </c>
    </row>
    <row r="9588" spans="1:5">
      <c r="A9588" t="s">
        <v>29</v>
      </c>
      <c r="B9588">
        <v>62834</v>
      </c>
      <c r="C9588" t="s">
        <v>30</v>
      </c>
      <c r="D9588" t="s">
        <v>5079</v>
      </c>
      <c r="E9588">
        <v>1</v>
      </c>
    </row>
    <row r="9589" spans="1:5">
      <c r="B9589">
        <v>62834</v>
      </c>
      <c r="C9589" t="s">
        <v>32</v>
      </c>
      <c r="E9589">
        <v>1</v>
      </c>
    </row>
    <row r="9590" spans="1:5">
      <c r="A9590" t="s">
        <v>29</v>
      </c>
      <c r="B9590">
        <v>62834</v>
      </c>
      <c r="C9590" t="s">
        <v>34</v>
      </c>
      <c r="D9590" t="s">
        <v>3792</v>
      </c>
      <c r="E9590">
        <v>-1</v>
      </c>
    </row>
    <row r="9591" spans="1:5">
      <c r="A9591" t="s">
        <v>29</v>
      </c>
      <c r="B9591">
        <v>62834</v>
      </c>
      <c r="C9591" t="s">
        <v>34</v>
      </c>
      <c r="D9591" t="s">
        <v>3793</v>
      </c>
      <c r="E9591">
        <v>-1</v>
      </c>
    </row>
    <row r="9592" spans="1:5">
      <c r="A9592" t="s">
        <v>29</v>
      </c>
      <c r="B9592">
        <v>62834</v>
      </c>
      <c r="C9592" t="s">
        <v>34</v>
      </c>
      <c r="D9592" t="s">
        <v>3794</v>
      </c>
      <c r="E9592">
        <v>-1</v>
      </c>
    </row>
    <row r="9593" spans="1:5">
      <c r="A9593" t="s">
        <v>29</v>
      </c>
      <c r="B9593">
        <v>62834</v>
      </c>
      <c r="C9593" t="s">
        <v>34</v>
      </c>
      <c r="D9593" t="s">
        <v>3795</v>
      </c>
      <c r="E9593">
        <v>-1</v>
      </c>
    </row>
    <row r="9594" spans="1:5">
      <c r="A9594" t="s">
        <v>29</v>
      </c>
      <c r="B9594">
        <v>62834</v>
      </c>
      <c r="C9594" t="s">
        <v>34</v>
      </c>
      <c r="D9594" t="s">
        <v>3796</v>
      </c>
      <c r="E9594">
        <v>-1</v>
      </c>
    </row>
    <row r="9595" spans="1:5">
      <c r="A9595" t="s">
        <v>29</v>
      </c>
      <c r="B9595">
        <v>62834</v>
      </c>
      <c r="C9595" t="s">
        <v>34</v>
      </c>
      <c r="D9595" t="s">
        <v>3797</v>
      </c>
      <c r="E9595">
        <v>-1</v>
      </c>
    </row>
    <row r="9596" spans="1:5">
      <c r="A9596" t="s">
        <v>29</v>
      </c>
      <c r="B9596">
        <v>62834</v>
      </c>
      <c r="C9596" t="s">
        <v>34</v>
      </c>
      <c r="D9596" t="s">
        <v>3798</v>
      </c>
      <c r="E9596">
        <v>-1</v>
      </c>
    </row>
    <row r="9597" spans="1:5">
      <c r="A9597" t="s">
        <v>29</v>
      </c>
      <c r="B9597">
        <v>62834</v>
      </c>
      <c r="C9597" t="s">
        <v>34</v>
      </c>
      <c r="D9597" t="s">
        <v>3799</v>
      </c>
      <c r="E9597">
        <v>-1</v>
      </c>
    </row>
    <row r="9598" spans="1:5">
      <c r="A9598" t="s">
        <v>29</v>
      </c>
      <c r="B9598">
        <v>62834</v>
      </c>
      <c r="C9598" t="s">
        <v>34</v>
      </c>
      <c r="D9598" t="s">
        <v>3800</v>
      </c>
      <c r="E9598">
        <v>-1</v>
      </c>
    </row>
    <row r="9599" spans="1:5">
      <c r="A9599" t="s">
        <v>29</v>
      </c>
      <c r="B9599">
        <v>62834</v>
      </c>
      <c r="C9599" t="s">
        <v>34</v>
      </c>
      <c r="D9599" t="s">
        <v>3806</v>
      </c>
      <c r="E9599">
        <v>-1</v>
      </c>
    </row>
    <row r="9600" spans="1:5">
      <c r="A9600" t="s">
        <v>29</v>
      </c>
      <c r="B9600">
        <v>62834</v>
      </c>
      <c r="C9600" t="s">
        <v>34</v>
      </c>
      <c r="D9600" t="s">
        <v>3807</v>
      </c>
      <c r="E9600">
        <v>-1</v>
      </c>
    </row>
    <row r="9601" spans="1:5">
      <c r="A9601" t="s">
        <v>29</v>
      </c>
      <c r="B9601">
        <v>62834</v>
      </c>
      <c r="C9601" t="s">
        <v>34</v>
      </c>
      <c r="D9601" t="s">
        <v>3808</v>
      </c>
      <c r="E9601">
        <v>-1</v>
      </c>
    </row>
    <row r="9602" spans="1:5">
      <c r="B9602">
        <v>62834</v>
      </c>
      <c r="C9602" t="s">
        <v>36</v>
      </c>
    </row>
    <row r="9603" spans="1:5">
      <c r="A9603" t="s">
        <v>29</v>
      </c>
      <c r="B9603">
        <v>62835</v>
      </c>
      <c r="C9603" t="s">
        <v>30</v>
      </c>
      <c r="D9603" t="s">
        <v>5080</v>
      </c>
      <c r="E9603">
        <v>1</v>
      </c>
    </row>
    <row r="9604" spans="1:5">
      <c r="B9604">
        <v>62835</v>
      </c>
      <c r="C9604" t="s">
        <v>32</v>
      </c>
      <c r="E9604">
        <v>1</v>
      </c>
    </row>
    <row r="9605" spans="1:5">
      <c r="A9605" t="s">
        <v>29</v>
      </c>
      <c r="B9605">
        <v>62835</v>
      </c>
      <c r="C9605" t="s">
        <v>34</v>
      </c>
      <c r="D9605" t="s">
        <v>3820</v>
      </c>
      <c r="E9605">
        <v>-1</v>
      </c>
    </row>
    <row r="9606" spans="1:5">
      <c r="A9606" t="s">
        <v>29</v>
      </c>
      <c r="B9606">
        <v>62835</v>
      </c>
      <c r="C9606" t="s">
        <v>34</v>
      </c>
      <c r="D9606" t="s">
        <v>3821</v>
      </c>
      <c r="E9606">
        <v>-1</v>
      </c>
    </row>
    <row r="9607" spans="1:5">
      <c r="A9607" t="s">
        <v>29</v>
      </c>
      <c r="B9607">
        <v>62835</v>
      </c>
      <c r="C9607" t="s">
        <v>34</v>
      </c>
      <c r="D9607" t="s">
        <v>3822</v>
      </c>
      <c r="E9607">
        <v>-1</v>
      </c>
    </row>
    <row r="9608" spans="1:5">
      <c r="A9608" t="s">
        <v>29</v>
      </c>
      <c r="B9608">
        <v>62835</v>
      </c>
      <c r="C9608" t="s">
        <v>34</v>
      </c>
      <c r="D9608" t="s">
        <v>3823</v>
      </c>
      <c r="E9608">
        <v>-1</v>
      </c>
    </row>
    <row r="9609" spans="1:5">
      <c r="A9609" t="s">
        <v>29</v>
      </c>
      <c r="B9609">
        <v>62835</v>
      </c>
      <c r="C9609" t="s">
        <v>34</v>
      </c>
      <c r="D9609" t="s">
        <v>3824</v>
      </c>
      <c r="E9609">
        <v>-1</v>
      </c>
    </row>
    <row r="9610" spans="1:5">
      <c r="A9610" t="s">
        <v>29</v>
      </c>
      <c r="B9610">
        <v>62835</v>
      </c>
      <c r="C9610" t="s">
        <v>34</v>
      </c>
      <c r="D9610" t="s">
        <v>3825</v>
      </c>
      <c r="E9610">
        <v>-1</v>
      </c>
    </row>
    <row r="9611" spans="1:5">
      <c r="A9611" t="s">
        <v>29</v>
      </c>
      <c r="B9611">
        <v>62835</v>
      </c>
      <c r="C9611" t="s">
        <v>34</v>
      </c>
      <c r="D9611" t="s">
        <v>3826</v>
      </c>
      <c r="E9611">
        <v>-1</v>
      </c>
    </row>
    <row r="9612" spans="1:5">
      <c r="A9612" t="s">
        <v>29</v>
      </c>
      <c r="B9612">
        <v>62835</v>
      </c>
      <c r="C9612" t="s">
        <v>34</v>
      </c>
      <c r="D9612" t="s">
        <v>3827</v>
      </c>
      <c r="E9612">
        <v>-1</v>
      </c>
    </row>
    <row r="9613" spans="1:5">
      <c r="A9613" t="s">
        <v>29</v>
      </c>
      <c r="B9613">
        <v>62835</v>
      </c>
      <c r="C9613" t="s">
        <v>34</v>
      </c>
      <c r="D9613" t="s">
        <v>3828</v>
      </c>
      <c r="E9613">
        <v>-1</v>
      </c>
    </row>
    <row r="9614" spans="1:5">
      <c r="A9614" t="s">
        <v>29</v>
      </c>
      <c r="B9614">
        <v>62835</v>
      </c>
      <c r="C9614" t="s">
        <v>34</v>
      </c>
      <c r="D9614" t="s">
        <v>3834</v>
      </c>
      <c r="E9614">
        <v>-1</v>
      </c>
    </row>
    <row r="9615" spans="1:5">
      <c r="A9615" t="s">
        <v>29</v>
      </c>
      <c r="B9615">
        <v>62835</v>
      </c>
      <c r="C9615" t="s">
        <v>34</v>
      </c>
      <c r="D9615" t="s">
        <v>3835</v>
      </c>
      <c r="E9615">
        <v>-1</v>
      </c>
    </row>
    <row r="9616" spans="1:5">
      <c r="A9616" t="s">
        <v>29</v>
      </c>
      <c r="B9616">
        <v>62835</v>
      </c>
      <c r="C9616" t="s">
        <v>34</v>
      </c>
      <c r="D9616" t="s">
        <v>3836</v>
      </c>
      <c r="E9616">
        <v>-1</v>
      </c>
    </row>
    <row r="9617" spans="1:5">
      <c r="B9617">
        <v>62835</v>
      </c>
      <c r="C9617" t="s">
        <v>36</v>
      </c>
    </row>
    <row r="9618" spans="1:5">
      <c r="A9618" t="s">
        <v>29</v>
      </c>
      <c r="B9618">
        <v>62836</v>
      </c>
      <c r="C9618" t="s">
        <v>30</v>
      </c>
      <c r="D9618" t="s">
        <v>5081</v>
      </c>
      <c r="E9618">
        <v>1</v>
      </c>
    </row>
    <row r="9619" spans="1:5">
      <c r="B9619">
        <v>62836</v>
      </c>
      <c r="C9619" t="s">
        <v>32</v>
      </c>
      <c r="E9619">
        <v>1</v>
      </c>
    </row>
    <row r="9620" spans="1:5">
      <c r="A9620" t="s">
        <v>29</v>
      </c>
      <c r="B9620">
        <v>62836</v>
      </c>
      <c r="C9620" t="s">
        <v>34</v>
      </c>
      <c r="D9620" t="s">
        <v>3848</v>
      </c>
      <c r="E9620">
        <v>-1</v>
      </c>
    </row>
    <row r="9621" spans="1:5">
      <c r="A9621" t="s">
        <v>29</v>
      </c>
      <c r="B9621">
        <v>62836</v>
      </c>
      <c r="C9621" t="s">
        <v>34</v>
      </c>
      <c r="D9621" t="s">
        <v>3849</v>
      </c>
      <c r="E9621">
        <v>-1</v>
      </c>
    </row>
    <row r="9622" spans="1:5">
      <c r="A9622" t="s">
        <v>29</v>
      </c>
      <c r="B9622">
        <v>62836</v>
      </c>
      <c r="C9622" t="s">
        <v>34</v>
      </c>
      <c r="D9622" t="s">
        <v>3850</v>
      </c>
      <c r="E9622">
        <v>-1</v>
      </c>
    </row>
    <row r="9623" spans="1:5">
      <c r="A9623" t="s">
        <v>29</v>
      </c>
      <c r="B9623">
        <v>62836</v>
      </c>
      <c r="C9623" t="s">
        <v>34</v>
      </c>
      <c r="D9623" t="s">
        <v>3851</v>
      </c>
      <c r="E9623">
        <v>-1</v>
      </c>
    </row>
    <row r="9624" spans="1:5">
      <c r="A9624" t="s">
        <v>29</v>
      </c>
      <c r="B9624">
        <v>62836</v>
      </c>
      <c r="C9624" t="s">
        <v>34</v>
      </c>
      <c r="D9624" t="s">
        <v>3852</v>
      </c>
      <c r="E9624">
        <v>-1</v>
      </c>
    </row>
    <row r="9625" spans="1:5">
      <c r="A9625" t="s">
        <v>29</v>
      </c>
      <c r="B9625">
        <v>62836</v>
      </c>
      <c r="C9625" t="s">
        <v>34</v>
      </c>
      <c r="D9625" t="s">
        <v>3853</v>
      </c>
      <c r="E9625">
        <v>-1</v>
      </c>
    </row>
    <row r="9626" spans="1:5">
      <c r="A9626" t="s">
        <v>29</v>
      </c>
      <c r="B9626">
        <v>62836</v>
      </c>
      <c r="C9626" t="s">
        <v>34</v>
      </c>
      <c r="D9626" t="s">
        <v>3854</v>
      </c>
      <c r="E9626">
        <v>-1</v>
      </c>
    </row>
    <row r="9627" spans="1:5">
      <c r="A9627" t="s">
        <v>29</v>
      </c>
      <c r="B9627">
        <v>62836</v>
      </c>
      <c r="C9627" t="s">
        <v>34</v>
      </c>
      <c r="D9627" t="s">
        <v>3855</v>
      </c>
      <c r="E9627">
        <v>-1</v>
      </c>
    </row>
    <row r="9628" spans="1:5">
      <c r="A9628" t="s">
        <v>29</v>
      </c>
      <c r="B9628">
        <v>62836</v>
      </c>
      <c r="C9628" t="s">
        <v>34</v>
      </c>
      <c r="D9628" t="s">
        <v>3856</v>
      </c>
      <c r="E9628">
        <v>-1</v>
      </c>
    </row>
    <row r="9629" spans="1:5">
      <c r="A9629" t="s">
        <v>29</v>
      </c>
      <c r="B9629">
        <v>62836</v>
      </c>
      <c r="C9629" t="s">
        <v>34</v>
      </c>
      <c r="D9629" t="s">
        <v>3862</v>
      </c>
      <c r="E9629">
        <v>-1</v>
      </c>
    </row>
    <row r="9630" spans="1:5">
      <c r="A9630" t="s">
        <v>29</v>
      </c>
      <c r="B9630">
        <v>62836</v>
      </c>
      <c r="C9630" t="s">
        <v>34</v>
      </c>
      <c r="D9630" t="s">
        <v>3863</v>
      </c>
      <c r="E9630">
        <v>-1</v>
      </c>
    </row>
    <row r="9631" spans="1:5">
      <c r="A9631" t="s">
        <v>29</v>
      </c>
      <c r="B9631">
        <v>62836</v>
      </c>
      <c r="C9631" t="s">
        <v>34</v>
      </c>
      <c r="D9631" t="s">
        <v>3864</v>
      </c>
      <c r="E9631">
        <v>-1</v>
      </c>
    </row>
    <row r="9632" spans="1:5">
      <c r="B9632">
        <v>62836</v>
      </c>
      <c r="C9632" t="s">
        <v>36</v>
      </c>
    </row>
    <row r="9633" spans="1:5">
      <c r="A9633" t="s">
        <v>29</v>
      </c>
      <c r="B9633">
        <v>62837</v>
      </c>
      <c r="C9633" t="s">
        <v>30</v>
      </c>
      <c r="D9633" t="s">
        <v>5082</v>
      </c>
      <c r="E9633">
        <v>1</v>
      </c>
    </row>
    <row r="9634" spans="1:5">
      <c r="B9634">
        <v>62837</v>
      </c>
      <c r="C9634" t="s">
        <v>32</v>
      </c>
      <c r="E9634">
        <v>1</v>
      </c>
    </row>
    <row r="9635" spans="1:5">
      <c r="A9635" t="s">
        <v>29</v>
      </c>
      <c r="B9635">
        <v>62837</v>
      </c>
      <c r="C9635" t="s">
        <v>34</v>
      </c>
      <c r="D9635" t="s">
        <v>3876</v>
      </c>
      <c r="E9635">
        <v>-1</v>
      </c>
    </row>
    <row r="9636" spans="1:5">
      <c r="A9636" t="s">
        <v>29</v>
      </c>
      <c r="B9636">
        <v>62837</v>
      </c>
      <c r="C9636" t="s">
        <v>34</v>
      </c>
      <c r="D9636" t="s">
        <v>3877</v>
      </c>
      <c r="E9636">
        <v>-1</v>
      </c>
    </row>
    <row r="9637" spans="1:5">
      <c r="A9637" t="s">
        <v>29</v>
      </c>
      <c r="B9637">
        <v>62837</v>
      </c>
      <c r="C9637" t="s">
        <v>34</v>
      </c>
      <c r="D9637" t="s">
        <v>3878</v>
      </c>
      <c r="E9637">
        <v>-1</v>
      </c>
    </row>
    <row r="9638" spans="1:5">
      <c r="A9638" t="s">
        <v>29</v>
      </c>
      <c r="B9638">
        <v>62837</v>
      </c>
      <c r="C9638" t="s">
        <v>34</v>
      </c>
      <c r="D9638" t="s">
        <v>3879</v>
      </c>
      <c r="E9638">
        <v>-1</v>
      </c>
    </row>
    <row r="9639" spans="1:5">
      <c r="A9639" t="s">
        <v>29</v>
      </c>
      <c r="B9639">
        <v>62837</v>
      </c>
      <c r="C9639" t="s">
        <v>34</v>
      </c>
      <c r="D9639" t="s">
        <v>3880</v>
      </c>
      <c r="E9639">
        <v>-1</v>
      </c>
    </row>
    <row r="9640" spans="1:5">
      <c r="A9640" t="s">
        <v>29</v>
      </c>
      <c r="B9640">
        <v>62837</v>
      </c>
      <c r="C9640" t="s">
        <v>34</v>
      </c>
      <c r="D9640" t="s">
        <v>3881</v>
      </c>
      <c r="E9640">
        <v>-1</v>
      </c>
    </row>
    <row r="9641" spans="1:5">
      <c r="A9641" t="s">
        <v>29</v>
      </c>
      <c r="B9641">
        <v>62837</v>
      </c>
      <c r="C9641" t="s">
        <v>34</v>
      </c>
      <c r="D9641" t="s">
        <v>3882</v>
      </c>
      <c r="E9641">
        <v>-1</v>
      </c>
    </row>
    <row r="9642" spans="1:5">
      <c r="A9642" t="s">
        <v>29</v>
      </c>
      <c r="B9642">
        <v>62837</v>
      </c>
      <c r="C9642" t="s">
        <v>34</v>
      </c>
      <c r="D9642" t="s">
        <v>3883</v>
      </c>
      <c r="E9642">
        <v>-1</v>
      </c>
    </row>
    <row r="9643" spans="1:5">
      <c r="A9643" t="s">
        <v>29</v>
      </c>
      <c r="B9643">
        <v>62837</v>
      </c>
      <c r="C9643" t="s">
        <v>34</v>
      </c>
      <c r="D9643" t="s">
        <v>3884</v>
      </c>
      <c r="E9643">
        <v>-1</v>
      </c>
    </row>
    <row r="9644" spans="1:5">
      <c r="A9644" t="s">
        <v>29</v>
      </c>
      <c r="B9644">
        <v>62837</v>
      </c>
      <c r="C9644" t="s">
        <v>34</v>
      </c>
      <c r="D9644" t="s">
        <v>3890</v>
      </c>
      <c r="E9644">
        <v>-1</v>
      </c>
    </row>
    <row r="9645" spans="1:5">
      <c r="A9645" t="s">
        <v>29</v>
      </c>
      <c r="B9645">
        <v>62837</v>
      </c>
      <c r="C9645" t="s">
        <v>34</v>
      </c>
      <c r="D9645" t="s">
        <v>3891</v>
      </c>
      <c r="E9645">
        <v>-1</v>
      </c>
    </row>
    <row r="9646" spans="1:5">
      <c r="A9646" t="s">
        <v>29</v>
      </c>
      <c r="B9646">
        <v>62837</v>
      </c>
      <c r="C9646" t="s">
        <v>34</v>
      </c>
      <c r="D9646" t="s">
        <v>3892</v>
      </c>
      <c r="E9646">
        <v>-1</v>
      </c>
    </row>
    <row r="9647" spans="1:5">
      <c r="B9647">
        <v>62837</v>
      </c>
      <c r="C9647" t="s">
        <v>36</v>
      </c>
    </row>
    <row r="9648" spans="1:5">
      <c r="A9648" t="s">
        <v>29</v>
      </c>
      <c r="B9648">
        <v>62838</v>
      </c>
      <c r="C9648" t="s">
        <v>30</v>
      </c>
      <c r="D9648" t="s">
        <v>5083</v>
      </c>
      <c r="E9648">
        <v>1</v>
      </c>
    </row>
    <row r="9649" spans="1:5">
      <c r="B9649">
        <v>62838</v>
      </c>
      <c r="C9649" t="s">
        <v>32</v>
      </c>
      <c r="E9649">
        <v>1</v>
      </c>
    </row>
    <row r="9650" spans="1:5">
      <c r="A9650" t="s">
        <v>29</v>
      </c>
      <c r="B9650">
        <v>62838</v>
      </c>
      <c r="C9650" t="s">
        <v>34</v>
      </c>
      <c r="D9650" t="s">
        <v>3904</v>
      </c>
      <c r="E9650">
        <v>-1</v>
      </c>
    </row>
    <row r="9651" spans="1:5">
      <c r="A9651" t="s">
        <v>29</v>
      </c>
      <c r="B9651">
        <v>62838</v>
      </c>
      <c r="C9651" t="s">
        <v>34</v>
      </c>
      <c r="D9651" t="s">
        <v>3905</v>
      </c>
      <c r="E9651">
        <v>-1</v>
      </c>
    </row>
    <row r="9652" spans="1:5">
      <c r="A9652" t="s">
        <v>29</v>
      </c>
      <c r="B9652">
        <v>62838</v>
      </c>
      <c r="C9652" t="s">
        <v>34</v>
      </c>
      <c r="D9652" t="s">
        <v>3906</v>
      </c>
      <c r="E9652">
        <v>-1</v>
      </c>
    </row>
    <row r="9653" spans="1:5">
      <c r="A9653" t="s">
        <v>29</v>
      </c>
      <c r="B9653">
        <v>62838</v>
      </c>
      <c r="C9653" t="s">
        <v>34</v>
      </c>
      <c r="D9653" t="s">
        <v>3907</v>
      </c>
      <c r="E9653">
        <v>-1</v>
      </c>
    </row>
    <row r="9654" spans="1:5">
      <c r="A9654" t="s">
        <v>29</v>
      </c>
      <c r="B9654">
        <v>62838</v>
      </c>
      <c r="C9654" t="s">
        <v>34</v>
      </c>
      <c r="D9654" t="s">
        <v>3908</v>
      </c>
      <c r="E9654">
        <v>-1</v>
      </c>
    </row>
    <row r="9655" spans="1:5">
      <c r="A9655" t="s">
        <v>29</v>
      </c>
      <c r="B9655">
        <v>62838</v>
      </c>
      <c r="C9655" t="s">
        <v>34</v>
      </c>
      <c r="D9655" t="s">
        <v>3909</v>
      </c>
      <c r="E9655">
        <v>-1</v>
      </c>
    </row>
    <row r="9656" spans="1:5">
      <c r="A9656" t="s">
        <v>29</v>
      </c>
      <c r="B9656">
        <v>62838</v>
      </c>
      <c r="C9656" t="s">
        <v>34</v>
      </c>
      <c r="D9656" t="s">
        <v>3910</v>
      </c>
      <c r="E9656">
        <v>-1</v>
      </c>
    </row>
    <row r="9657" spans="1:5">
      <c r="A9657" t="s">
        <v>29</v>
      </c>
      <c r="B9657">
        <v>62838</v>
      </c>
      <c r="C9657" t="s">
        <v>34</v>
      </c>
      <c r="D9657" t="s">
        <v>3911</v>
      </c>
      <c r="E9657">
        <v>-1</v>
      </c>
    </row>
    <row r="9658" spans="1:5">
      <c r="A9658" t="s">
        <v>29</v>
      </c>
      <c r="B9658">
        <v>62838</v>
      </c>
      <c r="C9658" t="s">
        <v>34</v>
      </c>
      <c r="D9658" t="s">
        <v>3912</v>
      </c>
      <c r="E9658">
        <v>-1</v>
      </c>
    </row>
    <row r="9659" spans="1:5">
      <c r="A9659" t="s">
        <v>29</v>
      </c>
      <c r="B9659">
        <v>62838</v>
      </c>
      <c r="C9659" t="s">
        <v>34</v>
      </c>
      <c r="D9659" t="s">
        <v>3918</v>
      </c>
      <c r="E9659">
        <v>-1</v>
      </c>
    </row>
    <row r="9660" spans="1:5">
      <c r="A9660" t="s">
        <v>29</v>
      </c>
      <c r="B9660">
        <v>62838</v>
      </c>
      <c r="C9660" t="s">
        <v>34</v>
      </c>
      <c r="D9660" t="s">
        <v>3919</v>
      </c>
      <c r="E9660">
        <v>-1</v>
      </c>
    </row>
    <row r="9661" spans="1:5">
      <c r="A9661" t="s">
        <v>29</v>
      </c>
      <c r="B9661">
        <v>62838</v>
      </c>
      <c r="C9661" t="s">
        <v>34</v>
      </c>
      <c r="D9661" t="s">
        <v>3920</v>
      </c>
      <c r="E9661">
        <v>-1</v>
      </c>
    </row>
    <row r="9662" spans="1:5">
      <c r="B9662">
        <v>62838</v>
      </c>
      <c r="C9662" t="s">
        <v>36</v>
      </c>
    </row>
    <row r="9663" spans="1:5">
      <c r="A9663" t="s">
        <v>29</v>
      </c>
      <c r="B9663">
        <v>62839</v>
      </c>
      <c r="C9663" t="s">
        <v>30</v>
      </c>
      <c r="D9663" t="s">
        <v>5084</v>
      </c>
      <c r="E9663">
        <v>1</v>
      </c>
    </row>
    <row r="9664" spans="1:5">
      <c r="B9664">
        <v>62839</v>
      </c>
      <c r="C9664" t="s">
        <v>32</v>
      </c>
      <c r="E9664">
        <v>1</v>
      </c>
    </row>
    <row r="9665" spans="1:5">
      <c r="A9665" t="s">
        <v>29</v>
      </c>
      <c r="B9665">
        <v>62839</v>
      </c>
      <c r="C9665" t="s">
        <v>34</v>
      </c>
      <c r="D9665" t="s">
        <v>3932</v>
      </c>
      <c r="E9665">
        <v>-1</v>
      </c>
    </row>
    <row r="9666" spans="1:5">
      <c r="A9666" t="s">
        <v>29</v>
      </c>
      <c r="B9666">
        <v>62839</v>
      </c>
      <c r="C9666" t="s">
        <v>34</v>
      </c>
      <c r="D9666" t="s">
        <v>3933</v>
      </c>
      <c r="E9666">
        <v>-1</v>
      </c>
    </row>
    <row r="9667" spans="1:5">
      <c r="A9667" t="s">
        <v>29</v>
      </c>
      <c r="B9667">
        <v>62839</v>
      </c>
      <c r="C9667" t="s">
        <v>34</v>
      </c>
      <c r="D9667" t="s">
        <v>3934</v>
      </c>
      <c r="E9667">
        <v>-1</v>
      </c>
    </row>
    <row r="9668" spans="1:5">
      <c r="A9668" t="s">
        <v>29</v>
      </c>
      <c r="B9668">
        <v>62839</v>
      </c>
      <c r="C9668" t="s">
        <v>34</v>
      </c>
      <c r="D9668" t="s">
        <v>3935</v>
      </c>
      <c r="E9668">
        <v>-1</v>
      </c>
    </row>
    <row r="9669" spans="1:5">
      <c r="A9669" t="s">
        <v>29</v>
      </c>
      <c r="B9669">
        <v>62839</v>
      </c>
      <c r="C9669" t="s">
        <v>34</v>
      </c>
      <c r="D9669" t="s">
        <v>3936</v>
      </c>
      <c r="E9669">
        <v>-1</v>
      </c>
    </row>
    <row r="9670" spans="1:5">
      <c r="A9670" t="s">
        <v>29</v>
      </c>
      <c r="B9670">
        <v>62839</v>
      </c>
      <c r="C9670" t="s">
        <v>34</v>
      </c>
      <c r="D9670" t="s">
        <v>3937</v>
      </c>
      <c r="E9670">
        <v>-1</v>
      </c>
    </row>
    <row r="9671" spans="1:5">
      <c r="A9671" t="s">
        <v>29</v>
      </c>
      <c r="B9671">
        <v>62839</v>
      </c>
      <c r="C9671" t="s">
        <v>34</v>
      </c>
      <c r="D9671" t="s">
        <v>3938</v>
      </c>
      <c r="E9671">
        <v>-1</v>
      </c>
    </row>
    <row r="9672" spans="1:5">
      <c r="A9672" t="s">
        <v>29</v>
      </c>
      <c r="B9672">
        <v>62839</v>
      </c>
      <c r="C9672" t="s">
        <v>34</v>
      </c>
      <c r="D9672" t="s">
        <v>3939</v>
      </c>
      <c r="E9672">
        <v>-1</v>
      </c>
    </row>
    <row r="9673" spans="1:5">
      <c r="A9673" t="s">
        <v>29</v>
      </c>
      <c r="B9673">
        <v>62839</v>
      </c>
      <c r="C9673" t="s">
        <v>34</v>
      </c>
      <c r="D9673" t="s">
        <v>3940</v>
      </c>
      <c r="E9673">
        <v>-1</v>
      </c>
    </row>
    <row r="9674" spans="1:5">
      <c r="A9674" t="s">
        <v>29</v>
      </c>
      <c r="B9674">
        <v>62839</v>
      </c>
      <c r="C9674" t="s">
        <v>34</v>
      </c>
      <c r="D9674" t="s">
        <v>3946</v>
      </c>
      <c r="E9674">
        <v>-1</v>
      </c>
    </row>
    <row r="9675" spans="1:5">
      <c r="A9675" t="s">
        <v>29</v>
      </c>
      <c r="B9675">
        <v>62839</v>
      </c>
      <c r="C9675" t="s">
        <v>34</v>
      </c>
      <c r="D9675" t="s">
        <v>3947</v>
      </c>
      <c r="E9675">
        <v>-1</v>
      </c>
    </row>
    <row r="9676" spans="1:5">
      <c r="A9676" t="s">
        <v>29</v>
      </c>
      <c r="B9676">
        <v>62839</v>
      </c>
      <c r="C9676" t="s">
        <v>34</v>
      </c>
      <c r="D9676" t="s">
        <v>3948</v>
      </c>
      <c r="E9676">
        <v>-1</v>
      </c>
    </row>
    <row r="9677" spans="1:5">
      <c r="B9677">
        <v>62839</v>
      </c>
      <c r="C9677" t="s">
        <v>36</v>
      </c>
    </row>
    <row r="9678" spans="1:5">
      <c r="A9678" t="s">
        <v>29</v>
      </c>
      <c r="B9678">
        <v>62840</v>
      </c>
      <c r="C9678" t="s">
        <v>30</v>
      </c>
      <c r="D9678" t="s">
        <v>5085</v>
      </c>
      <c r="E9678">
        <v>1</v>
      </c>
    </row>
    <row r="9679" spans="1:5">
      <c r="B9679">
        <v>62840</v>
      </c>
      <c r="C9679" t="s">
        <v>32</v>
      </c>
      <c r="E9679">
        <v>1</v>
      </c>
    </row>
    <row r="9680" spans="1:5">
      <c r="A9680" t="s">
        <v>29</v>
      </c>
      <c r="B9680">
        <v>62840</v>
      </c>
      <c r="C9680" t="s">
        <v>34</v>
      </c>
      <c r="D9680" t="s">
        <v>3960</v>
      </c>
      <c r="E9680">
        <v>-1</v>
      </c>
    </row>
    <row r="9681" spans="1:5">
      <c r="A9681" t="s">
        <v>29</v>
      </c>
      <c r="B9681">
        <v>62840</v>
      </c>
      <c r="C9681" t="s">
        <v>34</v>
      </c>
      <c r="D9681" t="s">
        <v>3961</v>
      </c>
      <c r="E9681">
        <v>-1</v>
      </c>
    </row>
    <row r="9682" spans="1:5">
      <c r="A9682" t="s">
        <v>29</v>
      </c>
      <c r="B9682">
        <v>62840</v>
      </c>
      <c r="C9682" t="s">
        <v>34</v>
      </c>
      <c r="D9682" t="s">
        <v>3962</v>
      </c>
      <c r="E9682">
        <v>-1</v>
      </c>
    </row>
    <row r="9683" spans="1:5">
      <c r="A9683" t="s">
        <v>29</v>
      </c>
      <c r="B9683">
        <v>62840</v>
      </c>
      <c r="C9683" t="s">
        <v>34</v>
      </c>
      <c r="D9683" t="s">
        <v>3963</v>
      </c>
      <c r="E9683">
        <v>-1</v>
      </c>
    </row>
    <row r="9684" spans="1:5">
      <c r="A9684" t="s">
        <v>29</v>
      </c>
      <c r="B9684">
        <v>62840</v>
      </c>
      <c r="C9684" t="s">
        <v>34</v>
      </c>
      <c r="D9684" t="s">
        <v>3964</v>
      </c>
      <c r="E9684">
        <v>-1</v>
      </c>
    </row>
    <row r="9685" spans="1:5">
      <c r="A9685" t="s">
        <v>29</v>
      </c>
      <c r="B9685">
        <v>62840</v>
      </c>
      <c r="C9685" t="s">
        <v>34</v>
      </c>
      <c r="D9685" t="s">
        <v>3965</v>
      </c>
      <c r="E9685">
        <v>-1</v>
      </c>
    </row>
    <row r="9686" spans="1:5">
      <c r="A9686" t="s">
        <v>29</v>
      </c>
      <c r="B9686">
        <v>62840</v>
      </c>
      <c r="C9686" t="s">
        <v>34</v>
      </c>
      <c r="D9686" t="s">
        <v>3966</v>
      </c>
      <c r="E9686">
        <v>-1</v>
      </c>
    </row>
    <row r="9687" spans="1:5">
      <c r="A9687" t="s">
        <v>29</v>
      </c>
      <c r="B9687">
        <v>62840</v>
      </c>
      <c r="C9687" t="s">
        <v>34</v>
      </c>
      <c r="D9687" t="s">
        <v>3967</v>
      </c>
      <c r="E9687">
        <v>-1</v>
      </c>
    </row>
    <row r="9688" spans="1:5">
      <c r="A9688" t="s">
        <v>29</v>
      </c>
      <c r="B9688">
        <v>62840</v>
      </c>
      <c r="C9688" t="s">
        <v>34</v>
      </c>
      <c r="D9688" t="s">
        <v>3968</v>
      </c>
      <c r="E9688">
        <v>-1</v>
      </c>
    </row>
    <row r="9689" spans="1:5">
      <c r="A9689" t="s">
        <v>29</v>
      </c>
      <c r="B9689">
        <v>62840</v>
      </c>
      <c r="C9689" t="s">
        <v>34</v>
      </c>
      <c r="D9689" t="s">
        <v>3974</v>
      </c>
      <c r="E9689">
        <v>-1</v>
      </c>
    </row>
    <row r="9690" spans="1:5">
      <c r="A9690" t="s">
        <v>29</v>
      </c>
      <c r="B9690">
        <v>62840</v>
      </c>
      <c r="C9690" t="s">
        <v>34</v>
      </c>
      <c r="D9690" t="s">
        <v>3975</v>
      </c>
      <c r="E9690">
        <v>-1</v>
      </c>
    </row>
    <row r="9691" spans="1:5">
      <c r="A9691" t="s">
        <v>29</v>
      </c>
      <c r="B9691">
        <v>62840</v>
      </c>
      <c r="C9691" t="s">
        <v>34</v>
      </c>
      <c r="D9691" t="s">
        <v>3976</v>
      </c>
      <c r="E9691">
        <v>-1</v>
      </c>
    </row>
    <row r="9692" spans="1:5">
      <c r="B9692">
        <v>62840</v>
      </c>
      <c r="C9692" t="s">
        <v>36</v>
      </c>
    </row>
    <row r="9693" spans="1:5">
      <c r="A9693" t="s">
        <v>29</v>
      </c>
      <c r="B9693">
        <v>62852</v>
      </c>
      <c r="C9693" t="s">
        <v>30</v>
      </c>
      <c r="D9693" t="s">
        <v>5086</v>
      </c>
      <c r="E9693">
        <v>1</v>
      </c>
    </row>
    <row r="9694" spans="1:5">
      <c r="B9694">
        <v>62852</v>
      </c>
      <c r="C9694" t="s">
        <v>32</v>
      </c>
      <c r="E9694">
        <v>1</v>
      </c>
    </row>
    <row r="9695" spans="1:5">
      <c r="A9695" t="s">
        <v>29</v>
      </c>
      <c r="B9695">
        <v>62852</v>
      </c>
      <c r="C9695" t="s">
        <v>34</v>
      </c>
      <c r="D9695" t="s">
        <v>5087</v>
      </c>
      <c r="E9695">
        <v>-1</v>
      </c>
    </row>
    <row r="9696" spans="1:5">
      <c r="B9696">
        <v>62852</v>
      </c>
      <c r="C9696" t="s">
        <v>36</v>
      </c>
    </row>
    <row r="9697" spans="1:5">
      <c r="A9697" t="s">
        <v>29</v>
      </c>
      <c r="B9697">
        <v>62853</v>
      </c>
      <c r="C9697" t="s">
        <v>30</v>
      </c>
      <c r="D9697" t="s">
        <v>5088</v>
      </c>
      <c r="E9697">
        <v>1</v>
      </c>
    </row>
    <row r="9698" spans="1:5">
      <c r="B9698">
        <v>62853</v>
      </c>
      <c r="C9698" t="s">
        <v>32</v>
      </c>
      <c r="E9698">
        <v>1</v>
      </c>
    </row>
    <row r="9699" spans="1:5">
      <c r="A9699" t="s">
        <v>29</v>
      </c>
      <c r="B9699">
        <v>62853</v>
      </c>
      <c r="C9699" t="s">
        <v>34</v>
      </c>
      <c r="D9699" t="s">
        <v>5089</v>
      </c>
      <c r="E9699">
        <v>-1</v>
      </c>
    </row>
    <row r="9700" spans="1:5">
      <c r="B9700">
        <v>62853</v>
      </c>
      <c r="C9700" t="s">
        <v>36</v>
      </c>
    </row>
    <row r="9701" spans="1:5">
      <c r="A9701" t="s">
        <v>29</v>
      </c>
      <c r="B9701">
        <v>62854</v>
      </c>
      <c r="C9701" t="s">
        <v>30</v>
      </c>
      <c r="D9701" t="s">
        <v>5090</v>
      </c>
      <c r="E9701">
        <v>1</v>
      </c>
    </row>
    <row r="9702" spans="1:5">
      <c r="B9702">
        <v>62854</v>
      </c>
      <c r="C9702" t="s">
        <v>32</v>
      </c>
      <c r="E9702">
        <v>1</v>
      </c>
    </row>
    <row r="9703" spans="1:5">
      <c r="A9703" t="s">
        <v>29</v>
      </c>
      <c r="B9703">
        <v>62854</v>
      </c>
      <c r="C9703" t="s">
        <v>34</v>
      </c>
      <c r="D9703" t="s">
        <v>5091</v>
      </c>
      <c r="E9703">
        <v>-1</v>
      </c>
    </row>
    <row r="9704" spans="1:5">
      <c r="B9704">
        <v>62854</v>
      </c>
      <c r="C9704" t="s">
        <v>36</v>
      </c>
    </row>
    <row r="9705" spans="1:5">
      <c r="A9705" t="s">
        <v>29</v>
      </c>
      <c r="B9705">
        <v>62855</v>
      </c>
      <c r="C9705" t="s">
        <v>30</v>
      </c>
      <c r="D9705" t="s">
        <v>5092</v>
      </c>
      <c r="E9705">
        <v>1</v>
      </c>
    </row>
    <row r="9706" spans="1:5">
      <c r="B9706">
        <v>62855</v>
      </c>
      <c r="C9706" t="s">
        <v>32</v>
      </c>
      <c r="E9706">
        <v>1</v>
      </c>
    </row>
    <row r="9707" spans="1:5">
      <c r="A9707" t="s">
        <v>29</v>
      </c>
      <c r="B9707">
        <v>62855</v>
      </c>
      <c r="C9707" t="s">
        <v>34</v>
      </c>
      <c r="D9707" t="s">
        <v>5093</v>
      </c>
      <c r="E9707">
        <v>-1</v>
      </c>
    </row>
    <row r="9708" spans="1:5">
      <c r="B9708">
        <v>62855</v>
      </c>
      <c r="C9708" t="s">
        <v>36</v>
      </c>
    </row>
    <row r="9709" spans="1:5">
      <c r="A9709" t="s">
        <v>29</v>
      </c>
      <c r="B9709">
        <v>62856</v>
      </c>
      <c r="C9709" t="s">
        <v>30</v>
      </c>
      <c r="D9709" t="s">
        <v>5094</v>
      </c>
      <c r="E9709">
        <v>1</v>
      </c>
    </row>
    <row r="9710" spans="1:5">
      <c r="B9710">
        <v>62856</v>
      </c>
      <c r="C9710" t="s">
        <v>32</v>
      </c>
      <c r="E9710">
        <v>1</v>
      </c>
    </row>
    <row r="9711" spans="1:5">
      <c r="A9711" t="s">
        <v>29</v>
      </c>
      <c r="B9711">
        <v>62856</v>
      </c>
      <c r="C9711" t="s">
        <v>34</v>
      </c>
      <c r="D9711" t="s">
        <v>5095</v>
      </c>
      <c r="E9711">
        <v>-1</v>
      </c>
    </row>
    <row r="9712" spans="1:5">
      <c r="B9712">
        <v>62856</v>
      </c>
      <c r="C9712" t="s">
        <v>36</v>
      </c>
    </row>
    <row r="9713" spans="1:5">
      <c r="A9713" t="s">
        <v>29</v>
      </c>
      <c r="B9713">
        <v>62857</v>
      </c>
      <c r="C9713" t="s">
        <v>30</v>
      </c>
      <c r="D9713" t="s">
        <v>5096</v>
      </c>
      <c r="E9713">
        <v>1</v>
      </c>
    </row>
    <row r="9714" spans="1:5">
      <c r="B9714">
        <v>62857</v>
      </c>
      <c r="C9714" t="s">
        <v>32</v>
      </c>
      <c r="E9714">
        <v>1</v>
      </c>
    </row>
    <row r="9715" spans="1:5">
      <c r="A9715" t="s">
        <v>29</v>
      </c>
      <c r="B9715">
        <v>62857</v>
      </c>
      <c r="C9715" t="s">
        <v>34</v>
      </c>
      <c r="D9715" t="s">
        <v>5097</v>
      </c>
      <c r="E9715">
        <v>-1</v>
      </c>
    </row>
    <row r="9716" spans="1:5">
      <c r="B9716">
        <v>62857</v>
      </c>
      <c r="C9716" t="s">
        <v>36</v>
      </c>
    </row>
    <row r="9717" spans="1:5">
      <c r="A9717" t="s">
        <v>29</v>
      </c>
      <c r="B9717">
        <v>62858</v>
      </c>
      <c r="C9717" t="s">
        <v>30</v>
      </c>
      <c r="D9717" t="s">
        <v>5098</v>
      </c>
      <c r="E9717">
        <v>1</v>
      </c>
    </row>
    <row r="9718" spans="1:5">
      <c r="B9718">
        <v>62858</v>
      </c>
      <c r="C9718" t="s">
        <v>32</v>
      </c>
      <c r="E9718">
        <v>1</v>
      </c>
    </row>
    <row r="9719" spans="1:5">
      <c r="A9719" t="s">
        <v>29</v>
      </c>
      <c r="B9719">
        <v>62858</v>
      </c>
      <c r="C9719" t="s">
        <v>34</v>
      </c>
      <c r="D9719" t="s">
        <v>5099</v>
      </c>
      <c r="E9719">
        <v>-1</v>
      </c>
    </row>
    <row r="9720" spans="1:5">
      <c r="B9720">
        <v>62858</v>
      </c>
      <c r="C9720" t="s">
        <v>36</v>
      </c>
    </row>
    <row r="9721" spans="1:5">
      <c r="A9721" t="s">
        <v>29</v>
      </c>
      <c r="B9721">
        <v>62859</v>
      </c>
      <c r="C9721" t="s">
        <v>30</v>
      </c>
      <c r="D9721" t="s">
        <v>5100</v>
      </c>
      <c r="E9721">
        <v>1</v>
      </c>
    </row>
    <row r="9722" spans="1:5">
      <c r="B9722">
        <v>62859</v>
      </c>
      <c r="C9722" t="s">
        <v>32</v>
      </c>
      <c r="E9722">
        <v>1</v>
      </c>
    </row>
    <row r="9723" spans="1:5">
      <c r="A9723" t="s">
        <v>29</v>
      </c>
      <c r="B9723">
        <v>62859</v>
      </c>
      <c r="C9723" t="s">
        <v>34</v>
      </c>
      <c r="D9723" t="s">
        <v>5101</v>
      </c>
      <c r="E9723">
        <v>-1</v>
      </c>
    </row>
    <row r="9724" spans="1:5">
      <c r="B9724">
        <v>62859</v>
      </c>
      <c r="C9724" t="s">
        <v>36</v>
      </c>
    </row>
    <row r="9725" spans="1:5">
      <c r="A9725" t="s">
        <v>29</v>
      </c>
      <c r="B9725">
        <v>62860</v>
      </c>
      <c r="C9725" t="s">
        <v>30</v>
      </c>
      <c r="D9725" t="s">
        <v>5102</v>
      </c>
      <c r="E9725">
        <v>1</v>
      </c>
    </row>
    <row r="9726" spans="1:5">
      <c r="B9726">
        <v>62860</v>
      </c>
      <c r="C9726" t="s">
        <v>32</v>
      </c>
      <c r="E9726">
        <v>1</v>
      </c>
    </row>
    <row r="9727" spans="1:5">
      <c r="A9727" t="s">
        <v>29</v>
      </c>
      <c r="B9727">
        <v>62860</v>
      </c>
      <c r="C9727" t="s">
        <v>34</v>
      </c>
      <c r="D9727" t="s">
        <v>5103</v>
      </c>
      <c r="E9727">
        <v>-1</v>
      </c>
    </row>
    <row r="9728" spans="1:5">
      <c r="B9728">
        <v>62860</v>
      </c>
      <c r="C9728" t="s">
        <v>36</v>
      </c>
    </row>
    <row r="9729" spans="1:5">
      <c r="A9729" t="s">
        <v>29</v>
      </c>
      <c r="B9729">
        <v>62861</v>
      </c>
      <c r="C9729" t="s">
        <v>30</v>
      </c>
      <c r="D9729" t="s">
        <v>5104</v>
      </c>
      <c r="E9729">
        <v>1</v>
      </c>
    </row>
    <row r="9730" spans="1:5">
      <c r="B9730">
        <v>62861</v>
      </c>
      <c r="C9730" t="s">
        <v>32</v>
      </c>
      <c r="E9730">
        <v>1</v>
      </c>
    </row>
    <row r="9731" spans="1:5">
      <c r="A9731" t="s">
        <v>29</v>
      </c>
      <c r="B9731">
        <v>62861</v>
      </c>
      <c r="C9731" t="s">
        <v>34</v>
      </c>
      <c r="D9731" t="s">
        <v>5105</v>
      </c>
      <c r="E9731">
        <v>-1</v>
      </c>
    </row>
    <row r="9732" spans="1:5">
      <c r="B9732">
        <v>62861</v>
      </c>
      <c r="C9732" t="s">
        <v>36</v>
      </c>
    </row>
    <row r="9733" spans="1:5">
      <c r="A9733" t="s">
        <v>29</v>
      </c>
      <c r="B9733">
        <v>62862</v>
      </c>
      <c r="C9733" t="s">
        <v>30</v>
      </c>
      <c r="D9733" t="s">
        <v>5106</v>
      </c>
      <c r="E9733">
        <v>1</v>
      </c>
    </row>
    <row r="9734" spans="1:5">
      <c r="B9734">
        <v>62862</v>
      </c>
      <c r="C9734" t="s">
        <v>32</v>
      </c>
      <c r="E9734">
        <v>1</v>
      </c>
    </row>
    <row r="9735" spans="1:5">
      <c r="A9735" t="s">
        <v>29</v>
      </c>
      <c r="B9735">
        <v>62862</v>
      </c>
      <c r="C9735" t="s">
        <v>34</v>
      </c>
      <c r="D9735" t="s">
        <v>5107</v>
      </c>
      <c r="E9735">
        <v>-1</v>
      </c>
    </row>
    <row r="9736" spans="1:5">
      <c r="B9736">
        <v>62862</v>
      </c>
      <c r="C9736" t="s">
        <v>36</v>
      </c>
    </row>
    <row r="9737" spans="1:5">
      <c r="A9737" t="s">
        <v>29</v>
      </c>
      <c r="B9737">
        <v>62863</v>
      </c>
      <c r="C9737" t="s">
        <v>30</v>
      </c>
      <c r="D9737" t="s">
        <v>5108</v>
      </c>
      <c r="E9737">
        <v>1</v>
      </c>
    </row>
    <row r="9738" spans="1:5">
      <c r="B9738">
        <v>62863</v>
      </c>
      <c r="C9738" t="s">
        <v>32</v>
      </c>
      <c r="E9738">
        <v>1</v>
      </c>
    </row>
    <row r="9739" spans="1:5">
      <c r="A9739" t="s">
        <v>29</v>
      </c>
      <c r="B9739">
        <v>62863</v>
      </c>
      <c r="C9739" t="s">
        <v>34</v>
      </c>
      <c r="D9739" t="s">
        <v>5109</v>
      </c>
      <c r="E9739">
        <v>-1</v>
      </c>
    </row>
    <row r="9740" spans="1:5">
      <c r="B9740">
        <v>62863</v>
      </c>
      <c r="C9740" t="s">
        <v>36</v>
      </c>
    </row>
    <row r="9741" spans="1:5">
      <c r="A9741" t="s">
        <v>29</v>
      </c>
      <c r="B9741">
        <v>62864</v>
      </c>
      <c r="C9741" t="s">
        <v>30</v>
      </c>
      <c r="D9741" t="s">
        <v>5110</v>
      </c>
      <c r="E9741">
        <v>1</v>
      </c>
    </row>
    <row r="9742" spans="1:5">
      <c r="B9742">
        <v>62864</v>
      </c>
      <c r="C9742" t="s">
        <v>32</v>
      </c>
      <c r="E9742">
        <v>1</v>
      </c>
    </row>
    <row r="9743" spans="1:5">
      <c r="A9743" t="s">
        <v>29</v>
      </c>
      <c r="B9743">
        <v>62864</v>
      </c>
      <c r="C9743" t="s">
        <v>34</v>
      </c>
      <c r="D9743" t="s">
        <v>5111</v>
      </c>
      <c r="E9743">
        <v>-1</v>
      </c>
    </row>
    <row r="9744" spans="1:5">
      <c r="B9744">
        <v>62864</v>
      </c>
      <c r="C9744" t="s">
        <v>36</v>
      </c>
    </row>
    <row r="9745" spans="1:5">
      <c r="A9745" t="s">
        <v>29</v>
      </c>
      <c r="B9745">
        <v>62865</v>
      </c>
      <c r="C9745" t="s">
        <v>30</v>
      </c>
      <c r="D9745" t="s">
        <v>5112</v>
      </c>
      <c r="E9745">
        <v>1</v>
      </c>
    </row>
    <row r="9746" spans="1:5">
      <c r="B9746">
        <v>62865</v>
      </c>
      <c r="C9746" t="s">
        <v>32</v>
      </c>
      <c r="E9746">
        <v>1</v>
      </c>
    </row>
    <row r="9747" spans="1:5">
      <c r="A9747" t="s">
        <v>29</v>
      </c>
      <c r="B9747">
        <v>62865</v>
      </c>
      <c r="C9747" t="s">
        <v>34</v>
      </c>
      <c r="D9747" t="s">
        <v>5113</v>
      </c>
      <c r="E9747">
        <v>-1</v>
      </c>
    </row>
    <row r="9748" spans="1:5">
      <c r="B9748">
        <v>62865</v>
      </c>
      <c r="C9748" t="s">
        <v>36</v>
      </c>
    </row>
    <row r="9749" spans="1:5">
      <c r="A9749" t="s">
        <v>29</v>
      </c>
      <c r="B9749">
        <v>62866</v>
      </c>
      <c r="C9749" t="s">
        <v>30</v>
      </c>
      <c r="D9749" t="s">
        <v>5114</v>
      </c>
      <c r="E9749">
        <v>1</v>
      </c>
    </row>
    <row r="9750" spans="1:5">
      <c r="B9750">
        <v>62866</v>
      </c>
      <c r="C9750" t="s">
        <v>32</v>
      </c>
      <c r="E9750">
        <v>1</v>
      </c>
    </row>
    <row r="9751" spans="1:5">
      <c r="A9751" t="s">
        <v>29</v>
      </c>
      <c r="B9751">
        <v>62866</v>
      </c>
      <c r="C9751" t="s">
        <v>34</v>
      </c>
      <c r="D9751" t="s">
        <v>5115</v>
      </c>
      <c r="E9751">
        <v>-1</v>
      </c>
    </row>
    <row r="9752" spans="1:5">
      <c r="B9752">
        <v>62866</v>
      </c>
      <c r="C9752" t="s">
        <v>36</v>
      </c>
    </row>
    <row r="9753" spans="1:5">
      <c r="A9753" t="s">
        <v>29</v>
      </c>
      <c r="B9753">
        <v>62867</v>
      </c>
      <c r="C9753" t="s">
        <v>30</v>
      </c>
      <c r="D9753" t="s">
        <v>5116</v>
      </c>
      <c r="E9753">
        <v>1</v>
      </c>
    </row>
    <row r="9754" spans="1:5">
      <c r="B9754">
        <v>62867</v>
      </c>
      <c r="C9754" t="s">
        <v>32</v>
      </c>
      <c r="E9754">
        <v>1</v>
      </c>
    </row>
    <row r="9755" spans="1:5">
      <c r="A9755" t="s">
        <v>29</v>
      </c>
      <c r="B9755">
        <v>62867</v>
      </c>
      <c r="C9755" t="s">
        <v>34</v>
      </c>
      <c r="D9755" t="s">
        <v>5117</v>
      </c>
      <c r="E9755">
        <v>-1</v>
      </c>
    </row>
    <row r="9756" spans="1:5">
      <c r="B9756">
        <v>62867</v>
      </c>
      <c r="C9756" t="s">
        <v>36</v>
      </c>
    </row>
    <row r="9757" spans="1:5">
      <c r="A9757" t="s">
        <v>29</v>
      </c>
      <c r="B9757">
        <v>62868</v>
      </c>
      <c r="C9757" t="s">
        <v>30</v>
      </c>
      <c r="D9757" t="s">
        <v>5118</v>
      </c>
      <c r="E9757">
        <v>1</v>
      </c>
    </row>
    <row r="9758" spans="1:5">
      <c r="B9758">
        <v>62868</v>
      </c>
      <c r="C9758" t="s">
        <v>32</v>
      </c>
      <c r="E9758">
        <v>1</v>
      </c>
    </row>
    <row r="9759" spans="1:5">
      <c r="A9759" t="s">
        <v>29</v>
      </c>
      <c r="B9759">
        <v>62868</v>
      </c>
      <c r="C9759" t="s">
        <v>34</v>
      </c>
      <c r="D9759" t="s">
        <v>5119</v>
      </c>
      <c r="E9759">
        <v>-1</v>
      </c>
    </row>
    <row r="9760" spans="1:5">
      <c r="B9760">
        <v>62868</v>
      </c>
      <c r="C9760" t="s">
        <v>36</v>
      </c>
    </row>
    <row r="9761" spans="1:5">
      <c r="A9761" t="s">
        <v>29</v>
      </c>
      <c r="B9761">
        <v>62869</v>
      </c>
      <c r="C9761" t="s">
        <v>30</v>
      </c>
      <c r="D9761" t="s">
        <v>5120</v>
      </c>
      <c r="E9761">
        <v>1</v>
      </c>
    </row>
    <row r="9762" spans="1:5">
      <c r="B9762">
        <v>62869</v>
      </c>
      <c r="C9762" t="s">
        <v>32</v>
      </c>
      <c r="E9762">
        <v>1</v>
      </c>
    </row>
    <row r="9763" spans="1:5">
      <c r="A9763" t="s">
        <v>29</v>
      </c>
      <c r="B9763">
        <v>62869</v>
      </c>
      <c r="C9763" t="s">
        <v>34</v>
      </c>
      <c r="D9763" t="s">
        <v>5121</v>
      </c>
      <c r="E9763">
        <v>-1</v>
      </c>
    </row>
    <row r="9764" spans="1:5">
      <c r="B9764">
        <v>62869</v>
      </c>
      <c r="C9764" t="s">
        <v>36</v>
      </c>
    </row>
    <row r="9765" spans="1:5">
      <c r="A9765" t="s">
        <v>29</v>
      </c>
      <c r="B9765">
        <v>62870</v>
      </c>
      <c r="C9765" t="s">
        <v>30</v>
      </c>
      <c r="D9765" t="s">
        <v>5122</v>
      </c>
      <c r="E9765">
        <v>1</v>
      </c>
    </row>
    <row r="9766" spans="1:5">
      <c r="B9766">
        <v>62870</v>
      </c>
      <c r="C9766" t="s">
        <v>32</v>
      </c>
      <c r="E9766">
        <v>1</v>
      </c>
    </row>
    <row r="9767" spans="1:5">
      <c r="A9767" t="s">
        <v>29</v>
      </c>
      <c r="B9767">
        <v>62870</v>
      </c>
      <c r="C9767" t="s">
        <v>34</v>
      </c>
      <c r="D9767" t="s">
        <v>5123</v>
      </c>
      <c r="E9767">
        <v>-1</v>
      </c>
    </row>
    <row r="9768" spans="1:5">
      <c r="B9768">
        <v>62870</v>
      </c>
      <c r="C9768" t="s">
        <v>36</v>
      </c>
    </row>
    <row r="9769" spans="1:5">
      <c r="A9769" t="s">
        <v>29</v>
      </c>
      <c r="B9769">
        <v>62871</v>
      </c>
      <c r="C9769" t="s">
        <v>30</v>
      </c>
      <c r="D9769" t="s">
        <v>5124</v>
      </c>
      <c r="E9769">
        <v>1</v>
      </c>
    </row>
    <row r="9770" spans="1:5">
      <c r="B9770">
        <v>62871</v>
      </c>
      <c r="C9770" t="s">
        <v>32</v>
      </c>
      <c r="E9770">
        <v>1</v>
      </c>
    </row>
    <row r="9771" spans="1:5">
      <c r="A9771" t="s">
        <v>29</v>
      </c>
      <c r="B9771">
        <v>62871</v>
      </c>
      <c r="C9771" t="s">
        <v>34</v>
      </c>
      <c r="D9771" t="s">
        <v>5125</v>
      </c>
      <c r="E9771">
        <v>-1</v>
      </c>
    </row>
    <row r="9772" spans="1:5">
      <c r="B9772">
        <v>62871</v>
      </c>
      <c r="C9772" t="s">
        <v>36</v>
      </c>
    </row>
    <row r="9773" spans="1:5">
      <c r="A9773" t="s">
        <v>29</v>
      </c>
      <c r="B9773">
        <v>62872</v>
      </c>
      <c r="C9773" t="s">
        <v>30</v>
      </c>
      <c r="D9773" t="s">
        <v>5126</v>
      </c>
      <c r="E9773">
        <v>1</v>
      </c>
    </row>
    <row r="9774" spans="1:5">
      <c r="B9774">
        <v>62872</v>
      </c>
      <c r="C9774" t="s">
        <v>32</v>
      </c>
      <c r="E9774">
        <v>1</v>
      </c>
    </row>
    <row r="9775" spans="1:5">
      <c r="A9775" t="s">
        <v>29</v>
      </c>
      <c r="B9775">
        <v>62872</v>
      </c>
      <c r="C9775" t="s">
        <v>34</v>
      </c>
      <c r="D9775" t="s">
        <v>5127</v>
      </c>
      <c r="E9775">
        <v>-1</v>
      </c>
    </row>
    <row r="9776" spans="1:5">
      <c r="B9776">
        <v>62872</v>
      </c>
      <c r="C9776" t="s">
        <v>36</v>
      </c>
    </row>
    <row r="9777" spans="1:5">
      <c r="A9777" t="s">
        <v>29</v>
      </c>
      <c r="B9777">
        <v>62873</v>
      </c>
      <c r="C9777" t="s">
        <v>30</v>
      </c>
      <c r="D9777" t="s">
        <v>5128</v>
      </c>
      <c r="E9777">
        <v>1</v>
      </c>
    </row>
    <row r="9778" spans="1:5">
      <c r="B9778">
        <v>62873</v>
      </c>
      <c r="C9778" t="s">
        <v>32</v>
      </c>
      <c r="E9778">
        <v>1</v>
      </c>
    </row>
    <row r="9779" spans="1:5">
      <c r="A9779" t="s">
        <v>29</v>
      </c>
      <c r="B9779">
        <v>62873</v>
      </c>
      <c r="C9779" t="s">
        <v>34</v>
      </c>
      <c r="D9779" t="s">
        <v>5129</v>
      </c>
      <c r="E9779">
        <v>-1</v>
      </c>
    </row>
    <row r="9780" spans="1:5">
      <c r="B9780">
        <v>62873</v>
      </c>
      <c r="C9780" t="s">
        <v>36</v>
      </c>
    </row>
    <row r="9781" spans="1:5">
      <c r="A9781" t="s">
        <v>29</v>
      </c>
      <c r="B9781">
        <v>62874</v>
      </c>
      <c r="C9781" t="s">
        <v>30</v>
      </c>
      <c r="D9781" t="s">
        <v>5130</v>
      </c>
      <c r="E9781">
        <v>1</v>
      </c>
    </row>
    <row r="9782" spans="1:5">
      <c r="B9782">
        <v>62874</v>
      </c>
      <c r="C9782" t="s">
        <v>32</v>
      </c>
      <c r="E9782">
        <v>1</v>
      </c>
    </row>
    <row r="9783" spans="1:5">
      <c r="A9783" t="s">
        <v>29</v>
      </c>
      <c r="B9783">
        <v>62874</v>
      </c>
      <c r="C9783" t="s">
        <v>34</v>
      </c>
      <c r="D9783" t="s">
        <v>5131</v>
      </c>
      <c r="E9783">
        <v>-1</v>
      </c>
    </row>
    <row r="9784" spans="1:5">
      <c r="B9784">
        <v>62874</v>
      </c>
      <c r="C9784" t="s">
        <v>36</v>
      </c>
    </row>
    <row r="9785" spans="1:5">
      <c r="A9785" t="s">
        <v>29</v>
      </c>
      <c r="B9785">
        <v>62875</v>
      </c>
      <c r="C9785" t="s">
        <v>30</v>
      </c>
      <c r="D9785" t="s">
        <v>5132</v>
      </c>
      <c r="E9785">
        <v>1</v>
      </c>
    </row>
    <row r="9786" spans="1:5">
      <c r="B9786">
        <v>62875</v>
      </c>
      <c r="C9786" t="s">
        <v>32</v>
      </c>
      <c r="E9786">
        <v>1</v>
      </c>
    </row>
    <row r="9787" spans="1:5">
      <c r="A9787" t="s">
        <v>29</v>
      </c>
      <c r="B9787">
        <v>62875</v>
      </c>
      <c r="C9787" t="s">
        <v>34</v>
      </c>
      <c r="D9787" t="s">
        <v>5133</v>
      </c>
      <c r="E9787">
        <v>-1</v>
      </c>
    </row>
    <row r="9788" spans="1:5">
      <c r="B9788">
        <v>62875</v>
      </c>
      <c r="C9788" t="s">
        <v>36</v>
      </c>
    </row>
    <row r="9789" spans="1:5">
      <c r="A9789" t="s">
        <v>29</v>
      </c>
      <c r="B9789">
        <v>62876</v>
      </c>
      <c r="C9789" t="s">
        <v>30</v>
      </c>
      <c r="D9789" t="s">
        <v>5134</v>
      </c>
      <c r="E9789">
        <v>1</v>
      </c>
    </row>
    <row r="9790" spans="1:5">
      <c r="B9790">
        <v>62876</v>
      </c>
      <c r="C9790" t="s">
        <v>32</v>
      </c>
      <c r="E9790">
        <v>1</v>
      </c>
    </row>
    <row r="9791" spans="1:5">
      <c r="A9791" t="s">
        <v>29</v>
      </c>
      <c r="B9791">
        <v>62876</v>
      </c>
      <c r="C9791" t="s">
        <v>34</v>
      </c>
      <c r="D9791" t="s">
        <v>5135</v>
      </c>
      <c r="E9791">
        <v>-1</v>
      </c>
    </row>
    <row r="9792" spans="1:5">
      <c r="B9792">
        <v>62876</v>
      </c>
      <c r="C9792" t="s">
        <v>36</v>
      </c>
    </row>
    <row r="9793" spans="1:5">
      <c r="A9793" t="s">
        <v>29</v>
      </c>
      <c r="B9793">
        <v>62877</v>
      </c>
      <c r="C9793" t="s">
        <v>30</v>
      </c>
      <c r="D9793" t="s">
        <v>5136</v>
      </c>
      <c r="E9793">
        <v>1</v>
      </c>
    </row>
    <row r="9794" spans="1:5">
      <c r="B9794">
        <v>62877</v>
      </c>
      <c r="C9794" t="s">
        <v>32</v>
      </c>
      <c r="E9794">
        <v>1</v>
      </c>
    </row>
    <row r="9795" spans="1:5">
      <c r="A9795" t="s">
        <v>29</v>
      </c>
      <c r="B9795">
        <v>62877</v>
      </c>
      <c r="C9795" t="s">
        <v>34</v>
      </c>
      <c r="D9795" t="s">
        <v>5137</v>
      </c>
      <c r="E9795">
        <v>-1</v>
      </c>
    </row>
    <row r="9796" spans="1:5">
      <c r="B9796">
        <v>62877</v>
      </c>
      <c r="C9796" t="s">
        <v>36</v>
      </c>
    </row>
    <row r="9797" spans="1:5">
      <c r="A9797" t="s">
        <v>29</v>
      </c>
      <c r="B9797">
        <v>62878</v>
      </c>
      <c r="C9797" t="s">
        <v>30</v>
      </c>
      <c r="D9797" t="s">
        <v>5138</v>
      </c>
      <c r="E9797">
        <v>1</v>
      </c>
    </row>
    <row r="9798" spans="1:5">
      <c r="B9798">
        <v>62878</v>
      </c>
      <c r="C9798" t="s">
        <v>32</v>
      </c>
      <c r="E9798">
        <v>1</v>
      </c>
    </row>
    <row r="9799" spans="1:5">
      <c r="A9799" t="s">
        <v>29</v>
      </c>
      <c r="B9799">
        <v>62878</v>
      </c>
      <c r="C9799" t="s">
        <v>34</v>
      </c>
      <c r="D9799" t="s">
        <v>5139</v>
      </c>
      <c r="E9799">
        <v>-1</v>
      </c>
    </row>
    <row r="9800" spans="1:5">
      <c r="B9800">
        <v>62878</v>
      </c>
      <c r="C9800" t="s">
        <v>36</v>
      </c>
    </row>
    <row r="9801" spans="1:5">
      <c r="A9801" t="s">
        <v>29</v>
      </c>
      <c r="B9801">
        <v>62879</v>
      </c>
      <c r="C9801" t="s">
        <v>30</v>
      </c>
      <c r="D9801" t="s">
        <v>5140</v>
      </c>
      <c r="E9801">
        <v>1</v>
      </c>
    </row>
    <row r="9802" spans="1:5">
      <c r="B9802">
        <v>62879</v>
      </c>
      <c r="C9802" t="s">
        <v>32</v>
      </c>
      <c r="E9802">
        <v>1</v>
      </c>
    </row>
    <row r="9803" spans="1:5">
      <c r="A9803" t="s">
        <v>29</v>
      </c>
      <c r="B9803">
        <v>62879</v>
      </c>
      <c r="C9803" t="s">
        <v>34</v>
      </c>
      <c r="D9803" t="s">
        <v>5141</v>
      </c>
      <c r="E9803">
        <v>-1</v>
      </c>
    </row>
    <row r="9804" spans="1:5">
      <c r="B9804">
        <v>62879</v>
      </c>
      <c r="C9804" t="s">
        <v>36</v>
      </c>
    </row>
    <row r="9805" spans="1:5">
      <c r="A9805" t="s">
        <v>29</v>
      </c>
      <c r="B9805">
        <v>62880</v>
      </c>
      <c r="C9805" t="s">
        <v>30</v>
      </c>
      <c r="D9805" t="s">
        <v>5142</v>
      </c>
      <c r="E9805">
        <v>1</v>
      </c>
    </row>
    <row r="9806" spans="1:5">
      <c r="B9806">
        <v>62880</v>
      </c>
      <c r="C9806" t="s">
        <v>32</v>
      </c>
      <c r="E9806">
        <v>1</v>
      </c>
    </row>
    <row r="9807" spans="1:5">
      <c r="A9807" t="s">
        <v>29</v>
      </c>
      <c r="B9807">
        <v>62880</v>
      </c>
      <c r="C9807" t="s">
        <v>34</v>
      </c>
      <c r="D9807" t="s">
        <v>5143</v>
      </c>
      <c r="E9807">
        <v>-1</v>
      </c>
    </row>
    <row r="9808" spans="1:5">
      <c r="B9808">
        <v>62880</v>
      </c>
      <c r="C9808" t="s">
        <v>36</v>
      </c>
    </row>
    <row r="9809" spans="1:5">
      <c r="A9809" t="s">
        <v>29</v>
      </c>
      <c r="B9809">
        <v>62881</v>
      </c>
      <c r="C9809" t="s">
        <v>30</v>
      </c>
      <c r="D9809" t="s">
        <v>5144</v>
      </c>
      <c r="E9809">
        <v>1</v>
      </c>
    </row>
    <row r="9810" spans="1:5">
      <c r="B9810">
        <v>62881</v>
      </c>
      <c r="C9810" t="s">
        <v>32</v>
      </c>
      <c r="E9810">
        <v>1</v>
      </c>
    </row>
    <row r="9811" spans="1:5">
      <c r="A9811" t="s">
        <v>29</v>
      </c>
      <c r="B9811">
        <v>62881</v>
      </c>
      <c r="C9811" t="s">
        <v>34</v>
      </c>
      <c r="D9811" t="s">
        <v>5145</v>
      </c>
      <c r="E9811">
        <v>-1</v>
      </c>
    </row>
    <row r="9812" spans="1:5">
      <c r="B9812">
        <v>62881</v>
      </c>
      <c r="C9812" t="s">
        <v>36</v>
      </c>
    </row>
    <row r="9813" spans="1:5">
      <c r="A9813" t="s">
        <v>29</v>
      </c>
      <c r="B9813">
        <v>62882</v>
      </c>
      <c r="C9813" t="s">
        <v>30</v>
      </c>
      <c r="D9813" t="s">
        <v>5146</v>
      </c>
      <c r="E9813">
        <v>1</v>
      </c>
    </row>
    <row r="9814" spans="1:5">
      <c r="B9814">
        <v>62882</v>
      </c>
      <c r="C9814" t="s">
        <v>32</v>
      </c>
      <c r="E9814">
        <v>1</v>
      </c>
    </row>
    <row r="9815" spans="1:5">
      <c r="A9815" t="s">
        <v>29</v>
      </c>
      <c r="B9815">
        <v>62882</v>
      </c>
      <c r="C9815" t="s">
        <v>34</v>
      </c>
      <c r="D9815" t="s">
        <v>5147</v>
      </c>
      <c r="E9815">
        <v>-1</v>
      </c>
    </row>
    <row r="9816" spans="1:5">
      <c r="B9816">
        <v>62882</v>
      </c>
      <c r="C9816" t="s">
        <v>36</v>
      </c>
    </row>
    <row r="9817" spans="1:5">
      <c r="A9817" t="s">
        <v>29</v>
      </c>
      <c r="B9817">
        <v>62883</v>
      </c>
      <c r="C9817" t="s">
        <v>30</v>
      </c>
      <c r="D9817" t="s">
        <v>5148</v>
      </c>
      <c r="E9817">
        <v>1</v>
      </c>
    </row>
    <row r="9818" spans="1:5">
      <c r="B9818">
        <v>62883</v>
      </c>
      <c r="C9818" t="s">
        <v>32</v>
      </c>
      <c r="E9818">
        <v>1</v>
      </c>
    </row>
    <row r="9819" spans="1:5">
      <c r="A9819" t="s">
        <v>29</v>
      </c>
      <c r="B9819">
        <v>62883</v>
      </c>
      <c r="C9819" t="s">
        <v>34</v>
      </c>
      <c r="D9819" t="s">
        <v>5149</v>
      </c>
      <c r="E9819">
        <v>-1</v>
      </c>
    </row>
    <row r="9820" spans="1:5">
      <c r="B9820">
        <v>62883</v>
      </c>
      <c r="C9820" t="s">
        <v>36</v>
      </c>
    </row>
    <row r="9821" spans="1:5">
      <c r="A9821" t="s">
        <v>29</v>
      </c>
      <c r="B9821">
        <v>62884</v>
      </c>
      <c r="C9821" t="s">
        <v>30</v>
      </c>
      <c r="D9821" t="s">
        <v>5150</v>
      </c>
      <c r="E9821">
        <v>1</v>
      </c>
    </row>
    <row r="9822" spans="1:5">
      <c r="B9822">
        <v>62884</v>
      </c>
      <c r="C9822" t="s">
        <v>32</v>
      </c>
      <c r="E9822">
        <v>1</v>
      </c>
    </row>
    <row r="9823" spans="1:5">
      <c r="A9823" t="s">
        <v>29</v>
      </c>
      <c r="B9823">
        <v>62884</v>
      </c>
      <c r="C9823" t="s">
        <v>34</v>
      </c>
      <c r="D9823" t="s">
        <v>5151</v>
      </c>
      <c r="E9823">
        <v>-1</v>
      </c>
    </row>
    <row r="9824" spans="1:5">
      <c r="B9824">
        <v>62884</v>
      </c>
      <c r="C9824" t="s">
        <v>36</v>
      </c>
    </row>
    <row r="9825" spans="1:5">
      <c r="A9825" t="s">
        <v>29</v>
      </c>
      <c r="B9825">
        <v>62885</v>
      </c>
      <c r="C9825" t="s">
        <v>30</v>
      </c>
      <c r="D9825" t="s">
        <v>5152</v>
      </c>
      <c r="E9825">
        <v>1</v>
      </c>
    </row>
    <row r="9826" spans="1:5">
      <c r="B9826">
        <v>62885</v>
      </c>
      <c r="C9826" t="s">
        <v>32</v>
      </c>
      <c r="E9826">
        <v>1</v>
      </c>
    </row>
    <row r="9827" spans="1:5">
      <c r="A9827" t="s">
        <v>29</v>
      </c>
      <c r="B9827">
        <v>62885</v>
      </c>
      <c r="C9827" t="s">
        <v>34</v>
      </c>
      <c r="D9827" t="s">
        <v>5153</v>
      </c>
      <c r="E9827">
        <v>-1</v>
      </c>
    </row>
    <row r="9828" spans="1:5">
      <c r="B9828">
        <v>62885</v>
      </c>
      <c r="C9828" t="s">
        <v>36</v>
      </c>
    </row>
    <row r="9829" spans="1:5">
      <c r="A9829" t="s">
        <v>29</v>
      </c>
      <c r="B9829">
        <v>62886</v>
      </c>
      <c r="C9829" t="s">
        <v>30</v>
      </c>
      <c r="D9829" t="s">
        <v>5154</v>
      </c>
      <c r="E9829">
        <v>1</v>
      </c>
    </row>
    <row r="9830" spans="1:5">
      <c r="B9830">
        <v>62886</v>
      </c>
      <c r="C9830" t="s">
        <v>32</v>
      </c>
      <c r="E9830">
        <v>1</v>
      </c>
    </row>
    <row r="9831" spans="1:5">
      <c r="A9831" t="s">
        <v>29</v>
      </c>
      <c r="B9831">
        <v>62886</v>
      </c>
      <c r="C9831" t="s">
        <v>34</v>
      </c>
      <c r="D9831" t="s">
        <v>5155</v>
      </c>
      <c r="E9831">
        <v>-1</v>
      </c>
    </row>
    <row r="9832" spans="1:5">
      <c r="B9832">
        <v>62886</v>
      </c>
      <c r="C9832" t="s">
        <v>36</v>
      </c>
    </row>
    <row r="9833" spans="1:5">
      <c r="A9833" t="s">
        <v>29</v>
      </c>
      <c r="B9833">
        <v>62887</v>
      </c>
      <c r="C9833" t="s">
        <v>30</v>
      </c>
      <c r="D9833" t="s">
        <v>5156</v>
      </c>
      <c r="E9833">
        <v>1</v>
      </c>
    </row>
    <row r="9834" spans="1:5">
      <c r="B9834">
        <v>62887</v>
      </c>
      <c r="C9834" t="s">
        <v>32</v>
      </c>
      <c r="E9834">
        <v>1</v>
      </c>
    </row>
    <row r="9835" spans="1:5">
      <c r="A9835" t="s">
        <v>29</v>
      </c>
      <c r="B9835">
        <v>62887</v>
      </c>
      <c r="C9835" t="s">
        <v>34</v>
      </c>
      <c r="D9835" t="s">
        <v>5157</v>
      </c>
      <c r="E9835">
        <v>-1</v>
      </c>
    </row>
    <row r="9836" spans="1:5">
      <c r="B9836">
        <v>62887</v>
      </c>
      <c r="C9836" t="s">
        <v>36</v>
      </c>
    </row>
    <row r="9837" spans="1:5">
      <c r="A9837" t="s">
        <v>29</v>
      </c>
      <c r="B9837">
        <v>62888</v>
      </c>
      <c r="C9837" t="s">
        <v>30</v>
      </c>
      <c r="D9837" t="s">
        <v>5158</v>
      </c>
      <c r="E9837">
        <v>1</v>
      </c>
    </row>
    <row r="9838" spans="1:5">
      <c r="B9838">
        <v>62888</v>
      </c>
      <c r="C9838" t="s">
        <v>32</v>
      </c>
      <c r="E9838">
        <v>1</v>
      </c>
    </row>
    <row r="9839" spans="1:5">
      <c r="A9839" t="s">
        <v>29</v>
      </c>
      <c r="B9839">
        <v>62888</v>
      </c>
      <c r="C9839" t="s">
        <v>34</v>
      </c>
      <c r="D9839" t="s">
        <v>5159</v>
      </c>
      <c r="E9839">
        <v>-1</v>
      </c>
    </row>
    <row r="9840" spans="1:5">
      <c r="B9840">
        <v>62888</v>
      </c>
      <c r="C9840" t="s">
        <v>36</v>
      </c>
    </row>
    <row r="9841" spans="1:5">
      <c r="A9841" t="s">
        <v>29</v>
      </c>
      <c r="B9841">
        <v>62889</v>
      </c>
      <c r="C9841" t="s">
        <v>30</v>
      </c>
      <c r="D9841" t="s">
        <v>5160</v>
      </c>
      <c r="E9841">
        <v>1</v>
      </c>
    </row>
    <row r="9842" spans="1:5">
      <c r="B9842">
        <v>62889</v>
      </c>
      <c r="C9842" t="s">
        <v>32</v>
      </c>
      <c r="E9842">
        <v>1</v>
      </c>
    </row>
    <row r="9843" spans="1:5">
      <c r="A9843" t="s">
        <v>29</v>
      </c>
      <c r="B9843">
        <v>62889</v>
      </c>
      <c r="C9843" t="s">
        <v>34</v>
      </c>
      <c r="D9843" t="s">
        <v>5161</v>
      </c>
      <c r="E9843">
        <v>-1</v>
      </c>
    </row>
    <row r="9844" spans="1:5">
      <c r="B9844">
        <v>62889</v>
      </c>
      <c r="C9844" t="s">
        <v>36</v>
      </c>
    </row>
    <row r="9845" spans="1:5">
      <c r="A9845" t="s">
        <v>29</v>
      </c>
      <c r="B9845">
        <v>62890</v>
      </c>
      <c r="C9845" t="s">
        <v>30</v>
      </c>
      <c r="D9845" t="s">
        <v>5162</v>
      </c>
      <c r="E9845">
        <v>1</v>
      </c>
    </row>
    <row r="9846" spans="1:5">
      <c r="B9846">
        <v>62890</v>
      </c>
      <c r="C9846" t="s">
        <v>32</v>
      </c>
      <c r="E9846">
        <v>1</v>
      </c>
    </row>
    <row r="9847" spans="1:5">
      <c r="A9847" t="s">
        <v>29</v>
      </c>
      <c r="B9847">
        <v>62890</v>
      </c>
      <c r="C9847" t="s">
        <v>34</v>
      </c>
      <c r="D9847" t="s">
        <v>5163</v>
      </c>
      <c r="E9847">
        <v>-1</v>
      </c>
    </row>
    <row r="9848" spans="1:5">
      <c r="B9848">
        <v>62890</v>
      </c>
      <c r="C9848" t="s">
        <v>36</v>
      </c>
    </row>
    <row r="9849" spans="1:5">
      <c r="A9849" t="s">
        <v>29</v>
      </c>
      <c r="B9849">
        <v>62891</v>
      </c>
      <c r="C9849" t="s">
        <v>30</v>
      </c>
      <c r="D9849" t="s">
        <v>5164</v>
      </c>
      <c r="E9849">
        <v>1</v>
      </c>
    </row>
    <row r="9850" spans="1:5">
      <c r="B9850">
        <v>62891</v>
      </c>
      <c r="C9850" t="s">
        <v>32</v>
      </c>
      <c r="E9850">
        <v>1</v>
      </c>
    </row>
    <row r="9851" spans="1:5">
      <c r="A9851" t="s">
        <v>29</v>
      </c>
      <c r="B9851">
        <v>62891</v>
      </c>
      <c r="C9851" t="s">
        <v>34</v>
      </c>
      <c r="D9851" t="s">
        <v>5165</v>
      </c>
      <c r="E9851">
        <v>-1</v>
      </c>
    </row>
    <row r="9852" spans="1:5">
      <c r="B9852">
        <v>62891</v>
      </c>
      <c r="C9852" t="s">
        <v>36</v>
      </c>
    </row>
    <row r="9853" spans="1:5">
      <c r="A9853" t="s">
        <v>29</v>
      </c>
      <c r="B9853">
        <v>62892</v>
      </c>
      <c r="C9853" t="s">
        <v>30</v>
      </c>
      <c r="D9853" t="s">
        <v>5166</v>
      </c>
      <c r="E9853">
        <v>1</v>
      </c>
    </row>
    <row r="9854" spans="1:5">
      <c r="B9854">
        <v>62892</v>
      </c>
      <c r="C9854" t="s">
        <v>32</v>
      </c>
      <c r="E9854">
        <v>1</v>
      </c>
    </row>
    <row r="9855" spans="1:5">
      <c r="A9855" t="s">
        <v>29</v>
      </c>
      <c r="B9855">
        <v>62892</v>
      </c>
      <c r="C9855" t="s">
        <v>34</v>
      </c>
      <c r="D9855" t="s">
        <v>5167</v>
      </c>
      <c r="E9855">
        <v>-1</v>
      </c>
    </row>
    <row r="9856" spans="1:5">
      <c r="B9856">
        <v>62892</v>
      </c>
      <c r="C9856" t="s">
        <v>36</v>
      </c>
    </row>
    <row r="9857" spans="1:5">
      <c r="A9857" t="s">
        <v>29</v>
      </c>
      <c r="B9857">
        <v>62893</v>
      </c>
      <c r="C9857" t="s">
        <v>30</v>
      </c>
      <c r="D9857" t="s">
        <v>5168</v>
      </c>
      <c r="E9857">
        <v>1</v>
      </c>
    </row>
    <row r="9858" spans="1:5">
      <c r="B9858">
        <v>62893</v>
      </c>
      <c r="C9858" t="s">
        <v>32</v>
      </c>
      <c r="E9858">
        <v>1</v>
      </c>
    </row>
    <row r="9859" spans="1:5">
      <c r="A9859" t="s">
        <v>29</v>
      </c>
      <c r="B9859">
        <v>62893</v>
      </c>
      <c r="C9859" t="s">
        <v>34</v>
      </c>
      <c r="D9859" t="s">
        <v>5169</v>
      </c>
      <c r="E9859">
        <v>-1</v>
      </c>
    </row>
    <row r="9860" spans="1:5">
      <c r="B9860">
        <v>62893</v>
      </c>
      <c r="C9860" t="s">
        <v>36</v>
      </c>
    </row>
    <row r="9861" spans="1:5">
      <c r="A9861" t="s">
        <v>29</v>
      </c>
      <c r="B9861">
        <v>62894</v>
      </c>
      <c r="C9861" t="s">
        <v>30</v>
      </c>
      <c r="D9861" t="s">
        <v>5170</v>
      </c>
      <c r="E9861">
        <v>1</v>
      </c>
    </row>
    <row r="9862" spans="1:5">
      <c r="B9862">
        <v>62894</v>
      </c>
      <c r="C9862" t="s">
        <v>32</v>
      </c>
      <c r="E9862">
        <v>1</v>
      </c>
    </row>
    <row r="9863" spans="1:5">
      <c r="A9863" t="s">
        <v>29</v>
      </c>
      <c r="B9863">
        <v>62894</v>
      </c>
      <c r="C9863" t="s">
        <v>34</v>
      </c>
      <c r="D9863" t="s">
        <v>5171</v>
      </c>
      <c r="E9863">
        <v>-1</v>
      </c>
    </row>
    <row r="9864" spans="1:5">
      <c r="B9864">
        <v>62894</v>
      </c>
      <c r="C9864" t="s">
        <v>36</v>
      </c>
    </row>
    <row r="9865" spans="1:5">
      <c r="A9865" t="s">
        <v>29</v>
      </c>
      <c r="B9865">
        <v>62895</v>
      </c>
      <c r="C9865" t="s">
        <v>30</v>
      </c>
      <c r="D9865" t="s">
        <v>5172</v>
      </c>
      <c r="E9865">
        <v>1</v>
      </c>
    </row>
    <row r="9866" spans="1:5">
      <c r="B9866">
        <v>62895</v>
      </c>
      <c r="C9866" t="s">
        <v>32</v>
      </c>
      <c r="E9866">
        <v>1</v>
      </c>
    </row>
    <row r="9867" spans="1:5">
      <c r="A9867" t="s">
        <v>29</v>
      </c>
      <c r="B9867">
        <v>62895</v>
      </c>
      <c r="C9867" t="s">
        <v>34</v>
      </c>
      <c r="D9867" t="s">
        <v>5173</v>
      </c>
      <c r="E9867">
        <v>-1</v>
      </c>
    </row>
    <row r="9868" spans="1:5">
      <c r="B9868">
        <v>62895</v>
      </c>
      <c r="C9868" t="s">
        <v>36</v>
      </c>
    </row>
    <row r="9869" spans="1:5">
      <c r="A9869" t="s">
        <v>29</v>
      </c>
      <c r="B9869">
        <v>62896</v>
      </c>
      <c r="C9869" t="s">
        <v>30</v>
      </c>
      <c r="D9869" t="s">
        <v>5174</v>
      </c>
      <c r="E9869">
        <v>1</v>
      </c>
    </row>
    <row r="9870" spans="1:5">
      <c r="B9870">
        <v>62896</v>
      </c>
      <c r="C9870" t="s">
        <v>32</v>
      </c>
      <c r="E9870">
        <v>1</v>
      </c>
    </row>
    <row r="9871" spans="1:5">
      <c r="A9871" t="s">
        <v>29</v>
      </c>
      <c r="B9871">
        <v>62896</v>
      </c>
      <c r="C9871" t="s">
        <v>34</v>
      </c>
      <c r="D9871" t="s">
        <v>5175</v>
      </c>
      <c r="E9871">
        <v>-1</v>
      </c>
    </row>
    <row r="9872" spans="1:5">
      <c r="B9872">
        <v>62896</v>
      </c>
      <c r="C9872" t="s">
        <v>36</v>
      </c>
    </row>
    <row r="9873" spans="1:5">
      <c r="A9873" t="s">
        <v>29</v>
      </c>
      <c r="B9873">
        <v>62897</v>
      </c>
      <c r="C9873" t="s">
        <v>30</v>
      </c>
      <c r="D9873" t="s">
        <v>5176</v>
      </c>
      <c r="E9873">
        <v>1</v>
      </c>
    </row>
    <row r="9874" spans="1:5">
      <c r="B9874">
        <v>62897</v>
      </c>
      <c r="C9874" t="s">
        <v>32</v>
      </c>
      <c r="E9874">
        <v>1</v>
      </c>
    </row>
    <row r="9875" spans="1:5">
      <c r="A9875" t="s">
        <v>29</v>
      </c>
      <c r="B9875">
        <v>62897</v>
      </c>
      <c r="C9875" t="s">
        <v>34</v>
      </c>
      <c r="D9875" t="s">
        <v>5177</v>
      </c>
      <c r="E9875">
        <v>-1</v>
      </c>
    </row>
    <row r="9876" spans="1:5">
      <c r="B9876">
        <v>62897</v>
      </c>
      <c r="C9876" t="s">
        <v>36</v>
      </c>
    </row>
    <row r="9877" spans="1:5">
      <c r="A9877" t="s">
        <v>29</v>
      </c>
      <c r="B9877">
        <v>62898</v>
      </c>
      <c r="C9877" t="s">
        <v>30</v>
      </c>
      <c r="D9877" t="s">
        <v>5178</v>
      </c>
      <c r="E9877">
        <v>1</v>
      </c>
    </row>
    <row r="9878" spans="1:5">
      <c r="B9878">
        <v>62898</v>
      </c>
      <c r="C9878" t="s">
        <v>32</v>
      </c>
      <c r="E9878">
        <v>1</v>
      </c>
    </row>
    <row r="9879" spans="1:5">
      <c r="A9879" t="s">
        <v>29</v>
      </c>
      <c r="B9879">
        <v>62898</v>
      </c>
      <c r="C9879" t="s">
        <v>34</v>
      </c>
      <c r="D9879" t="s">
        <v>5179</v>
      </c>
      <c r="E9879">
        <v>-1</v>
      </c>
    </row>
    <row r="9880" spans="1:5">
      <c r="B9880">
        <v>62898</v>
      </c>
      <c r="C9880" t="s">
        <v>36</v>
      </c>
    </row>
    <row r="9881" spans="1:5">
      <c r="A9881" t="s">
        <v>29</v>
      </c>
      <c r="B9881">
        <v>62899</v>
      </c>
      <c r="C9881" t="s">
        <v>30</v>
      </c>
      <c r="D9881" t="s">
        <v>5180</v>
      </c>
      <c r="E9881">
        <v>1</v>
      </c>
    </row>
    <row r="9882" spans="1:5">
      <c r="B9882">
        <v>62899</v>
      </c>
      <c r="C9882" t="s">
        <v>32</v>
      </c>
      <c r="E9882">
        <v>1</v>
      </c>
    </row>
    <row r="9883" spans="1:5">
      <c r="A9883" t="s">
        <v>29</v>
      </c>
      <c r="B9883">
        <v>62899</v>
      </c>
      <c r="C9883" t="s">
        <v>34</v>
      </c>
      <c r="D9883" t="s">
        <v>5181</v>
      </c>
      <c r="E9883">
        <v>-1</v>
      </c>
    </row>
    <row r="9884" spans="1:5">
      <c r="B9884">
        <v>62899</v>
      </c>
      <c r="C9884" t="s">
        <v>36</v>
      </c>
    </row>
    <row r="9885" spans="1:5">
      <c r="A9885" t="s">
        <v>29</v>
      </c>
      <c r="B9885">
        <v>62900</v>
      </c>
      <c r="C9885" t="s">
        <v>30</v>
      </c>
      <c r="D9885" t="s">
        <v>5182</v>
      </c>
      <c r="E9885">
        <v>1</v>
      </c>
    </row>
    <row r="9886" spans="1:5">
      <c r="B9886">
        <v>62900</v>
      </c>
      <c r="C9886" t="s">
        <v>32</v>
      </c>
      <c r="E9886">
        <v>1</v>
      </c>
    </row>
    <row r="9887" spans="1:5">
      <c r="A9887" t="s">
        <v>29</v>
      </c>
      <c r="B9887">
        <v>62900</v>
      </c>
      <c r="C9887" t="s">
        <v>34</v>
      </c>
      <c r="D9887" t="s">
        <v>5183</v>
      </c>
      <c r="E9887">
        <v>-1</v>
      </c>
    </row>
    <row r="9888" spans="1:5">
      <c r="B9888">
        <v>62900</v>
      </c>
      <c r="C9888" t="s">
        <v>36</v>
      </c>
    </row>
    <row r="9889" spans="1:5">
      <c r="A9889" t="s">
        <v>29</v>
      </c>
      <c r="B9889">
        <v>62934</v>
      </c>
      <c r="C9889" t="s">
        <v>30</v>
      </c>
      <c r="D9889" t="s">
        <v>5184</v>
      </c>
      <c r="E9889">
        <v>1</v>
      </c>
    </row>
    <row r="9890" spans="1:5">
      <c r="B9890">
        <v>62934</v>
      </c>
      <c r="C9890" t="s">
        <v>32</v>
      </c>
      <c r="E9890">
        <v>1</v>
      </c>
    </row>
    <row r="9891" spans="1:5">
      <c r="A9891" t="s">
        <v>29</v>
      </c>
      <c r="B9891">
        <v>62934</v>
      </c>
      <c r="C9891" t="s">
        <v>34</v>
      </c>
      <c r="D9891" t="s">
        <v>5185</v>
      </c>
      <c r="E9891">
        <v>-1</v>
      </c>
    </row>
    <row r="9892" spans="1:5">
      <c r="B9892">
        <v>62934</v>
      </c>
      <c r="C9892" t="s">
        <v>36</v>
      </c>
    </row>
    <row r="9893" spans="1:5">
      <c r="A9893" t="s">
        <v>29</v>
      </c>
      <c r="B9893">
        <v>62935</v>
      </c>
      <c r="C9893" t="s">
        <v>30</v>
      </c>
      <c r="D9893" t="s">
        <v>5186</v>
      </c>
      <c r="E9893">
        <v>1</v>
      </c>
    </row>
    <row r="9894" spans="1:5">
      <c r="B9894">
        <v>62935</v>
      </c>
      <c r="C9894" t="s">
        <v>32</v>
      </c>
      <c r="E9894">
        <v>1</v>
      </c>
    </row>
    <row r="9895" spans="1:5">
      <c r="A9895" t="s">
        <v>29</v>
      </c>
      <c r="B9895">
        <v>62935</v>
      </c>
      <c r="C9895" t="s">
        <v>34</v>
      </c>
      <c r="D9895" t="s">
        <v>5187</v>
      </c>
      <c r="E9895">
        <v>-1</v>
      </c>
    </row>
    <row r="9896" spans="1:5">
      <c r="B9896">
        <v>62935</v>
      </c>
      <c r="C9896" t="s">
        <v>36</v>
      </c>
    </row>
    <row r="9897" spans="1:5">
      <c r="A9897" t="s">
        <v>29</v>
      </c>
      <c r="B9897">
        <v>62936</v>
      </c>
      <c r="C9897" t="s">
        <v>30</v>
      </c>
      <c r="D9897" t="s">
        <v>5188</v>
      </c>
      <c r="E9897">
        <v>1</v>
      </c>
    </row>
    <row r="9898" spans="1:5">
      <c r="B9898">
        <v>62936</v>
      </c>
      <c r="C9898" t="s">
        <v>32</v>
      </c>
      <c r="E9898">
        <v>1</v>
      </c>
    </row>
    <row r="9899" spans="1:5">
      <c r="A9899" t="s">
        <v>29</v>
      </c>
      <c r="B9899">
        <v>62936</v>
      </c>
      <c r="C9899" t="s">
        <v>34</v>
      </c>
      <c r="D9899" t="s">
        <v>5189</v>
      </c>
      <c r="E9899">
        <v>-1</v>
      </c>
    </row>
    <row r="9900" spans="1:5">
      <c r="B9900">
        <v>62936</v>
      </c>
      <c r="C9900" t="s">
        <v>36</v>
      </c>
    </row>
    <row r="9901" spans="1:5">
      <c r="A9901" t="s">
        <v>29</v>
      </c>
      <c r="B9901">
        <v>62937</v>
      </c>
      <c r="C9901" t="s">
        <v>30</v>
      </c>
      <c r="D9901" t="s">
        <v>5190</v>
      </c>
      <c r="E9901">
        <v>1</v>
      </c>
    </row>
    <row r="9902" spans="1:5">
      <c r="B9902">
        <v>62937</v>
      </c>
      <c r="C9902" t="s">
        <v>32</v>
      </c>
      <c r="E9902">
        <v>1</v>
      </c>
    </row>
    <row r="9903" spans="1:5">
      <c r="A9903" t="s">
        <v>29</v>
      </c>
      <c r="B9903">
        <v>62937</v>
      </c>
      <c r="C9903" t="s">
        <v>34</v>
      </c>
      <c r="D9903" t="s">
        <v>5191</v>
      </c>
      <c r="E9903">
        <v>-1</v>
      </c>
    </row>
    <row r="9904" spans="1:5">
      <c r="B9904">
        <v>62937</v>
      </c>
      <c r="C9904" t="s">
        <v>36</v>
      </c>
    </row>
    <row r="9905" spans="1:5">
      <c r="A9905" t="s">
        <v>29</v>
      </c>
      <c r="B9905">
        <v>62938</v>
      </c>
      <c r="C9905" t="s">
        <v>30</v>
      </c>
      <c r="D9905" t="s">
        <v>5192</v>
      </c>
      <c r="E9905">
        <v>1</v>
      </c>
    </row>
    <row r="9906" spans="1:5">
      <c r="B9906">
        <v>62938</v>
      </c>
      <c r="C9906" t="s">
        <v>32</v>
      </c>
      <c r="E9906">
        <v>1</v>
      </c>
    </row>
    <row r="9907" spans="1:5">
      <c r="A9907" t="s">
        <v>29</v>
      </c>
      <c r="B9907">
        <v>62938</v>
      </c>
      <c r="C9907" t="s">
        <v>34</v>
      </c>
      <c r="D9907" t="s">
        <v>5193</v>
      </c>
      <c r="E9907">
        <v>-1</v>
      </c>
    </row>
    <row r="9908" spans="1:5">
      <c r="B9908">
        <v>62938</v>
      </c>
      <c r="C9908" t="s">
        <v>36</v>
      </c>
    </row>
    <row r="9909" spans="1:5">
      <c r="A9909" t="s">
        <v>29</v>
      </c>
      <c r="B9909">
        <v>62939</v>
      </c>
      <c r="C9909" t="s">
        <v>30</v>
      </c>
      <c r="D9909" t="s">
        <v>5194</v>
      </c>
      <c r="E9909">
        <v>1</v>
      </c>
    </row>
    <row r="9910" spans="1:5">
      <c r="B9910">
        <v>62939</v>
      </c>
      <c r="C9910" t="s">
        <v>32</v>
      </c>
      <c r="E9910">
        <v>1</v>
      </c>
    </row>
    <row r="9911" spans="1:5">
      <c r="A9911" t="s">
        <v>29</v>
      </c>
      <c r="B9911">
        <v>62939</v>
      </c>
      <c r="C9911" t="s">
        <v>34</v>
      </c>
      <c r="D9911" t="s">
        <v>5195</v>
      </c>
      <c r="E9911">
        <v>-1</v>
      </c>
    </row>
    <row r="9912" spans="1:5">
      <c r="B9912">
        <v>62939</v>
      </c>
      <c r="C9912" t="s">
        <v>36</v>
      </c>
    </row>
    <row r="9913" spans="1:5">
      <c r="A9913" t="s">
        <v>29</v>
      </c>
      <c r="B9913">
        <v>62940</v>
      </c>
      <c r="C9913" t="s">
        <v>30</v>
      </c>
      <c r="D9913" t="s">
        <v>5196</v>
      </c>
      <c r="E9913">
        <v>1</v>
      </c>
    </row>
    <row r="9914" spans="1:5">
      <c r="B9914">
        <v>62940</v>
      </c>
      <c r="C9914" t="s">
        <v>32</v>
      </c>
      <c r="E9914">
        <v>1</v>
      </c>
    </row>
    <row r="9915" spans="1:5">
      <c r="A9915" t="s">
        <v>29</v>
      </c>
      <c r="B9915">
        <v>62940</v>
      </c>
      <c r="C9915" t="s">
        <v>34</v>
      </c>
      <c r="D9915" t="s">
        <v>5197</v>
      </c>
      <c r="E9915">
        <v>-1</v>
      </c>
    </row>
    <row r="9916" spans="1:5">
      <c r="B9916">
        <v>62940</v>
      </c>
      <c r="C9916" t="s">
        <v>36</v>
      </c>
    </row>
    <row r="9917" spans="1:5">
      <c r="A9917" t="s">
        <v>29</v>
      </c>
      <c r="B9917">
        <v>62941</v>
      </c>
      <c r="C9917" t="s">
        <v>30</v>
      </c>
      <c r="D9917" t="s">
        <v>5198</v>
      </c>
      <c r="E9917">
        <v>1</v>
      </c>
    </row>
    <row r="9918" spans="1:5">
      <c r="B9918">
        <v>62941</v>
      </c>
      <c r="C9918" t="s">
        <v>32</v>
      </c>
      <c r="E9918">
        <v>1</v>
      </c>
    </row>
    <row r="9919" spans="1:5">
      <c r="A9919" t="s">
        <v>29</v>
      </c>
      <c r="B9919">
        <v>62941</v>
      </c>
      <c r="C9919" t="s">
        <v>34</v>
      </c>
      <c r="D9919" t="s">
        <v>5199</v>
      </c>
      <c r="E9919">
        <v>-1</v>
      </c>
    </row>
    <row r="9920" spans="1:5">
      <c r="B9920">
        <v>62941</v>
      </c>
      <c r="C9920" t="s">
        <v>36</v>
      </c>
    </row>
    <row r="9921" spans="1:5">
      <c r="A9921" t="s">
        <v>29</v>
      </c>
      <c r="B9921">
        <v>62942</v>
      </c>
      <c r="C9921" t="s">
        <v>30</v>
      </c>
      <c r="D9921" t="s">
        <v>5200</v>
      </c>
      <c r="E9921">
        <v>1</v>
      </c>
    </row>
    <row r="9922" spans="1:5">
      <c r="B9922">
        <v>62942</v>
      </c>
      <c r="C9922" t="s">
        <v>32</v>
      </c>
      <c r="E9922">
        <v>1</v>
      </c>
    </row>
    <row r="9923" spans="1:5">
      <c r="A9923" t="s">
        <v>29</v>
      </c>
      <c r="B9923">
        <v>62942</v>
      </c>
      <c r="C9923" t="s">
        <v>34</v>
      </c>
      <c r="D9923" t="s">
        <v>5201</v>
      </c>
      <c r="E9923">
        <v>-1</v>
      </c>
    </row>
    <row r="9924" spans="1:5">
      <c r="B9924">
        <v>62942</v>
      </c>
      <c r="C9924" t="s">
        <v>36</v>
      </c>
    </row>
    <row r="9925" spans="1:5">
      <c r="A9925" t="s">
        <v>29</v>
      </c>
      <c r="B9925">
        <v>62943</v>
      </c>
      <c r="C9925" t="s">
        <v>30</v>
      </c>
      <c r="D9925" t="s">
        <v>5202</v>
      </c>
      <c r="E9925">
        <v>1</v>
      </c>
    </row>
    <row r="9926" spans="1:5">
      <c r="B9926">
        <v>62943</v>
      </c>
      <c r="C9926" t="s">
        <v>32</v>
      </c>
      <c r="E9926">
        <v>1</v>
      </c>
    </row>
    <row r="9927" spans="1:5">
      <c r="A9927" t="s">
        <v>29</v>
      </c>
      <c r="B9927">
        <v>62943</v>
      </c>
      <c r="C9927" t="s">
        <v>34</v>
      </c>
      <c r="D9927" t="s">
        <v>5203</v>
      </c>
      <c r="E9927">
        <v>-1</v>
      </c>
    </row>
    <row r="9928" spans="1:5">
      <c r="B9928">
        <v>62943</v>
      </c>
      <c r="C9928" t="s">
        <v>36</v>
      </c>
    </row>
    <row r="9929" spans="1:5">
      <c r="A9929" t="s">
        <v>29</v>
      </c>
      <c r="B9929">
        <v>62944</v>
      </c>
      <c r="C9929" t="s">
        <v>30</v>
      </c>
      <c r="D9929" t="s">
        <v>5204</v>
      </c>
      <c r="E9929">
        <v>1</v>
      </c>
    </row>
    <row r="9930" spans="1:5">
      <c r="B9930">
        <v>62944</v>
      </c>
      <c r="C9930" t="s">
        <v>32</v>
      </c>
      <c r="E9930">
        <v>1</v>
      </c>
    </row>
    <row r="9931" spans="1:5">
      <c r="A9931" t="s">
        <v>29</v>
      </c>
      <c r="B9931">
        <v>62944</v>
      </c>
      <c r="C9931" t="s">
        <v>34</v>
      </c>
      <c r="D9931" t="s">
        <v>5205</v>
      </c>
      <c r="E9931">
        <v>-1</v>
      </c>
    </row>
    <row r="9932" spans="1:5">
      <c r="B9932">
        <v>62944</v>
      </c>
      <c r="C9932" t="s">
        <v>36</v>
      </c>
    </row>
    <row r="9933" spans="1:5">
      <c r="A9933" t="s">
        <v>29</v>
      </c>
      <c r="B9933">
        <v>62945</v>
      </c>
      <c r="C9933" t="s">
        <v>30</v>
      </c>
      <c r="D9933" t="s">
        <v>5206</v>
      </c>
      <c r="E9933">
        <v>1</v>
      </c>
    </row>
    <row r="9934" spans="1:5">
      <c r="B9934">
        <v>62945</v>
      </c>
      <c r="C9934" t="s">
        <v>32</v>
      </c>
      <c r="E9934">
        <v>1</v>
      </c>
    </row>
    <row r="9935" spans="1:5">
      <c r="A9935" t="s">
        <v>29</v>
      </c>
      <c r="B9935">
        <v>62945</v>
      </c>
      <c r="C9935" t="s">
        <v>34</v>
      </c>
      <c r="D9935" t="s">
        <v>5207</v>
      </c>
      <c r="E9935">
        <v>-1</v>
      </c>
    </row>
    <row r="9936" spans="1:5">
      <c r="B9936">
        <v>62945</v>
      </c>
      <c r="C9936" t="s">
        <v>36</v>
      </c>
    </row>
    <row r="9937" spans="1:5">
      <c r="A9937" t="s">
        <v>29</v>
      </c>
      <c r="B9937">
        <v>62946</v>
      </c>
      <c r="C9937" t="s">
        <v>30</v>
      </c>
      <c r="D9937" t="s">
        <v>5208</v>
      </c>
      <c r="E9937">
        <v>1</v>
      </c>
    </row>
    <row r="9938" spans="1:5">
      <c r="B9938">
        <v>62946</v>
      </c>
      <c r="C9938" t="s">
        <v>32</v>
      </c>
      <c r="E9938">
        <v>1</v>
      </c>
    </row>
    <row r="9939" spans="1:5">
      <c r="A9939" t="s">
        <v>29</v>
      </c>
      <c r="B9939">
        <v>62946</v>
      </c>
      <c r="C9939" t="s">
        <v>34</v>
      </c>
      <c r="D9939" t="s">
        <v>5209</v>
      </c>
      <c r="E9939">
        <v>-1</v>
      </c>
    </row>
    <row r="9940" spans="1:5">
      <c r="B9940">
        <v>62946</v>
      </c>
      <c r="C9940" t="s">
        <v>36</v>
      </c>
    </row>
    <row r="9941" spans="1:5">
      <c r="A9941" t="s">
        <v>29</v>
      </c>
      <c r="B9941">
        <v>62947</v>
      </c>
      <c r="C9941" t="s">
        <v>30</v>
      </c>
      <c r="D9941" t="s">
        <v>5210</v>
      </c>
      <c r="E9941">
        <v>1</v>
      </c>
    </row>
    <row r="9942" spans="1:5">
      <c r="B9942">
        <v>62947</v>
      </c>
      <c r="C9942" t="s">
        <v>32</v>
      </c>
      <c r="E9942">
        <v>1</v>
      </c>
    </row>
    <row r="9943" spans="1:5">
      <c r="A9943" t="s">
        <v>29</v>
      </c>
      <c r="B9943">
        <v>62947</v>
      </c>
      <c r="C9943" t="s">
        <v>34</v>
      </c>
      <c r="D9943" t="s">
        <v>5211</v>
      </c>
      <c r="E9943">
        <v>-1</v>
      </c>
    </row>
    <row r="9944" spans="1:5">
      <c r="B9944">
        <v>62947</v>
      </c>
      <c r="C9944" t="s">
        <v>36</v>
      </c>
    </row>
    <row r="9945" spans="1:5">
      <c r="A9945" t="s">
        <v>29</v>
      </c>
      <c r="B9945">
        <v>62948</v>
      </c>
      <c r="C9945" t="s">
        <v>30</v>
      </c>
      <c r="D9945" t="s">
        <v>5212</v>
      </c>
      <c r="E9945">
        <v>1</v>
      </c>
    </row>
    <row r="9946" spans="1:5">
      <c r="B9946">
        <v>62948</v>
      </c>
      <c r="C9946" t="s">
        <v>32</v>
      </c>
      <c r="E9946">
        <v>1</v>
      </c>
    </row>
    <row r="9947" spans="1:5">
      <c r="A9947" t="s">
        <v>29</v>
      </c>
      <c r="B9947">
        <v>62948</v>
      </c>
      <c r="C9947" t="s">
        <v>34</v>
      </c>
      <c r="D9947" t="s">
        <v>5213</v>
      </c>
      <c r="E9947">
        <v>-1</v>
      </c>
    </row>
    <row r="9948" spans="1:5">
      <c r="B9948">
        <v>62948</v>
      </c>
      <c r="C9948" t="s">
        <v>36</v>
      </c>
    </row>
    <row r="9949" spans="1:5">
      <c r="A9949" t="s">
        <v>29</v>
      </c>
      <c r="B9949">
        <v>62949</v>
      </c>
      <c r="C9949" t="s">
        <v>30</v>
      </c>
      <c r="D9949" t="s">
        <v>5214</v>
      </c>
      <c r="E9949">
        <v>1</v>
      </c>
    </row>
    <row r="9950" spans="1:5">
      <c r="B9950">
        <v>62949</v>
      </c>
      <c r="C9950" t="s">
        <v>32</v>
      </c>
      <c r="E9950">
        <v>1</v>
      </c>
    </row>
    <row r="9951" spans="1:5">
      <c r="A9951" t="s">
        <v>29</v>
      </c>
      <c r="B9951">
        <v>62949</v>
      </c>
      <c r="C9951" t="s">
        <v>34</v>
      </c>
      <c r="D9951" t="s">
        <v>5215</v>
      </c>
      <c r="E9951">
        <v>-1</v>
      </c>
    </row>
    <row r="9952" spans="1:5">
      <c r="B9952">
        <v>62949</v>
      </c>
      <c r="C9952" t="s">
        <v>36</v>
      </c>
    </row>
    <row r="9953" spans="1:5">
      <c r="A9953" t="s">
        <v>29</v>
      </c>
      <c r="B9953">
        <v>62950</v>
      </c>
      <c r="C9953" t="s">
        <v>30</v>
      </c>
      <c r="D9953" t="s">
        <v>5216</v>
      </c>
      <c r="E9953">
        <v>1</v>
      </c>
    </row>
    <row r="9954" spans="1:5">
      <c r="B9954">
        <v>62950</v>
      </c>
      <c r="C9954" t="s">
        <v>32</v>
      </c>
      <c r="E9954">
        <v>1</v>
      </c>
    </row>
    <row r="9955" spans="1:5">
      <c r="A9955" t="s">
        <v>29</v>
      </c>
      <c r="B9955">
        <v>62950</v>
      </c>
      <c r="C9955" t="s">
        <v>34</v>
      </c>
      <c r="D9955" t="s">
        <v>5217</v>
      </c>
      <c r="E9955">
        <v>-1</v>
      </c>
    </row>
    <row r="9956" spans="1:5">
      <c r="B9956">
        <v>62950</v>
      </c>
      <c r="C9956" t="s">
        <v>36</v>
      </c>
    </row>
    <row r="9957" spans="1:5">
      <c r="A9957" t="s">
        <v>29</v>
      </c>
      <c r="B9957">
        <v>62951</v>
      </c>
      <c r="C9957" t="s">
        <v>30</v>
      </c>
      <c r="D9957" t="s">
        <v>5218</v>
      </c>
      <c r="E9957">
        <v>1</v>
      </c>
    </row>
    <row r="9958" spans="1:5">
      <c r="B9958">
        <v>62951</v>
      </c>
      <c r="C9958" t="s">
        <v>32</v>
      </c>
      <c r="E9958">
        <v>1</v>
      </c>
    </row>
    <row r="9959" spans="1:5">
      <c r="A9959" t="s">
        <v>29</v>
      </c>
      <c r="B9959">
        <v>62951</v>
      </c>
      <c r="C9959" t="s">
        <v>34</v>
      </c>
      <c r="D9959" t="s">
        <v>5219</v>
      </c>
      <c r="E9959">
        <v>-1</v>
      </c>
    </row>
    <row r="9960" spans="1:5">
      <c r="B9960">
        <v>62951</v>
      </c>
      <c r="C9960" t="s">
        <v>36</v>
      </c>
    </row>
    <row r="9961" spans="1:5">
      <c r="A9961" t="s">
        <v>29</v>
      </c>
      <c r="B9961">
        <v>62952</v>
      </c>
      <c r="C9961" t="s">
        <v>30</v>
      </c>
      <c r="D9961" t="s">
        <v>5220</v>
      </c>
      <c r="E9961">
        <v>1</v>
      </c>
    </row>
    <row r="9962" spans="1:5">
      <c r="B9962">
        <v>62952</v>
      </c>
      <c r="C9962" t="s">
        <v>32</v>
      </c>
      <c r="E9962">
        <v>1</v>
      </c>
    </row>
    <row r="9963" spans="1:5">
      <c r="A9963" t="s">
        <v>29</v>
      </c>
      <c r="B9963">
        <v>62952</v>
      </c>
      <c r="C9963" t="s">
        <v>34</v>
      </c>
      <c r="D9963" t="s">
        <v>5221</v>
      </c>
      <c r="E9963">
        <v>-1</v>
      </c>
    </row>
    <row r="9964" spans="1:5">
      <c r="B9964">
        <v>62952</v>
      </c>
      <c r="C9964" t="s">
        <v>36</v>
      </c>
    </row>
    <row r="9965" spans="1:5">
      <c r="A9965" t="s">
        <v>29</v>
      </c>
      <c r="B9965">
        <v>62953</v>
      </c>
      <c r="C9965" t="s">
        <v>30</v>
      </c>
      <c r="D9965" t="s">
        <v>5222</v>
      </c>
      <c r="E9965">
        <v>1</v>
      </c>
    </row>
    <row r="9966" spans="1:5">
      <c r="B9966">
        <v>62953</v>
      </c>
      <c r="C9966" t="s">
        <v>32</v>
      </c>
      <c r="E9966">
        <v>1</v>
      </c>
    </row>
    <row r="9967" spans="1:5">
      <c r="A9967" t="s">
        <v>29</v>
      </c>
      <c r="B9967">
        <v>62953</v>
      </c>
      <c r="C9967" t="s">
        <v>34</v>
      </c>
      <c r="D9967" t="s">
        <v>5223</v>
      </c>
      <c r="E9967">
        <v>-1</v>
      </c>
    </row>
    <row r="9968" spans="1:5">
      <c r="B9968">
        <v>62953</v>
      </c>
      <c r="C9968" t="s">
        <v>36</v>
      </c>
    </row>
    <row r="9969" spans="1:5">
      <c r="A9969" t="s">
        <v>29</v>
      </c>
      <c r="B9969">
        <v>62954</v>
      </c>
      <c r="C9969" t="s">
        <v>30</v>
      </c>
      <c r="D9969" t="s">
        <v>5224</v>
      </c>
      <c r="E9969">
        <v>1</v>
      </c>
    </row>
    <row r="9970" spans="1:5">
      <c r="B9970">
        <v>62954</v>
      </c>
      <c r="C9970" t="s">
        <v>32</v>
      </c>
      <c r="E9970">
        <v>1</v>
      </c>
    </row>
    <row r="9971" spans="1:5">
      <c r="A9971" t="s">
        <v>29</v>
      </c>
      <c r="B9971">
        <v>62954</v>
      </c>
      <c r="C9971" t="s">
        <v>34</v>
      </c>
      <c r="D9971" t="s">
        <v>5225</v>
      </c>
      <c r="E9971">
        <v>-1</v>
      </c>
    </row>
    <row r="9972" spans="1:5">
      <c r="B9972">
        <v>62954</v>
      </c>
      <c r="C9972" t="s">
        <v>36</v>
      </c>
    </row>
    <row r="9973" spans="1:5">
      <c r="A9973" t="s">
        <v>29</v>
      </c>
      <c r="B9973">
        <v>62955</v>
      </c>
      <c r="C9973" t="s">
        <v>30</v>
      </c>
      <c r="D9973" t="s">
        <v>5226</v>
      </c>
      <c r="E9973">
        <v>1</v>
      </c>
    </row>
    <row r="9974" spans="1:5">
      <c r="B9974">
        <v>62955</v>
      </c>
      <c r="C9974" t="s">
        <v>32</v>
      </c>
      <c r="E9974">
        <v>1</v>
      </c>
    </row>
    <row r="9975" spans="1:5">
      <c r="A9975" t="s">
        <v>29</v>
      </c>
      <c r="B9975">
        <v>62955</v>
      </c>
      <c r="C9975" t="s">
        <v>34</v>
      </c>
      <c r="D9975" t="s">
        <v>5227</v>
      </c>
      <c r="E9975">
        <v>-1</v>
      </c>
    </row>
    <row r="9976" spans="1:5">
      <c r="B9976">
        <v>62955</v>
      </c>
      <c r="C9976" t="s">
        <v>36</v>
      </c>
    </row>
    <row r="9977" spans="1:5">
      <c r="A9977" t="s">
        <v>29</v>
      </c>
      <c r="B9977">
        <v>62956</v>
      </c>
      <c r="C9977" t="s">
        <v>30</v>
      </c>
      <c r="D9977" t="s">
        <v>5228</v>
      </c>
      <c r="E9977">
        <v>1</v>
      </c>
    </row>
    <row r="9978" spans="1:5">
      <c r="B9978">
        <v>62956</v>
      </c>
      <c r="C9978" t="s">
        <v>32</v>
      </c>
      <c r="E9978">
        <v>1</v>
      </c>
    </row>
    <row r="9979" spans="1:5">
      <c r="A9979" t="s">
        <v>29</v>
      </c>
      <c r="B9979">
        <v>62956</v>
      </c>
      <c r="C9979" t="s">
        <v>34</v>
      </c>
      <c r="D9979" t="s">
        <v>5229</v>
      </c>
      <c r="E9979">
        <v>-1</v>
      </c>
    </row>
    <row r="9980" spans="1:5">
      <c r="B9980">
        <v>62956</v>
      </c>
      <c r="C9980" t="s">
        <v>36</v>
      </c>
    </row>
    <row r="9981" spans="1:5">
      <c r="A9981" t="s">
        <v>29</v>
      </c>
      <c r="B9981">
        <v>62957</v>
      </c>
      <c r="C9981" t="s">
        <v>30</v>
      </c>
      <c r="D9981" t="s">
        <v>5230</v>
      </c>
      <c r="E9981">
        <v>1</v>
      </c>
    </row>
    <row r="9982" spans="1:5">
      <c r="B9982">
        <v>62957</v>
      </c>
      <c r="C9982" t="s">
        <v>32</v>
      </c>
      <c r="E9982">
        <v>1</v>
      </c>
    </row>
    <row r="9983" spans="1:5">
      <c r="A9983" t="s">
        <v>29</v>
      </c>
      <c r="B9983">
        <v>62957</v>
      </c>
      <c r="C9983" t="s">
        <v>34</v>
      </c>
      <c r="D9983" t="s">
        <v>5231</v>
      </c>
      <c r="E9983">
        <v>-1</v>
      </c>
    </row>
    <row r="9984" spans="1:5">
      <c r="B9984">
        <v>62957</v>
      </c>
      <c r="C9984" t="s">
        <v>36</v>
      </c>
    </row>
    <row r="9985" spans="1:5">
      <c r="A9985" t="s">
        <v>29</v>
      </c>
      <c r="B9985">
        <v>62958</v>
      </c>
      <c r="C9985" t="s">
        <v>30</v>
      </c>
      <c r="D9985" t="s">
        <v>5232</v>
      </c>
      <c r="E9985">
        <v>1</v>
      </c>
    </row>
    <row r="9986" spans="1:5">
      <c r="B9986">
        <v>62958</v>
      </c>
      <c r="C9986" t="s">
        <v>32</v>
      </c>
      <c r="E9986">
        <v>1</v>
      </c>
    </row>
    <row r="9987" spans="1:5">
      <c r="A9987" t="s">
        <v>29</v>
      </c>
      <c r="B9987">
        <v>62958</v>
      </c>
      <c r="C9987" t="s">
        <v>34</v>
      </c>
      <c r="D9987" t="s">
        <v>5233</v>
      </c>
      <c r="E9987">
        <v>-1</v>
      </c>
    </row>
    <row r="9988" spans="1:5">
      <c r="B9988">
        <v>62958</v>
      </c>
      <c r="C9988" t="s">
        <v>36</v>
      </c>
    </row>
    <row r="9989" spans="1:5">
      <c r="A9989" t="s">
        <v>29</v>
      </c>
      <c r="B9989">
        <v>62959</v>
      </c>
      <c r="C9989" t="s">
        <v>30</v>
      </c>
      <c r="D9989" t="s">
        <v>5234</v>
      </c>
      <c r="E9989">
        <v>1</v>
      </c>
    </row>
    <row r="9990" spans="1:5">
      <c r="B9990">
        <v>62959</v>
      </c>
      <c r="C9990" t="s">
        <v>32</v>
      </c>
      <c r="E9990">
        <v>1</v>
      </c>
    </row>
    <row r="9991" spans="1:5">
      <c r="A9991" t="s">
        <v>29</v>
      </c>
      <c r="B9991">
        <v>62959</v>
      </c>
      <c r="C9991" t="s">
        <v>34</v>
      </c>
      <c r="D9991" t="s">
        <v>5235</v>
      </c>
      <c r="E9991">
        <v>-1</v>
      </c>
    </row>
    <row r="9992" spans="1:5">
      <c r="B9992">
        <v>62959</v>
      </c>
      <c r="C9992" t="s">
        <v>36</v>
      </c>
    </row>
    <row r="9993" spans="1:5">
      <c r="A9993" t="s">
        <v>29</v>
      </c>
      <c r="B9993">
        <v>62960</v>
      </c>
      <c r="C9993" t="s">
        <v>30</v>
      </c>
      <c r="D9993" t="s">
        <v>5236</v>
      </c>
      <c r="E9993">
        <v>1</v>
      </c>
    </row>
    <row r="9994" spans="1:5">
      <c r="B9994">
        <v>62960</v>
      </c>
      <c r="C9994" t="s">
        <v>32</v>
      </c>
      <c r="E9994">
        <v>1</v>
      </c>
    </row>
    <row r="9995" spans="1:5">
      <c r="A9995" t="s">
        <v>29</v>
      </c>
      <c r="B9995">
        <v>62960</v>
      </c>
      <c r="C9995" t="s">
        <v>34</v>
      </c>
      <c r="D9995" t="s">
        <v>5237</v>
      </c>
      <c r="E9995">
        <v>-1</v>
      </c>
    </row>
    <row r="9996" spans="1:5">
      <c r="B9996">
        <v>62960</v>
      </c>
      <c r="C9996" t="s">
        <v>36</v>
      </c>
    </row>
    <row r="9997" spans="1:5">
      <c r="A9997" t="s">
        <v>29</v>
      </c>
      <c r="B9997">
        <v>62961</v>
      </c>
      <c r="C9997" t="s">
        <v>30</v>
      </c>
      <c r="D9997" t="s">
        <v>5238</v>
      </c>
      <c r="E9997">
        <v>1</v>
      </c>
    </row>
    <row r="9998" spans="1:5">
      <c r="B9998">
        <v>62961</v>
      </c>
      <c r="C9998" t="s">
        <v>32</v>
      </c>
      <c r="E9998">
        <v>1</v>
      </c>
    </row>
    <row r="9999" spans="1:5">
      <c r="A9999" t="s">
        <v>29</v>
      </c>
      <c r="B9999">
        <v>62961</v>
      </c>
      <c r="C9999" t="s">
        <v>34</v>
      </c>
      <c r="D9999" t="s">
        <v>5239</v>
      </c>
      <c r="E9999">
        <v>-1</v>
      </c>
    </row>
    <row r="10000" spans="1:5">
      <c r="B10000">
        <v>62961</v>
      </c>
      <c r="C10000" t="s">
        <v>36</v>
      </c>
    </row>
    <row r="10001" spans="1:5">
      <c r="A10001" t="s">
        <v>29</v>
      </c>
      <c r="B10001">
        <v>62962</v>
      </c>
      <c r="C10001" t="s">
        <v>30</v>
      </c>
      <c r="D10001" t="s">
        <v>5240</v>
      </c>
      <c r="E10001">
        <v>1</v>
      </c>
    </row>
    <row r="10002" spans="1:5">
      <c r="B10002">
        <v>62962</v>
      </c>
      <c r="C10002" t="s">
        <v>32</v>
      </c>
      <c r="E10002">
        <v>1</v>
      </c>
    </row>
    <row r="10003" spans="1:5">
      <c r="A10003" t="s">
        <v>29</v>
      </c>
      <c r="B10003">
        <v>62962</v>
      </c>
      <c r="C10003" t="s">
        <v>34</v>
      </c>
      <c r="D10003" t="s">
        <v>5241</v>
      </c>
      <c r="E10003">
        <v>-1</v>
      </c>
    </row>
    <row r="10004" spans="1:5">
      <c r="B10004">
        <v>62962</v>
      </c>
      <c r="C10004" t="s">
        <v>36</v>
      </c>
    </row>
    <row r="10005" spans="1:5">
      <c r="A10005" t="s">
        <v>29</v>
      </c>
      <c r="B10005">
        <v>62963</v>
      </c>
      <c r="C10005" t="s">
        <v>30</v>
      </c>
      <c r="D10005" t="s">
        <v>5242</v>
      </c>
      <c r="E10005">
        <v>1</v>
      </c>
    </row>
    <row r="10006" spans="1:5">
      <c r="B10006">
        <v>62963</v>
      </c>
      <c r="C10006" t="s">
        <v>32</v>
      </c>
      <c r="E10006">
        <v>1</v>
      </c>
    </row>
    <row r="10007" spans="1:5">
      <c r="A10007" t="s">
        <v>29</v>
      </c>
      <c r="B10007">
        <v>62963</v>
      </c>
      <c r="C10007" t="s">
        <v>34</v>
      </c>
      <c r="D10007" t="s">
        <v>5243</v>
      </c>
      <c r="E10007">
        <v>-1</v>
      </c>
    </row>
    <row r="10008" spans="1:5">
      <c r="B10008">
        <v>62963</v>
      </c>
      <c r="C10008" t="s">
        <v>36</v>
      </c>
    </row>
    <row r="10009" spans="1:5">
      <c r="A10009" t="s">
        <v>29</v>
      </c>
      <c r="B10009">
        <v>62964</v>
      </c>
      <c r="C10009" t="s">
        <v>30</v>
      </c>
      <c r="D10009" t="s">
        <v>5244</v>
      </c>
      <c r="E10009">
        <v>1</v>
      </c>
    </row>
    <row r="10010" spans="1:5">
      <c r="B10010">
        <v>62964</v>
      </c>
      <c r="C10010" t="s">
        <v>32</v>
      </c>
      <c r="E10010">
        <v>1</v>
      </c>
    </row>
    <row r="10011" spans="1:5">
      <c r="A10011" t="s">
        <v>29</v>
      </c>
      <c r="B10011">
        <v>62964</v>
      </c>
      <c r="C10011" t="s">
        <v>34</v>
      </c>
      <c r="D10011" t="s">
        <v>5245</v>
      </c>
      <c r="E10011">
        <v>-1</v>
      </c>
    </row>
    <row r="10012" spans="1:5">
      <c r="B10012">
        <v>62964</v>
      </c>
      <c r="C10012" t="s">
        <v>36</v>
      </c>
    </row>
    <row r="10013" spans="1:5">
      <c r="A10013" t="s">
        <v>29</v>
      </c>
      <c r="B10013">
        <v>62965</v>
      </c>
      <c r="C10013" t="s">
        <v>30</v>
      </c>
      <c r="D10013" t="s">
        <v>5246</v>
      </c>
      <c r="E10013">
        <v>1</v>
      </c>
    </row>
    <row r="10014" spans="1:5">
      <c r="B10014">
        <v>62965</v>
      </c>
      <c r="C10014" t="s">
        <v>32</v>
      </c>
      <c r="E10014">
        <v>1</v>
      </c>
    </row>
    <row r="10015" spans="1:5">
      <c r="A10015" t="s">
        <v>29</v>
      </c>
      <c r="B10015">
        <v>62965</v>
      </c>
      <c r="C10015" t="s">
        <v>34</v>
      </c>
      <c r="D10015" t="s">
        <v>5247</v>
      </c>
      <c r="E10015">
        <v>-1</v>
      </c>
    </row>
    <row r="10016" spans="1:5">
      <c r="B10016">
        <v>62965</v>
      </c>
      <c r="C10016" t="s">
        <v>36</v>
      </c>
    </row>
    <row r="10017" spans="1:5">
      <c r="A10017" t="s">
        <v>29</v>
      </c>
      <c r="B10017">
        <v>62966</v>
      </c>
      <c r="C10017" t="s">
        <v>30</v>
      </c>
      <c r="D10017" t="s">
        <v>5248</v>
      </c>
      <c r="E10017">
        <v>1</v>
      </c>
    </row>
    <row r="10018" spans="1:5">
      <c r="B10018">
        <v>62966</v>
      </c>
      <c r="C10018" t="s">
        <v>32</v>
      </c>
      <c r="E10018">
        <v>1</v>
      </c>
    </row>
    <row r="10019" spans="1:5">
      <c r="A10019" t="s">
        <v>29</v>
      </c>
      <c r="B10019">
        <v>62966</v>
      </c>
      <c r="C10019" t="s">
        <v>34</v>
      </c>
      <c r="D10019" t="s">
        <v>5249</v>
      </c>
      <c r="E10019">
        <v>-1</v>
      </c>
    </row>
    <row r="10020" spans="1:5">
      <c r="B10020">
        <v>62966</v>
      </c>
      <c r="C10020" t="s">
        <v>36</v>
      </c>
    </row>
    <row r="10021" spans="1:5">
      <c r="A10021" t="s">
        <v>29</v>
      </c>
      <c r="B10021">
        <v>62967</v>
      </c>
      <c r="C10021" t="s">
        <v>30</v>
      </c>
      <c r="D10021" t="s">
        <v>5250</v>
      </c>
      <c r="E10021">
        <v>1</v>
      </c>
    </row>
    <row r="10022" spans="1:5">
      <c r="B10022">
        <v>62967</v>
      </c>
      <c r="C10022" t="s">
        <v>32</v>
      </c>
      <c r="E10022">
        <v>1</v>
      </c>
    </row>
    <row r="10023" spans="1:5">
      <c r="A10023" t="s">
        <v>29</v>
      </c>
      <c r="B10023">
        <v>62967</v>
      </c>
      <c r="C10023" t="s">
        <v>34</v>
      </c>
      <c r="D10023" t="s">
        <v>5251</v>
      </c>
      <c r="E10023">
        <v>-1</v>
      </c>
    </row>
    <row r="10024" spans="1:5">
      <c r="B10024">
        <v>62967</v>
      </c>
      <c r="C10024" t="s">
        <v>36</v>
      </c>
    </row>
    <row r="10025" spans="1:5">
      <c r="A10025" t="s">
        <v>29</v>
      </c>
      <c r="B10025">
        <v>62968</v>
      </c>
      <c r="C10025" t="s">
        <v>30</v>
      </c>
      <c r="D10025" t="s">
        <v>5252</v>
      </c>
      <c r="E10025">
        <v>1</v>
      </c>
    </row>
    <row r="10026" spans="1:5">
      <c r="B10026">
        <v>62968</v>
      </c>
      <c r="C10026" t="s">
        <v>32</v>
      </c>
      <c r="E10026">
        <v>1</v>
      </c>
    </row>
    <row r="10027" spans="1:5">
      <c r="A10027" t="s">
        <v>29</v>
      </c>
      <c r="B10027">
        <v>62968</v>
      </c>
      <c r="C10027" t="s">
        <v>34</v>
      </c>
      <c r="D10027" t="s">
        <v>5253</v>
      </c>
      <c r="E10027">
        <v>-1</v>
      </c>
    </row>
    <row r="10028" spans="1:5">
      <c r="B10028">
        <v>62968</v>
      </c>
      <c r="C10028" t="s">
        <v>36</v>
      </c>
    </row>
    <row r="10029" spans="1:5">
      <c r="A10029" t="s">
        <v>29</v>
      </c>
      <c r="B10029">
        <v>62969</v>
      </c>
      <c r="C10029" t="s">
        <v>30</v>
      </c>
      <c r="D10029" t="s">
        <v>5254</v>
      </c>
      <c r="E10029">
        <v>1</v>
      </c>
    </row>
    <row r="10030" spans="1:5">
      <c r="B10030">
        <v>62969</v>
      </c>
      <c r="C10030" t="s">
        <v>32</v>
      </c>
      <c r="E10030">
        <v>1</v>
      </c>
    </row>
    <row r="10031" spans="1:5">
      <c r="A10031" t="s">
        <v>29</v>
      </c>
      <c r="B10031">
        <v>62969</v>
      </c>
      <c r="C10031" t="s">
        <v>34</v>
      </c>
      <c r="D10031" t="s">
        <v>5255</v>
      </c>
      <c r="E10031">
        <v>-1</v>
      </c>
    </row>
    <row r="10032" spans="1:5">
      <c r="B10032">
        <v>62969</v>
      </c>
      <c r="C10032" t="s">
        <v>36</v>
      </c>
    </row>
    <row r="10033" spans="1:5">
      <c r="A10033" t="s">
        <v>29</v>
      </c>
      <c r="B10033">
        <v>62970</v>
      </c>
      <c r="C10033" t="s">
        <v>30</v>
      </c>
      <c r="D10033" t="s">
        <v>5256</v>
      </c>
      <c r="E10033">
        <v>1</v>
      </c>
    </row>
    <row r="10034" spans="1:5">
      <c r="B10034">
        <v>62970</v>
      </c>
      <c r="C10034" t="s">
        <v>32</v>
      </c>
      <c r="E10034">
        <v>1</v>
      </c>
    </row>
    <row r="10035" spans="1:5">
      <c r="A10035" t="s">
        <v>29</v>
      </c>
      <c r="B10035">
        <v>62970</v>
      </c>
      <c r="C10035" t="s">
        <v>34</v>
      </c>
      <c r="D10035" t="s">
        <v>5257</v>
      </c>
      <c r="E10035">
        <v>-1</v>
      </c>
    </row>
    <row r="10036" spans="1:5">
      <c r="B10036">
        <v>62970</v>
      </c>
      <c r="C10036" t="s">
        <v>36</v>
      </c>
    </row>
    <row r="10037" spans="1:5">
      <c r="A10037" t="s">
        <v>29</v>
      </c>
      <c r="B10037">
        <v>62971</v>
      </c>
      <c r="C10037" t="s">
        <v>30</v>
      </c>
      <c r="D10037" t="s">
        <v>5258</v>
      </c>
      <c r="E10037">
        <v>1</v>
      </c>
    </row>
    <row r="10038" spans="1:5">
      <c r="B10038">
        <v>62971</v>
      </c>
      <c r="C10038" t="s">
        <v>32</v>
      </c>
      <c r="E10038">
        <v>1</v>
      </c>
    </row>
    <row r="10039" spans="1:5">
      <c r="A10039" t="s">
        <v>29</v>
      </c>
      <c r="B10039">
        <v>62971</v>
      </c>
      <c r="C10039" t="s">
        <v>34</v>
      </c>
      <c r="D10039" t="s">
        <v>5259</v>
      </c>
      <c r="E10039">
        <v>-1</v>
      </c>
    </row>
    <row r="10040" spans="1:5">
      <c r="B10040">
        <v>62971</v>
      </c>
      <c r="C10040" t="s">
        <v>36</v>
      </c>
    </row>
    <row r="10041" spans="1:5">
      <c r="A10041" t="s">
        <v>29</v>
      </c>
      <c r="B10041">
        <v>62972</v>
      </c>
      <c r="C10041" t="s">
        <v>30</v>
      </c>
      <c r="D10041" t="s">
        <v>5260</v>
      </c>
      <c r="E10041">
        <v>1</v>
      </c>
    </row>
    <row r="10042" spans="1:5">
      <c r="B10042">
        <v>62972</v>
      </c>
      <c r="C10042" t="s">
        <v>32</v>
      </c>
      <c r="E10042">
        <v>1</v>
      </c>
    </row>
    <row r="10043" spans="1:5">
      <c r="A10043" t="s">
        <v>29</v>
      </c>
      <c r="B10043">
        <v>62972</v>
      </c>
      <c r="C10043" t="s">
        <v>34</v>
      </c>
      <c r="D10043" t="s">
        <v>5261</v>
      </c>
      <c r="E10043">
        <v>-1</v>
      </c>
    </row>
    <row r="10044" spans="1:5">
      <c r="B10044">
        <v>62972</v>
      </c>
      <c r="C10044" t="s">
        <v>36</v>
      </c>
    </row>
    <row r="10045" spans="1:5">
      <c r="A10045" t="s">
        <v>29</v>
      </c>
      <c r="B10045">
        <v>62973</v>
      </c>
      <c r="C10045" t="s">
        <v>30</v>
      </c>
      <c r="D10045" t="s">
        <v>5262</v>
      </c>
      <c r="E10045">
        <v>1</v>
      </c>
    </row>
    <row r="10046" spans="1:5">
      <c r="B10046">
        <v>62973</v>
      </c>
      <c r="C10046" t="s">
        <v>32</v>
      </c>
      <c r="E10046">
        <v>1</v>
      </c>
    </row>
    <row r="10047" spans="1:5">
      <c r="A10047" t="s">
        <v>29</v>
      </c>
      <c r="B10047">
        <v>62973</v>
      </c>
      <c r="C10047" t="s">
        <v>34</v>
      </c>
      <c r="D10047" t="s">
        <v>5263</v>
      </c>
      <c r="E10047">
        <v>-1</v>
      </c>
    </row>
    <row r="10048" spans="1:5">
      <c r="B10048">
        <v>62973</v>
      </c>
      <c r="C10048" t="s">
        <v>36</v>
      </c>
    </row>
    <row r="10049" spans="1:5">
      <c r="A10049" t="s">
        <v>29</v>
      </c>
      <c r="B10049">
        <v>62974</v>
      </c>
      <c r="C10049" t="s">
        <v>30</v>
      </c>
      <c r="D10049" t="s">
        <v>5264</v>
      </c>
      <c r="E10049">
        <v>1</v>
      </c>
    </row>
    <row r="10050" spans="1:5">
      <c r="B10050">
        <v>62974</v>
      </c>
      <c r="C10050" t="s">
        <v>32</v>
      </c>
      <c r="E10050">
        <v>1</v>
      </c>
    </row>
    <row r="10051" spans="1:5">
      <c r="A10051" t="s">
        <v>29</v>
      </c>
      <c r="B10051">
        <v>62974</v>
      </c>
      <c r="C10051" t="s">
        <v>34</v>
      </c>
      <c r="D10051" t="s">
        <v>5265</v>
      </c>
      <c r="E10051">
        <v>-1</v>
      </c>
    </row>
    <row r="10052" spans="1:5">
      <c r="B10052">
        <v>62974</v>
      </c>
      <c r="C10052" t="s">
        <v>36</v>
      </c>
    </row>
    <row r="10053" spans="1:5">
      <c r="A10053" t="s">
        <v>29</v>
      </c>
      <c r="B10053">
        <v>62975</v>
      </c>
      <c r="C10053" t="s">
        <v>30</v>
      </c>
      <c r="D10053" t="s">
        <v>5266</v>
      </c>
      <c r="E10053">
        <v>1</v>
      </c>
    </row>
    <row r="10054" spans="1:5">
      <c r="B10054">
        <v>62975</v>
      </c>
      <c r="C10054" t="s">
        <v>32</v>
      </c>
      <c r="E10054">
        <v>1</v>
      </c>
    </row>
    <row r="10055" spans="1:5">
      <c r="A10055" t="s">
        <v>29</v>
      </c>
      <c r="B10055">
        <v>62975</v>
      </c>
      <c r="C10055" t="s">
        <v>34</v>
      </c>
      <c r="D10055" t="s">
        <v>5267</v>
      </c>
      <c r="E10055">
        <v>-1</v>
      </c>
    </row>
    <row r="10056" spans="1:5">
      <c r="B10056">
        <v>62975</v>
      </c>
      <c r="C10056" t="s">
        <v>36</v>
      </c>
    </row>
    <row r="10057" spans="1:5">
      <c r="A10057" t="s">
        <v>29</v>
      </c>
      <c r="B10057">
        <v>62976</v>
      </c>
      <c r="C10057" t="s">
        <v>30</v>
      </c>
      <c r="D10057" t="s">
        <v>5268</v>
      </c>
      <c r="E10057">
        <v>1</v>
      </c>
    </row>
    <row r="10058" spans="1:5">
      <c r="B10058">
        <v>62976</v>
      </c>
      <c r="C10058" t="s">
        <v>32</v>
      </c>
      <c r="E10058">
        <v>1</v>
      </c>
    </row>
    <row r="10059" spans="1:5">
      <c r="A10059" t="s">
        <v>29</v>
      </c>
      <c r="B10059">
        <v>62976</v>
      </c>
      <c r="C10059" t="s">
        <v>34</v>
      </c>
      <c r="D10059" t="s">
        <v>5269</v>
      </c>
      <c r="E10059">
        <v>-1</v>
      </c>
    </row>
    <row r="10060" spans="1:5">
      <c r="B10060">
        <v>62976</v>
      </c>
      <c r="C10060" t="s">
        <v>36</v>
      </c>
    </row>
    <row r="10061" spans="1:5">
      <c r="A10061" t="s">
        <v>29</v>
      </c>
      <c r="B10061">
        <v>62977</v>
      </c>
      <c r="C10061" t="s">
        <v>30</v>
      </c>
      <c r="D10061" t="s">
        <v>5270</v>
      </c>
      <c r="E10061">
        <v>1</v>
      </c>
    </row>
    <row r="10062" spans="1:5">
      <c r="B10062">
        <v>62977</v>
      </c>
      <c r="C10062" t="s">
        <v>32</v>
      </c>
      <c r="E10062">
        <v>1</v>
      </c>
    </row>
    <row r="10063" spans="1:5">
      <c r="A10063" t="s">
        <v>29</v>
      </c>
      <c r="B10063">
        <v>62977</v>
      </c>
      <c r="C10063" t="s">
        <v>34</v>
      </c>
      <c r="D10063" t="s">
        <v>5271</v>
      </c>
      <c r="E10063">
        <v>-1</v>
      </c>
    </row>
    <row r="10064" spans="1:5">
      <c r="B10064">
        <v>62977</v>
      </c>
      <c r="C10064" t="s">
        <v>36</v>
      </c>
    </row>
    <row r="10065" spans="1:5">
      <c r="A10065" t="s">
        <v>29</v>
      </c>
      <c r="B10065">
        <v>62978</v>
      </c>
      <c r="C10065" t="s">
        <v>30</v>
      </c>
      <c r="D10065" t="s">
        <v>5272</v>
      </c>
      <c r="E10065">
        <v>1</v>
      </c>
    </row>
    <row r="10066" spans="1:5">
      <c r="B10066">
        <v>62978</v>
      </c>
      <c r="C10066" t="s">
        <v>32</v>
      </c>
      <c r="E10066">
        <v>1</v>
      </c>
    </row>
    <row r="10067" spans="1:5">
      <c r="A10067" t="s">
        <v>29</v>
      </c>
      <c r="B10067">
        <v>62978</v>
      </c>
      <c r="C10067" t="s">
        <v>34</v>
      </c>
      <c r="D10067" t="s">
        <v>5273</v>
      </c>
      <c r="E10067">
        <v>-1</v>
      </c>
    </row>
    <row r="10068" spans="1:5">
      <c r="B10068">
        <v>62978</v>
      </c>
      <c r="C10068" t="s">
        <v>36</v>
      </c>
    </row>
    <row r="10069" spans="1:5">
      <c r="A10069" t="s">
        <v>29</v>
      </c>
      <c r="B10069">
        <v>62979</v>
      </c>
      <c r="C10069" t="s">
        <v>30</v>
      </c>
      <c r="D10069" t="s">
        <v>5274</v>
      </c>
      <c r="E10069">
        <v>1</v>
      </c>
    </row>
    <row r="10070" spans="1:5">
      <c r="B10070">
        <v>62979</v>
      </c>
      <c r="C10070" t="s">
        <v>32</v>
      </c>
      <c r="E10070">
        <v>1</v>
      </c>
    </row>
    <row r="10071" spans="1:5">
      <c r="A10071" t="s">
        <v>29</v>
      </c>
      <c r="B10071">
        <v>62979</v>
      </c>
      <c r="C10071" t="s">
        <v>34</v>
      </c>
      <c r="D10071" t="s">
        <v>5275</v>
      </c>
      <c r="E10071">
        <v>-1</v>
      </c>
    </row>
    <row r="10072" spans="1:5">
      <c r="B10072">
        <v>62979</v>
      </c>
      <c r="C10072" t="s">
        <v>36</v>
      </c>
    </row>
    <row r="10073" spans="1:5">
      <c r="A10073" t="s">
        <v>29</v>
      </c>
      <c r="B10073">
        <v>62980</v>
      </c>
      <c r="C10073" t="s">
        <v>30</v>
      </c>
      <c r="D10073" t="s">
        <v>5276</v>
      </c>
      <c r="E10073">
        <v>1</v>
      </c>
    </row>
    <row r="10074" spans="1:5">
      <c r="B10074">
        <v>62980</v>
      </c>
      <c r="C10074" t="s">
        <v>32</v>
      </c>
      <c r="E10074">
        <v>1</v>
      </c>
    </row>
    <row r="10075" spans="1:5">
      <c r="A10075" t="s">
        <v>29</v>
      </c>
      <c r="B10075">
        <v>62980</v>
      </c>
      <c r="C10075" t="s">
        <v>34</v>
      </c>
      <c r="D10075" t="s">
        <v>5277</v>
      </c>
      <c r="E10075">
        <v>-1</v>
      </c>
    </row>
    <row r="10076" spans="1:5">
      <c r="B10076">
        <v>62980</v>
      </c>
      <c r="C10076" t="s">
        <v>36</v>
      </c>
    </row>
    <row r="10077" spans="1:5">
      <c r="A10077" t="s">
        <v>29</v>
      </c>
      <c r="B10077">
        <v>62981</v>
      </c>
      <c r="C10077" t="s">
        <v>30</v>
      </c>
      <c r="D10077" t="s">
        <v>5278</v>
      </c>
      <c r="E10077">
        <v>1</v>
      </c>
    </row>
    <row r="10078" spans="1:5">
      <c r="B10078">
        <v>62981</v>
      </c>
      <c r="C10078" t="s">
        <v>32</v>
      </c>
      <c r="E10078">
        <v>1</v>
      </c>
    </row>
    <row r="10079" spans="1:5">
      <c r="A10079" t="s">
        <v>29</v>
      </c>
      <c r="B10079">
        <v>62981</v>
      </c>
      <c r="C10079" t="s">
        <v>34</v>
      </c>
      <c r="D10079" t="s">
        <v>5279</v>
      </c>
      <c r="E10079">
        <v>-1</v>
      </c>
    </row>
    <row r="10080" spans="1:5">
      <c r="B10080">
        <v>62981</v>
      </c>
      <c r="C10080" t="s">
        <v>36</v>
      </c>
    </row>
    <row r="10081" spans="1:5">
      <c r="A10081" t="s">
        <v>29</v>
      </c>
      <c r="B10081">
        <v>62982</v>
      </c>
      <c r="C10081" t="s">
        <v>30</v>
      </c>
      <c r="D10081" t="s">
        <v>5280</v>
      </c>
      <c r="E10081">
        <v>1</v>
      </c>
    </row>
    <row r="10082" spans="1:5">
      <c r="B10082">
        <v>62982</v>
      </c>
      <c r="C10082" t="s">
        <v>32</v>
      </c>
      <c r="E10082">
        <v>1</v>
      </c>
    </row>
    <row r="10083" spans="1:5">
      <c r="A10083" t="s">
        <v>29</v>
      </c>
      <c r="B10083">
        <v>62982</v>
      </c>
      <c r="C10083" t="s">
        <v>34</v>
      </c>
      <c r="D10083" t="s">
        <v>5281</v>
      </c>
      <c r="E10083">
        <v>-1</v>
      </c>
    </row>
    <row r="10084" spans="1:5">
      <c r="B10084">
        <v>62982</v>
      </c>
      <c r="C10084" t="s">
        <v>36</v>
      </c>
    </row>
    <row r="10085" spans="1:5">
      <c r="A10085" t="s">
        <v>29</v>
      </c>
      <c r="B10085">
        <v>62983</v>
      </c>
      <c r="C10085" t="s">
        <v>30</v>
      </c>
      <c r="D10085" t="s">
        <v>5282</v>
      </c>
      <c r="E10085">
        <v>1</v>
      </c>
    </row>
    <row r="10086" spans="1:5">
      <c r="B10086">
        <v>62983</v>
      </c>
      <c r="C10086" t="s">
        <v>32</v>
      </c>
      <c r="E10086">
        <v>1</v>
      </c>
    </row>
    <row r="10087" spans="1:5">
      <c r="A10087" t="s">
        <v>29</v>
      </c>
      <c r="B10087">
        <v>62983</v>
      </c>
      <c r="C10087" t="s">
        <v>34</v>
      </c>
      <c r="D10087" t="s">
        <v>5283</v>
      </c>
      <c r="E10087">
        <v>-1</v>
      </c>
    </row>
    <row r="10088" spans="1:5">
      <c r="B10088">
        <v>62983</v>
      </c>
      <c r="C10088" t="s">
        <v>36</v>
      </c>
    </row>
    <row r="10089" spans="1:5">
      <c r="A10089" t="s">
        <v>29</v>
      </c>
      <c r="B10089">
        <v>62984</v>
      </c>
      <c r="C10089" t="s">
        <v>30</v>
      </c>
      <c r="D10089" t="s">
        <v>5284</v>
      </c>
      <c r="E10089">
        <v>1</v>
      </c>
    </row>
    <row r="10090" spans="1:5">
      <c r="B10090">
        <v>62984</v>
      </c>
      <c r="C10090" t="s">
        <v>32</v>
      </c>
      <c r="E10090">
        <v>1</v>
      </c>
    </row>
    <row r="10091" spans="1:5">
      <c r="A10091" t="s">
        <v>29</v>
      </c>
      <c r="B10091">
        <v>62984</v>
      </c>
      <c r="C10091" t="s">
        <v>34</v>
      </c>
      <c r="D10091" t="s">
        <v>5285</v>
      </c>
      <c r="E10091">
        <v>-1</v>
      </c>
    </row>
    <row r="10092" spans="1:5">
      <c r="B10092">
        <v>62984</v>
      </c>
      <c r="C10092" t="s">
        <v>36</v>
      </c>
    </row>
    <row r="10093" spans="1:5">
      <c r="A10093" t="s">
        <v>29</v>
      </c>
      <c r="B10093">
        <v>62985</v>
      </c>
      <c r="C10093" t="s">
        <v>30</v>
      </c>
      <c r="D10093" t="s">
        <v>5286</v>
      </c>
      <c r="E10093">
        <v>1</v>
      </c>
    </row>
    <row r="10094" spans="1:5">
      <c r="B10094">
        <v>62985</v>
      </c>
      <c r="C10094" t="s">
        <v>32</v>
      </c>
      <c r="E10094">
        <v>1</v>
      </c>
    </row>
    <row r="10095" spans="1:5">
      <c r="A10095" t="s">
        <v>29</v>
      </c>
      <c r="B10095">
        <v>62985</v>
      </c>
      <c r="C10095" t="s">
        <v>34</v>
      </c>
      <c r="D10095" t="s">
        <v>5287</v>
      </c>
      <c r="E10095">
        <v>-1</v>
      </c>
    </row>
    <row r="10096" spans="1:5">
      <c r="B10096">
        <v>62985</v>
      </c>
      <c r="C10096" t="s">
        <v>36</v>
      </c>
    </row>
    <row r="10097" spans="1:5">
      <c r="A10097" t="s">
        <v>29</v>
      </c>
      <c r="B10097">
        <v>62986</v>
      </c>
      <c r="C10097" t="s">
        <v>30</v>
      </c>
      <c r="D10097" t="s">
        <v>5288</v>
      </c>
      <c r="E10097">
        <v>1</v>
      </c>
    </row>
    <row r="10098" spans="1:5">
      <c r="B10098">
        <v>62986</v>
      </c>
      <c r="C10098" t="s">
        <v>32</v>
      </c>
      <c r="E10098">
        <v>1</v>
      </c>
    </row>
    <row r="10099" spans="1:5">
      <c r="A10099" t="s">
        <v>29</v>
      </c>
      <c r="B10099">
        <v>62986</v>
      </c>
      <c r="C10099" t="s">
        <v>34</v>
      </c>
      <c r="D10099" t="s">
        <v>5289</v>
      </c>
      <c r="E10099">
        <v>-1</v>
      </c>
    </row>
    <row r="10100" spans="1:5">
      <c r="B10100">
        <v>62986</v>
      </c>
      <c r="C10100" t="s">
        <v>36</v>
      </c>
    </row>
    <row r="10101" spans="1:5">
      <c r="A10101" t="s">
        <v>29</v>
      </c>
      <c r="B10101">
        <v>62987</v>
      </c>
      <c r="C10101" t="s">
        <v>30</v>
      </c>
      <c r="D10101" t="s">
        <v>5290</v>
      </c>
      <c r="E10101">
        <v>1</v>
      </c>
    </row>
    <row r="10102" spans="1:5">
      <c r="B10102">
        <v>62987</v>
      </c>
      <c r="C10102" t="s">
        <v>32</v>
      </c>
      <c r="E10102">
        <v>1</v>
      </c>
    </row>
    <row r="10103" spans="1:5">
      <c r="A10103" t="s">
        <v>29</v>
      </c>
      <c r="B10103">
        <v>62987</v>
      </c>
      <c r="C10103" t="s">
        <v>34</v>
      </c>
      <c r="D10103" t="s">
        <v>5291</v>
      </c>
      <c r="E10103">
        <v>-1</v>
      </c>
    </row>
    <row r="10104" spans="1:5">
      <c r="B10104">
        <v>62987</v>
      </c>
      <c r="C10104" t="s">
        <v>36</v>
      </c>
    </row>
    <row r="10105" spans="1:5">
      <c r="A10105" t="s">
        <v>29</v>
      </c>
      <c r="B10105">
        <v>62988</v>
      </c>
      <c r="C10105" t="s">
        <v>30</v>
      </c>
      <c r="D10105" t="s">
        <v>5292</v>
      </c>
      <c r="E10105">
        <v>1</v>
      </c>
    </row>
    <row r="10106" spans="1:5">
      <c r="B10106">
        <v>62988</v>
      </c>
      <c r="C10106" t="s">
        <v>32</v>
      </c>
      <c r="E10106">
        <v>1</v>
      </c>
    </row>
    <row r="10107" spans="1:5">
      <c r="A10107" t="s">
        <v>29</v>
      </c>
      <c r="B10107">
        <v>62988</v>
      </c>
      <c r="C10107" t="s">
        <v>34</v>
      </c>
      <c r="D10107" t="s">
        <v>5293</v>
      </c>
      <c r="E10107">
        <v>-1</v>
      </c>
    </row>
    <row r="10108" spans="1:5">
      <c r="B10108">
        <v>62988</v>
      </c>
      <c r="C10108" t="s">
        <v>36</v>
      </c>
    </row>
    <row r="10109" spans="1:5">
      <c r="A10109" t="s">
        <v>29</v>
      </c>
      <c r="B10109">
        <v>62989</v>
      </c>
      <c r="C10109" t="s">
        <v>30</v>
      </c>
      <c r="D10109" t="s">
        <v>5294</v>
      </c>
      <c r="E10109">
        <v>1</v>
      </c>
    </row>
    <row r="10110" spans="1:5">
      <c r="B10110">
        <v>62989</v>
      </c>
      <c r="C10110" t="s">
        <v>32</v>
      </c>
      <c r="E10110">
        <v>1</v>
      </c>
    </row>
    <row r="10111" spans="1:5">
      <c r="A10111" t="s">
        <v>29</v>
      </c>
      <c r="B10111">
        <v>62989</v>
      </c>
      <c r="C10111" t="s">
        <v>34</v>
      </c>
      <c r="D10111" t="s">
        <v>5295</v>
      </c>
      <c r="E10111">
        <v>-1</v>
      </c>
    </row>
    <row r="10112" spans="1:5">
      <c r="B10112">
        <v>62989</v>
      </c>
      <c r="C10112" t="s">
        <v>36</v>
      </c>
    </row>
    <row r="10113" spans="1:5">
      <c r="A10113" t="s">
        <v>29</v>
      </c>
      <c r="B10113">
        <v>62990</v>
      </c>
      <c r="C10113" t="s">
        <v>30</v>
      </c>
      <c r="D10113" t="s">
        <v>5296</v>
      </c>
      <c r="E10113">
        <v>1</v>
      </c>
    </row>
    <row r="10114" spans="1:5">
      <c r="B10114">
        <v>62990</v>
      </c>
      <c r="C10114" t="s">
        <v>32</v>
      </c>
      <c r="E10114">
        <v>1</v>
      </c>
    </row>
    <row r="10115" spans="1:5">
      <c r="A10115" t="s">
        <v>29</v>
      </c>
      <c r="B10115">
        <v>62990</v>
      </c>
      <c r="C10115" t="s">
        <v>34</v>
      </c>
      <c r="D10115" t="s">
        <v>5297</v>
      </c>
      <c r="E10115">
        <v>-1</v>
      </c>
    </row>
    <row r="10116" spans="1:5">
      <c r="B10116">
        <v>62990</v>
      </c>
      <c r="C10116" t="s">
        <v>36</v>
      </c>
    </row>
    <row r="10117" spans="1:5">
      <c r="A10117" t="s">
        <v>29</v>
      </c>
      <c r="B10117">
        <v>62991</v>
      </c>
      <c r="C10117" t="s">
        <v>30</v>
      </c>
      <c r="D10117" t="s">
        <v>5298</v>
      </c>
      <c r="E10117">
        <v>1</v>
      </c>
    </row>
    <row r="10118" spans="1:5">
      <c r="B10118">
        <v>62991</v>
      </c>
      <c r="C10118" t="s">
        <v>32</v>
      </c>
      <c r="E10118">
        <v>1</v>
      </c>
    </row>
    <row r="10119" spans="1:5">
      <c r="A10119" t="s">
        <v>29</v>
      </c>
      <c r="B10119">
        <v>62991</v>
      </c>
      <c r="C10119" t="s">
        <v>34</v>
      </c>
      <c r="D10119" t="s">
        <v>5299</v>
      </c>
      <c r="E10119">
        <v>-1</v>
      </c>
    </row>
    <row r="10120" spans="1:5">
      <c r="B10120">
        <v>62991</v>
      </c>
      <c r="C10120" t="s">
        <v>36</v>
      </c>
    </row>
    <row r="10121" spans="1:5">
      <c r="A10121" t="s">
        <v>29</v>
      </c>
      <c r="B10121">
        <v>63005</v>
      </c>
      <c r="C10121" t="s">
        <v>30</v>
      </c>
      <c r="D10121" t="s">
        <v>5300</v>
      </c>
      <c r="E10121">
        <v>1</v>
      </c>
    </row>
    <row r="10122" spans="1:5">
      <c r="B10122">
        <v>63005</v>
      </c>
      <c r="C10122" t="s">
        <v>32</v>
      </c>
      <c r="E10122">
        <v>1</v>
      </c>
    </row>
    <row r="10123" spans="1:5">
      <c r="A10123" t="s">
        <v>29</v>
      </c>
      <c r="B10123">
        <v>63005</v>
      </c>
      <c r="C10123" t="s">
        <v>34</v>
      </c>
      <c r="D10123" t="s">
        <v>4538</v>
      </c>
      <c r="E10123">
        <v>-1</v>
      </c>
    </row>
    <row r="10124" spans="1:5">
      <c r="B10124">
        <v>63005</v>
      </c>
      <c r="C10124" t="s">
        <v>36</v>
      </c>
    </row>
    <row r="10125" spans="1:5">
      <c r="A10125" t="s">
        <v>29</v>
      </c>
      <c r="B10125">
        <v>63006</v>
      </c>
      <c r="C10125" t="s">
        <v>30</v>
      </c>
      <c r="D10125" t="s">
        <v>5301</v>
      </c>
      <c r="E10125">
        <v>1</v>
      </c>
    </row>
    <row r="10126" spans="1:5">
      <c r="B10126">
        <v>63006</v>
      </c>
      <c r="C10126" t="s">
        <v>32</v>
      </c>
      <c r="E10126">
        <v>1</v>
      </c>
    </row>
    <row r="10127" spans="1:5">
      <c r="A10127" t="s">
        <v>29</v>
      </c>
      <c r="B10127">
        <v>63006</v>
      </c>
      <c r="C10127" t="s">
        <v>34</v>
      </c>
      <c r="D10127" t="s">
        <v>4557</v>
      </c>
      <c r="E10127">
        <v>-1</v>
      </c>
    </row>
    <row r="10128" spans="1:5">
      <c r="B10128">
        <v>63006</v>
      </c>
      <c r="C10128" t="s">
        <v>36</v>
      </c>
    </row>
    <row r="10129" spans="1:5">
      <c r="A10129" t="s">
        <v>29</v>
      </c>
      <c r="B10129">
        <v>63007</v>
      </c>
      <c r="C10129" t="s">
        <v>30</v>
      </c>
      <c r="D10129" t="s">
        <v>5302</v>
      </c>
      <c r="E10129">
        <v>1</v>
      </c>
    </row>
    <row r="10130" spans="1:5">
      <c r="B10130">
        <v>63007</v>
      </c>
      <c r="C10130" t="s">
        <v>32</v>
      </c>
      <c r="E10130">
        <v>1</v>
      </c>
    </row>
    <row r="10131" spans="1:5">
      <c r="A10131" t="s">
        <v>29</v>
      </c>
      <c r="B10131">
        <v>63007</v>
      </c>
      <c r="C10131" t="s">
        <v>34</v>
      </c>
      <c r="D10131" t="s">
        <v>4583</v>
      </c>
      <c r="E10131">
        <v>-1</v>
      </c>
    </row>
    <row r="10132" spans="1:5">
      <c r="B10132">
        <v>63007</v>
      </c>
      <c r="C10132" t="s">
        <v>36</v>
      </c>
    </row>
    <row r="10133" spans="1:5">
      <c r="A10133" t="s">
        <v>29</v>
      </c>
      <c r="B10133">
        <v>63008</v>
      </c>
      <c r="C10133" t="s">
        <v>30</v>
      </c>
      <c r="D10133" t="s">
        <v>5303</v>
      </c>
      <c r="E10133">
        <v>1</v>
      </c>
    </row>
    <row r="10134" spans="1:5">
      <c r="B10134">
        <v>63008</v>
      </c>
      <c r="C10134" t="s">
        <v>32</v>
      </c>
      <c r="E10134">
        <v>1</v>
      </c>
    </row>
    <row r="10135" spans="1:5">
      <c r="A10135" t="s">
        <v>29</v>
      </c>
      <c r="B10135">
        <v>63008</v>
      </c>
      <c r="C10135" t="s">
        <v>34</v>
      </c>
      <c r="D10135" t="s">
        <v>4609</v>
      </c>
      <c r="E10135">
        <v>-1</v>
      </c>
    </row>
    <row r="10136" spans="1:5">
      <c r="B10136">
        <v>63008</v>
      </c>
      <c r="C10136" t="s">
        <v>36</v>
      </c>
    </row>
    <row r="10137" spans="1:5">
      <c r="A10137" t="s">
        <v>29</v>
      </c>
      <c r="B10137">
        <v>63009</v>
      </c>
      <c r="C10137" t="s">
        <v>30</v>
      </c>
      <c r="D10137" t="s">
        <v>5304</v>
      </c>
      <c r="E10137">
        <v>1</v>
      </c>
    </row>
    <row r="10138" spans="1:5">
      <c r="B10138">
        <v>63009</v>
      </c>
      <c r="C10138" t="s">
        <v>32</v>
      </c>
      <c r="E10138">
        <v>1</v>
      </c>
    </row>
    <row r="10139" spans="1:5">
      <c r="A10139" t="s">
        <v>29</v>
      </c>
      <c r="B10139">
        <v>63009</v>
      </c>
      <c r="C10139" t="s">
        <v>34</v>
      </c>
      <c r="D10139" t="s">
        <v>4635</v>
      </c>
      <c r="E10139">
        <v>-1</v>
      </c>
    </row>
    <row r="10140" spans="1:5">
      <c r="B10140">
        <v>63009</v>
      </c>
      <c r="C10140" t="s">
        <v>36</v>
      </c>
    </row>
    <row r="10141" spans="1:5">
      <c r="A10141" t="s">
        <v>29</v>
      </c>
      <c r="B10141">
        <v>63010</v>
      </c>
      <c r="C10141" t="s">
        <v>30</v>
      </c>
      <c r="D10141" t="s">
        <v>5305</v>
      </c>
      <c r="E10141">
        <v>1</v>
      </c>
    </row>
    <row r="10142" spans="1:5">
      <c r="B10142">
        <v>63010</v>
      </c>
      <c r="C10142" t="s">
        <v>32</v>
      </c>
      <c r="E10142">
        <v>1</v>
      </c>
    </row>
    <row r="10143" spans="1:5">
      <c r="A10143" t="s">
        <v>29</v>
      </c>
      <c r="B10143">
        <v>63010</v>
      </c>
      <c r="C10143" t="s">
        <v>34</v>
      </c>
      <c r="D10143" t="s">
        <v>4661</v>
      </c>
      <c r="E10143">
        <v>-1</v>
      </c>
    </row>
    <row r="10144" spans="1:5">
      <c r="B10144">
        <v>63010</v>
      </c>
      <c r="C10144" t="s">
        <v>36</v>
      </c>
    </row>
    <row r="10145" spans="1:5">
      <c r="A10145" t="s">
        <v>29</v>
      </c>
      <c r="B10145">
        <v>63011</v>
      </c>
      <c r="C10145" t="s">
        <v>30</v>
      </c>
      <c r="D10145" t="s">
        <v>5306</v>
      </c>
      <c r="E10145">
        <v>1</v>
      </c>
    </row>
    <row r="10146" spans="1:5">
      <c r="B10146">
        <v>63011</v>
      </c>
      <c r="C10146" t="s">
        <v>32</v>
      </c>
      <c r="E10146">
        <v>1</v>
      </c>
    </row>
    <row r="10147" spans="1:5">
      <c r="A10147" t="s">
        <v>29</v>
      </c>
      <c r="B10147">
        <v>63011</v>
      </c>
      <c r="C10147" t="s">
        <v>34</v>
      </c>
      <c r="D10147" t="s">
        <v>4688</v>
      </c>
      <c r="E10147">
        <v>-1</v>
      </c>
    </row>
    <row r="10148" spans="1:5">
      <c r="B10148">
        <v>63011</v>
      </c>
      <c r="C10148" t="s">
        <v>36</v>
      </c>
    </row>
    <row r="10149" spans="1:5">
      <c r="A10149" t="s">
        <v>29</v>
      </c>
      <c r="B10149">
        <v>63012</v>
      </c>
      <c r="C10149" t="s">
        <v>30</v>
      </c>
      <c r="D10149" t="s">
        <v>5307</v>
      </c>
      <c r="E10149">
        <v>1</v>
      </c>
    </row>
    <row r="10150" spans="1:5">
      <c r="B10150">
        <v>63012</v>
      </c>
      <c r="C10150" t="s">
        <v>32</v>
      </c>
      <c r="E10150">
        <v>1</v>
      </c>
    </row>
    <row r="10151" spans="1:5">
      <c r="A10151" t="s">
        <v>29</v>
      </c>
      <c r="B10151">
        <v>63012</v>
      </c>
      <c r="C10151" t="s">
        <v>34</v>
      </c>
      <c r="D10151" t="s">
        <v>4707</v>
      </c>
      <c r="E10151">
        <v>-1</v>
      </c>
    </row>
    <row r="10152" spans="1:5">
      <c r="B10152">
        <v>63012</v>
      </c>
      <c r="C10152" t="s">
        <v>36</v>
      </c>
    </row>
    <row r="10153" spans="1:5">
      <c r="A10153" t="s">
        <v>29</v>
      </c>
      <c r="B10153">
        <v>63013</v>
      </c>
      <c r="C10153" t="s">
        <v>30</v>
      </c>
      <c r="D10153" t="s">
        <v>5308</v>
      </c>
      <c r="E10153">
        <v>1</v>
      </c>
    </row>
    <row r="10154" spans="1:5">
      <c r="B10154">
        <v>63013</v>
      </c>
      <c r="C10154" t="s">
        <v>32</v>
      </c>
      <c r="E10154">
        <v>1</v>
      </c>
    </row>
    <row r="10155" spans="1:5">
      <c r="A10155" t="s">
        <v>29</v>
      </c>
      <c r="B10155">
        <v>63013</v>
      </c>
      <c r="C10155" t="s">
        <v>34</v>
      </c>
      <c r="D10155" t="s">
        <v>4733</v>
      </c>
      <c r="E10155">
        <v>-1</v>
      </c>
    </row>
    <row r="10156" spans="1:5">
      <c r="B10156">
        <v>63013</v>
      </c>
      <c r="C10156" t="s">
        <v>36</v>
      </c>
    </row>
    <row r="10157" spans="1:5">
      <c r="A10157" t="s">
        <v>29</v>
      </c>
      <c r="B10157">
        <v>63014</v>
      </c>
      <c r="C10157" t="s">
        <v>30</v>
      </c>
      <c r="D10157" t="s">
        <v>5309</v>
      </c>
      <c r="E10157">
        <v>1</v>
      </c>
    </row>
    <row r="10158" spans="1:5">
      <c r="B10158">
        <v>63014</v>
      </c>
      <c r="C10158" t="s">
        <v>32</v>
      </c>
      <c r="E10158">
        <v>1</v>
      </c>
    </row>
    <row r="10159" spans="1:5">
      <c r="A10159" t="s">
        <v>29</v>
      </c>
      <c r="B10159">
        <v>63014</v>
      </c>
      <c r="C10159" t="s">
        <v>34</v>
      </c>
      <c r="D10159" t="s">
        <v>4759</v>
      </c>
      <c r="E10159">
        <v>-1</v>
      </c>
    </row>
    <row r="10160" spans="1:5">
      <c r="B10160">
        <v>63014</v>
      </c>
      <c r="C10160" t="s">
        <v>36</v>
      </c>
    </row>
    <row r="10161" spans="1:5">
      <c r="A10161" t="s">
        <v>29</v>
      </c>
      <c r="B10161">
        <v>63015</v>
      </c>
      <c r="C10161" t="s">
        <v>30</v>
      </c>
      <c r="D10161" t="s">
        <v>5310</v>
      </c>
      <c r="E10161">
        <v>1</v>
      </c>
    </row>
    <row r="10162" spans="1:5">
      <c r="B10162">
        <v>63015</v>
      </c>
      <c r="C10162" t="s">
        <v>32</v>
      </c>
      <c r="E10162">
        <v>1</v>
      </c>
    </row>
    <row r="10163" spans="1:5">
      <c r="A10163" t="s">
        <v>29</v>
      </c>
      <c r="B10163">
        <v>63015</v>
      </c>
      <c r="C10163" t="s">
        <v>34</v>
      </c>
      <c r="D10163" t="s">
        <v>4785</v>
      </c>
      <c r="E10163">
        <v>-1</v>
      </c>
    </row>
    <row r="10164" spans="1:5">
      <c r="B10164">
        <v>63015</v>
      </c>
      <c r="C10164" t="s">
        <v>36</v>
      </c>
    </row>
    <row r="10165" spans="1:5">
      <c r="A10165" t="s">
        <v>29</v>
      </c>
      <c r="B10165">
        <v>63016</v>
      </c>
      <c r="C10165" t="s">
        <v>30</v>
      </c>
      <c r="D10165" t="s">
        <v>5311</v>
      </c>
      <c r="E10165">
        <v>1</v>
      </c>
    </row>
    <row r="10166" spans="1:5">
      <c r="B10166">
        <v>63016</v>
      </c>
      <c r="C10166" t="s">
        <v>32</v>
      </c>
      <c r="E10166">
        <v>1</v>
      </c>
    </row>
    <row r="10167" spans="1:5">
      <c r="A10167" t="s">
        <v>29</v>
      </c>
      <c r="B10167">
        <v>63016</v>
      </c>
      <c r="C10167" t="s">
        <v>34</v>
      </c>
      <c r="D10167" t="s">
        <v>4811</v>
      </c>
      <c r="E10167">
        <v>-1</v>
      </c>
    </row>
    <row r="10168" spans="1:5">
      <c r="B10168">
        <v>63016</v>
      </c>
      <c r="C10168" t="s">
        <v>36</v>
      </c>
    </row>
    <row r="10169" spans="1:5">
      <c r="A10169" t="s">
        <v>29</v>
      </c>
      <c r="B10169">
        <v>63018</v>
      </c>
      <c r="C10169" t="s">
        <v>30</v>
      </c>
      <c r="D10169" t="s">
        <v>5312</v>
      </c>
      <c r="E10169">
        <v>1</v>
      </c>
    </row>
    <row r="10170" spans="1:5">
      <c r="B10170">
        <v>63018</v>
      </c>
      <c r="C10170" t="s">
        <v>32</v>
      </c>
      <c r="E10170">
        <v>1</v>
      </c>
    </row>
    <row r="10171" spans="1:5">
      <c r="A10171" t="s">
        <v>29</v>
      </c>
      <c r="B10171">
        <v>63018</v>
      </c>
      <c r="C10171" t="s">
        <v>34</v>
      </c>
      <c r="D10171" t="s">
        <v>5313</v>
      </c>
      <c r="E10171">
        <v>-1</v>
      </c>
    </row>
    <row r="10172" spans="1:5">
      <c r="B10172">
        <v>63018</v>
      </c>
      <c r="C10172" t="s">
        <v>36</v>
      </c>
    </row>
    <row r="10173" spans="1:5">
      <c r="A10173" t="s">
        <v>29</v>
      </c>
      <c r="B10173">
        <v>63019</v>
      </c>
      <c r="C10173" t="s">
        <v>30</v>
      </c>
      <c r="D10173" t="s">
        <v>5314</v>
      </c>
      <c r="E10173">
        <v>1</v>
      </c>
    </row>
    <row r="10174" spans="1:5">
      <c r="B10174">
        <v>63019</v>
      </c>
      <c r="C10174" t="s">
        <v>32</v>
      </c>
      <c r="E10174">
        <v>1</v>
      </c>
    </row>
    <row r="10175" spans="1:5">
      <c r="A10175" t="s">
        <v>29</v>
      </c>
      <c r="B10175">
        <v>63019</v>
      </c>
      <c r="C10175" t="s">
        <v>34</v>
      </c>
      <c r="D10175" t="s">
        <v>5315</v>
      </c>
      <c r="E10175">
        <v>-1</v>
      </c>
    </row>
    <row r="10176" spans="1:5">
      <c r="B10176">
        <v>63019</v>
      </c>
      <c r="C10176" t="s">
        <v>36</v>
      </c>
    </row>
    <row r="10177" spans="1:5">
      <c r="A10177" t="s">
        <v>29</v>
      </c>
      <c r="B10177">
        <v>63020</v>
      </c>
      <c r="C10177" t="s">
        <v>30</v>
      </c>
      <c r="D10177" t="s">
        <v>5316</v>
      </c>
      <c r="E10177">
        <v>1</v>
      </c>
    </row>
    <row r="10178" spans="1:5">
      <c r="B10178">
        <v>63020</v>
      </c>
      <c r="C10178" t="s">
        <v>32</v>
      </c>
      <c r="E10178">
        <v>1</v>
      </c>
    </row>
    <row r="10179" spans="1:5">
      <c r="A10179" t="s">
        <v>29</v>
      </c>
      <c r="B10179">
        <v>63020</v>
      </c>
      <c r="C10179" t="s">
        <v>34</v>
      </c>
      <c r="D10179" t="s">
        <v>5317</v>
      </c>
      <c r="E10179">
        <v>-1</v>
      </c>
    </row>
    <row r="10180" spans="1:5">
      <c r="B10180">
        <v>63020</v>
      </c>
      <c r="C10180" t="s">
        <v>36</v>
      </c>
    </row>
    <row r="10181" spans="1:5">
      <c r="A10181" t="s">
        <v>29</v>
      </c>
      <c r="B10181">
        <v>63021</v>
      </c>
      <c r="C10181" t="s">
        <v>30</v>
      </c>
      <c r="D10181" t="s">
        <v>5318</v>
      </c>
      <c r="E10181">
        <v>1</v>
      </c>
    </row>
    <row r="10182" spans="1:5">
      <c r="B10182">
        <v>63021</v>
      </c>
      <c r="C10182" t="s">
        <v>32</v>
      </c>
      <c r="E10182">
        <v>1</v>
      </c>
    </row>
    <row r="10183" spans="1:5">
      <c r="A10183" t="s">
        <v>29</v>
      </c>
      <c r="B10183">
        <v>63021</v>
      </c>
      <c r="C10183" t="s">
        <v>34</v>
      </c>
      <c r="D10183" t="s">
        <v>5319</v>
      </c>
      <c r="E10183">
        <v>-1</v>
      </c>
    </row>
    <row r="10184" spans="1:5">
      <c r="B10184">
        <v>63021</v>
      </c>
      <c r="C10184" t="s">
        <v>36</v>
      </c>
    </row>
    <row r="10185" spans="1:5">
      <c r="A10185" t="s">
        <v>29</v>
      </c>
      <c r="B10185">
        <v>63022</v>
      </c>
      <c r="C10185" t="s">
        <v>30</v>
      </c>
      <c r="D10185" t="s">
        <v>5320</v>
      </c>
      <c r="E10185">
        <v>1</v>
      </c>
    </row>
    <row r="10186" spans="1:5">
      <c r="B10186">
        <v>63022</v>
      </c>
      <c r="C10186" t="s">
        <v>32</v>
      </c>
      <c r="E10186">
        <v>1</v>
      </c>
    </row>
    <row r="10187" spans="1:5">
      <c r="A10187" t="s">
        <v>29</v>
      </c>
      <c r="B10187">
        <v>63022</v>
      </c>
      <c r="C10187" t="s">
        <v>34</v>
      </c>
      <c r="D10187" t="s">
        <v>5321</v>
      </c>
      <c r="E10187">
        <v>-1</v>
      </c>
    </row>
    <row r="10188" spans="1:5">
      <c r="B10188">
        <v>63022</v>
      </c>
      <c r="C10188" t="s">
        <v>36</v>
      </c>
    </row>
    <row r="10189" spans="1:5">
      <c r="A10189" t="s">
        <v>29</v>
      </c>
      <c r="B10189">
        <v>63023</v>
      </c>
      <c r="C10189" t="s">
        <v>30</v>
      </c>
      <c r="D10189" t="s">
        <v>5322</v>
      </c>
      <c r="E10189">
        <v>1</v>
      </c>
    </row>
    <row r="10190" spans="1:5">
      <c r="B10190">
        <v>63023</v>
      </c>
      <c r="C10190" t="s">
        <v>32</v>
      </c>
      <c r="E10190">
        <v>1</v>
      </c>
    </row>
    <row r="10191" spans="1:5">
      <c r="A10191" t="s">
        <v>29</v>
      </c>
      <c r="B10191">
        <v>63023</v>
      </c>
      <c r="C10191" t="s">
        <v>34</v>
      </c>
      <c r="D10191" t="s">
        <v>5323</v>
      </c>
      <c r="E10191">
        <v>-1</v>
      </c>
    </row>
    <row r="10192" spans="1:5">
      <c r="B10192">
        <v>63023</v>
      </c>
      <c r="C10192" t="s">
        <v>36</v>
      </c>
    </row>
    <row r="10193" spans="1:5">
      <c r="A10193" t="s">
        <v>29</v>
      </c>
      <c r="B10193">
        <v>63024</v>
      </c>
      <c r="C10193" t="s">
        <v>30</v>
      </c>
      <c r="D10193" t="s">
        <v>5324</v>
      </c>
      <c r="E10193">
        <v>1</v>
      </c>
    </row>
    <row r="10194" spans="1:5">
      <c r="B10194">
        <v>63024</v>
      </c>
      <c r="C10194" t="s">
        <v>32</v>
      </c>
      <c r="E10194">
        <v>1</v>
      </c>
    </row>
    <row r="10195" spans="1:5">
      <c r="A10195" t="s">
        <v>29</v>
      </c>
      <c r="B10195">
        <v>63024</v>
      </c>
      <c r="C10195" t="s">
        <v>34</v>
      </c>
      <c r="D10195" t="s">
        <v>5325</v>
      </c>
      <c r="E10195">
        <v>-1</v>
      </c>
    </row>
    <row r="10196" spans="1:5">
      <c r="B10196">
        <v>63024</v>
      </c>
      <c r="C10196" t="s">
        <v>36</v>
      </c>
    </row>
    <row r="10197" spans="1:5">
      <c r="A10197" t="s">
        <v>29</v>
      </c>
      <c r="B10197">
        <v>63025</v>
      </c>
      <c r="C10197" t="s">
        <v>30</v>
      </c>
      <c r="D10197" t="s">
        <v>5326</v>
      </c>
      <c r="E10197">
        <v>1</v>
      </c>
    </row>
    <row r="10198" spans="1:5">
      <c r="B10198">
        <v>63025</v>
      </c>
      <c r="C10198" t="s">
        <v>32</v>
      </c>
      <c r="E10198">
        <v>1</v>
      </c>
    </row>
    <row r="10199" spans="1:5">
      <c r="A10199" t="s">
        <v>29</v>
      </c>
      <c r="B10199">
        <v>63025</v>
      </c>
      <c r="C10199" t="s">
        <v>34</v>
      </c>
      <c r="D10199" t="s">
        <v>5327</v>
      </c>
      <c r="E10199">
        <v>-1</v>
      </c>
    </row>
    <row r="10200" spans="1:5">
      <c r="B10200">
        <v>63025</v>
      </c>
      <c r="C10200" t="s">
        <v>36</v>
      </c>
    </row>
    <row r="10201" spans="1:5">
      <c r="A10201" t="s">
        <v>29</v>
      </c>
      <c r="B10201">
        <v>63026</v>
      </c>
      <c r="C10201" t="s">
        <v>30</v>
      </c>
      <c r="D10201" t="s">
        <v>5328</v>
      </c>
      <c r="E10201">
        <v>1</v>
      </c>
    </row>
    <row r="10202" spans="1:5">
      <c r="B10202">
        <v>63026</v>
      </c>
      <c r="C10202" t="s">
        <v>32</v>
      </c>
      <c r="E10202">
        <v>1</v>
      </c>
    </row>
    <row r="10203" spans="1:5">
      <c r="A10203" t="s">
        <v>29</v>
      </c>
      <c r="B10203">
        <v>63026</v>
      </c>
      <c r="C10203" t="s">
        <v>34</v>
      </c>
      <c r="D10203" t="s">
        <v>5329</v>
      </c>
      <c r="E10203">
        <v>-1</v>
      </c>
    </row>
    <row r="10204" spans="1:5">
      <c r="B10204">
        <v>63026</v>
      </c>
      <c r="C10204" t="s">
        <v>36</v>
      </c>
    </row>
    <row r="10205" spans="1:5">
      <c r="A10205" t="s">
        <v>29</v>
      </c>
      <c r="B10205">
        <v>63027</v>
      </c>
      <c r="C10205" t="s">
        <v>30</v>
      </c>
      <c r="D10205" t="s">
        <v>5330</v>
      </c>
      <c r="E10205">
        <v>1</v>
      </c>
    </row>
    <row r="10206" spans="1:5">
      <c r="B10206">
        <v>63027</v>
      </c>
      <c r="C10206" t="s">
        <v>32</v>
      </c>
      <c r="E10206">
        <v>1</v>
      </c>
    </row>
    <row r="10207" spans="1:5">
      <c r="A10207" t="s">
        <v>29</v>
      </c>
      <c r="B10207">
        <v>63027</v>
      </c>
      <c r="C10207" t="s">
        <v>34</v>
      </c>
      <c r="D10207" t="s">
        <v>5331</v>
      </c>
      <c r="E10207">
        <v>-1</v>
      </c>
    </row>
    <row r="10208" spans="1:5">
      <c r="B10208">
        <v>63027</v>
      </c>
      <c r="C10208" t="s">
        <v>36</v>
      </c>
    </row>
    <row r="10209" spans="1:5">
      <c r="A10209" t="s">
        <v>29</v>
      </c>
      <c r="B10209">
        <v>63028</v>
      </c>
      <c r="C10209" t="s">
        <v>30</v>
      </c>
      <c r="D10209" t="s">
        <v>5332</v>
      </c>
      <c r="E10209">
        <v>1</v>
      </c>
    </row>
    <row r="10210" spans="1:5">
      <c r="B10210">
        <v>63028</v>
      </c>
      <c r="C10210" t="s">
        <v>32</v>
      </c>
      <c r="E10210">
        <v>1</v>
      </c>
    </row>
    <row r="10211" spans="1:5">
      <c r="A10211" t="s">
        <v>29</v>
      </c>
      <c r="B10211">
        <v>63028</v>
      </c>
      <c r="C10211" t="s">
        <v>34</v>
      </c>
      <c r="D10211" t="s">
        <v>5333</v>
      </c>
      <c r="E10211">
        <v>-1</v>
      </c>
    </row>
    <row r="10212" spans="1:5">
      <c r="B10212">
        <v>63028</v>
      </c>
      <c r="C10212" t="s">
        <v>36</v>
      </c>
    </row>
    <row r="10213" spans="1:5">
      <c r="A10213" t="s">
        <v>29</v>
      </c>
      <c r="B10213">
        <v>63029</v>
      </c>
      <c r="C10213" t="s">
        <v>30</v>
      </c>
      <c r="D10213" t="s">
        <v>5334</v>
      </c>
      <c r="E10213">
        <v>1</v>
      </c>
    </row>
    <row r="10214" spans="1:5">
      <c r="B10214">
        <v>63029</v>
      </c>
      <c r="C10214" t="s">
        <v>32</v>
      </c>
      <c r="E10214">
        <v>1</v>
      </c>
    </row>
    <row r="10215" spans="1:5">
      <c r="A10215" t="s">
        <v>29</v>
      </c>
      <c r="B10215">
        <v>63029</v>
      </c>
      <c r="C10215" t="s">
        <v>34</v>
      </c>
      <c r="D10215" t="s">
        <v>5335</v>
      </c>
      <c r="E10215">
        <v>-1</v>
      </c>
    </row>
    <row r="10216" spans="1:5">
      <c r="B10216">
        <v>63029</v>
      </c>
      <c r="C10216" t="s">
        <v>36</v>
      </c>
    </row>
    <row r="10217" spans="1:5">
      <c r="A10217" t="s">
        <v>29</v>
      </c>
      <c r="B10217">
        <v>63030</v>
      </c>
      <c r="C10217" t="s">
        <v>30</v>
      </c>
      <c r="D10217" t="s">
        <v>5336</v>
      </c>
      <c r="E10217">
        <v>1</v>
      </c>
    </row>
    <row r="10218" spans="1:5">
      <c r="B10218">
        <v>63030</v>
      </c>
      <c r="C10218" t="s">
        <v>32</v>
      </c>
      <c r="E10218">
        <v>1</v>
      </c>
    </row>
    <row r="10219" spans="1:5">
      <c r="A10219" t="s">
        <v>29</v>
      </c>
      <c r="B10219">
        <v>63030</v>
      </c>
      <c r="C10219" t="s">
        <v>34</v>
      </c>
      <c r="D10219" t="s">
        <v>5337</v>
      </c>
      <c r="E10219">
        <v>-1</v>
      </c>
    </row>
    <row r="10220" spans="1:5">
      <c r="B10220">
        <v>63030</v>
      </c>
      <c r="C10220" t="s">
        <v>36</v>
      </c>
    </row>
    <row r="10221" spans="1:5">
      <c r="A10221" t="s">
        <v>29</v>
      </c>
      <c r="B10221">
        <v>63031</v>
      </c>
      <c r="C10221" t="s">
        <v>30</v>
      </c>
      <c r="D10221" t="s">
        <v>5338</v>
      </c>
      <c r="E10221">
        <v>1</v>
      </c>
    </row>
    <row r="10222" spans="1:5">
      <c r="B10222">
        <v>63031</v>
      </c>
      <c r="C10222" t="s">
        <v>32</v>
      </c>
      <c r="E10222">
        <v>1</v>
      </c>
    </row>
    <row r="10223" spans="1:5">
      <c r="A10223" t="s">
        <v>29</v>
      </c>
      <c r="B10223">
        <v>63031</v>
      </c>
      <c r="C10223" t="s">
        <v>34</v>
      </c>
      <c r="D10223" t="s">
        <v>5339</v>
      </c>
      <c r="E10223">
        <v>-1</v>
      </c>
    </row>
    <row r="10224" spans="1:5">
      <c r="B10224">
        <v>63031</v>
      </c>
      <c r="C10224" t="s">
        <v>36</v>
      </c>
    </row>
    <row r="10225" spans="1:5">
      <c r="A10225" t="s">
        <v>29</v>
      </c>
      <c r="B10225">
        <v>63032</v>
      </c>
      <c r="C10225" t="s">
        <v>30</v>
      </c>
      <c r="D10225" t="s">
        <v>5340</v>
      </c>
      <c r="E10225">
        <v>1</v>
      </c>
    </row>
    <row r="10226" spans="1:5">
      <c r="B10226">
        <v>63032</v>
      </c>
      <c r="C10226" t="s">
        <v>32</v>
      </c>
      <c r="E10226">
        <v>1</v>
      </c>
    </row>
    <row r="10227" spans="1:5">
      <c r="A10227" t="s">
        <v>29</v>
      </c>
      <c r="B10227">
        <v>63032</v>
      </c>
      <c r="C10227" t="s">
        <v>34</v>
      </c>
      <c r="D10227" t="s">
        <v>5341</v>
      </c>
      <c r="E10227">
        <v>-1</v>
      </c>
    </row>
    <row r="10228" spans="1:5">
      <c r="B10228">
        <v>63032</v>
      </c>
      <c r="C10228" t="s">
        <v>36</v>
      </c>
    </row>
    <row r="10229" spans="1:5">
      <c r="A10229" t="s">
        <v>29</v>
      </c>
      <c r="B10229">
        <v>63033</v>
      </c>
      <c r="C10229" t="s">
        <v>30</v>
      </c>
      <c r="D10229" t="s">
        <v>5342</v>
      </c>
      <c r="E10229">
        <v>1</v>
      </c>
    </row>
    <row r="10230" spans="1:5">
      <c r="B10230">
        <v>63033</v>
      </c>
      <c r="C10230" t="s">
        <v>32</v>
      </c>
      <c r="E10230">
        <v>1</v>
      </c>
    </row>
    <row r="10231" spans="1:5">
      <c r="A10231" t="s">
        <v>29</v>
      </c>
      <c r="B10231">
        <v>63033</v>
      </c>
      <c r="C10231" t="s">
        <v>34</v>
      </c>
      <c r="D10231" t="s">
        <v>5343</v>
      </c>
      <c r="E10231">
        <v>-1</v>
      </c>
    </row>
    <row r="10232" spans="1:5">
      <c r="B10232">
        <v>63033</v>
      </c>
      <c r="C10232" t="s">
        <v>36</v>
      </c>
    </row>
    <row r="10233" spans="1:5">
      <c r="A10233" t="s">
        <v>29</v>
      </c>
      <c r="B10233">
        <v>63034</v>
      </c>
      <c r="C10233" t="s">
        <v>30</v>
      </c>
      <c r="D10233" t="s">
        <v>5344</v>
      </c>
      <c r="E10233">
        <v>1</v>
      </c>
    </row>
    <row r="10234" spans="1:5">
      <c r="B10234">
        <v>63034</v>
      </c>
      <c r="C10234" t="s">
        <v>32</v>
      </c>
      <c r="E10234">
        <v>1</v>
      </c>
    </row>
    <row r="10235" spans="1:5">
      <c r="A10235" t="s">
        <v>29</v>
      </c>
      <c r="B10235">
        <v>63034</v>
      </c>
      <c r="C10235" t="s">
        <v>34</v>
      </c>
      <c r="D10235" t="s">
        <v>5345</v>
      </c>
      <c r="E10235">
        <v>-1</v>
      </c>
    </row>
    <row r="10236" spans="1:5">
      <c r="B10236">
        <v>63034</v>
      </c>
      <c r="C10236" t="s">
        <v>36</v>
      </c>
    </row>
    <row r="10237" spans="1:5">
      <c r="A10237" t="s">
        <v>29</v>
      </c>
      <c r="B10237">
        <v>63035</v>
      </c>
      <c r="C10237" t="s">
        <v>30</v>
      </c>
      <c r="D10237" t="s">
        <v>5346</v>
      </c>
      <c r="E10237">
        <v>1</v>
      </c>
    </row>
    <row r="10238" spans="1:5">
      <c r="B10238">
        <v>63035</v>
      </c>
      <c r="C10238" t="s">
        <v>32</v>
      </c>
      <c r="E10238">
        <v>1</v>
      </c>
    </row>
    <row r="10239" spans="1:5">
      <c r="A10239" t="s">
        <v>29</v>
      </c>
      <c r="B10239">
        <v>63035</v>
      </c>
      <c r="C10239" t="s">
        <v>34</v>
      </c>
      <c r="D10239" t="s">
        <v>5347</v>
      </c>
      <c r="E10239">
        <v>-1</v>
      </c>
    </row>
    <row r="10240" spans="1:5">
      <c r="B10240">
        <v>63035</v>
      </c>
      <c r="C10240" t="s">
        <v>36</v>
      </c>
    </row>
    <row r="10241" spans="1:5">
      <c r="A10241" t="s">
        <v>29</v>
      </c>
      <c r="B10241">
        <v>63036</v>
      </c>
      <c r="C10241" t="s">
        <v>30</v>
      </c>
      <c r="D10241" t="s">
        <v>5348</v>
      </c>
      <c r="E10241">
        <v>1</v>
      </c>
    </row>
    <row r="10242" spans="1:5">
      <c r="B10242">
        <v>63036</v>
      </c>
      <c r="C10242" t="s">
        <v>32</v>
      </c>
      <c r="E10242">
        <v>1</v>
      </c>
    </row>
    <row r="10243" spans="1:5">
      <c r="A10243" t="s">
        <v>29</v>
      </c>
      <c r="B10243">
        <v>63036</v>
      </c>
      <c r="C10243" t="s">
        <v>34</v>
      </c>
      <c r="D10243" t="s">
        <v>5349</v>
      </c>
      <c r="E10243">
        <v>-1</v>
      </c>
    </row>
    <row r="10244" spans="1:5">
      <c r="B10244">
        <v>63036</v>
      </c>
      <c r="C10244" t="s">
        <v>36</v>
      </c>
    </row>
    <row r="10245" spans="1:5">
      <c r="A10245" t="s">
        <v>29</v>
      </c>
      <c r="B10245">
        <v>63037</v>
      </c>
      <c r="C10245" t="s">
        <v>30</v>
      </c>
      <c r="D10245" t="s">
        <v>5350</v>
      </c>
      <c r="E10245">
        <v>1</v>
      </c>
    </row>
    <row r="10246" spans="1:5">
      <c r="B10246">
        <v>63037</v>
      </c>
      <c r="C10246" t="s">
        <v>32</v>
      </c>
      <c r="E10246">
        <v>1</v>
      </c>
    </row>
    <row r="10247" spans="1:5">
      <c r="A10247" t="s">
        <v>29</v>
      </c>
      <c r="B10247">
        <v>63037</v>
      </c>
      <c r="C10247" t="s">
        <v>34</v>
      </c>
      <c r="D10247" t="s">
        <v>5351</v>
      </c>
      <c r="E10247">
        <v>-1</v>
      </c>
    </row>
    <row r="10248" spans="1:5">
      <c r="B10248">
        <v>63037</v>
      </c>
      <c r="C10248" t="s">
        <v>36</v>
      </c>
    </row>
    <row r="10249" spans="1:5">
      <c r="A10249" t="s">
        <v>29</v>
      </c>
      <c r="B10249">
        <v>63038</v>
      </c>
      <c r="C10249" t="s">
        <v>30</v>
      </c>
      <c r="D10249" t="s">
        <v>5352</v>
      </c>
      <c r="E10249">
        <v>1</v>
      </c>
    </row>
    <row r="10250" spans="1:5">
      <c r="B10250">
        <v>63038</v>
      </c>
      <c r="C10250" t="s">
        <v>32</v>
      </c>
      <c r="E10250">
        <v>1</v>
      </c>
    </row>
    <row r="10251" spans="1:5">
      <c r="A10251" t="s">
        <v>29</v>
      </c>
      <c r="B10251">
        <v>63038</v>
      </c>
      <c r="C10251" t="s">
        <v>34</v>
      </c>
      <c r="D10251" t="s">
        <v>5353</v>
      </c>
      <c r="E10251">
        <v>-1</v>
      </c>
    </row>
    <row r="10252" spans="1:5">
      <c r="B10252">
        <v>63038</v>
      </c>
      <c r="C10252" t="s">
        <v>36</v>
      </c>
    </row>
    <row r="10253" spans="1:5">
      <c r="A10253" t="s">
        <v>29</v>
      </c>
      <c r="B10253">
        <v>63039</v>
      </c>
      <c r="C10253" t="s">
        <v>30</v>
      </c>
      <c r="D10253" t="s">
        <v>5354</v>
      </c>
      <c r="E10253">
        <v>1</v>
      </c>
    </row>
    <row r="10254" spans="1:5">
      <c r="B10254">
        <v>63039</v>
      </c>
      <c r="C10254" t="s">
        <v>32</v>
      </c>
      <c r="E10254">
        <v>1</v>
      </c>
    </row>
    <row r="10255" spans="1:5">
      <c r="A10255" t="s">
        <v>29</v>
      </c>
      <c r="B10255">
        <v>63039</v>
      </c>
      <c r="C10255" t="s">
        <v>34</v>
      </c>
      <c r="D10255" t="s">
        <v>5355</v>
      </c>
      <c r="E10255">
        <v>-1</v>
      </c>
    </row>
    <row r="10256" spans="1:5">
      <c r="B10256">
        <v>63039</v>
      </c>
      <c r="C10256" t="s">
        <v>36</v>
      </c>
    </row>
    <row r="10257" spans="1:5">
      <c r="A10257" t="s">
        <v>29</v>
      </c>
      <c r="B10257">
        <v>63040</v>
      </c>
      <c r="C10257" t="s">
        <v>30</v>
      </c>
      <c r="D10257" t="s">
        <v>5356</v>
      </c>
      <c r="E10257">
        <v>1</v>
      </c>
    </row>
    <row r="10258" spans="1:5">
      <c r="B10258">
        <v>63040</v>
      </c>
      <c r="C10258" t="s">
        <v>32</v>
      </c>
      <c r="E10258">
        <v>1</v>
      </c>
    </row>
    <row r="10259" spans="1:5">
      <c r="A10259" t="s">
        <v>29</v>
      </c>
      <c r="B10259">
        <v>63040</v>
      </c>
      <c r="C10259" t="s">
        <v>34</v>
      </c>
      <c r="D10259" t="s">
        <v>5357</v>
      </c>
      <c r="E10259">
        <v>-1</v>
      </c>
    </row>
    <row r="10260" spans="1:5">
      <c r="B10260">
        <v>63040</v>
      </c>
      <c r="C10260" t="s">
        <v>36</v>
      </c>
    </row>
    <row r="10261" spans="1:5">
      <c r="A10261" t="s">
        <v>29</v>
      </c>
      <c r="B10261">
        <v>63041</v>
      </c>
      <c r="C10261" t="s">
        <v>30</v>
      </c>
      <c r="D10261" t="s">
        <v>5358</v>
      </c>
      <c r="E10261">
        <v>1</v>
      </c>
    </row>
    <row r="10262" spans="1:5">
      <c r="B10262">
        <v>63041</v>
      </c>
      <c r="C10262" t="s">
        <v>32</v>
      </c>
      <c r="E10262">
        <v>1</v>
      </c>
    </row>
    <row r="10263" spans="1:5">
      <c r="A10263" t="s">
        <v>29</v>
      </c>
      <c r="B10263">
        <v>63041</v>
      </c>
      <c r="C10263" t="s">
        <v>34</v>
      </c>
      <c r="D10263" t="s">
        <v>5359</v>
      </c>
      <c r="E10263">
        <v>-1</v>
      </c>
    </row>
    <row r="10264" spans="1:5">
      <c r="B10264">
        <v>63041</v>
      </c>
      <c r="C10264" t="s">
        <v>36</v>
      </c>
    </row>
    <row r="10265" spans="1:5">
      <c r="A10265" t="s">
        <v>29</v>
      </c>
      <c r="B10265">
        <v>63042</v>
      </c>
      <c r="C10265" t="s">
        <v>30</v>
      </c>
      <c r="D10265" t="s">
        <v>5360</v>
      </c>
      <c r="E10265">
        <v>1</v>
      </c>
    </row>
    <row r="10266" spans="1:5">
      <c r="B10266">
        <v>63042</v>
      </c>
      <c r="C10266" t="s">
        <v>32</v>
      </c>
      <c r="E10266">
        <v>1</v>
      </c>
    </row>
    <row r="10267" spans="1:5">
      <c r="A10267" t="s">
        <v>29</v>
      </c>
      <c r="B10267">
        <v>63042</v>
      </c>
      <c r="C10267" t="s">
        <v>34</v>
      </c>
      <c r="D10267" t="s">
        <v>5361</v>
      </c>
      <c r="E10267">
        <v>-1</v>
      </c>
    </row>
    <row r="10268" spans="1:5">
      <c r="B10268">
        <v>63042</v>
      </c>
      <c r="C10268" t="s">
        <v>36</v>
      </c>
    </row>
    <row r="10269" spans="1:5">
      <c r="A10269" t="s">
        <v>29</v>
      </c>
      <c r="B10269">
        <v>63043</v>
      </c>
      <c r="C10269" t="s">
        <v>30</v>
      </c>
      <c r="D10269" t="s">
        <v>5362</v>
      </c>
      <c r="E10269">
        <v>1</v>
      </c>
    </row>
    <row r="10270" spans="1:5">
      <c r="B10270">
        <v>63043</v>
      </c>
      <c r="C10270" t="s">
        <v>32</v>
      </c>
      <c r="E10270">
        <v>1</v>
      </c>
    </row>
    <row r="10271" spans="1:5">
      <c r="A10271" t="s">
        <v>29</v>
      </c>
      <c r="B10271">
        <v>63043</v>
      </c>
      <c r="C10271" t="s">
        <v>34</v>
      </c>
      <c r="D10271" t="s">
        <v>5363</v>
      </c>
      <c r="E10271">
        <v>-1</v>
      </c>
    </row>
    <row r="10272" spans="1:5">
      <c r="B10272">
        <v>63043</v>
      </c>
      <c r="C10272" t="s">
        <v>36</v>
      </c>
    </row>
    <row r="10273" spans="1:5">
      <c r="A10273" t="s">
        <v>29</v>
      </c>
      <c r="B10273">
        <v>63044</v>
      </c>
      <c r="C10273" t="s">
        <v>30</v>
      </c>
      <c r="D10273" t="s">
        <v>5364</v>
      </c>
      <c r="E10273">
        <v>1</v>
      </c>
    </row>
    <row r="10274" spans="1:5">
      <c r="B10274">
        <v>63044</v>
      </c>
      <c r="C10274" t="s">
        <v>32</v>
      </c>
      <c r="E10274">
        <v>1</v>
      </c>
    </row>
    <row r="10275" spans="1:5">
      <c r="A10275" t="s">
        <v>29</v>
      </c>
      <c r="B10275">
        <v>63044</v>
      </c>
      <c r="C10275" t="s">
        <v>34</v>
      </c>
      <c r="D10275" t="s">
        <v>5365</v>
      </c>
      <c r="E10275">
        <v>-1</v>
      </c>
    </row>
    <row r="10276" spans="1:5">
      <c r="B10276">
        <v>63044</v>
      </c>
      <c r="C10276" t="s">
        <v>36</v>
      </c>
    </row>
    <row r="10277" spans="1:5">
      <c r="A10277" t="s">
        <v>29</v>
      </c>
      <c r="B10277">
        <v>63045</v>
      </c>
      <c r="C10277" t="s">
        <v>30</v>
      </c>
      <c r="D10277" t="s">
        <v>5366</v>
      </c>
      <c r="E10277">
        <v>1</v>
      </c>
    </row>
    <row r="10278" spans="1:5">
      <c r="B10278">
        <v>63045</v>
      </c>
      <c r="C10278" t="s">
        <v>32</v>
      </c>
      <c r="E10278">
        <v>1</v>
      </c>
    </row>
    <row r="10279" spans="1:5">
      <c r="A10279" t="s">
        <v>29</v>
      </c>
      <c r="B10279">
        <v>63045</v>
      </c>
      <c r="C10279" t="s">
        <v>34</v>
      </c>
      <c r="D10279" t="s">
        <v>5367</v>
      </c>
      <c r="E10279">
        <v>-1</v>
      </c>
    </row>
    <row r="10280" spans="1:5">
      <c r="B10280">
        <v>63045</v>
      </c>
      <c r="C10280" t="s">
        <v>36</v>
      </c>
    </row>
    <row r="10281" spans="1:5">
      <c r="A10281" t="s">
        <v>29</v>
      </c>
      <c r="B10281">
        <v>63046</v>
      </c>
      <c r="C10281" t="s">
        <v>30</v>
      </c>
      <c r="D10281" t="s">
        <v>5368</v>
      </c>
      <c r="E10281">
        <v>1</v>
      </c>
    </row>
    <row r="10282" spans="1:5">
      <c r="B10282">
        <v>63046</v>
      </c>
      <c r="C10282" t="s">
        <v>32</v>
      </c>
      <c r="E10282">
        <v>1</v>
      </c>
    </row>
    <row r="10283" spans="1:5">
      <c r="A10283" t="s">
        <v>29</v>
      </c>
      <c r="B10283">
        <v>63046</v>
      </c>
      <c r="C10283" t="s">
        <v>34</v>
      </c>
      <c r="D10283" t="s">
        <v>5369</v>
      </c>
      <c r="E10283">
        <v>-1</v>
      </c>
    </row>
    <row r="10284" spans="1:5">
      <c r="B10284">
        <v>63046</v>
      </c>
      <c r="C10284" t="s">
        <v>36</v>
      </c>
    </row>
    <row r="10285" spans="1:5">
      <c r="A10285" t="s">
        <v>29</v>
      </c>
      <c r="B10285">
        <v>63047</v>
      </c>
      <c r="C10285" t="s">
        <v>30</v>
      </c>
      <c r="D10285" t="s">
        <v>5370</v>
      </c>
      <c r="E10285">
        <v>1</v>
      </c>
    </row>
    <row r="10286" spans="1:5">
      <c r="B10286">
        <v>63047</v>
      </c>
      <c r="C10286" t="s">
        <v>32</v>
      </c>
      <c r="E10286">
        <v>1</v>
      </c>
    </row>
    <row r="10287" spans="1:5">
      <c r="A10287" t="s">
        <v>29</v>
      </c>
      <c r="B10287">
        <v>63047</v>
      </c>
      <c r="C10287" t="s">
        <v>34</v>
      </c>
      <c r="D10287" t="s">
        <v>5371</v>
      </c>
      <c r="E10287">
        <v>-1</v>
      </c>
    </row>
    <row r="10288" spans="1:5">
      <c r="B10288">
        <v>63047</v>
      </c>
      <c r="C10288" t="s">
        <v>36</v>
      </c>
    </row>
    <row r="10289" spans="1:5">
      <c r="A10289" t="s">
        <v>29</v>
      </c>
      <c r="B10289">
        <v>63048</v>
      </c>
      <c r="C10289" t="s">
        <v>30</v>
      </c>
      <c r="D10289" t="s">
        <v>5372</v>
      </c>
      <c r="E10289">
        <v>1</v>
      </c>
    </row>
    <row r="10290" spans="1:5">
      <c r="B10290">
        <v>63048</v>
      </c>
      <c r="C10290" t="s">
        <v>32</v>
      </c>
      <c r="E10290">
        <v>1</v>
      </c>
    </row>
    <row r="10291" spans="1:5">
      <c r="A10291" t="s">
        <v>29</v>
      </c>
      <c r="B10291">
        <v>63048</v>
      </c>
      <c r="C10291" t="s">
        <v>34</v>
      </c>
      <c r="D10291" t="s">
        <v>5373</v>
      </c>
      <c r="E10291">
        <v>-1</v>
      </c>
    </row>
    <row r="10292" spans="1:5">
      <c r="B10292">
        <v>63048</v>
      </c>
      <c r="C10292" t="s">
        <v>36</v>
      </c>
    </row>
    <row r="10293" spans="1:5">
      <c r="A10293" t="s">
        <v>29</v>
      </c>
      <c r="B10293">
        <v>63049</v>
      </c>
      <c r="C10293" t="s">
        <v>30</v>
      </c>
      <c r="D10293" t="s">
        <v>5374</v>
      </c>
      <c r="E10293">
        <v>1</v>
      </c>
    </row>
    <row r="10294" spans="1:5">
      <c r="B10294">
        <v>63049</v>
      </c>
      <c r="C10294" t="s">
        <v>32</v>
      </c>
      <c r="E10294">
        <v>1</v>
      </c>
    </row>
    <row r="10295" spans="1:5">
      <c r="A10295" t="s">
        <v>29</v>
      </c>
      <c r="B10295">
        <v>63049</v>
      </c>
      <c r="C10295" t="s">
        <v>34</v>
      </c>
      <c r="D10295" t="s">
        <v>5375</v>
      </c>
      <c r="E10295">
        <v>-1</v>
      </c>
    </row>
    <row r="10296" spans="1:5">
      <c r="B10296">
        <v>63049</v>
      </c>
      <c r="C10296" t="s">
        <v>36</v>
      </c>
    </row>
    <row r="10297" spans="1:5">
      <c r="A10297" t="s">
        <v>29</v>
      </c>
      <c r="B10297">
        <v>63050</v>
      </c>
      <c r="C10297" t="s">
        <v>30</v>
      </c>
      <c r="D10297" t="s">
        <v>5376</v>
      </c>
      <c r="E10297">
        <v>1</v>
      </c>
    </row>
    <row r="10298" spans="1:5">
      <c r="B10298">
        <v>63050</v>
      </c>
      <c r="C10298" t="s">
        <v>32</v>
      </c>
      <c r="E10298">
        <v>1</v>
      </c>
    </row>
    <row r="10299" spans="1:5">
      <c r="A10299" t="s">
        <v>29</v>
      </c>
      <c r="B10299">
        <v>63050</v>
      </c>
      <c r="C10299" t="s">
        <v>34</v>
      </c>
      <c r="D10299" t="s">
        <v>5377</v>
      </c>
      <c r="E10299">
        <v>-1</v>
      </c>
    </row>
    <row r="10300" spans="1:5">
      <c r="B10300">
        <v>63050</v>
      </c>
      <c r="C10300" t="s">
        <v>36</v>
      </c>
    </row>
    <row r="10301" spans="1:5">
      <c r="A10301" t="s">
        <v>29</v>
      </c>
      <c r="B10301">
        <v>63051</v>
      </c>
      <c r="C10301" t="s">
        <v>30</v>
      </c>
      <c r="D10301" t="s">
        <v>5378</v>
      </c>
      <c r="E10301">
        <v>1</v>
      </c>
    </row>
    <row r="10302" spans="1:5">
      <c r="B10302">
        <v>63051</v>
      </c>
      <c r="C10302" t="s">
        <v>32</v>
      </c>
      <c r="E10302">
        <v>1</v>
      </c>
    </row>
    <row r="10303" spans="1:5">
      <c r="A10303" t="s">
        <v>29</v>
      </c>
      <c r="B10303">
        <v>63051</v>
      </c>
      <c r="C10303" t="s">
        <v>34</v>
      </c>
      <c r="D10303" t="s">
        <v>5379</v>
      </c>
      <c r="E10303">
        <v>-1</v>
      </c>
    </row>
    <row r="10304" spans="1:5">
      <c r="B10304">
        <v>63051</v>
      </c>
      <c r="C10304" t="s">
        <v>36</v>
      </c>
    </row>
    <row r="10305" spans="1:5">
      <c r="A10305" t="s">
        <v>29</v>
      </c>
      <c r="B10305">
        <v>63052</v>
      </c>
      <c r="C10305" t="s">
        <v>30</v>
      </c>
      <c r="D10305" t="s">
        <v>5380</v>
      </c>
      <c r="E10305">
        <v>1</v>
      </c>
    </row>
    <row r="10306" spans="1:5">
      <c r="B10306">
        <v>63052</v>
      </c>
      <c r="C10306" t="s">
        <v>32</v>
      </c>
      <c r="E10306">
        <v>1</v>
      </c>
    </row>
    <row r="10307" spans="1:5">
      <c r="A10307" t="s">
        <v>29</v>
      </c>
      <c r="B10307">
        <v>63052</v>
      </c>
      <c r="C10307" t="s">
        <v>34</v>
      </c>
      <c r="D10307" t="s">
        <v>5381</v>
      </c>
      <c r="E10307">
        <v>-1</v>
      </c>
    </row>
    <row r="10308" spans="1:5">
      <c r="B10308">
        <v>63052</v>
      </c>
      <c r="C10308" t="s">
        <v>36</v>
      </c>
    </row>
    <row r="10309" spans="1:5">
      <c r="A10309" t="s">
        <v>29</v>
      </c>
      <c r="B10309">
        <v>63053</v>
      </c>
      <c r="C10309" t="s">
        <v>30</v>
      </c>
      <c r="D10309" t="s">
        <v>5382</v>
      </c>
      <c r="E10309">
        <v>1</v>
      </c>
    </row>
    <row r="10310" spans="1:5">
      <c r="B10310">
        <v>63053</v>
      </c>
      <c r="C10310" t="s">
        <v>32</v>
      </c>
      <c r="E10310">
        <v>1</v>
      </c>
    </row>
    <row r="10311" spans="1:5">
      <c r="A10311" t="s">
        <v>29</v>
      </c>
      <c r="B10311">
        <v>63053</v>
      </c>
      <c r="C10311" t="s">
        <v>34</v>
      </c>
      <c r="D10311" t="s">
        <v>5383</v>
      </c>
      <c r="E10311">
        <v>-1</v>
      </c>
    </row>
    <row r="10312" spans="1:5">
      <c r="B10312">
        <v>63053</v>
      </c>
      <c r="C10312" t="s">
        <v>36</v>
      </c>
    </row>
    <row r="10313" spans="1:5">
      <c r="A10313" t="s">
        <v>29</v>
      </c>
      <c r="B10313">
        <v>63054</v>
      </c>
      <c r="C10313" t="s">
        <v>30</v>
      </c>
      <c r="D10313" t="s">
        <v>5384</v>
      </c>
      <c r="E10313">
        <v>1</v>
      </c>
    </row>
    <row r="10314" spans="1:5">
      <c r="B10314">
        <v>63054</v>
      </c>
      <c r="C10314" t="s">
        <v>32</v>
      </c>
      <c r="E10314">
        <v>1</v>
      </c>
    </row>
    <row r="10315" spans="1:5">
      <c r="A10315" t="s">
        <v>29</v>
      </c>
      <c r="B10315">
        <v>63054</v>
      </c>
      <c r="C10315" t="s">
        <v>34</v>
      </c>
      <c r="D10315" t="s">
        <v>5385</v>
      </c>
      <c r="E10315">
        <v>-1</v>
      </c>
    </row>
    <row r="10316" spans="1:5">
      <c r="B10316">
        <v>63054</v>
      </c>
      <c r="C10316" t="s">
        <v>36</v>
      </c>
    </row>
    <row r="10317" spans="1:5">
      <c r="A10317" t="s">
        <v>29</v>
      </c>
      <c r="B10317">
        <v>63055</v>
      </c>
      <c r="C10317" t="s">
        <v>30</v>
      </c>
      <c r="D10317" t="s">
        <v>5386</v>
      </c>
      <c r="E10317">
        <v>1</v>
      </c>
    </row>
    <row r="10318" spans="1:5">
      <c r="B10318">
        <v>63055</v>
      </c>
      <c r="C10318" t="s">
        <v>32</v>
      </c>
      <c r="E10318">
        <v>1</v>
      </c>
    </row>
    <row r="10319" spans="1:5">
      <c r="A10319" t="s">
        <v>29</v>
      </c>
      <c r="B10319">
        <v>63055</v>
      </c>
      <c r="C10319" t="s">
        <v>34</v>
      </c>
      <c r="D10319" t="s">
        <v>5387</v>
      </c>
      <c r="E10319">
        <v>-1</v>
      </c>
    </row>
    <row r="10320" spans="1:5">
      <c r="B10320">
        <v>63055</v>
      </c>
      <c r="C10320" t="s">
        <v>36</v>
      </c>
    </row>
    <row r="10321" spans="1:5">
      <c r="A10321" t="s">
        <v>29</v>
      </c>
      <c r="B10321">
        <v>63056</v>
      </c>
      <c r="C10321" t="s">
        <v>30</v>
      </c>
      <c r="D10321" t="s">
        <v>5388</v>
      </c>
      <c r="E10321">
        <v>1</v>
      </c>
    </row>
    <row r="10322" spans="1:5">
      <c r="B10322">
        <v>63056</v>
      </c>
      <c r="C10322" t="s">
        <v>32</v>
      </c>
      <c r="E10322">
        <v>1</v>
      </c>
    </row>
    <row r="10323" spans="1:5">
      <c r="A10323" t="s">
        <v>29</v>
      </c>
      <c r="B10323">
        <v>63056</v>
      </c>
      <c r="C10323" t="s">
        <v>34</v>
      </c>
      <c r="D10323" t="s">
        <v>5389</v>
      </c>
      <c r="E10323">
        <v>-1</v>
      </c>
    </row>
    <row r="10324" spans="1:5">
      <c r="B10324">
        <v>63056</v>
      </c>
      <c r="C10324" t="s">
        <v>36</v>
      </c>
    </row>
    <row r="10325" spans="1:5">
      <c r="A10325" t="s">
        <v>29</v>
      </c>
      <c r="B10325">
        <v>63057</v>
      </c>
      <c r="C10325" t="s">
        <v>30</v>
      </c>
      <c r="D10325" t="s">
        <v>5390</v>
      </c>
      <c r="E10325">
        <v>1</v>
      </c>
    </row>
    <row r="10326" spans="1:5">
      <c r="B10326">
        <v>63057</v>
      </c>
      <c r="C10326" t="s">
        <v>32</v>
      </c>
      <c r="E10326">
        <v>1</v>
      </c>
    </row>
    <row r="10327" spans="1:5">
      <c r="A10327" t="s">
        <v>29</v>
      </c>
      <c r="B10327">
        <v>63057</v>
      </c>
      <c r="C10327" t="s">
        <v>34</v>
      </c>
      <c r="D10327" t="s">
        <v>5391</v>
      </c>
      <c r="E10327">
        <v>-1</v>
      </c>
    </row>
    <row r="10328" spans="1:5">
      <c r="B10328">
        <v>63057</v>
      </c>
      <c r="C10328" t="s">
        <v>36</v>
      </c>
    </row>
    <row r="10329" spans="1:5">
      <c r="A10329" t="s">
        <v>29</v>
      </c>
      <c r="B10329">
        <v>63058</v>
      </c>
      <c r="C10329" t="s">
        <v>30</v>
      </c>
      <c r="D10329" t="s">
        <v>5392</v>
      </c>
      <c r="E10329">
        <v>1</v>
      </c>
    </row>
    <row r="10330" spans="1:5">
      <c r="B10330">
        <v>63058</v>
      </c>
      <c r="C10330" t="s">
        <v>32</v>
      </c>
      <c r="E10330">
        <v>1</v>
      </c>
    </row>
    <row r="10331" spans="1:5">
      <c r="A10331" t="s">
        <v>29</v>
      </c>
      <c r="B10331">
        <v>63058</v>
      </c>
      <c r="C10331" t="s">
        <v>34</v>
      </c>
      <c r="D10331" t="s">
        <v>5393</v>
      </c>
      <c r="E10331">
        <v>-1</v>
      </c>
    </row>
    <row r="10332" spans="1:5">
      <c r="B10332">
        <v>63058</v>
      </c>
      <c r="C10332" t="s">
        <v>36</v>
      </c>
    </row>
    <row r="10333" spans="1:5">
      <c r="A10333" t="s">
        <v>29</v>
      </c>
      <c r="B10333">
        <v>63059</v>
      </c>
      <c r="C10333" t="s">
        <v>30</v>
      </c>
      <c r="D10333" t="s">
        <v>5394</v>
      </c>
      <c r="E10333">
        <v>1</v>
      </c>
    </row>
    <row r="10334" spans="1:5">
      <c r="B10334">
        <v>63059</v>
      </c>
      <c r="C10334" t="s">
        <v>32</v>
      </c>
      <c r="E10334">
        <v>1</v>
      </c>
    </row>
    <row r="10335" spans="1:5">
      <c r="A10335" t="s">
        <v>29</v>
      </c>
      <c r="B10335">
        <v>63059</v>
      </c>
      <c r="C10335" t="s">
        <v>34</v>
      </c>
      <c r="D10335" t="s">
        <v>5395</v>
      </c>
      <c r="E10335">
        <v>-1</v>
      </c>
    </row>
    <row r="10336" spans="1:5">
      <c r="B10336">
        <v>63059</v>
      </c>
      <c r="C10336" t="s">
        <v>36</v>
      </c>
    </row>
    <row r="10337" spans="1:5">
      <c r="A10337" t="s">
        <v>29</v>
      </c>
      <c r="B10337">
        <v>63060</v>
      </c>
      <c r="C10337" t="s">
        <v>30</v>
      </c>
      <c r="D10337" t="s">
        <v>5396</v>
      </c>
      <c r="E10337">
        <v>1</v>
      </c>
    </row>
    <row r="10338" spans="1:5">
      <c r="B10338">
        <v>63060</v>
      </c>
      <c r="C10338" t="s">
        <v>32</v>
      </c>
      <c r="E10338">
        <v>1</v>
      </c>
    </row>
    <row r="10339" spans="1:5">
      <c r="A10339" t="s">
        <v>29</v>
      </c>
      <c r="B10339">
        <v>63060</v>
      </c>
      <c r="C10339" t="s">
        <v>34</v>
      </c>
      <c r="D10339" t="s">
        <v>5397</v>
      </c>
      <c r="E10339">
        <v>-1</v>
      </c>
    </row>
    <row r="10340" spans="1:5">
      <c r="B10340">
        <v>63060</v>
      </c>
      <c r="C10340" t="s">
        <v>36</v>
      </c>
    </row>
    <row r="10341" spans="1:5">
      <c r="A10341" t="s">
        <v>29</v>
      </c>
      <c r="B10341">
        <v>63061</v>
      </c>
      <c r="C10341" t="s">
        <v>30</v>
      </c>
      <c r="D10341" t="s">
        <v>5398</v>
      </c>
      <c r="E10341">
        <v>1</v>
      </c>
    </row>
    <row r="10342" spans="1:5">
      <c r="B10342">
        <v>63061</v>
      </c>
      <c r="C10342" t="s">
        <v>32</v>
      </c>
      <c r="E10342">
        <v>1</v>
      </c>
    </row>
    <row r="10343" spans="1:5">
      <c r="A10343" t="s">
        <v>29</v>
      </c>
      <c r="B10343">
        <v>63061</v>
      </c>
      <c r="C10343" t="s">
        <v>34</v>
      </c>
      <c r="D10343" t="s">
        <v>5399</v>
      </c>
      <c r="E10343">
        <v>-1</v>
      </c>
    </row>
    <row r="10344" spans="1:5">
      <c r="B10344">
        <v>63061</v>
      </c>
      <c r="C10344" t="s">
        <v>36</v>
      </c>
    </row>
    <row r="10345" spans="1:5">
      <c r="A10345" t="s">
        <v>29</v>
      </c>
      <c r="B10345">
        <v>63062</v>
      </c>
      <c r="C10345" t="s">
        <v>30</v>
      </c>
      <c r="D10345" t="s">
        <v>5400</v>
      </c>
      <c r="E10345">
        <v>1</v>
      </c>
    </row>
    <row r="10346" spans="1:5">
      <c r="B10346">
        <v>63062</v>
      </c>
      <c r="C10346" t="s">
        <v>32</v>
      </c>
      <c r="E10346">
        <v>1</v>
      </c>
    </row>
    <row r="10347" spans="1:5">
      <c r="A10347" t="s">
        <v>29</v>
      </c>
      <c r="B10347">
        <v>63062</v>
      </c>
      <c r="C10347" t="s">
        <v>34</v>
      </c>
      <c r="D10347" t="s">
        <v>5401</v>
      </c>
      <c r="E10347">
        <v>-1</v>
      </c>
    </row>
    <row r="10348" spans="1:5">
      <c r="B10348">
        <v>63062</v>
      </c>
      <c r="C10348" t="s">
        <v>36</v>
      </c>
    </row>
    <row r="10349" spans="1:5">
      <c r="A10349" t="s">
        <v>29</v>
      </c>
      <c r="B10349">
        <v>63063</v>
      </c>
      <c r="C10349" t="s">
        <v>30</v>
      </c>
      <c r="D10349" t="s">
        <v>5402</v>
      </c>
      <c r="E10349">
        <v>1</v>
      </c>
    </row>
    <row r="10350" spans="1:5">
      <c r="B10350">
        <v>63063</v>
      </c>
      <c r="C10350" t="s">
        <v>32</v>
      </c>
      <c r="E10350">
        <v>1</v>
      </c>
    </row>
    <row r="10351" spans="1:5">
      <c r="A10351" t="s">
        <v>29</v>
      </c>
      <c r="B10351">
        <v>63063</v>
      </c>
      <c r="C10351" t="s">
        <v>34</v>
      </c>
      <c r="D10351" t="s">
        <v>5403</v>
      </c>
      <c r="E10351">
        <v>-1</v>
      </c>
    </row>
    <row r="10352" spans="1:5">
      <c r="B10352">
        <v>63063</v>
      </c>
      <c r="C10352" t="s">
        <v>36</v>
      </c>
    </row>
    <row r="10353" spans="1:5">
      <c r="A10353" t="s">
        <v>29</v>
      </c>
      <c r="B10353">
        <v>63064</v>
      </c>
      <c r="C10353" t="s">
        <v>30</v>
      </c>
      <c r="D10353" t="s">
        <v>5404</v>
      </c>
      <c r="E10353">
        <v>1</v>
      </c>
    </row>
    <row r="10354" spans="1:5">
      <c r="B10354">
        <v>63064</v>
      </c>
      <c r="C10354" t="s">
        <v>32</v>
      </c>
      <c r="E10354">
        <v>1</v>
      </c>
    </row>
    <row r="10355" spans="1:5">
      <c r="A10355" t="s">
        <v>29</v>
      </c>
      <c r="B10355">
        <v>63064</v>
      </c>
      <c r="C10355" t="s">
        <v>34</v>
      </c>
      <c r="D10355" t="s">
        <v>5405</v>
      </c>
      <c r="E10355">
        <v>-1</v>
      </c>
    </row>
    <row r="10356" spans="1:5">
      <c r="B10356">
        <v>63064</v>
      </c>
      <c r="C10356" t="s">
        <v>36</v>
      </c>
    </row>
    <row r="10357" spans="1:5">
      <c r="A10357" t="s">
        <v>29</v>
      </c>
      <c r="B10357">
        <v>63065</v>
      </c>
      <c r="C10357" t="s">
        <v>30</v>
      </c>
      <c r="D10357" t="s">
        <v>5406</v>
      </c>
      <c r="E10357">
        <v>1</v>
      </c>
    </row>
    <row r="10358" spans="1:5">
      <c r="B10358">
        <v>63065</v>
      </c>
      <c r="C10358" t="s">
        <v>32</v>
      </c>
      <c r="E10358">
        <v>1</v>
      </c>
    </row>
    <row r="10359" spans="1:5">
      <c r="A10359" t="s">
        <v>29</v>
      </c>
      <c r="B10359">
        <v>63065</v>
      </c>
      <c r="C10359" t="s">
        <v>34</v>
      </c>
      <c r="D10359" t="s">
        <v>5407</v>
      </c>
      <c r="E10359">
        <v>-1</v>
      </c>
    </row>
    <row r="10360" spans="1:5">
      <c r="B10360">
        <v>63065</v>
      </c>
      <c r="C10360" t="s">
        <v>36</v>
      </c>
    </row>
    <row r="10361" spans="1:5">
      <c r="A10361" t="s">
        <v>29</v>
      </c>
      <c r="B10361">
        <v>63069</v>
      </c>
      <c r="C10361" t="s">
        <v>30</v>
      </c>
      <c r="D10361" t="s">
        <v>5361</v>
      </c>
      <c r="E10361">
        <v>1</v>
      </c>
    </row>
    <row r="10362" spans="1:5">
      <c r="B10362">
        <v>63069</v>
      </c>
      <c r="C10362" t="s">
        <v>32</v>
      </c>
      <c r="E10362">
        <v>1</v>
      </c>
    </row>
    <row r="10363" spans="1:5">
      <c r="A10363" t="s">
        <v>12</v>
      </c>
      <c r="B10363">
        <v>63069</v>
      </c>
      <c r="C10363" t="s">
        <v>34</v>
      </c>
      <c r="D10363" t="s">
        <v>336</v>
      </c>
      <c r="E10363">
        <v>-1</v>
      </c>
    </row>
    <row r="10364" spans="1:5">
      <c r="B10364">
        <v>63069</v>
      </c>
      <c r="C10364" t="s">
        <v>36</v>
      </c>
    </row>
    <row r="10365" spans="1:5">
      <c r="A10365" t="s">
        <v>29</v>
      </c>
      <c r="B10365">
        <v>63070</v>
      </c>
      <c r="C10365" t="s">
        <v>30</v>
      </c>
      <c r="D10365" t="s">
        <v>5363</v>
      </c>
      <c r="E10365">
        <v>1</v>
      </c>
    </row>
    <row r="10366" spans="1:5">
      <c r="B10366">
        <v>63070</v>
      </c>
      <c r="C10366" t="s">
        <v>32</v>
      </c>
      <c r="E10366">
        <v>1</v>
      </c>
    </row>
    <row r="10367" spans="1:5">
      <c r="A10367" t="s">
        <v>12</v>
      </c>
      <c r="B10367">
        <v>63070</v>
      </c>
      <c r="C10367" t="s">
        <v>34</v>
      </c>
      <c r="D10367" t="s">
        <v>337</v>
      </c>
      <c r="E10367">
        <v>-1</v>
      </c>
    </row>
    <row r="10368" spans="1:5">
      <c r="B10368">
        <v>63070</v>
      </c>
      <c r="C10368" t="s">
        <v>36</v>
      </c>
    </row>
    <row r="10369" spans="1:5">
      <c r="A10369" t="s">
        <v>29</v>
      </c>
      <c r="B10369">
        <v>63071</v>
      </c>
      <c r="C10369" t="s">
        <v>30</v>
      </c>
      <c r="D10369" t="s">
        <v>5365</v>
      </c>
      <c r="E10369">
        <v>1</v>
      </c>
    </row>
    <row r="10370" spans="1:5">
      <c r="B10370">
        <v>63071</v>
      </c>
      <c r="C10370" t="s">
        <v>32</v>
      </c>
      <c r="E10370">
        <v>1</v>
      </c>
    </row>
    <row r="10371" spans="1:5">
      <c r="A10371" t="s">
        <v>12</v>
      </c>
      <c r="B10371">
        <v>63071</v>
      </c>
      <c r="C10371" t="s">
        <v>34</v>
      </c>
      <c r="D10371" t="s">
        <v>338</v>
      </c>
      <c r="E10371">
        <v>-1</v>
      </c>
    </row>
    <row r="10372" spans="1:5">
      <c r="B10372">
        <v>63071</v>
      </c>
      <c r="C10372" t="s">
        <v>36</v>
      </c>
    </row>
    <row r="10373" spans="1:5">
      <c r="A10373" t="s">
        <v>29</v>
      </c>
      <c r="B10373">
        <v>63095</v>
      </c>
      <c r="C10373" t="s">
        <v>30</v>
      </c>
      <c r="D10373" t="s">
        <v>5408</v>
      </c>
      <c r="E10373">
        <v>1</v>
      </c>
    </row>
    <row r="10374" spans="1:5">
      <c r="B10374">
        <v>63095</v>
      </c>
      <c r="C10374" t="s">
        <v>32</v>
      </c>
      <c r="E10374">
        <v>1</v>
      </c>
    </row>
    <row r="10375" spans="1:5">
      <c r="A10375" t="s">
        <v>12</v>
      </c>
      <c r="B10375">
        <v>63095</v>
      </c>
      <c r="C10375" t="s">
        <v>34</v>
      </c>
      <c r="D10375" t="s">
        <v>358</v>
      </c>
      <c r="E10375">
        <v>-1</v>
      </c>
    </row>
    <row r="10376" spans="1:5">
      <c r="B10376">
        <v>63095</v>
      </c>
      <c r="C10376" t="s">
        <v>36</v>
      </c>
    </row>
    <row r="10377" spans="1:5">
      <c r="A10377" t="s">
        <v>29</v>
      </c>
      <c r="B10377">
        <v>63096</v>
      </c>
      <c r="C10377" t="s">
        <v>30</v>
      </c>
      <c r="D10377" t="s">
        <v>5409</v>
      </c>
      <c r="E10377">
        <v>1</v>
      </c>
    </row>
    <row r="10378" spans="1:5">
      <c r="B10378">
        <v>63096</v>
      </c>
      <c r="C10378" t="s">
        <v>32</v>
      </c>
      <c r="E10378">
        <v>1</v>
      </c>
    </row>
    <row r="10379" spans="1:5">
      <c r="A10379" t="s">
        <v>12</v>
      </c>
      <c r="B10379">
        <v>63096</v>
      </c>
      <c r="C10379" t="s">
        <v>34</v>
      </c>
      <c r="D10379" t="s">
        <v>781</v>
      </c>
      <c r="E10379">
        <v>-1</v>
      </c>
    </row>
    <row r="10380" spans="1:5">
      <c r="B10380">
        <v>63096</v>
      </c>
      <c r="C10380" t="s">
        <v>36</v>
      </c>
    </row>
    <row r="10381" spans="1:5">
      <c r="A10381" t="s">
        <v>29</v>
      </c>
      <c r="B10381">
        <v>63097</v>
      </c>
      <c r="C10381" t="s">
        <v>30</v>
      </c>
      <c r="D10381" t="s">
        <v>5410</v>
      </c>
      <c r="E10381">
        <v>1</v>
      </c>
    </row>
    <row r="10382" spans="1:5">
      <c r="B10382">
        <v>63097</v>
      </c>
      <c r="C10382" t="s">
        <v>32</v>
      </c>
      <c r="E10382">
        <v>1</v>
      </c>
    </row>
    <row r="10383" spans="1:5">
      <c r="A10383" t="s">
        <v>12</v>
      </c>
      <c r="B10383">
        <v>63097</v>
      </c>
      <c r="C10383" t="s">
        <v>34</v>
      </c>
      <c r="D10383" t="s">
        <v>783</v>
      </c>
      <c r="E10383">
        <v>-1</v>
      </c>
    </row>
    <row r="10384" spans="1:5">
      <c r="B10384">
        <v>63097</v>
      </c>
      <c r="C10384" t="s">
        <v>36</v>
      </c>
    </row>
    <row r="10385" spans="1:5">
      <c r="A10385" t="s">
        <v>29</v>
      </c>
      <c r="B10385">
        <v>63098</v>
      </c>
      <c r="C10385" t="s">
        <v>30</v>
      </c>
      <c r="D10385" t="s">
        <v>5411</v>
      </c>
      <c r="E10385">
        <v>1</v>
      </c>
    </row>
    <row r="10386" spans="1:5">
      <c r="B10386">
        <v>63098</v>
      </c>
      <c r="C10386" t="s">
        <v>32</v>
      </c>
      <c r="E10386">
        <v>1</v>
      </c>
    </row>
    <row r="10387" spans="1:5">
      <c r="A10387" t="s">
        <v>12</v>
      </c>
      <c r="B10387">
        <v>63098</v>
      </c>
      <c r="C10387" t="s">
        <v>34</v>
      </c>
      <c r="D10387" t="s">
        <v>785</v>
      </c>
      <c r="E10387">
        <v>-1</v>
      </c>
    </row>
    <row r="10388" spans="1:5">
      <c r="B10388">
        <v>63098</v>
      </c>
      <c r="C10388" t="s">
        <v>36</v>
      </c>
    </row>
    <row r="10389" spans="1:5">
      <c r="A10389" t="s">
        <v>29</v>
      </c>
      <c r="B10389">
        <v>63099</v>
      </c>
      <c r="C10389" t="s">
        <v>30</v>
      </c>
      <c r="D10389" t="s">
        <v>5412</v>
      </c>
      <c r="E10389">
        <v>1</v>
      </c>
    </row>
    <row r="10390" spans="1:5">
      <c r="B10390">
        <v>63099</v>
      </c>
      <c r="C10390" t="s">
        <v>32</v>
      </c>
      <c r="E10390">
        <v>1</v>
      </c>
    </row>
    <row r="10391" spans="1:5">
      <c r="A10391" t="s">
        <v>12</v>
      </c>
      <c r="B10391">
        <v>63099</v>
      </c>
      <c r="C10391" t="s">
        <v>34</v>
      </c>
      <c r="D10391" t="s">
        <v>342</v>
      </c>
      <c r="E10391">
        <v>-1</v>
      </c>
    </row>
    <row r="10392" spans="1:5">
      <c r="B10392">
        <v>63099</v>
      </c>
      <c r="C10392" t="s">
        <v>36</v>
      </c>
    </row>
    <row r="10393" spans="1:5">
      <c r="A10393" t="s">
        <v>29</v>
      </c>
      <c r="B10393">
        <v>63100</v>
      </c>
      <c r="C10393" t="s">
        <v>30</v>
      </c>
      <c r="D10393" t="s">
        <v>5413</v>
      </c>
      <c r="E10393">
        <v>1</v>
      </c>
    </row>
    <row r="10394" spans="1:5">
      <c r="B10394">
        <v>63100</v>
      </c>
      <c r="C10394" t="s">
        <v>32</v>
      </c>
      <c r="E10394">
        <v>1</v>
      </c>
    </row>
    <row r="10395" spans="1:5">
      <c r="A10395" t="s">
        <v>12</v>
      </c>
      <c r="B10395">
        <v>63100</v>
      </c>
      <c r="C10395" t="s">
        <v>34</v>
      </c>
      <c r="D10395" t="s">
        <v>359</v>
      </c>
      <c r="E10395">
        <v>-1</v>
      </c>
    </row>
    <row r="10396" spans="1:5">
      <c r="B10396">
        <v>63100</v>
      </c>
      <c r="C10396" t="s">
        <v>36</v>
      </c>
    </row>
    <row r="10397" spans="1:5">
      <c r="A10397" t="s">
        <v>29</v>
      </c>
      <c r="B10397">
        <v>63101</v>
      </c>
      <c r="C10397" t="s">
        <v>30</v>
      </c>
      <c r="D10397" t="s">
        <v>5414</v>
      </c>
      <c r="E10397">
        <v>1</v>
      </c>
    </row>
    <row r="10398" spans="1:5">
      <c r="B10398">
        <v>63101</v>
      </c>
      <c r="C10398" t="s">
        <v>32</v>
      </c>
      <c r="E10398">
        <v>1</v>
      </c>
    </row>
    <row r="10399" spans="1:5">
      <c r="A10399" t="s">
        <v>12</v>
      </c>
      <c r="B10399">
        <v>63101</v>
      </c>
      <c r="C10399" t="s">
        <v>34</v>
      </c>
      <c r="D10399" t="s">
        <v>789</v>
      </c>
      <c r="E10399">
        <v>-1</v>
      </c>
    </row>
    <row r="10400" spans="1:5">
      <c r="B10400">
        <v>63101</v>
      </c>
      <c r="C10400" t="s">
        <v>36</v>
      </c>
    </row>
    <row r="10401" spans="1:5">
      <c r="A10401" t="s">
        <v>29</v>
      </c>
      <c r="B10401">
        <v>63102</v>
      </c>
      <c r="C10401" t="s">
        <v>30</v>
      </c>
      <c r="D10401" t="s">
        <v>5415</v>
      </c>
      <c r="E10401">
        <v>1</v>
      </c>
    </row>
    <row r="10402" spans="1:5">
      <c r="B10402">
        <v>63102</v>
      </c>
      <c r="C10402" t="s">
        <v>32</v>
      </c>
      <c r="E10402">
        <v>1</v>
      </c>
    </row>
    <row r="10403" spans="1:5">
      <c r="A10403" t="s">
        <v>12</v>
      </c>
      <c r="B10403">
        <v>63102</v>
      </c>
      <c r="C10403" t="s">
        <v>34</v>
      </c>
      <c r="D10403" t="s">
        <v>791</v>
      </c>
      <c r="E10403">
        <v>-1</v>
      </c>
    </row>
    <row r="10404" spans="1:5">
      <c r="B10404">
        <v>63102</v>
      </c>
      <c r="C10404" t="s">
        <v>36</v>
      </c>
    </row>
    <row r="10405" spans="1:5">
      <c r="A10405" t="s">
        <v>29</v>
      </c>
      <c r="B10405">
        <v>63103</v>
      </c>
      <c r="C10405" t="s">
        <v>30</v>
      </c>
      <c r="D10405" t="s">
        <v>5416</v>
      </c>
      <c r="E10405">
        <v>1</v>
      </c>
    </row>
    <row r="10406" spans="1:5">
      <c r="B10406">
        <v>63103</v>
      </c>
      <c r="C10406" t="s">
        <v>32</v>
      </c>
      <c r="E10406">
        <v>1</v>
      </c>
    </row>
    <row r="10407" spans="1:5">
      <c r="A10407" t="s">
        <v>12</v>
      </c>
      <c r="B10407">
        <v>63103</v>
      </c>
      <c r="C10407" t="s">
        <v>34</v>
      </c>
      <c r="D10407" t="s">
        <v>793</v>
      </c>
      <c r="E10407">
        <v>-1</v>
      </c>
    </row>
    <row r="10408" spans="1:5">
      <c r="B10408">
        <v>63103</v>
      </c>
      <c r="C10408" t="s">
        <v>36</v>
      </c>
    </row>
    <row r="10409" spans="1:5">
      <c r="A10409" t="s">
        <v>29</v>
      </c>
      <c r="B10409">
        <v>63104</v>
      </c>
      <c r="C10409" t="s">
        <v>30</v>
      </c>
      <c r="D10409" t="s">
        <v>5417</v>
      </c>
      <c r="E10409">
        <v>1</v>
      </c>
    </row>
    <row r="10410" spans="1:5">
      <c r="B10410">
        <v>63104</v>
      </c>
      <c r="C10410" t="s">
        <v>32</v>
      </c>
      <c r="E10410">
        <v>1</v>
      </c>
    </row>
    <row r="10411" spans="1:5">
      <c r="A10411" t="s">
        <v>12</v>
      </c>
      <c r="B10411">
        <v>63104</v>
      </c>
      <c r="C10411" t="s">
        <v>34</v>
      </c>
      <c r="D10411" t="s">
        <v>343</v>
      </c>
      <c r="E10411">
        <v>-1</v>
      </c>
    </row>
    <row r="10412" spans="1:5">
      <c r="B10412">
        <v>63104</v>
      </c>
      <c r="C10412" t="s">
        <v>36</v>
      </c>
    </row>
    <row r="10413" spans="1:5">
      <c r="A10413" t="s">
        <v>29</v>
      </c>
      <c r="B10413">
        <v>63105</v>
      </c>
      <c r="C10413" t="s">
        <v>30</v>
      </c>
      <c r="D10413" t="s">
        <v>5418</v>
      </c>
      <c r="E10413">
        <v>1</v>
      </c>
    </row>
    <row r="10414" spans="1:5">
      <c r="B10414">
        <v>63105</v>
      </c>
      <c r="C10414" t="s">
        <v>32</v>
      </c>
      <c r="E10414">
        <v>1</v>
      </c>
    </row>
    <row r="10415" spans="1:5">
      <c r="A10415" t="s">
        <v>12</v>
      </c>
      <c r="B10415">
        <v>63105</v>
      </c>
      <c r="C10415" t="s">
        <v>34</v>
      </c>
      <c r="D10415" t="s">
        <v>796</v>
      </c>
      <c r="E10415">
        <v>-1</v>
      </c>
    </row>
    <row r="10416" spans="1:5">
      <c r="B10416">
        <v>63105</v>
      </c>
      <c r="C10416" t="s">
        <v>36</v>
      </c>
    </row>
    <row r="10417" spans="1:5">
      <c r="A10417" t="s">
        <v>29</v>
      </c>
      <c r="B10417">
        <v>63106</v>
      </c>
      <c r="C10417" t="s">
        <v>30</v>
      </c>
      <c r="D10417" t="s">
        <v>5419</v>
      </c>
      <c r="E10417">
        <v>1</v>
      </c>
    </row>
    <row r="10418" spans="1:5">
      <c r="B10418">
        <v>63106</v>
      </c>
      <c r="C10418" t="s">
        <v>32</v>
      </c>
      <c r="E10418">
        <v>1</v>
      </c>
    </row>
    <row r="10419" spans="1:5">
      <c r="A10419" t="s">
        <v>12</v>
      </c>
      <c r="B10419">
        <v>63106</v>
      </c>
      <c r="C10419" t="s">
        <v>34</v>
      </c>
      <c r="D10419" t="s">
        <v>353</v>
      </c>
      <c r="E10419">
        <v>-1</v>
      </c>
    </row>
    <row r="10420" spans="1:5">
      <c r="B10420">
        <v>63106</v>
      </c>
      <c r="C10420" t="s">
        <v>36</v>
      </c>
    </row>
    <row r="10421" spans="1:5">
      <c r="A10421" t="s">
        <v>29</v>
      </c>
      <c r="B10421">
        <v>63107</v>
      </c>
      <c r="C10421" t="s">
        <v>30</v>
      </c>
      <c r="D10421" t="s">
        <v>5420</v>
      </c>
      <c r="E10421">
        <v>1</v>
      </c>
    </row>
    <row r="10422" spans="1:5">
      <c r="B10422">
        <v>63107</v>
      </c>
      <c r="C10422" t="s">
        <v>32</v>
      </c>
      <c r="E10422">
        <v>1</v>
      </c>
    </row>
    <row r="10423" spans="1:5">
      <c r="A10423" t="s">
        <v>12</v>
      </c>
      <c r="B10423">
        <v>63107</v>
      </c>
      <c r="C10423" t="s">
        <v>34</v>
      </c>
      <c r="D10423" t="s">
        <v>350</v>
      </c>
      <c r="E10423">
        <v>-1</v>
      </c>
    </row>
    <row r="10424" spans="1:5">
      <c r="B10424">
        <v>63107</v>
      </c>
      <c r="C10424" t="s">
        <v>36</v>
      </c>
    </row>
    <row r="10425" spans="1:5">
      <c r="A10425" t="s">
        <v>29</v>
      </c>
      <c r="B10425">
        <v>63108</v>
      </c>
      <c r="C10425" t="s">
        <v>30</v>
      </c>
      <c r="D10425" t="s">
        <v>5421</v>
      </c>
      <c r="E10425">
        <v>1</v>
      </c>
    </row>
    <row r="10426" spans="1:5">
      <c r="B10426">
        <v>63108</v>
      </c>
      <c r="C10426" t="s">
        <v>32</v>
      </c>
      <c r="E10426">
        <v>1</v>
      </c>
    </row>
    <row r="10427" spans="1:5">
      <c r="A10427" t="s">
        <v>12</v>
      </c>
      <c r="B10427">
        <v>63108</v>
      </c>
      <c r="C10427" t="s">
        <v>34</v>
      </c>
      <c r="D10427" t="s">
        <v>347</v>
      </c>
      <c r="E10427">
        <v>-1</v>
      </c>
    </row>
    <row r="10428" spans="1:5">
      <c r="B10428">
        <v>63108</v>
      </c>
      <c r="C10428" t="s">
        <v>36</v>
      </c>
    </row>
    <row r="10429" spans="1:5">
      <c r="A10429" t="s">
        <v>29</v>
      </c>
      <c r="B10429">
        <v>63109</v>
      </c>
      <c r="C10429" t="s">
        <v>30</v>
      </c>
      <c r="D10429" t="s">
        <v>5422</v>
      </c>
      <c r="E10429">
        <v>1</v>
      </c>
    </row>
    <row r="10430" spans="1:5">
      <c r="B10430">
        <v>63109</v>
      </c>
      <c r="C10430" t="s">
        <v>32</v>
      </c>
      <c r="E10430">
        <v>1</v>
      </c>
    </row>
    <row r="10431" spans="1:5">
      <c r="A10431" t="s">
        <v>12</v>
      </c>
      <c r="B10431">
        <v>63109</v>
      </c>
      <c r="C10431" t="s">
        <v>34</v>
      </c>
      <c r="D10431" t="s">
        <v>344</v>
      </c>
      <c r="E10431">
        <v>-1</v>
      </c>
    </row>
    <row r="10432" spans="1:5">
      <c r="B10432">
        <v>63109</v>
      </c>
      <c r="C10432" t="s">
        <v>36</v>
      </c>
    </row>
    <row r="10433" spans="1:5">
      <c r="A10433" t="s">
        <v>29</v>
      </c>
      <c r="B10433">
        <v>63110</v>
      </c>
      <c r="C10433" t="s">
        <v>30</v>
      </c>
      <c r="D10433" t="s">
        <v>5423</v>
      </c>
      <c r="E10433">
        <v>1</v>
      </c>
    </row>
    <row r="10434" spans="1:5">
      <c r="B10434">
        <v>63110</v>
      </c>
      <c r="C10434" t="s">
        <v>32</v>
      </c>
      <c r="E10434">
        <v>1</v>
      </c>
    </row>
    <row r="10435" spans="1:5">
      <c r="A10435" t="s">
        <v>12</v>
      </c>
      <c r="B10435">
        <v>63110</v>
      </c>
      <c r="C10435" t="s">
        <v>34</v>
      </c>
      <c r="D10435" t="s">
        <v>318</v>
      </c>
      <c r="E10435">
        <v>-1</v>
      </c>
    </row>
    <row r="10436" spans="1:5">
      <c r="A10436" t="s">
        <v>12</v>
      </c>
      <c r="B10436">
        <v>63110</v>
      </c>
      <c r="C10436" t="s">
        <v>34</v>
      </c>
      <c r="D10436" t="s">
        <v>319</v>
      </c>
      <c r="E10436">
        <v>-1</v>
      </c>
    </row>
    <row r="10437" spans="1:5">
      <c r="A10437" t="s">
        <v>12</v>
      </c>
      <c r="B10437">
        <v>63110</v>
      </c>
      <c r="C10437" t="s">
        <v>34</v>
      </c>
      <c r="D10437" t="s">
        <v>320</v>
      </c>
      <c r="E10437">
        <v>-1</v>
      </c>
    </row>
    <row r="10438" spans="1:5">
      <c r="A10438" t="s">
        <v>12</v>
      </c>
      <c r="B10438">
        <v>63110</v>
      </c>
      <c r="C10438" t="s">
        <v>34</v>
      </c>
      <c r="D10438" t="s">
        <v>321</v>
      </c>
      <c r="E10438">
        <v>-1</v>
      </c>
    </row>
    <row r="10439" spans="1:5">
      <c r="B10439">
        <v>63110</v>
      </c>
      <c r="C10439" t="s">
        <v>36</v>
      </c>
    </row>
    <row r="10440" spans="1:5">
      <c r="A10440" t="s">
        <v>29</v>
      </c>
      <c r="B10440">
        <v>63111</v>
      </c>
      <c r="C10440" t="s">
        <v>30</v>
      </c>
      <c r="D10440" t="s">
        <v>5424</v>
      </c>
      <c r="E10440">
        <v>1</v>
      </c>
    </row>
    <row r="10441" spans="1:5">
      <c r="B10441">
        <v>63111</v>
      </c>
      <c r="C10441" t="s">
        <v>32</v>
      </c>
      <c r="E10441">
        <v>1</v>
      </c>
    </row>
    <row r="10442" spans="1:5">
      <c r="A10442" t="s">
        <v>12</v>
      </c>
      <c r="B10442">
        <v>63111</v>
      </c>
      <c r="C10442" t="s">
        <v>34</v>
      </c>
      <c r="D10442" t="s">
        <v>803</v>
      </c>
      <c r="E10442">
        <v>-1</v>
      </c>
    </row>
    <row r="10443" spans="1:5">
      <c r="A10443" t="s">
        <v>12</v>
      </c>
      <c r="B10443">
        <v>63111</v>
      </c>
      <c r="C10443" t="s">
        <v>34</v>
      </c>
      <c r="D10443" t="s">
        <v>804</v>
      </c>
      <c r="E10443">
        <v>-1</v>
      </c>
    </row>
    <row r="10444" spans="1:5">
      <c r="A10444" t="s">
        <v>12</v>
      </c>
      <c r="B10444">
        <v>63111</v>
      </c>
      <c r="C10444" t="s">
        <v>34</v>
      </c>
      <c r="D10444" t="s">
        <v>805</v>
      </c>
      <c r="E10444">
        <v>-1</v>
      </c>
    </row>
    <row r="10445" spans="1:5">
      <c r="A10445" t="s">
        <v>12</v>
      </c>
      <c r="B10445">
        <v>63111</v>
      </c>
      <c r="C10445" t="s">
        <v>34</v>
      </c>
      <c r="D10445" t="s">
        <v>806</v>
      </c>
      <c r="E10445">
        <v>-1</v>
      </c>
    </row>
    <row r="10446" spans="1:5">
      <c r="B10446">
        <v>63111</v>
      </c>
      <c r="C10446" t="s">
        <v>36</v>
      </c>
    </row>
    <row r="10447" spans="1:5">
      <c r="A10447" t="s">
        <v>29</v>
      </c>
      <c r="B10447">
        <v>63112</v>
      </c>
      <c r="C10447" t="s">
        <v>30</v>
      </c>
      <c r="D10447" t="s">
        <v>5425</v>
      </c>
      <c r="E10447">
        <v>1</v>
      </c>
    </row>
    <row r="10448" spans="1:5">
      <c r="B10448">
        <v>63112</v>
      </c>
      <c r="C10448" t="s">
        <v>32</v>
      </c>
      <c r="E10448">
        <v>1</v>
      </c>
    </row>
    <row r="10449" spans="1:5">
      <c r="A10449" t="s">
        <v>12</v>
      </c>
      <c r="B10449">
        <v>63112</v>
      </c>
      <c r="C10449" t="s">
        <v>34</v>
      </c>
      <c r="D10449" t="s">
        <v>808</v>
      </c>
      <c r="E10449">
        <v>-1</v>
      </c>
    </row>
    <row r="10450" spans="1:5">
      <c r="A10450" t="s">
        <v>12</v>
      </c>
      <c r="B10450">
        <v>63112</v>
      </c>
      <c r="C10450" t="s">
        <v>34</v>
      </c>
      <c r="D10450" t="s">
        <v>809</v>
      </c>
      <c r="E10450">
        <v>-1</v>
      </c>
    </row>
    <row r="10451" spans="1:5">
      <c r="A10451" t="s">
        <v>12</v>
      </c>
      <c r="B10451">
        <v>63112</v>
      </c>
      <c r="C10451" t="s">
        <v>34</v>
      </c>
      <c r="D10451" t="s">
        <v>810</v>
      </c>
      <c r="E10451">
        <v>-1</v>
      </c>
    </row>
    <row r="10452" spans="1:5">
      <c r="A10452" t="s">
        <v>12</v>
      </c>
      <c r="B10452">
        <v>63112</v>
      </c>
      <c r="C10452" t="s">
        <v>34</v>
      </c>
      <c r="D10452" t="s">
        <v>811</v>
      </c>
      <c r="E10452">
        <v>-1</v>
      </c>
    </row>
    <row r="10453" spans="1:5">
      <c r="B10453">
        <v>63112</v>
      </c>
      <c r="C10453" t="s">
        <v>36</v>
      </c>
    </row>
    <row r="10454" spans="1:5">
      <c r="A10454" t="s">
        <v>29</v>
      </c>
      <c r="B10454">
        <v>63113</v>
      </c>
      <c r="C10454" t="s">
        <v>30</v>
      </c>
      <c r="D10454" t="s">
        <v>5426</v>
      </c>
      <c r="E10454">
        <v>1</v>
      </c>
    </row>
    <row r="10455" spans="1:5">
      <c r="B10455">
        <v>63113</v>
      </c>
      <c r="C10455" t="s">
        <v>32</v>
      </c>
      <c r="E10455">
        <v>1</v>
      </c>
    </row>
    <row r="10456" spans="1:5">
      <c r="A10456" t="s">
        <v>12</v>
      </c>
      <c r="B10456">
        <v>63113</v>
      </c>
      <c r="C10456" t="s">
        <v>34</v>
      </c>
      <c r="D10456" t="s">
        <v>813</v>
      </c>
      <c r="E10456">
        <v>-1</v>
      </c>
    </row>
    <row r="10457" spans="1:5">
      <c r="A10457" t="s">
        <v>12</v>
      </c>
      <c r="B10457">
        <v>63113</v>
      </c>
      <c r="C10457" t="s">
        <v>34</v>
      </c>
      <c r="D10457" t="s">
        <v>814</v>
      </c>
      <c r="E10457">
        <v>-1</v>
      </c>
    </row>
    <row r="10458" spans="1:5">
      <c r="A10458" t="s">
        <v>12</v>
      </c>
      <c r="B10458">
        <v>63113</v>
      </c>
      <c r="C10458" t="s">
        <v>34</v>
      </c>
      <c r="D10458" t="s">
        <v>815</v>
      </c>
      <c r="E10458">
        <v>-1</v>
      </c>
    </row>
    <row r="10459" spans="1:5">
      <c r="A10459" t="s">
        <v>12</v>
      </c>
      <c r="B10459">
        <v>63113</v>
      </c>
      <c r="C10459" t="s">
        <v>34</v>
      </c>
      <c r="D10459" t="s">
        <v>816</v>
      </c>
      <c r="E10459">
        <v>-1</v>
      </c>
    </row>
    <row r="10460" spans="1:5">
      <c r="B10460">
        <v>63113</v>
      </c>
      <c r="C10460" t="s">
        <v>36</v>
      </c>
    </row>
    <row r="10461" spans="1:5">
      <c r="A10461" t="s">
        <v>29</v>
      </c>
      <c r="B10461">
        <v>63114</v>
      </c>
      <c r="C10461" t="s">
        <v>30</v>
      </c>
      <c r="D10461" t="s">
        <v>5427</v>
      </c>
      <c r="E10461">
        <v>1</v>
      </c>
    </row>
    <row r="10462" spans="1:5">
      <c r="B10462">
        <v>63114</v>
      </c>
      <c r="C10462" t="s">
        <v>32</v>
      </c>
      <c r="E10462">
        <v>1</v>
      </c>
    </row>
    <row r="10463" spans="1:5">
      <c r="A10463" t="s">
        <v>12</v>
      </c>
      <c r="B10463">
        <v>63114</v>
      </c>
      <c r="C10463" t="s">
        <v>34</v>
      </c>
      <c r="D10463" t="s">
        <v>818</v>
      </c>
      <c r="E10463">
        <v>-1</v>
      </c>
    </row>
    <row r="10464" spans="1:5">
      <c r="A10464" t="s">
        <v>12</v>
      </c>
      <c r="B10464">
        <v>63114</v>
      </c>
      <c r="C10464" t="s">
        <v>34</v>
      </c>
      <c r="D10464" t="s">
        <v>819</v>
      </c>
      <c r="E10464">
        <v>-1</v>
      </c>
    </row>
    <row r="10465" spans="1:5">
      <c r="A10465" t="s">
        <v>12</v>
      </c>
      <c r="B10465">
        <v>63114</v>
      </c>
      <c r="C10465" t="s">
        <v>34</v>
      </c>
      <c r="D10465" t="s">
        <v>820</v>
      </c>
      <c r="E10465">
        <v>-1</v>
      </c>
    </row>
    <row r="10466" spans="1:5">
      <c r="A10466" t="s">
        <v>12</v>
      </c>
      <c r="B10466">
        <v>63114</v>
      </c>
      <c r="C10466" t="s">
        <v>34</v>
      </c>
      <c r="D10466" t="s">
        <v>821</v>
      </c>
      <c r="E10466">
        <v>-1</v>
      </c>
    </row>
    <row r="10467" spans="1:5">
      <c r="B10467">
        <v>63114</v>
      </c>
      <c r="C10467" t="s">
        <v>36</v>
      </c>
    </row>
    <row r="10468" spans="1:5">
      <c r="A10468" t="s">
        <v>29</v>
      </c>
      <c r="B10468">
        <v>63115</v>
      </c>
      <c r="C10468" t="s">
        <v>30</v>
      </c>
      <c r="D10468" t="s">
        <v>5428</v>
      </c>
      <c r="E10468">
        <v>1</v>
      </c>
    </row>
    <row r="10469" spans="1:5">
      <c r="B10469">
        <v>63115</v>
      </c>
      <c r="C10469" t="s">
        <v>32</v>
      </c>
      <c r="E10469">
        <v>1</v>
      </c>
    </row>
    <row r="10470" spans="1:5">
      <c r="A10470" t="s">
        <v>12</v>
      </c>
      <c r="B10470">
        <v>63115</v>
      </c>
      <c r="C10470" t="s">
        <v>34</v>
      </c>
      <c r="D10470" t="s">
        <v>823</v>
      </c>
      <c r="E10470">
        <v>-1</v>
      </c>
    </row>
    <row r="10471" spans="1:5">
      <c r="A10471" t="s">
        <v>12</v>
      </c>
      <c r="B10471">
        <v>63115</v>
      </c>
      <c r="C10471" t="s">
        <v>34</v>
      </c>
      <c r="D10471" t="s">
        <v>824</v>
      </c>
      <c r="E10471">
        <v>-1</v>
      </c>
    </row>
    <row r="10472" spans="1:5">
      <c r="A10472" t="s">
        <v>12</v>
      </c>
      <c r="B10472">
        <v>63115</v>
      </c>
      <c r="C10472" t="s">
        <v>34</v>
      </c>
      <c r="D10472" t="s">
        <v>825</v>
      </c>
      <c r="E10472">
        <v>-1</v>
      </c>
    </row>
    <row r="10473" spans="1:5">
      <c r="A10473" t="s">
        <v>12</v>
      </c>
      <c r="B10473">
        <v>63115</v>
      </c>
      <c r="C10473" t="s">
        <v>34</v>
      </c>
      <c r="D10473" t="s">
        <v>826</v>
      </c>
      <c r="E10473">
        <v>-1</v>
      </c>
    </row>
    <row r="10474" spans="1:5">
      <c r="B10474">
        <v>63115</v>
      </c>
      <c r="C10474" t="s">
        <v>36</v>
      </c>
    </row>
    <row r="10475" spans="1:5">
      <c r="A10475" t="s">
        <v>29</v>
      </c>
      <c r="B10475">
        <v>63116</v>
      </c>
      <c r="C10475" t="s">
        <v>30</v>
      </c>
      <c r="D10475" t="s">
        <v>5429</v>
      </c>
      <c r="E10475">
        <v>1</v>
      </c>
    </row>
    <row r="10476" spans="1:5">
      <c r="B10476">
        <v>63116</v>
      </c>
      <c r="C10476" t="s">
        <v>32</v>
      </c>
      <c r="E10476">
        <v>1</v>
      </c>
    </row>
    <row r="10477" spans="1:5">
      <c r="A10477" t="s">
        <v>12</v>
      </c>
      <c r="B10477">
        <v>63116</v>
      </c>
      <c r="C10477" t="s">
        <v>34</v>
      </c>
      <c r="D10477" t="s">
        <v>828</v>
      </c>
      <c r="E10477">
        <v>-1</v>
      </c>
    </row>
    <row r="10478" spans="1:5">
      <c r="A10478" t="s">
        <v>12</v>
      </c>
      <c r="B10478">
        <v>63116</v>
      </c>
      <c r="C10478" t="s">
        <v>34</v>
      </c>
      <c r="D10478" t="s">
        <v>829</v>
      </c>
      <c r="E10478">
        <v>-1</v>
      </c>
    </row>
    <row r="10479" spans="1:5">
      <c r="A10479" t="s">
        <v>12</v>
      </c>
      <c r="B10479">
        <v>63116</v>
      </c>
      <c r="C10479" t="s">
        <v>34</v>
      </c>
      <c r="D10479" t="s">
        <v>830</v>
      </c>
      <c r="E10479">
        <v>-1</v>
      </c>
    </row>
    <row r="10480" spans="1:5">
      <c r="A10480" t="s">
        <v>12</v>
      </c>
      <c r="B10480">
        <v>63116</v>
      </c>
      <c r="C10480" t="s">
        <v>34</v>
      </c>
      <c r="D10480" t="s">
        <v>831</v>
      </c>
      <c r="E10480">
        <v>-1</v>
      </c>
    </row>
    <row r="10481" spans="1:5">
      <c r="B10481">
        <v>63116</v>
      </c>
      <c r="C10481" t="s">
        <v>36</v>
      </c>
    </row>
    <row r="10482" spans="1:5">
      <c r="A10482" t="s">
        <v>29</v>
      </c>
      <c r="B10482">
        <v>63117</v>
      </c>
      <c r="C10482" t="s">
        <v>30</v>
      </c>
      <c r="D10482" t="s">
        <v>5430</v>
      </c>
      <c r="E10482">
        <v>1</v>
      </c>
    </row>
    <row r="10483" spans="1:5">
      <c r="B10483">
        <v>63117</v>
      </c>
      <c r="C10483" t="s">
        <v>32</v>
      </c>
      <c r="E10483">
        <v>1</v>
      </c>
    </row>
    <row r="10484" spans="1:5">
      <c r="A10484" t="s">
        <v>12</v>
      </c>
      <c r="B10484">
        <v>63117</v>
      </c>
      <c r="C10484" t="s">
        <v>34</v>
      </c>
      <c r="D10484" t="s">
        <v>833</v>
      </c>
      <c r="E10484">
        <v>-1</v>
      </c>
    </row>
    <row r="10485" spans="1:5">
      <c r="A10485" t="s">
        <v>12</v>
      </c>
      <c r="B10485">
        <v>63117</v>
      </c>
      <c r="C10485" t="s">
        <v>34</v>
      </c>
      <c r="D10485" t="s">
        <v>834</v>
      </c>
      <c r="E10485">
        <v>-1</v>
      </c>
    </row>
    <row r="10486" spans="1:5">
      <c r="A10486" t="s">
        <v>12</v>
      </c>
      <c r="B10486">
        <v>63117</v>
      </c>
      <c r="C10486" t="s">
        <v>34</v>
      </c>
      <c r="D10486" t="s">
        <v>835</v>
      </c>
      <c r="E10486">
        <v>-1</v>
      </c>
    </row>
    <row r="10487" spans="1:5">
      <c r="A10487" t="s">
        <v>12</v>
      </c>
      <c r="B10487">
        <v>63117</v>
      </c>
      <c r="C10487" t="s">
        <v>34</v>
      </c>
      <c r="D10487" t="s">
        <v>836</v>
      </c>
      <c r="E10487">
        <v>-1</v>
      </c>
    </row>
    <row r="10488" spans="1:5">
      <c r="B10488">
        <v>63117</v>
      </c>
      <c r="C10488" t="s">
        <v>36</v>
      </c>
    </row>
    <row r="10489" spans="1:5">
      <c r="A10489" t="s">
        <v>29</v>
      </c>
      <c r="B10489">
        <v>63118</v>
      </c>
      <c r="C10489" t="s">
        <v>30</v>
      </c>
      <c r="D10489" t="s">
        <v>5431</v>
      </c>
      <c r="E10489">
        <v>1</v>
      </c>
    </row>
    <row r="10490" spans="1:5">
      <c r="B10490">
        <v>63118</v>
      </c>
      <c r="C10490" t="s">
        <v>32</v>
      </c>
      <c r="E10490">
        <v>1</v>
      </c>
    </row>
    <row r="10491" spans="1:5">
      <c r="A10491" t="s">
        <v>12</v>
      </c>
      <c r="B10491">
        <v>63118</v>
      </c>
      <c r="C10491" t="s">
        <v>34</v>
      </c>
      <c r="D10491" t="s">
        <v>838</v>
      </c>
      <c r="E10491">
        <v>-1</v>
      </c>
    </row>
    <row r="10492" spans="1:5">
      <c r="A10492" t="s">
        <v>12</v>
      </c>
      <c r="B10492">
        <v>63118</v>
      </c>
      <c r="C10492" t="s">
        <v>34</v>
      </c>
      <c r="D10492" t="s">
        <v>839</v>
      </c>
      <c r="E10492">
        <v>-1</v>
      </c>
    </row>
    <row r="10493" spans="1:5">
      <c r="A10493" t="s">
        <v>12</v>
      </c>
      <c r="B10493">
        <v>63118</v>
      </c>
      <c r="C10493" t="s">
        <v>34</v>
      </c>
      <c r="D10493" t="s">
        <v>840</v>
      </c>
      <c r="E10493">
        <v>-1</v>
      </c>
    </row>
    <row r="10494" spans="1:5">
      <c r="A10494" t="s">
        <v>12</v>
      </c>
      <c r="B10494">
        <v>63118</v>
      </c>
      <c r="C10494" t="s">
        <v>34</v>
      </c>
      <c r="D10494" t="s">
        <v>841</v>
      </c>
      <c r="E10494">
        <v>-1</v>
      </c>
    </row>
    <row r="10495" spans="1:5">
      <c r="B10495">
        <v>63118</v>
      </c>
      <c r="C10495" t="s">
        <v>36</v>
      </c>
    </row>
    <row r="10496" spans="1:5">
      <c r="A10496" t="s">
        <v>29</v>
      </c>
      <c r="B10496">
        <v>63119</v>
      </c>
      <c r="C10496" t="s">
        <v>30</v>
      </c>
      <c r="D10496" t="s">
        <v>5432</v>
      </c>
      <c r="E10496">
        <v>1</v>
      </c>
    </row>
    <row r="10497" spans="1:5">
      <c r="B10497">
        <v>63119</v>
      </c>
      <c r="C10497" t="s">
        <v>32</v>
      </c>
      <c r="E10497">
        <v>1</v>
      </c>
    </row>
    <row r="10498" spans="1:5">
      <c r="A10498" t="s">
        <v>12</v>
      </c>
      <c r="B10498">
        <v>63119</v>
      </c>
      <c r="C10498" t="s">
        <v>34</v>
      </c>
      <c r="D10498" t="s">
        <v>5433</v>
      </c>
      <c r="E10498">
        <v>-1</v>
      </c>
    </row>
    <row r="10499" spans="1:5">
      <c r="A10499" t="s">
        <v>12</v>
      </c>
      <c r="B10499">
        <v>63119</v>
      </c>
      <c r="C10499" t="s">
        <v>34</v>
      </c>
      <c r="D10499" t="s">
        <v>5434</v>
      </c>
      <c r="E10499">
        <v>-1</v>
      </c>
    </row>
    <row r="10500" spans="1:5">
      <c r="B10500">
        <v>63119</v>
      </c>
      <c r="C10500" t="s">
        <v>36</v>
      </c>
    </row>
    <row r="10501" spans="1:5">
      <c r="A10501" t="s">
        <v>29</v>
      </c>
      <c r="B10501">
        <v>63120</v>
      </c>
      <c r="C10501" t="s">
        <v>30</v>
      </c>
      <c r="D10501" t="s">
        <v>5435</v>
      </c>
      <c r="E10501">
        <v>1</v>
      </c>
    </row>
    <row r="10502" spans="1:5">
      <c r="B10502">
        <v>63120</v>
      </c>
      <c r="C10502" t="s">
        <v>32</v>
      </c>
      <c r="E10502">
        <v>1</v>
      </c>
    </row>
    <row r="10503" spans="1:5">
      <c r="A10503" t="s">
        <v>12</v>
      </c>
      <c r="B10503">
        <v>63120</v>
      </c>
      <c r="C10503" t="s">
        <v>34</v>
      </c>
      <c r="D10503" t="s">
        <v>5436</v>
      </c>
      <c r="E10503">
        <v>-1</v>
      </c>
    </row>
    <row r="10504" spans="1:5">
      <c r="A10504" t="s">
        <v>12</v>
      </c>
      <c r="B10504">
        <v>63120</v>
      </c>
      <c r="C10504" t="s">
        <v>34</v>
      </c>
      <c r="D10504" t="s">
        <v>5437</v>
      </c>
      <c r="E10504">
        <v>-1</v>
      </c>
    </row>
    <row r="10505" spans="1:5">
      <c r="B10505">
        <v>63120</v>
      </c>
      <c r="C10505" t="s">
        <v>36</v>
      </c>
    </row>
    <row r="10506" spans="1:5">
      <c r="A10506" t="s">
        <v>29</v>
      </c>
      <c r="B10506">
        <v>63121</v>
      </c>
      <c r="C10506" t="s">
        <v>30</v>
      </c>
      <c r="D10506" t="s">
        <v>5438</v>
      </c>
      <c r="E10506">
        <v>1</v>
      </c>
    </row>
    <row r="10507" spans="1:5">
      <c r="B10507">
        <v>63121</v>
      </c>
      <c r="C10507" t="s">
        <v>32</v>
      </c>
      <c r="E10507">
        <v>1</v>
      </c>
    </row>
    <row r="10508" spans="1:5">
      <c r="A10508" t="s">
        <v>12</v>
      </c>
      <c r="B10508">
        <v>63121</v>
      </c>
      <c r="C10508" t="s">
        <v>34</v>
      </c>
      <c r="D10508" t="s">
        <v>5439</v>
      </c>
      <c r="E10508">
        <v>-1</v>
      </c>
    </row>
    <row r="10509" spans="1:5">
      <c r="A10509" t="s">
        <v>12</v>
      </c>
      <c r="B10509">
        <v>63121</v>
      </c>
      <c r="C10509" t="s">
        <v>34</v>
      </c>
      <c r="D10509" t="s">
        <v>5440</v>
      </c>
      <c r="E10509">
        <v>-1</v>
      </c>
    </row>
    <row r="10510" spans="1:5">
      <c r="B10510">
        <v>63121</v>
      </c>
      <c r="C10510" t="s">
        <v>36</v>
      </c>
    </row>
    <row r="10511" spans="1:5">
      <c r="A10511" t="s">
        <v>29</v>
      </c>
      <c r="B10511">
        <v>63122</v>
      </c>
      <c r="C10511" t="s">
        <v>30</v>
      </c>
      <c r="D10511" t="s">
        <v>5441</v>
      </c>
      <c r="E10511">
        <v>1</v>
      </c>
    </row>
    <row r="10512" spans="1:5">
      <c r="B10512">
        <v>63122</v>
      </c>
      <c r="C10512" t="s">
        <v>32</v>
      </c>
      <c r="E10512">
        <v>1</v>
      </c>
    </row>
    <row r="10513" spans="1:5">
      <c r="A10513" t="s">
        <v>12</v>
      </c>
      <c r="B10513">
        <v>63122</v>
      </c>
      <c r="C10513" t="s">
        <v>34</v>
      </c>
      <c r="D10513" t="s">
        <v>5442</v>
      </c>
      <c r="E10513">
        <v>-1</v>
      </c>
    </row>
    <row r="10514" spans="1:5">
      <c r="A10514" t="s">
        <v>12</v>
      </c>
      <c r="B10514">
        <v>63122</v>
      </c>
      <c r="C10514" t="s">
        <v>34</v>
      </c>
      <c r="D10514" t="s">
        <v>5443</v>
      </c>
      <c r="E10514">
        <v>-1</v>
      </c>
    </row>
    <row r="10515" spans="1:5">
      <c r="B10515">
        <v>63122</v>
      </c>
      <c r="C10515" t="s">
        <v>36</v>
      </c>
    </row>
    <row r="10516" spans="1:5">
      <c r="A10516" t="s">
        <v>29</v>
      </c>
      <c r="B10516">
        <v>63123</v>
      </c>
      <c r="C10516" t="s">
        <v>30</v>
      </c>
      <c r="D10516" t="s">
        <v>5444</v>
      </c>
      <c r="E10516">
        <v>1</v>
      </c>
    </row>
    <row r="10517" spans="1:5">
      <c r="B10517">
        <v>63123</v>
      </c>
      <c r="C10517" t="s">
        <v>32</v>
      </c>
      <c r="E10517">
        <v>1</v>
      </c>
    </row>
    <row r="10518" spans="1:5">
      <c r="A10518" t="s">
        <v>12</v>
      </c>
      <c r="B10518">
        <v>63123</v>
      </c>
      <c r="C10518" t="s">
        <v>34</v>
      </c>
      <c r="D10518" t="s">
        <v>5445</v>
      </c>
      <c r="E10518">
        <v>-1</v>
      </c>
    </row>
    <row r="10519" spans="1:5">
      <c r="A10519" t="s">
        <v>12</v>
      </c>
      <c r="B10519">
        <v>63123</v>
      </c>
      <c r="C10519" t="s">
        <v>34</v>
      </c>
      <c r="D10519" t="s">
        <v>5446</v>
      </c>
      <c r="E10519">
        <v>-1</v>
      </c>
    </row>
    <row r="10520" spans="1:5">
      <c r="B10520">
        <v>63123</v>
      </c>
      <c r="C10520" t="s">
        <v>36</v>
      </c>
    </row>
    <row r="10521" spans="1:5">
      <c r="A10521" t="s">
        <v>29</v>
      </c>
      <c r="B10521">
        <v>63124</v>
      </c>
      <c r="C10521" t="s">
        <v>30</v>
      </c>
      <c r="D10521" t="s">
        <v>5447</v>
      </c>
      <c r="E10521">
        <v>1</v>
      </c>
    </row>
    <row r="10522" spans="1:5">
      <c r="B10522">
        <v>63124</v>
      </c>
      <c r="C10522" t="s">
        <v>32</v>
      </c>
      <c r="E10522">
        <v>1</v>
      </c>
    </row>
    <row r="10523" spans="1:5">
      <c r="A10523" t="s">
        <v>12</v>
      </c>
      <c r="B10523">
        <v>63124</v>
      </c>
      <c r="C10523" t="s">
        <v>34</v>
      </c>
      <c r="D10523" t="s">
        <v>5448</v>
      </c>
      <c r="E10523">
        <v>-1</v>
      </c>
    </row>
    <row r="10524" spans="1:5">
      <c r="A10524" t="s">
        <v>12</v>
      </c>
      <c r="B10524">
        <v>63124</v>
      </c>
      <c r="C10524" t="s">
        <v>34</v>
      </c>
      <c r="D10524" t="s">
        <v>5449</v>
      </c>
      <c r="E10524">
        <v>-1</v>
      </c>
    </row>
    <row r="10525" spans="1:5">
      <c r="B10525">
        <v>63124</v>
      </c>
      <c r="C10525" t="s">
        <v>36</v>
      </c>
    </row>
    <row r="10526" spans="1:5">
      <c r="A10526" t="s">
        <v>29</v>
      </c>
      <c r="B10526">
        <v>63125</v>
      </c>
      <c r="C10526" t="s">
        <v>30</v>
      </c>
      <c r="D10526" t="s">
        <v>5450</v>
      </c>
      <c r="E10526">
        <v>1</v>
      </c>
    </row>
    <row r="10527" spans="1:5">
      <c r="B10527">
        <v>63125</v>
      </c>
      <c r="C10527" t="s">
        <v>32</v>
      </c>
      <c r="E10527">
        <v>1</v>
      </c>
    </row>
    <row r="10528" spans="1:5">
      <c r="A10528" t="s">
        <v>12</v>
      </c>
      <c r="B10528">
        <v>63125</v>
      </c>
      <c r="C10528" t="s">
        <v>34</v>
      </c>
      <c r="D10528" t="s">
        <v>5451</v>
      </c>
      <c r="E10528">
        <v>-1</v>
      </c>
    </row>
    <row r="10529" spans="1:5">
      <c r="A10529" t="s">
        <v>12</v>
      </c>
      <c r="B10529">
        <v>63125</v>
      </c>
      <c r="C10529" t="s">
        <v>34</v>
      </c>
      <c r="D10529" t="s">
        <v>5452</v>
      </c>
      <c r="E10529">
        <v>-1</v>
      </c>
    </row>
    <row r="10530" spans="1:5">
      <c r="B10530">
        <v>63125</v>
      </c>
      <c r="C10530" t="s">
        <v>36</v>
      </c>
    </row>
    <row r="10531" spans="1:5">
      <c r="A10531" t="s">
        <v>29</v>
      </c>
      <c r="B10531">
        <v>63126</v>
      </c>
      <c r="C10531" t="s">
        <v>30</v>
      </c>
      <c r="D10531" t="s">
        <v>5453</v>
      </c>
      <c r="E10531">
        <v>1</v>
      </c>
    </row>
    <row r="10532" spans="1:5">
      <c r="B10532">
        <v>63126</v>
      </c>
      <c r="C10532" t="s">
        <v>32</v>
      </c>
      <c r="E10532">
        <v>1</v>
      </c>
    </row>
    <row r="10533" spans="1:5">
      <c r="A10533" t="s">
        <v>12</v>
      </c>
      <c r="B10533">
        <v>63126</v>
      </c>
      <c r="C10533" t="s">
        <v>34</v>
      </c>
      <c r="D10533" t="s">
        <v>5454</v>
      </c>
      <c r="E10533">
        <v>-1</v>
      </c>
    </row>
    <row r="10534" spans="1:5">
      <c r="A10534" t="s">
        <v>12</v>
      </c>
      <c r="B10534">
        <v>63126</v>
      </c>
      <c r="C10534" t="s">
        <v>34</v>
      </c>
      <c r="D10534" t="s">
        <v>5455</v>
      </c>
      <c r="E10534">
        <v>-1</v>
      </c>
    </row>
    <row r="10535" spans="1:5">
      <c r="B10535">
        <v>63126</v>
      </c>
      <c r="C10535" t="s">
        <v>36</v>
      </c>
    </row>
    <row r="10536" spans="1:5">
      <c r="A10536" t="s">
        <v>29</v>
      </c>
      <c r="B10536">
        <v>63127</v>
      </c>
      <c r="C10536" t="s">
        <v>30</v>
      </c>
      <c r="D10536" t="s">
        <v>5456</v>
      </c>
      <c r="E10536">
        <v>1</v>
      </c>
    </row>
    <row r="10537" spans="1:5">
      <c r="B10537">
        <v>63127</v>
      </c>
      <c r="C10537" t="s">
        <v>32</v>
      </c>
      <c r="E10537">
        <v>1</v>
      </c>
    </row>
    <row r="10538" spans="1:5">
      <c r="A10538" t="s">
        <v>12</v>
      </c>
      <c r="B10538">
        <v>63127</v>
      </c>
      <c r="C10538" t="s">
        <v>34</v>
      </c>
      <c r="D10538" t="s">
        <v>5457</v>
      </c>
      <c r="E10538">
        <v>-1</v>
      </c>
    </row>
    <row r="10539" spans="1:5">
      <c r="A10539" t="s">
        <v>12</v>
      </c>
      <c r="B10539">
        <v>63127</v>
      </c>
      <c r="C10539" t="s">
        <v>34</v>
      </c>
      <c r="D10539" t="s">
        <v>5458</v>
      </c>
      <c r="E10539">
        <v>-1</v>
      </c>
    </row>
    <row r="10540" spans="1:5">
      <c r="B10540">
        <v>63127</v>
      </c>
      <c r="C10540" t="s">
        <v>36</v>
      </c>
    </row>
    <row r="10541" spans="1:5">
      <c r="A10541" t="s">
        <v>29</v>
      </c>
      <c r="B10541">
        <v>63128</v>
      </c>
      <c r="C10541" t="s">
        <v>30</v>
      </c>
      <c r="D10541" t="s">
        <v>5459</v>
      </c>
      <c r="E10541">
        <v>1</v>
      </c>
    </row>
    <row r="10542" spans="1:5">
      <c r="B10542">
        <v>63128</v>
      </c>
      <c r="C10542" t="s">
        <v>32</v>
      </c>
      <c r="E10542">
        <v>1</v>
      </c>
    </row>
    <row r="10543" spans="1:5">
      <c r="A10543" t="s">
        <v>12</v>
      </c>
      <c r="B10543">
        <v>63128</v>
      </c>
      <c r="C10543" t="s">
        <v>34</v>
      </c>
      <c r="D10543" t="s">
        <v>5460</v>
      </c>
      <c r="E10543">
        <v>-1</v>
      </c>
    </row>
    <row r="10544" spans="1:5">
      <c r="A10544" t="s">
        <v>12</v>
      </c>
      <c r="B10544">
        <v>63128</v>
      </c>
      <c r="C10544" t="s">
        <v>34</v>
      </c>
      <c r="D10544" t="s">
        <v>5461</v>
      </c>
      <c r="E10544">
        <v>-1</v>
      </c>
    </row>
    <row r="10545" spans="1:5">
      <c r="B10545">
        <v>63128</v>
      </c>
      <c r="C10545" t="s">
        <v>36</v>
      </c>
    </row>
    <row r="10546" spans="1:5">
      <c r="A10546" t="s">
        <v>29</v>
      </c>
      <c r="B10546">
        <v>63129</v>
      </c>
      <c r="C10546" t="s">
        <v>30</v>
      </c>
      <c r="D10546" t="s">
        <v>5462</v>
      </c>
      <c r="E10546">
        <v>1</v>
      </c>
    </row>
    <row r="10547" spans="1:5">
      <c r="B10547">
        <v>63129</v>
      </c>
      <c r="C10547" t="s">
        <v>32</v>
      </c>
      <c r="E10547">
        <v>1</v>
      </c>
    </row>
    <row r="10548" spans="1:5">
      <c r="A10548" t="s">
        <v>12</v>
      </c>
      <c r="B10548">
        <v>63129</v>
      </c>
      <c r="C10548" t="s">
        <v>34</v>
      </c>
      <c r="D10548" t="s">
        <v>873</v>
      </c>
      <c r="E10548">
        <v>-1</v>
      </c>
    </row>
    <row r="10549" spans="1:5">
      <c r="B10549">
        <v>63129</v>
      </c>
      <c r="C10549" t="s">
        <v>36</v>
      </c>
    </row>
    <row r="10550" spans="1:5">
      <c r="A10550" t="s">
        <v>29</v>
      </c>
      <c r="B10550">
        <v>63130</v>
      </c>
      <c r="C10550" t="s">
        <v>30</v>
      </c>
      <c r="D10550" t="s">
        <v>5463</v>
      </c>
      <c r="E10550">
        <v>1</v>
      </c>
    </row>
    <row r="10551" spans="1:5">
      <c r="B10551">
        <v>63130</v>
      </c>
      <c r="C10551" t="s">
        <v>32</v>
      </c>
      <c r="E10551">
        <v>1</v>
      </c>
    </row>
    <row r="10552" spans="1:5">
      <c r="A10552" t="s">
        <v>12</v>
      </c>
      <c r="B10552">
        <v>63130</v>
      </c>
      <c r="C10552" t="s">
        <v>34</v>
      </c>
      <c r="D10552" t="s">
        <v>875</v>
      </c>
      <c r="E10552">
        <v>-1</v>
      </c>
    </row>
    <row r="10553" spans="1:5">
      <c r="B10553">
        <v>63130</v>
      </c>
      <c r="C10553" t="s">
        <v>36</v>
      </c>
    </row>
    <row r="10554" spans="1:5">
      <c r="A10554" t="s">
        <v>29</v>
      </c>
      <c r="B10554">
        <v>63131</v>
      </c>
      <c r="C10554" t="s">
        <v>30</v>
      </c>
      <c r="D10554" t="s">
        <v>5464</v>
      </c>
      <c r="E10554">
        <v>1</v>
      </c>
    </row>
    <row r="10555" spans="1:5">
      <c r="B10555">
        <v>63131</v>
      </c>
      <c r="C10555" t="s">
        <v>32</v>
      </c>
      <c r="E10555">
        <v>1</v>
      </c>
    </row>
    <row r="10556" spans="1:5">
      <c r="A10556" t="s">
        <v>12</v>
      </c>
      <c r="B10556">
        <v>63131</v>
      </c>
      <c r="C10556" t="s">
        <v>34</v>
      </c>
      <c r="D10556" t="s">
        <v>877</v>
      </c>
      <c r="E10556">
        <v>-1</v>
      </c>
    </row>
    <row r="10557" spans="1:5">
      <c r="B10557">
        <v>63131</v>
      </c>
      <c r="C10557" t="s">
        <v>36</v>
      </c>
    </row>
    <row r="10558" spans="1:5">
      <c r="A10558" t="s">
        <v>29</v>
      </c>
      <c r="B10558">
        <v>63132</v>
      </c>
      <c r="C10558" t="s">
        <v>30</v>
      </c>
      <c r="D10558" t="s">
        <v>5465</v>
      </c>
      <c r="E10558">
        <v>1</v>
      </c>
    </row>
    <row r="10559" spans="1:5">
      <c r="B10559">
        <v>63132</v>
      </c>
      <c r="C10559" t="s">
        <v>32</v>
      </c>
      <c r="E10559">
        <v>1</v>
      </c>
    </row>
    <row r="10560" spans="1:5">
      <c r="A10560" t="s">
        <v>12</v>
      </c>
      <c r="B10560">
        <v>63132</v>
      </c>
      <c r="C10560" t="s">
        <v>34</v>
      </c>
      <c r="D10560" t="s">
        <v>879</v>
      </c>
      <c r="E10560">
        <v>-1</v>
      </c>
    </row>
    <row r="10561" spans="1:5">
      <c r="B10561">
        <v>63132</v>
      </c>
      <c r="C10561" t="s">
        <v>36</v>
      </c>
    </row>
    <row r="10562" spans="1:5">
      <c r="A10562" t="s">
        <v>29</v>
      </c>
      <c r="B10562">
        <v>63133</v>
      </c>
      <c r="C10562" t="s">
        <v>30</v>
      </c>
      <c r="D10562" t="s">
        <v>5466</v>
      </c>
      <c r="E10562">
        <v>1</v>
      </c>
    </row>
    <row r="10563" spans="1:5">
      <c r="B10563">
        <v>63133</v>
      </c>
      <c r="C10563" t="s">
        <v>32</v>
      </c>
      <c r="E10563">
        <v>1</v>
      </c>
    </row>
    <row r="10564" spans="1:5">
      <c r="A10564" t="s">
        <v>12</v>
      </c>
      <c r="B10564">
        <v>63133</v>
      </c>
      <c r="C10564" t="s">
        <v>34</v>
      </c>
      <c r="D10564" t="s">
        <v>881</v>
      </c>
      <c r="E10564">
        <v>-1</v>
      </c>
    </row>
    <row r="10565" spans="1:5">
      <c r="B10565">
        <v>63133</v>
      </c>
      <c r="C10565" t="s">
        <v>36</v>
      </c>
    </row>
    <row r="10566" spans="1:5">
      <c r="A10566" t="s">
        <v>29</v>
      </c>
      <c r="B10566">
        <v>63134</v>
      </c>
      <c r="C10566" t="s">
        <v>30</v>
      </c>
      <c r="D10566" t="s">
        <v>5467</v>
      </c>
      <c r="E10566">
        <v>1</v>
      </c>
    </row>
    <row r="10567" spans="1:5">
      <c r="B10567">
        <v>63134</v>
      </c>
      <c r="C10567" t="s">
        <v>32</v>
      </c>
      <c r="E10567">
        <v>1</v>
      </c>
    </row>
    <row r="10568" spans="1:5">
      <c r="A10568" t="s">
        <v>12</v>
      </c>
      <c r="B10568">
        <v>63134</v>
      </c>
      <c r="C10568" t="s">
        <v>34</v>
      </c>
      <c r="D10568" t="s">
        <v>883</v>
      </c>
      <c r="E10568">
        <v>-1</v>
      </c>
    </row>
    <row r="10569" spans="1:5">
      <c r="B10569">
        <v>63134</v>
      </c>
      <c r="C10569" t="s">
        <v>36</v>
      </c>
    </row>
    <row r="10570" spans="1:5">
      <c r="A10570" t="s">
        <v>29</v>
      </c>
      <c r="B10570">
        <v>63135</v>
      </c>
      <c r="C10570" t="s">
        <v>30</v>
      </c>
      <c r="D10570" t="s">
        <v>5468</v>
      </c>
      <c r="E10570">
        <v>1</v>
      </c>
    </row>
    <row r="10571" spans="1:5">
      <c r="B10571">
        <v>63135</v>
      </c>
      <c r="C10571" t="s">
        <v>32</v>
      </c>
      <c r="E10571">
        <v>1</v>
      </c>
    </row>
    <row r="10572" spans="1:5">
      <c r="A10572" t="s">
        <v>12</v>
      </c>
      <c r="B10572">
        <v>63135</v>
      </c>
      <c r="C10572" t="s">
        <v>34</v>
      </c>
      <c r="D10572" t="s">
        <v>885</v>
      </c>
      <c r="E10572">
        <v>-1</v>
      </c>
    </row>
    <row r="10573" spans="1:5">
      <c r="B10573">
        <v>63135</v>
      </c>
      <c r="C10573" t="s">
        <v>36</v>
      </c>
    </row>
    <row r="10574" spans="1:5">
      <c r="A10574" t="s">
        <v>29</v>
      </c>
      <c r="B10574">
        <v>63136</v>
      </c>
      <c r="C10574" t="s">
        <v>30</v>
      </c>
      <c r="D10574" t="s">
        <v>5469</v>
      </c>
      <c r="E10574">
        <v>1</v>
      </c>
    </row>
    <row r="10575" spans="1:5">
      <c r="B10575">
        <v>63136</v>
      </c>
      <c r="C10575" t="s">
        <v>32</v>
      </c>
      <c r="E10575">
        <v>1</v>
      </c>
    </row>
    <row r="10576" spans="1:5">
      <c r="A10576" t="s">
        <v>12</v>
      </c>
      <c r="B10576">
        <v>63136</v>
      </c>
      <c r="C10576" t="s">
        <v>34</v>
      </c>
      <c r="D10576" t="s">
        <v>887</v>
      </c>
      <c r="E10576">
        <v>-1</v>
      </c>
    </row>
    <row r="10577" spans="1:5">
      <c r="B10577">
        <v>63136</v>
      </c>
      <c r="C10577" t="s">
        <v>36</v>
      </c>
    </row>
    <row r="10578" spans="1:5">
      <c r="A10578" t="s">
        <v>29</v>
      </c>
      <c r="B10578">
        <v>63137</v>
      </c>
      <c r="C10578" t="s">
        <v>30</v>
      </c>
      <c r="D10578" t="s">
        <v>5470</v>
      </c>
      <c r="E10578">
        <v>1</v>
      </c>
    </row>
    <row r="10579" spans="1:5">
      <c r="B10579">
        <v>63137</v>
      </c>
      <c r="C10579" t="s">
        <v>32</v>
      </c>
      <c r="E10579">
        <v>1</v>
      </c>
    </row>
    <row r="10580" spans="1:5">
      <c r="A10580" t="s">
        <v>12</v>
      </c>
      <c r="B10580">
        <v>63137</v>
      </c>
      <c r="C10580" t="s">
        <v>34</v>
      </c>
      <c r="D10580" t="s">
        <v>889</v>
      </c>
      <c r="E10580">
        <v>-1</v>
      </c>
    </row>
    <row r="10581" spans="1:5">
      <c r="B10581">
        <v>63137</v>
      </c>
      <c r="C10581" t="s">
        <v>36</v>
      </c>
    </row>
    <row r="10582" spans="1:5">
      <c r="A10582" t="s">
        <v>29</v>
      </c>
      <c r="B10582">
        <v>63138</v>
      </c>
      <c r="C10582" t="s">
        <v>30</v>
      </c>
      <c r="D10582" t="s">
        <v>5471</v>
      </c>
      <c r="E10582">
        <v>1</v>
      </c>
    </row>
    <row r="10583" spans="1:5">
      <c r="B10583">
        <v>63138</v>
      </c>
      <c r="C10583" t="s">
        <v>32</v>
      </c>
      <c r="E10583">
        <v>1</v>
      </c>
    </row>
    <row r="10584" spans="1:5">
      <c r="A10584" t="s">
        <v>12</v>
      </c>
      <c r="B10584">
        <v>63138</v>
      </c>
      <c r="C10584" t="s">
        <v>34</v>
      </c>
      <c r="D10584" t="s">
        <v>5472</v>
      </c>
      <c r="E10584">
        <v>-1</v>
      </c>
    </row>
    <row r="10585" spans="1:5">
      <c r="B10585">
        <v>63138</v>
      </c>
      <c r="C10585" t="s">
        <v>36</v>
      </c>
    </row>
    <row r="10586" spans="1:5">
      <c r="A10586" t="s">
        <v>29</v>
      </c>
      <c r="B10586">
        <v>63139</v>
      </c>
      <c r="C10586" t="s">
        <v>30</v>
      </c>
      <c r="D10586" t="s">
        <v>5473</v>
      </c>
      <c r="E10586">
        <v>1</v>
      </c>
    </row>
    <row r="10587" spans="1:5">
      <c r="B10587">
        <v>63139</v>
      </c>
      <c r="C10587" t="s">
        <v>32</v>
      </c>
      <c r="E10587">
        <v>1</v>
      </c>
    </row>
    <row r="10588" spans="1:5">
      <c r="A10588" t="s">
        <v>12</v>
      </c>
      <c r="B10588">
        <v>63139</v>
      </c>
      <c r="C10588" t="s">
        <v>34</v>
      </c>
      <c r="D10588" t="s">
        <v>5474</v>
      </c>
      <c r="E10588">
        <v>-1</v>
      </c>
    </row>
    <row r="10589" spans="1:5">
      <c r="B10589">
        <v>63139</v>
      </c>
      <c r="C10589" t="s">
        <v>36</v>
      </c>
    </row>
    <row r="10590" spans="1:5">
      <c r="A10590" t="s">
        <v>29</v>
      </c>
      <c r="B10590">
        <v>63140</v>
      </c>
      <c r="C10590" t="s">
        <v>30</v>
      </c>
      <c r="D10590" t="s">
        <v>5475</v>
      </c>
      <c r="E10590">
        <v>1</v>
      </c>
    </row>
    <row r="10591" spans="1:5">
      <c r="B10591">
        <v>63140</v>
      </c>
      <c r="C10591" t="s">
        <v>32</v>
      </c>
      <c r="E10591">
        <v>1</v>
      </c>
    </row>
    <row r="10592" spans="1:5">
      <c r="A10592" t="s">
        <v>12</v>
      </c>
      <c r="B10592">
        <v>63140</v>
      </c>
      <c r="C10592" t="s">
        <v>34</v>
      </c>
      <c r="D10592" t="s">
        <v>5476</v>
      </c>
      <c r="E10592">
        <v>-1</v>
      </c>
    </row>
    <row r="10593" spans="1:5">
      <c r="B10593">
        <v>63140</v>
      </c>
      <c r="C10593" t="s">
        <v>36</v>
      </c>
    </row>
    <row r="10594" spans="1:5">
      <c r="A10594" t="s">
        <v>29</v>
      </c>
      <c r="B10594">
        <v>63141</v>
      </c>
      <c r="C10594" t="s">
        <v>30</v>
      </c>
      <c r="D10594" t="s">
        <v>5477</v>
      </c>
      <c r="E10594">
        <v>1</v>
      </c>
    </row>
    <row r="10595" spans="1:5">
      <c r="B10595">
        <v>63141</v>
      </c>
      <c r="C10595" t="s">
        <v>32</v>
      </c>
      <c r="E10595">
        <v>1</v>
      </c>
    </row>
    <row r="10596" spans="1:5">
      <c r="A10596" t="s">
        <v>12</v>
      </c>
      <c r="B10596">
        <v>63141</v>
      </c>
      <c r="C10596" t="s">
        <v>34</v>
      </c>
      <c r="D10596" t="s">
        <v>5478</v>
      </c>
      <c r="E10596">
        <v>-1</v>
      </c>
    </row>
    <row r="10597" spans="1:5">
      <c r="B10597">
        <v>63141</v>
      </c>
      <c r="C10597" t="s">
        <v>36</v>
      </c>
    </row>
    <row r="10598" spans="1:5">
      <c r="A10598" t="s">
        <v>29</v>
      </c>
      <c r="B10598">
        <v>63142</v>
      </c>
      <c r="C10598" t="s">
        <v>30</v>
      </c>
      <c r="D10598" t="s">
        <v>5479</v>
      </c>
      <c r="E10598">
        <v>1</v>
      </c>
    </row>
    <row r="10599" spans="1:5">
      <c r="B10599">
        <v>63142</v>
      </c>
      <c r="C10599" t="s">
        <v>32</v>
      </c>
      <c r="E10599">
        <v>1</v>
      </c>
    </row>
    <row r="10600" spans="1:5">
      <c r="A10600" t="s">
        <v>12</v>
      </c>
      <c r="B10600">
        <v>63142</v>
      </c>
      <c r="C10600" t="s">
        <v>34</v>
      </c>
      <c r="D10600" t="s">
        <v>5480</v>
      </c>
      <c r="E10600">
        <v>-1</v>
      </c>
    </row>
    <row r="10601" spans="1:5">
      <c r="B10601">
        <v>63142</v>
      </c>
      <c r="C10601" t="s">
        <v>36</v>
      </c>
    </row>
    <row r="10602" spans="1:5">
      <c r="A10602" t="s">
        <v>29</v>
      </c>
      <c r="B10602">
        <v>63143</v>
      </c>
      <c r="C10602" t="s">
        <v>30</v>
      </c>
      <c r="D10602" t="s">
        <v>5481</v>
      </c>
      <c r="E10602">
        <v>1</v>
      </c>
    </row>
    <row r="10603" spans="1:5">
      <c r="B10603">
        <v>63143</v>
      </c>
      <c r="C10603" t="s">
        <v>32</v>
      </c>
      <c r="E10603">
        <v>1</v>
      </c>
    </row>
    <row r="10604" spans="1:5">
      <c r="A10604" t="s">
        <v>12</v>
      </c>
      <c r="B10604">
        <v>63143</v>
      </c>
      <c r="C10604" t="s">
        <v>34</v>
      </c>
      <c r="D10604" t="s">
        <v>5482</v>
      </c>
      <c r="E10604">
        <v>-1</v>
      </c>
    </row>
    <row r="10605" spans="1:5">
      <c r="B10605">
        <v>63143</v>
      </c>
      <c r="C10605" t="s">
        <v>36</v>
      </c>
    </row>
    <row r="10606" spans="1:5">
      <c r="A10606" t="s">
        <v>29</v>
      </c>
      <c r="B10606">
        <v>63144</v>
      </c>
      <c r="C10606" t="s">
        <v>30</v>
      </c>
      <c r="D10606" t="s">
        <v>5483</v>
      </c>
      <c r="E10606">
        <v>1</v>
      </c>
    </row>
    <row r="10607" spans="1:5">
      <c r="B10607">
        <v>63144</v>
      </c>
      <c r="C10607" t="s">
        <v>32</v>
      </c>
      <c r="E10607">
        <v>1</v>
      </c>
    </row>
    <row r="10608" spans="1:5">
      <c r="A10608" t="s">
        <v>12</v>
      </c>
      <c r="B10608">
        <v>63144</v>
      </c>
      <c r="C10608" t="s">
        <v>34</v>
      </c>
      <c r="D10608" t="s">
        <v>5484</v>
      </c>
      <c r="E10608">
        <v>-1</v>
      </c>
    </row>
    <row r="10609" spans="1:5">
      <c r="B10609">
        <v>63144</v>
      </c>
      <c r="C10609" t="s">
        <v>36</v>
      </c>
    </row>
    <row r="10610" spans="1:5">
      <c r="A10610" t="s">
        <v>29</v>
      </c>
      <c r="B10610">
        <v>63145</v>
      </c>
      <c r="C10610" t="s">
        <v>30</v>
      </c>
      <c r="D10610" t="s">
        <v>5485</v>
      </c>
      <c r="E10610">
        <v>1</v>
      </c>
    </row>
    <row r="10611" spans="1:5">
      <c r="B10611">
        <v>63145</v>
      </c>
      <c r="C10611" t="s">
        <v>32</v>
      </c>
      <c r="E10611">
        <v>1</v>
      </c>
    </row>
    <row r="10612" spans="1:5">
      <c r="A10612" t="s">
        <v>12</v>
      </c>
      <c r="B10612">
        <v>63145</v>
      </c>
      <c r="C10612" t="s">
        <v>34</v>
      </c>
      <c r="D10612" t="s">
        <v>5486</v>
      </c>
      <c r="E10612">
        <v>-1</v>
      </c>
    </row>
    <row r="10613" spans="1:5">
      <c r="B10613">
        <v>63145</v>
      </c>
      <c r="C10613" t="s">
        <v>36</v>
      </c>
    </row>
    <row r="10614" spans="1:5">
      <c r="A10614" t="s">
        <v>29</v>
      </c>
      <c r="B10614">
        <v>63146</v>
      </c>
      <c r="C10614" t="s">
        <v>30</v>
      </c>
      <c r="D10614" t="s">
        <v>5487</v>
      </c>
      <c r="E10614">
        <v>1</v>
      </c>
    </row>
    <row r="10615" spans="1:5">
      <c r="B10615">
        <v>63146</v>
      </c>
      <c r="C10615" t="s">
        <v>32</v>
      </c>
      <c r="E10615">
        <v>1</v>
      </c>
    </row>
    <row r="10616" spans="1:5">
      <c r="A10616" t="s">
        <v>12</v>
      </c>
      <c r="B10616">
        <v>63146</v>
      </c>
      <c r="C10616" t="s">
        <v>34</v>
      </c>
      <c r="D10616" t="s">
        <v>5488</v>
      </c>
      <c r="E10616">
        <v>-1</v>
      </c>
    </row>
    <row r="10617" spans="1:5">
      <c r="B10617">
        <v>63146</v>
      </c>
      <c r="C10617" t="s">
        <v>36</v>
      </c>
    </row>
    <row r="10618" spans="1:5">
      <c r="A10618" t="s">
        <v>29</v>
      </c>
      <c r="B10618">
        <v>63147</v>
      </c>
      <c r="C10618" t="s">
        <v>30</v>
      </c>
      <c r="D10618" t="s">
        <v>5489</v>
      </c>
      <c r="E10618">
        <v>1</v>
      </c>
    </row>
    <row r="10619" spans="1:5">
      <c r="B10619">
        <v>63147</v>
      </c>
      <c r="C10619" t="s">
        <v>32</v>
      </c>
      <c r="E10619">
        <v>1</v>
      </c>
    </row>
    <row r="10620" spans="1:5">
      <c r="A10620" t="s">
        <v>12</v>
      </c>
      <c r="B10620">
        <v>63147</v>
      </c>
      <c r="C10620" t="s">
        <v>34</v>
      </c>
      <c r="D10620" t="s">
        <v>5490</v>
      </c>
      <c r="E10620">
        <v>-1</v>
      </c>
    </row>
    <row r="10621" spans="1:5">
      <c r="B10621">
        <v>63147</v>
      </c>
      <c r="C10621" t="s">
        <v>36</v>
      </c>
    </row>
    <row r="10622" spans="1:5">
      <c r="A10622" t="s">
        <v>29</v>
      </c>
      <c r="B10622">
        <v>63177</v>
      </c>
      <c r="C10622" t="s">
        <v>30</v>
      </c>
      <c r="D10622" t="s">
        <v>5491</v>
      </c>
      <c r="E10622">
        <v>1</v>
      </c>
    </row>
    <row r="10623" spans="1:5">
      <c r="B10623">
        <v>63177</v>
      </c>
      <c r="C10623" t="s">
        <v>32</v>
      </c>
      <c r="E10623">
        <v>1</v>
      </c>
    </row>
    <row r="10624" spans="1:5">
      <c r="A10624" t="s">
        <v>29</v>
      </c>
      <c r="B10624">
        <v>63177</v>
      </c>
      <c r="C10624" t="s">
        <v>34</v>
      </c>
      <c r="D10624" t="s">
        <v>5492</v>
      </c>
      <c r="E10624">
        <v>-1</v>
      </c>
    </row>
    <row r="10625" spans="1:5">
      <c r="B10625">
        <v>63177</v>
      </c>
      <c r="C10625" t="s">
        <v>36</v>
      </c>
    </row>
    <row r="10626" spans="1:5">
      <c r="A10626" t="s">
        <v>29</v>
      </c>
      <c r="B10626">
        <v>63178</v>
      </c>
      <c r="C10626" t="s">
        <v>30</v>
      </c>
      <c r="D10626" t="s">
        <v>5493</v>
      </c>
      <c r="E10626">
        <v>1</v>
      </c>
    </row>
    <row r="10627" spans="1:5">
      <c r="B10627">
        <v>63178</v>
      </c>
      <c r="C10627" t="s">
        <v>32</v>
      </c>
      <c r="E10627">
        <v>1</v>
      </c>
    </row>
    <row r="10628" spans="1:5">
      <c r="A10628" t="s">
        <v>29</v>
      </c>
      <c r="B10628">
        <v>63178</v>
      </c>
      <c r="C10628" t="s">
        <v>34</v>
      </c>
      <c r="D10628" t="s">
        <v>5494</v>
      </c>
      <c r="E10628">
        <v>-1</v>
      </c>
    </row>
    <row r="10629" spans="1:5">
      <c r="B10629">
        <v>63178</v>
      </c>
      <c r="C10629" t="s">
        <v>36</v>
      </c>
    </row>
    <row r="10630" spans="1:5">
      <c r="A10630" t="s">
        <v>29</v>
      </c>
      <c r="B10630">
        <v>63179</v>
      </c>
      <c r="C10630" t="s">
        <v>30</v>
      </c>
      <c r="D10630" t="s">
        <v>5495</v>
      </c>
      <c r="E10630">
        <v>1</v>
      </c>
    </row>
    <row r="10631" spans="1:5">
      <c r="B10631">
        <v>63179</v>
      </c>
      <c r="C10631" t="s">
        <v>32</v>
      </c>
      <c r="E10631">
        <v>1</v>
      </c>
    </row>
    <row r="10632" spans="1:5">
      <c r="A10632" t="s">
        <v>29</v>
      </c>
      <c r="B10632">
        <v>63179</v>
      </c>
      <c r="C10632" t="s">
        <v>34</v>
      </c>
      <c r="D10632" t="s">
        <v>5496</v>
      </c>
      <c r="E10632">
        <v>-1</v>
      </c>
    </row>
    <row r="10633" spans="1:5">
      <c r="B10633">
        <v>63179</v>
      </c>
      <c r="C10633" t="s">
        <v>36</v>
      </c>
    </row>
    <row r="10634" spans="1:5">
      <c r="A10634" t="s">
        <v>29</v>
      </c>
      <c r="B10634">
        <v>63180</v>
      </c>
      <c r="C10634" t="s">
        <v>30</v>
      </c>
      <c r="D10634" t="s">
        <v>5497</v>
      </c>
      <c r="E10634">
        <v>1</v>
      </c>
    </row>
    <row r="10635" spans="1:5">
      <c r="B10635">
        <v>63180</v>
      </c>
      <c r="C10635" t="s">
        <v>32</v>
      </c>
      <c r="E10635">
        <v>1</v>
      </c>
    </row>
    <row r="10636" spans="1:5">
      <c r="A10636" t="s">
        <v>29</v>
      </c>
      <c r="B10636">
        <v>63180</v>
      </c>
      <c r="C10636" t="s">
        <v>34</v>
      </c>
      <c r="D10636" t="s">
        <v>5498</v>
      </c>
      <c r="E10636">
        <v>-1</v>
      </c>
    </row>
    <row r="10637" spans="1:5">
      <c r="B10637">
        <v>63180</v>
      </c>
      <c r="C10637" t="s">
        <v>36</v>
      </c>
    </row>
    <row r="10638" spans="1:5">
      <c r="A10638" t="s">
        <v>29</v>
      </c>
      <c r="B10638">
        <v>63181</v>
      </c>
      <c r="C10638" t="s">
        <v>30</v>
      </c>
      <c r="D10638" t="s">
        <v>5499</v>
      </c>
      <c r="E10638">
        <v>1</v>
      </c>
    </row>
    <row r="10639" spans="1:5">
      <c r="B10639">
        <v>63181</v>
      </c>
      <c r="C10639" t="s">
        <v>32</v>
      </c>
      <c r="E10639">
        <v>1</v>
      </c>
    </row>
    <row r="10640" spans="1:5">
      <c r="A10640" t="s">
        <v>29</v>
      </c>
      <c r="B10640">
        <v>63181</v>
      </c>
      <c r="C10640" t="s">
        <v>34</v>
      </c>
      <c r="D10640" t="s">
        <v>5500</v>
      </c>
      <c r="E10640">
        <v>-1</v>
      </c>
    </row>
    <row r="10641" spans="1:5">
      <c r="B10641">
        <v>63181</v>
      </c>
      <c r="C10641" t="s">
        <v>36</v>
      </c>
    </row>
    <row r="10642" spans="1:5">
      <c r="A10642" t="s">
        <v>29</v>
      </c>
      <c r="B10642">
        <v>63182</v>
      </c>
      <c r="C10642" t="s">
        <v>30</v>
      </c>
      <c r="D10642" t="s">
        <v>5501</v>
      </c>
      <c r="E10642">
        <v>1</v>
      </c>
    </row>
    <row r="10643" spans="1:5">
      <c r="B10643">
        <v>63182</v>
      </c>
      <c r="C10643" t="s">
        <v>32</v>
      </c>
      <c r="E10643">
        <v>1</v>
      </c>
    </row>
    <row r="10644" spans="1:5">
      <c r="A10644" t="s">
        <v>29</v>
      </c>
      <c r="B10644">
        <v>63182</v>
      </c>
      <c r="C10644" t="s">
        <v>34</v>
      </c>
      <c r="D10644" t="s">
        <v>5502</v>
      </c>
      <c r="E10644">
        <v>-1</v>
      </c>
    </row>
    <row r="10645" spans="1:5">
      <c r="B10645">
        <v>63182</v>
      </c>
      <c r="C10645" t="s">
        <v>36</v>
      </c>
    </row>
    <row r="10646" spans="1:5">
      <c r="A10646" t="s">
        <v>29</v>
      </c>
      <c r="B10646">
        <v>63183</v>
      </c>
      <c r="C10646" t="s">
        <v>30</v>
      </c>
      <c r="D10646" t="s">
        <v>5503</v>
      </c>
      <c r="E10646">
        <v>1</v>
      </c>
    </row>
    <row r="10647" spans="1:5">
      <c r="B10647">
        <v>63183</v>
      </c>
      <c r="C10647" t="s">
        <v>32</v>
      </c>
      <c r="E10647">
        <v>1</v>
      </c>
    </row>
    <row r="10648" spans="1:5">
      <c r="A10648" t="s">
        <v>29</v>
      </c>
      <c r="B10648">
        <v>63183</v>
      </c>
      <c r="C10648" t="s">
        <v>34</v>
      </c>
      <c r="D10648" t="s">
        <v>5504</v>
      </c>
      <c r="E10648">
        <v>-1</v>
      </c>
    </row>
    <row r="10649" spans="1:5">
      <c r="B10649">
        <v>63183</v>
      </c>
      <c r="C10649" t="s">
        <v>36</v>
      </c>
    </row>
    <row r="10650" spans="1:5">
      <c r="A10650" t="s">
        <v>29</v>
      </c>
      <c r="B10650">
        <v>63184</v>
      </c>
      <c r="C10650" t="s">
        <v>30</v>
      </c>
      <c r="D10650" t="s">
        <v>5505</v>
      </c>
      <c r="E10650">
        <v>1</v>
      </c>
    </row>
    <row r="10651" spans="1:5">
      <c r="B10651">
        <v>63184</v>
      </c>
      <c r="C10651" t="s">
        <v>32</v>
      </c>
      <c r="E10651">
        <v>1</v>
      </c>
    </row>
    <row r="10652" spans="1:5">
      <c r="A10652" t="s">
        <v>29</v>
      </c>
      <c r="B10652">
        <v>63184</v>
      </c>
      <c r="C10652" t="s">
        <v>34</v>
      </c>
      <c r="D10652" t="s">
        <v>5506</v>
      </c>
      <c r="E10652">
        <v>-1</v>
      </c>
    </row>
    <row r="10653" spans="1:5">
      <c r="B10653">
        <v>63184</v>
      </c>
      <c r="C10653" t="s">
        <v>36</v>
      </c>
    </row>
    <row r="10654" spans="1:5">
      <c r="A10654" t="s">
        <v>29</v>
      </c>
      <c r="B10654">
        <v>63185</v>
      </c>
      <c r="C10654" t="s">
        <v>30</v>
      </c>
      <c r="D10654" t="s">
        <v>5507</v>
      </c>
      <c r="E10654">
        <v>1</v>
      </c>
    </row>
    <row r="10655" spans="1:5">
      <c r="B10655">
        <v>63185</v>
      </c>
      <c r="C10655" t="s">
        <v>32</v>
      </c>
      <c r="E10655">
        <v>1</v>
      </c>
    </row>
    <row r="10656" spans="1:5">
      <c r="A10656" t="s">
        <v>29</v>
      </c>
      <c r="B10656">
        <v>63185</v>
      </c>
      <c r="C10656" t="s">
        <v>34</v>
      </c>
      <c r="D10656" t="s">
        <v>5508</v>
      </c>
      <c r="E10656">
        <v>-1</v>
      </c>
    </row>
    <row r="10657" spans="1:5">
      <c r="B10657">
        <v>63185</v>
      </c>
      <c r="C10657" t="s">
        <v>36</v>
      </c>
    </row>
    <row r="10658" spans="1:5">
      <c r="A10658" t="s">
        <v>29</v>
      </c>
      <c r="B10658">
        <v>63186</v>
      </c>
      <c r="C10658" t="s">
        <v>30</v>
      </c>
      <c r="D10658" t="s">
        <v>5509</v>
      </c>
      <c r="E10658">
        <v>1</v>
      </c>
    </row>
    <row r="10659" spans="1:5">
      <c r="B10659">
        <v>63186</v>
      </c>
      <c r="C10659" t="s">
        <v>32</v>
      </c>
      <c r="E10659">
        <v>1</v>
      </c>
    </row>
    <row r="10660" spans="1:5">
      <c r="A10660" t="s">
        <v>29</v>
      </c>
      <c r="B10660">
        <v>63186</v>
      </c>
      <c r="C10660" t="s">
        <v>34</v>
      </c>
      <c r="D10660" t="s">
        <v>5510</v>
      </c>
      <c r="E10660">
        <v>-1</v>
      </c>
    </row>
    <row r="10661" spans="1:5">
      <c r="B10661">
        <v>63186</v>
      </c>
      <c r="C10661" t="s">
        <v>36</v>
      </c>
    </row>
    <row r="10662" spans="1:5">
      <c r="A10662" t="s">
        <v>29</v>
      </c>
      <c r="B10662">
        <v>63187</v>
      </c>
      <c r="C10662" t="s">
        <v>30</v>
      </c>
      <c r="D10662" t="s">
        <v>5511</v>
      </c>
      <c r="E10662">
        <v>1</v>
      </c>
    </row>
    <row r="10663" spans="1:5">
      <c r="B10663">
        <v>63187</v>
      </c>
      <c r="C10663" t="s">
        <v>32</v>
      </c>
      <c r="E10663">
        <v>1</v>
      </c>
    </row>
    <row r="10664" spans="1:5">
      <c r="A10664" t="s">
        <v>29</v>
      </c>
      <c r="B10664">
        <v>63187</v>
      </c>
      <c r="C10664" t="s">
        <v>34</v>
      </c>
      <c r="D10664" t="s">
        <v>5512</v>
      </c>
      <c r="E10664">
        <v>-1</v>
      </c>
    </row>
    <row r="10665" spans="1:5">
      <c r="B10665">
        <v>63187</v>
      </c>
      <c r="C10665" t="s">
        <v>36</v>
      </c>
    </row>
    <row r="10666" spans="1:5">
      <c r="A10666" t="s">
        <v>29</v>
      </c>
      <c r="B10666">
        <v>63188</v>
      </c>
      <c r="C10666" t="s">
        <v>30</v>
      </c>
      <c r="D10666" t="s">
        <v>5513</v>
      </c>
      <c r="E10666">
        <v>1</v>
      </c>
    </row>
    <row r="10667" spans="1:5">
      <c r="B10667">
        <v>63188</v>
      </c>
      <c r="C10667" t="s">
        <v>32</v>
      </c>
      <c r="E10667">
        <v>1</v>
      </c>
    </row>
    <row r="10668" spans="1:5">
      <c r="A10668" t="s">
        <v>29</v>
      </c>
      <c r="B10668">
        <v>63188</v>
      </c>
      <c r="C10668" t="s">
        <v>34</v>
      </c>
      <c r="D10668" t="s">
        <v>5514</v>
      </c>
      <c r="E10668">
        <v>-1</v>
      </c>
    </row>
    <row r="10669" spans="1:5">
      <c r="B10669">
        <v>63188</v>
      </c>
      <c r="C10669" t="s">
        <v>36</v>
      </c>
    </row>
    <row r="10670" spans="1:5">
      <c r="A10670" t="s">
        <v>29</v>
      </c>
      <c r="B10670">
        <v>63189</v>
      </c>
      <c r="C10670" t="s">
        <v>30</v>
      </c>
      <c r="D10670" t="s">
        <v>5515</v>
      </c>
      <c r="E10670">
        <v>1</v>
      </c>
    </row>
    <row r="10671" spans="1:5">
      <c r="B10671">
        <v>63189</v>
      </c>
      <c r="C10671" t="s">
        <v>32</v>
      </c>
      <c r="E10671">
        <v>1</v>
      </c>
    </row>
    <row r="10672" spans="1:5">
      <c r="A10672" t="s">
        <v>29</v>
      </c>
      <c r="B10672">
        <v>63189</v>
      </c>
      <c r="C10672" t="s">
        <v>34</v>
      </c>
      <c r="D10672" t="s">
        <v>5516</v>
      </c>
      <c r="E10672">
        <v>-1</v>
      </c>
    </row>
    <row r="10673" spans="1:5">
      <c r="B10673">
        <v>63189</v>
      </c>
      <c r="C10673" t="s">
        <v>36</v>
      </c>
    </row>
    <row r="10674" spans="1:5">
      <c r="A10674" t="s">
        <v>29</v>
      </c>
      <c r="B10674">
        <v>63190</v>
      </c>
      <c r="C10674" t="s">
        <v>30</v>
      </c>
      <c r="D10674" t="s">
        <v>5517</v>
      </c>
      <c r="E10674">
        <v>1</v>
      </c>
    </row>
    <row r="10675" spans="1:5">
      <c r="B10675">
        <v>63190</v>
      </c>
      <c r="C10675" t="s">
        <v>32</v>
      </c>
      <c r="E10675">
        <v>1</v>
      </c>
    </row>
    <row r="10676" spans="1:5">
      <c r="A10676" t="s">
        <v>29</v>
      </c>
      <c r="B10676">
        <v>63190</v>
      </c>
      <c r="C10676" t="s">
        <v>34</v>
      </c>
      <c r="D10676" t="s">
        <v>5518</v>
      </c>
      <c r="E10676">
        <v>-1</v>
      </c>
    </row>
    <row r="10677" spans="1:5">
      <c r="B10677">
        <v>63190</v>
      </c>
      <c r="C10677" t="s">
        <v>36</v>
      </c>
    </row>
    <row r="10678" spans="1:5">
      <c r="A10678" t="s">
        <v>29</v>
      </c>
      <c r="B10678">
        <v>63191</v>
      </c>
      <c r="C10678" t="s">
        <v>30</v>
      </c>
      <c r="D10678" t="s">
        <v>5519</v>
      </c>
      <c r="E10678">
        <v>1</v>
      </c>
    </row>
    <row r="10679" spans="1:5">
      <c r="B10679">
        <v>63191</v>
      </c>
      <c r="C10679" t="s">
        <v>32</v>
      </c>
      <c r="E10679">
        <v>1</v>
      </c>
    </row>
    <row r="10680" spans="1:5">
      <c r="A10680" t="s">
        <v>29</v>
      </c>
      <c r="B10680">
        <v>63191</v>
      </c>
      <c r="C10680" t="s">
        <v>34</v>
      </c>
      <c r="D10680" t="s">
        <v>5520</v>
      </c>
      <c r="E10680">
        <v>-1</v>
      </c>
    </row>
    <row r="10681" spans="1:5">
      <c r="B10681">
        <v>63191</v>
      </c>
      <c r="C10681" t="s">
        <v>36</v>
      </c>
    </row>
    <row r="10682" spans="1:5">
      <c r="A10682" t="s">
        <v>29</v>
      </c>
      <c r="B10682">
        <v>63192</v>
      </c>
      <c r="C10682" t="s">
        <v>30</v>
      </c>
      <c r="D10682" t="s">
        <v>5521</v>
      </c>
      <c r="E10682">
        <v>1</v>
      </c>
    </row>
    <row r="10683" spans="1:5">
      <c r="B10683">
        <v>63192</v>
      </c>
      <c r="C10683" t="s">
        <v>32</v>
      </c>
      <c r="E10683">
        <v>1</v>
      </c>
    </row>
    <row r="10684" spans="1:5">
      <c r="A10684" t="s">
        <v>29</v>
      </c>
      <c r="B10684">
        <v>63192</v>
      </c>
      <c r="C10684" t="s">
        <v>34</v>
      </c>
      <c r="D10684" t="s">
        <v>5522</v>
      </c>
      <c r="E10684">
        <v>-1</v>
      </c>
    </row>
    <row r="10685" spans="1:5">
      <c r="B10685">
        <v>63192</v>
      </c>
      <c r="C10685" t="s">
        <v>36</v>
      </c>
    </row>
    <row r="10686" spans="1:5">
      <c r="A10686" t="s">
        <v>29</v>
      </c>
      <c r="B10686">
        <v>63193</v>
      </c>
      <c r="C10686" t="s">
        <v>30</v>
      </c>
      <c r="D10686" t="s">
        <v>5523</v>
      </c>
      <c r="E10686">
        <v>1</v>
      </c>
    </row>
    <row r="10687" spans="1:5">
      <c r="B10687">
        <v>63193</v>
      </c>
      <c r="C10687" t="s">
        <v>32</v>
      </c>
      <c r="E10687">
        <v>1</v>
      </c>
    </row>
    <row r="10688" spans="1:5">
      <c r="A10688" t="s">
        <v>29</v>
      </c>
      <c r="B10688">
        <v>63193</v>
      </c>
      <c r="C10688" t="s">
        <v>34</v>
      </c>
      <c r="D10688" t="s">
        <v>5524</v>
      </c>
      <c r="E10688">
        <v>-1</v>
      </c>
    </row>
    <row r="10689" spans="1:5">
      <c r="B10689">
        <v>63193</v>
      </c>
      <c r="C10689" t="s">
        <v>36</v>
      </c>
    </row>
    <row r="10690" spans="1:5">
      <c r="A10690" t="s">
        <v>29</v>
      </c>
      <c r="B10690">
        <v>63194</v>
      </c>
      <c r="C10690" t="s">
        <v>30</v>
      </c>
      <c r="D10690" t="s">
        <v>5525</v>
      </c>
      <c r="E10690">
        <v>1</v>
      </c>
    </row>
    <row r="10691" spans="1:5">
      <c r="B10691">
        <v>63194</v>
      </c>
      <c r="C10691" t="s">
        <v>32</v>
      </c>
      <c r="E10691">
        <v>1</v>
      </c>
    </row>
    <row r="10692" spans="1:5">
      <c r="A10692" t="s">
        <v>29</v>
      </c>
      <c r="B10692">
        <v>63194</v>
      </c>
      <c r="C10692" t="s">
        <v>34</v>
      </c>
      <c r="D10692" t="s">
        <v>5526</v>
      </c>
      <c r="E10692">
        <v>1</v>
      </c>
    </row>
    <row r="10693" spans="1:5">
      <c r="A10693" t="s">
        <v>29</v>
      </c>
      <c r="B10693">
        <v>63194</v>
      </c>
      <c r="C10693" t="s">
        <v>34</v>
      </c>
      <c r="D10693" t="s">
        <v>5527</v>
      </c>
      <c r="E10693">
        <v>-1</v>
      </c>
    </row>
    <row r="10694" spans="1:5">
      <c r="B10694">
        <v>63194</v>
      </c>
      <c r="C10694" t="s">
        <v>36</v>
      </c>
    </row>
    <row r="10695" spans="1:5">
      <c r="A10695" t="s">
        <v>29</v>
      </c>
      <c r="B10695">
        <v>63195</v>
      </c>
      <c r="C10695" t="s">
        <v>30</v>
      </c>
      <c r="D10695" t="s">
        <v>5528</v>
      </c>
      <c r="E10695">
        <v>1</v>
      </c>
    </row>
    <row r="10696" spans="1:5">
      <c r="B10696">
        <v>63195</v>
      </c>
      <c r="C10696" t="s">
        <v>32</v>
      </c>
      <c r="E10696">
        <v>1</v>
      </c>
    </row>
    <row r="10697" spans="1:5">
      <c r="A10697" t="s">
        <v>29</v>
      </c>
      <c r="B10697">
        <v>63195</v>
      </c>
      <c r="C10697" t="s">
        <v>34</v>
      </c>
      <c r="D10697" t="s">
        <v>5529</v>
      </c>
      <c r="E10697">
        <v>-1</v>
      </c>
    </row>
    <row r="10698" spans="1:5">
      <c r="B10698">
        <v>63195</v>
      </c>
      <c r="C10698" t="s">
        <v>36</v>
      </c>
    </row>
    <row r="10699" spans="1:5">
      <c r="A10699" t="s">
        <v>29</v>
      </c>
      <c r="B10699">
        <v>63196</v>
      </c>
      <c r="C10699" t="s">
        <v>30</v>
      </c>
      <c r="D10699" t="s">
        <v>5530</v>
      </c>
      <c r="E10699">
        <v>1</v>
      </c>
    </row>
    <row r="10700" spans="1:5">
      <c r="B10700">
        <v>63196</v>
      </c>
      <c r="C10700" t="s">
        <v>32</v>
      </c>
      <c r="E10700">
        <v>1</v>
      </c>
    </row>
    <row r="10701" spans="1:5">
      <c r="A10701" t="s">
        <v>29</v>
      </c>
      <c r="B10701">
        <v>63196</v>
      </c>
      <c r="C10701" t="s">
        <v>34</v>
      </c>
      <c r="D10701" t="s">
        <v>5526</v>
      </c>
      <c r="E10701">
        <v>-1</v>
      </c>
    </row>
    <row r="10702" spans="1:5">
      <c r="A10702" t="s">
        <v>29</v>
      </c>
      <c r="B10702">
        <v>63196</v>
      </c>
      <c r="C10702" t="s">
        <v>34</v>
      </c>
      <c r="D10702" t="s">
        <v>5531</v>
      </c>
      <c r="E10702">
        <v>1</v>
      </c>
    </row>
    <row r="10703" spans="1:5">
      <c r="B10703">
        <v>63196</v>
      </c>
      <c r="C10703" t="s">
        <v>36</v>
      </c>
    </row>
    <row r="10704" spans="1:5">
      <c r="A10704" t="s">
        <v>29</v>
      </c>
      <c r="B10704">
        <v>63197</v>
      </c>
      <c r="C10704" t="s">
        <v>30</v>
      </c>
      <c r="D10704" t="s">
        <v>5532</v>
      </c>
      <c r="E10704">
        <v>1</v>
      </c>
    </row>
    <row r="10705" spans="1:5">
      <c r="B10705">
        <v>63197</v>
      </c>
      <c r="C10705" t="s">
        <v>32</v>
      </c>
      <c r="E10705">
        <v>1</v>
      </c>
    </row>
    <row r="10706" spans="1:5">
      <c r="A10706" t="s">
        <v>29</v>
      </c>
      <c r="B10706">
        <v>63197</v>
      </c>
      <c r="C10706" t="s">
        <v>34</v>
      </c>
      <c r="D10706" t="s">
        <v>5533</v>
      </c>
      <c r="E10706">
        <v>-1</v>
      </c>
    </row>
    <row r="10707" spans="1:5">
      <c r="B10707">
        <v>63197</v>
      </c>
      <c r="C10707" t="s">
        <v>36</v>
      </c>
    </row>
    <row r="10708" spans="1:5">
      <c r="A10708" t="s">
        <v>29</v>
      </c>
      <c r="B10708">
        <v>63198</v>
      </c>
      <c r="C10708" t="s">
        <v>30</v>
      </c>
      <c r="D10708" t="s">
        <v>5534</v>
      </c>
      <c r="E10708">
        <v>1</v>
      </c>
    </row>
    <row r="10709" spans="1:5">
      <c r="B10709">
        <v>63198</v>
      </c>
      <c r="C10709" t="s">
        <v>32</v>
      </c>
      <c r="E10709">
        <v>1</v>
      </c>
    </row>
    <row r="10710" spans="1:5">
      <c r="A10710" t="s">
        <v>29</v>
      </c>
      <c r="B10710">
        <v>63198</v>
      </c>
      <c r="C10710" t="s">
        <v>34</v>
      </c>
      <c r="D10710" t="s">
        <v>5531</v>
      </c>
      <c r="E10710">
        <v>-1</v>
      </c>
    </row>
    <row r="10711" spans="1:5">
      <c r="A10711" t="s">
        <v>29</v>
      </c>
      <c r="B10711">
        <v>63198</v>
      </c>
      <c r="C10711" t="s">
        <v>34</v>
      </c>
      <c r="D10711" t="s">
        <v>5535</v>
      </c>
      <c r="E10711">
        <v>1</v>
      </c>
    </row>
    <row r="10712" spans="1:5">
      <c r="B10712">
        <v>63198</v>
      </c>
      <c r="C10712" t="s">
        <v>36</v>
      </c>
    </row>
    <row r="10713" spans="1:5">
      <c r="A10713" t="s">
        <v>29</v>
      </c>
      <c r="B10713">
        <v>63199</v>
      </c>
      <c r="C10713" t="s">
        <v>30</v>
      </c>
      <c r="D10713" t="s">
        <v>5536</v>
      </c>
      <c r="E10713">
        <v>1</v>
      </c>
    </row>
    <row r="10714" spans="1:5">
      <c r="B10714">
        <v>63199</v>
      </c>
      <c r="C10714" t="s">
        <v>32</v>
      </c>
      <c r="E10714">
        <v>1</v>
      </c>
    </row>
    <row r="10715" spans="1:5">
      <c r="A10715" t="s">
        <v>29</v>
      </c>
      <c r="B10715">
        <v>63199</v>
      </c>
      <c r="C10715" t="s">
        <v>34</v>
      </c>
      <c r="D10715" t="s">
        <v>5537</v>
      </c>
      <c r="E10715">
        <v>-1</v>
      </c>
    </row>
    <row r="10716" spans="1:5">
      <c r="B10716">
        <v>63199</v>
      </c>
      <c r="C10716" t="s">
        <v>36</v>
      </c>
    </row>
    <row r="10717" spans="1:5">
      <c r="A10717" t="s">
        <v>29</v>
      </c>
      <c r="B10717">
        <v>63200</v>
      </c>
      <c r="C10717" t="s">
        <v>30</v>
      </c>
      <c r="D10717" t="s">
        <v>5538</v>
      </c>
      <c r="E10717">
        <v>1</v>
      </c>
    </row>
    <row r="10718" spans="1:5">
      <c r="B10718">
        <v>63200</v>
      </c>
      <c r="C10718" t="s">
        <v>32</v>
      </c>
      <c r="E10718">
        <v>1</v>
      </c>
    </row>
    <row r="10719" spans="1:5">
      <c r="A10719" t="s">
        <v>29</v>
      </c>
      <c r="B10719">
        <v>63200</v>
      </c>
      <c r="C10719" t="s">
        <v>34</v>
      </c>
      <c r="D10719" t="s">
        <v>5539</v>
      </c>
      <c r="E10719">
        <v>1</v>
      </c>
    </row>
    <row r="10720" spans="1:5">
      <c r="A10720" t="s">
        <v>29</v>
      </c>
      <c r="B10720">
        <v>63200</v>
      </c>
      <c r="C10720" t="s">
        <v>34</v>
      </c>
      <c r="D10720" t="s">
        <v>5540</v>
      </c>
      <c r="E10720">
        <v>-1</v>
      </c>
    </row>
    <row r="10721" spans="1:5">
      <c r="B10721">
        <v>63200</v>
      </c>
      <c r="C10721" t="s">
        <v>36</v>
      </c>
    </row>
    <row r="10722" spans="1:5">
      <c r="A10722" t="s">
        <v>29</v>
      </c>
      <c r="B10722">
        <v>63201</v>
      </c>
      <c r="C10722" t="s">
        <v>30</v>
      </c>
      <c r="D10722" t="s">
        <v>5541</v>
      </c>
      <c r="E10722">
        <v>1</v>
      </c>
    </row>
    <row r="10723" spans="1:5">
      <c r="B10723">
        <v>63201</v>
      </c>
      <c r="C10723" t="s">
        <v>32</v>
      </c>
      <c r="E10723">
        <v>1</v>
      </c>
    </row>
    <row r="10724" spans="1:5">
      <c r="A10724" t="s">
        <v>29</v>
      </c>
      <c r="B10724">
        <v>63201</v>
      </c>
      <c r="C10724" t="s">
        <v>34</v>
      </c>
      <c r="D10724" t="s">
        <v>5542</v>
      </c>
      <c r="E10724">
        <v>-1</v>
      </c>
    </row>
    <row r="10725" spans="1:5">
      <c r="B10725">
        <v>63201</v>
      </c>
      <c r="C10725" t="s">
        <v>36</v>
      </c>
    </row>
    <row r="10726" spans="1:5">
      <c r="A10726" t="s">
        <v>29</v>
      </c>
      <c r="B10726">
        <v>63202</v>
      </c>
      <c r="C10726" t="s">
        <v>30</v>
      </c>
      <c r="D10726" t="s">
        <v>5543</v>
      </c>
      <c r="E10726">
        <v>1</v>
      </c>
    </row>
    <row r="10727" spans="1:5">
      <c r="B10727">
        <v>63202</v>
      </c>
      <c r="C10727" t="s">
        <v>32</v>
      </c>
      <c r="E10727">
        <v>1</v>
      </c>
    </row>
    <row r="10728" spans="1:5">
      <c r="A10728" t="s">
        <v>29</v>
      </c>
      <c r="B10728">
        <v>63202</v>
      </c>
      <c r="C10728" t="s">
        <v>34</v>
      </c>
      <c r="D10728" t="s">
        <v>5539</v>
      </c>
      <c r="E10728">
        <v>-1</v>
      </c>
    </row>
    <row r="10729" spans="1:5">
      <c r="A10729" t="s">
        <v>29</v>
      </c>
      <c r="B10729">
        <v>63202</v>
      </c>
      <c r="C10729" t="s">
        <v>34</v>
      </c>
      <c r="D10729" t="s">
        <v>5544</v>
      </c>
      <c r="E10729">
        <v>1</v>
      </c>
    </row>
    <row r="10730" spans="1:5">
      <c r="B10730">
        <v>63202</v>
      </c>
      <c r="C10730" t="s">
        <v>36</v>
      </c>
    </row>
    <row r="10731" spans="1:5">
      <c r="A10731" t="s">
        <v>29</v>
      </c>
      <c r="B10731">
        <v>63203</v>
      </c>
      <c r="C10731" t="s">
        <v>30</v>
      </c>
      <c r="D10731" t="s">
        <v>5545</v>
      </c>
      <c r="E10731">
        <v>1</v>
      </c>
    </row>
    <row r="10732" spans="1:5">
      <c r="B10732">
        <v>63203</v>
      </c>
      <c r="C10732" t="s">
        <v>32</v>
      </c>
      <c r="E10732">
        <v>1</v>
      </c>
    </row>
    <row r="10733" spans="1:5">
      <c r="A10733" t="s">
        <v>29</v>
      </c>
      <c r="B10733">
        <v>63203</v>
      </c>
      <c r="C10733" t="s">
        <v>34</v>
      </c>
      <c r="D10733" t="s">
        <v>5546</v>
      </c>
      <c r="E10733">
        <v>-1</v>
      </c>
    </row>
    <row r="10734" spans="1:5">
      <c r="B10734">
        <v>63203</v>
      </c>
      <c r="C10734" t="s">
        <v>36</v>
      </c>
    </row>
    <row r="10735" spans="1:5">
      <c r="A10735" t="s">
        <v>29</v>
      </c>
      <c r="B10735">
        <v>63204</v>
      </c>
      <c r="C10735" t="s">
        <v>30</v>
      </c>
      <c r="D10735" t="s">
        <v>5547</v>
      </c>
      <c r="E10735">
        <v>1</v>
      </c>
    </row>
    <row r="10736" spans="1:5">
      <c r="B10736">
        <v>63204</v>
      </c>
      <c r="C10736" t="s">
        <v>32</v>
      </c>
      <c r="E10736">
        <v>1</v>
      </c>
    </row>
    <row r="10737" spans="1:5">
      <c r="A10737" t="s">
        <v>29</v>
      </c>
      <c r="B10737">
        <v>63204</v>
      </c>
      <c r="C10737" t="s">
        <v>34</v>
      </c>
      <c r="D10737" t="s">
        <v>5544</v>
      </c>
      <c r="E10737">
        <v>-1</v>
      </c>
    </row>
    <row r="10738" spans="1:5">
      <c r="A10738" t="s">
        <v>29</v>
      </c>
      <c r="B10738">
        <v>63204</v>
      </c>
      <c r="C10738" t="s">
        <v>34</v>
      </c>
      <c r="D10738" t="s">
        <v>5548</v>
      </c>
      <c r="E10738">
        <v>1</v>
      </c>
    </row>
    <row r="10739" spans="1:5">
      <c r="B10739">
        <v>63204</v>
      </c>
      <c r="C10739" t="s">
        <v>36</v>
      </c>
    </row>
    <row r="10740" spans="1:5">
      <c r="A10740" t="s">
        <v>29</v>
      </c>
      <c r="B10740">
        <v>63205</v>
      </c>
      <c r="C10740" t="s">
        <v>30</v>
      </c>
      <c r="D10740" t="s">
        <v>5549</v>
      </c>
      <c r="E10740">
        <v>1</v>
      </c>
    </row>
    <row r="10741" spans="1:5">
      <c r="B10741">
        <v>63205</v>
      </c>
      <c r="C10741" t="s">
        <v>32</v>
      </c>
      <c r="E10741">
        <v>1</v>
      </c>
    </row>
    <row r="10742" spans="1:5">
      <c r="A10742" t="s">
        <v>29</v>
      </c>
      <c r="B10742">
        <v>63205</v>
      </c>
      <c r="C10742" t="s">
        <v>34</v>
      </c>
      <c r="D10742" t="s">
        <v>5550</v>
      </c>
      <c r="E10742">
        <v>-1</v>
      </c>
    </row>
    <row r="10743" spans="1:5">
      <c r="B10743">
        <v>63205</v>
      </c>
      <c r="C10743" t="s">
        <v>36</v>
      </c>
    </row>
    <row r="10744" spans="1:5">
      <c r="A10744" t="s">
        <v>29</v>
      </c>
      <c r="B10744">
        <v>63206</v>
      </c>
      <c r="C10744" t="s">
        <v>30</v>
      </c>
      <c r="D10744" t="s">
        <v>5551</v>
      </c>
      <c r="E10744">
        <v>1</v>
      </c>
    </row>
    <row r="10745" spans="1:5">
      <c r="B10745">
        <v>63206</v>
      </c>
      <c r="C10745" t="s">
        <v>32</v>
      </c>
      <c r="E10745">
        <v>1</v>
      </c>
    </row>
    <row r="10746" spans="1:5">
      <c r="A10746" t="s">
        <v>29</v>
      </c>
      <c r="B10746">
        <v>63206</v>
      </c>
      <c r="C10746" t="s">
        <v>34</v>
      </c>
      <c r="D10746" t="s">
        <v>5552</v>
      </c>
      <c r="E10746">
        <v>1</v>
      </c>
    </row>
    <row r="10747" spans="1:5">
      <c r="A10747" t="s">
        <v>29</v>
      </c>
      <c r="B10747">
        <v>63206</v>
      </c>
      <c r="C10747" t="s">
        <v>34</v>
      </c>
      <c r="D10747" t="s">
        <v>5553</v>
      </c>
      <c r="E10747">
        <v>-1</v>
      </c>
    </row>
    <row r="10748" spans="1:5">
      <c r="B10748">
        <v>63206</v>
      </c>
      <c r="C10748" t="s">
        <v>36</v>
      </c>
    </row>
    <row r="10749" spans="1:5">
      <c r="A10749" t="s">
        <v>29</v>
      </c>
      <c r="B10749">
        <v>63207</v>
      </c>
      <c r="C10749" t="s">
        <v>30</v>
      </c>
      <c r="D10749" t="s">
        <v>5554</v>
      </c>
      <c r="E10749">
        <v>1</v>
      </c>
    </row>
    <row r="10750" spans="1:5">
      <c r="B10750">
        <v>63207</v>
      </c>
      <c r="C10750" t="s">
        <v>32</v>
      </c>
      <c r="E10750">
        <v>1</v>
      </c>
    </row>
    <row r="10751" spans="1:5">
      <c r="A10751" t="s">
        <v>29</v>
      </c>
      <c r="B10751">
        <v>63207</v>
      </c>
      <c r="C10751" t="s">
        <v>34</v>
      </c>
      <c r="D10751" t="s">
        <v>5555</v>
      </c>
      <c r="E10751">
        <v>-1</v>
      </c>
    </row>
    <row r="10752" spans="1:5">
      <c r="B10752">
        <v>63207</v>
      </c>
      <c r="C10752" t="s">
        <v>36</v>
      </c>
    </row>
    <row r="10753" spans="1:5">
      <c r="A10753" t="s">
        <v>29</v>
      </c>
      <c r="B10753">
        <v>63208</v>
      </c>
      <c r="C10753" t="s">
        <v>30</v>
      </c>
      <c r="D10753" t="s">
        <v>5556</v>
      </c>
      <c r="E10753">
        <v>1</v>
      </c>
    </row>
    <row r="10754" spans="1:5">
      <c r="B10754">
        <v>63208</v>
      </c>
      <c r="C10754" t="s">
        <v>32</v>
      </c>
      <c r="E10754">
        <v>1</v>
      </c>
    </row>
    <row r="10755" spans="1:5">
      <c r="A10755" t="s">
        <v>29</v>
      </c>
      <c r="B10755">
        <v>63208</v>
      </c>
      <c r="C10755" t="s">
        <v>34</v>
      </c>
      <c r="D10755" t="s">
        <v>5552</v>
      </c>
      <c r="E10755">
        <v>-1</v>
      </c>
    </row>
    <row r="10756" spans="1:5">
      <c r="A10756" t="s">
        <v>29</v>
      </c>
      <c r="B10756">
        <v>63208</v>
      </c>
      <c r="C10756" t="s">
        <v>34</v>
      </c>
      <c r="D10756" t="s">
        <v>5557</v>
      </c>
      <c r="E10756">
        <v>1</v>
      </c>
    </row>
    <row r="10757" spans="1:5">
      <c r="B10757">
        <v>63208</v>
      </c>
      <c r="C10757" t="s">
        <v>36</v>
      </c>
    </row>
    <row r="10758" spans="1:5">
      <c r="A10758" t="s">
        <v>29</v>
      </c>
      <c r="B10758">
        <v>63209</v>
      </c>
      <c r="C10758" t="s">
        <v>30</v>
      </c>
      <c r="D10758" t="s">
        <v>5558</v>
      </c>
      <c r="E10758">
        <v>1</v>
      </c>
    </row>
    <row r="10759" spans="1:5">
      <c r="B10759">
        <v>63209</v>
      </c>
      <c r="C10759" t="s">
        <v>32</v>
      </c>
      <c r="E10759">
        <v>1</v>
      </c>
    </row>
    <row r="10760" spans="1:5">
      <c r="A10760" t="s">
        <v>29</v>
      </c>
      <c r="B10760">
        <v>63209</v>
      </c>
      <c r="C10760" t="s">
        <v>34</v>
      </c>
      <c r="D10760" t="s">
        <v>5559</v>
      </c>
      <c r="E10760">
        <v>-1</v>
      </c>
    </row>
    <row r="10761" spans="1:5">
      <c r="B10761">
        <v>63209</v>
      </c>
      <c r="C10761" t="s">
        <v>36</v>
      </c>
    </row>
    <row r="10762" spans="1:5">
      <c r="A10762" t="s">
        <v>29</v>
      </c>
      <c r="B10762">
        <v>63210</v>
      </c>
      <c r="C10762" t="s">
        <v>30</v>
      </c>
      <c r="D10762" t="s">
        <v>5560</v>
      </c>
      <c r="E10762">
        <v>1</v>
      </c>
    </row>
    <row r="10763" spans="1:5">
      <c r="B10763">
        <v>63210</v>
      </c>
      <c r="C10763" t="s">
        <v>32</v>
      </c>
      <c r="E10763">
        <v>1</v>
      </c>
    </row>
    <row r="10764" spans="1:5">
      <c r="A10764" t="s">
        <v>29</v>
      </c>
      <c r="B10764">
        <v>63210</v>
      </c>
      <c r="C10764" t="s">
        <v>34</v>
      </c>
      <c r="D10764" t="s">
        <v>5557</v>
      </c>
      <c r="E10764">
        <v>-1</v>
      </c>
    </row>
    <row r="10765" spans="1:5">
      <c r="A10765" t="s">
        <v>29</v>
      </c>
      <c r="B10765">
        <v>63210</v>
      </c>
      <c r="C10765" t="s">
        <v>34</v>
      </c>
      <c r="D10765" t="s">
        <v>5561</v>
      </c>
      <c r="E10765">
        <v>1</v>
      </c>
    </row>
    <row r="10766" spans="1:5">
      <c r="B10766">
        <v>63210</v>
      </c>
      <c r="C10766" t="s">
        <v>36</v>
      </c>
    </row>
    <row r="10767" spans="1:5">
      <c r="A10767" t="s">
        <v>29</v>
      </c>
      <c r="B10767">
        <v>63211</v>
      </c>
      <c r="C10767" t="s">
        <v>30</v>
      </c>
      <c r="D10767" t="s">
        <v>5562</v>
      </c>
      <c r="E10767">
        <v>1</v>
      </c>
    </row>
    <row r="10768" spans="1:5">
      <c r="B10768">
        <v>63211</v>
      </c>
      <c r="C10768" t="s">
        <v>32</v>
      </c>
      <c r="E10768">
        <v>1</v>
      </c>
    </row>
    <row r="10769" spans="1:5">
      <c r="A10769" t="s">
        <v>29</v>
      </c>
      <c r="B10769">
        <v>63211</v>
      </c>
      <c r="C10769" t="s">
        <v>34</v>
      </c>
      <c r="D10769" t="s">
        <v>5563</v>
      </c>
      <c r="E10769">
        <v>-1</v>
      </c>
    </row>
    <row r="10770" spans="1:5">
      <c r="B10770">
        <v>63211</v>
      </c>
      <c r="C10770" t="s">
        <v>36</v>
      </c>
    </row>
    <row r="10771" spans="1:5">
      <c r="A10771" t="s">
        <v>29</v>
      </c>
      <c r="B10771">
        <v>63212</v>
      </c>
      <c r="C10771" t="s">
        <v>30</v>
      </c>
      <c r="D10771" t="s">
        <v>5564</v>
      </c>
      <c r="E10771">
        <v>1</v>
      </c>
    </row>
    <row r="10772" spans="1:5">
      <c r="B10772">
        <v>63212</v>
      </c>
      <c r="C10772" t="s">
        <v>32</v>
      </c>
      <c r="E10772">
        <v>1</v>
      </c>
    </row>
    <row r="10773" spans="1:5">
      <c r="A10773" t="s">
        <v>29</v>
      </c>
      <c r="B10773">
        <v>63212</v>
      </c>
      <c r="C10773" t="s">
        <v>34</v>
      </c>
      <c r="D10773" t="s">
        <v>5565</v>
      </c>
      <c r="E10773">
        <v>1</v>
      </c>
    </row>
    <row r="10774" spans="1:5">
      <c r="A10774" t="s">
        <v>29</v>
      </c>
      <c r="B10774">
        <v>63212</v>
      </c>
      <c r="C10774" t="s">
        <v>34</v>
      </c>
      <c r="D10774" t="s">
        <v>5566</v>
      </c>
      <c r="E10774">
        <v>-1</v>
      </c>
    </row>
    <row r="10775" spans="1:5">
      <c r="B10775">
        <v>63212</v>
      </c>
      <c r="C10775" t="s">
        <v>36</v>
      </c>
    </row>
    <row r="10776" spans="1:5">
      <c r="A10776" t="s">
        <v>29</v>
      </c>
      <c r="B10776">
        <v>63213</v>
      </c>
      <c r="C10776" t="s">
        <v>30</v>
      </c>
      <c r="D10776" t="s">
        <v>5567</v>
      </c>
      <c r="E10776">
        <v>1</v>
      </c>
    </row>
    <row r="10777" spans="1:5">
      <c r="B10777">
        <v>63213</v>
      </c>
      <c r="C10777" t="s">
        <v>32</v>
      </c>
      <c r="E10777">
        <v>1</v>
      </c>
    </row>
    <row r="10778" spans="1:5">
      <c r="A10778" t="s">
        <v>29</v>
      </c>
      <c r="B10778">
        <v>63213</v>
      </c>
      <c r="C10778" t="s">
        <v>34</v>
      </c>
      <c r="D10778" t="s">
        <v>5568</v>
      </c>
      <c r="E10778">
        <v>-1</v>
      </c>
    </row>
    <row r="10779" spans="1:5">
      <c r="B10779">
        <v>63213</v>
      </c>
      <c r="C10779" t="s">
        <v>36</v>
      </c>
    </row>
    <row r="10780" spans="1:5">
      <c r="A10780" t="s">
        <v>29</v>
      </c>
      <c r="B10780">
        <v>63214</v>
      </c>
      <c r="C10780" t="s">
        <v>30</v>
      </c>
      <c r="D10780" t="s">
        <v>5569</v>
      </c>
      <c r="E10780">
        <v>1</v>
      </c>
    </row>
    <row r="10781" spans="1:5">
      <c r="B10781">
        <v>63214</v>
      </c>
      <c r="C10781" t="s">
        <v>32</v>
      </c>
      <c r="E10781">
        <v>1</v>
      </c>
    </row>
    <row r="10782" spans="1:5">
      <c r="A10782" t="s">
        <v>29</v>
      </c>
      <c r="B10782">
        <v>63214</v>
      </c>
      <c r="C10782" t="s">
        <v>34</v>
      </c>
      <c r="D10782" t="s">
        <v>5565</v>
      </c>
      <c r="E10782">
        <v>-1</v>
      </c>
    </row>
    <row r="10783" spans="1:5">
      <c r="A10783" t="s">
        <v>29</v>
      </c>
      <c r="B10783">
        <v>63214</v>
      </c>
      <c r="C10783" t="s">
        <v>34</v>
      </c>
      <c r="D10783" t="s">
        <v>5570</v>
      </c>
      <c r="E10783">
        <v>1</v>
      </c>
    </row>
    <row r="10784" spans="1:5">
      <c r="B10784">
        <v>63214</v>
      </c>
      <c r="C10784" t="s">
        <v>36</v>
      </c>
    </row>
    <row r="10785" spans="1:5">
      <c r="A10785" t="s">
        <v>29</v>
      </c>
      <c r="B10785">
        <v>63215</v>
      </c>
      <c r="C10785" t="s">
        <v>30</v>
      </c>
      <c r="D10785" t="s">
        <v>5571</v>
      </c>
      <c r="E10785">
        <v>1</v>
      </c>
    </row>
    <row r="10786" spans="1:5">
      <c r="B10786">
        <v>63215</v>
      </c>
      <c r="C10786" t="s">
        <v>32</v>
      </c>
      <c r="E10786">
        <v>1</v>
      </c>
    </row>
    <row r="10787" spans="1:5">
      <c r="A10787" t="s">
        <v>29</v>
      </c>
      <c r="B10787">
        <v>63215</v>
      </c>
      <c r="C10787" t="s">
        <v>34</v>
      </c>
      <c r="D10787" t="s">
        <v>5572</v>
      </c>
      <c r="E10787">
        <v>-1</v>
      </c>
    </row>
    <row r="10788" spans="1:5">
      <c r="B10788">
        <v>63215</v>
      </c>
      <c r="C10788" t="s">
        <v>36</v>
      </c>
    </row>
    <row r="10789" spans="1:5">
      <c r="A10789" t="s">
        <v>29</v>
      </c>
      <c r="B10789">
        <v>63216</v>
      </c>
      <c r="C10789" t="s">
        <v>30</v>
      </c>
      <c r="D10789" t="s">
        <v>5573</v>
      </c>
      <c r="E10789">
        <v>1</v>
      </c>
    </row>
    <row r="10790" spans="1:5">
      <c r="B10790">
        <v>63216</v>
      </c>
      <c r="C10790" t="s">
        <v>32</v>
      </c>
      <c r="E10790">
        <v>1</v>
      </c>
    </row>
    <row r="10791" spans="1:5">
      <c r="A10791" t="s">
        <v>29</v>
      </c>
      <c r="B10791">
        <v>63216</v>
      </c>
      <c r="C10791" t="s">
        <v>34</v>
      </c>
      <c r="D10791" t="s">
        <v>5570</v>
      </c>
      <c r="E10791">
        <v>-1</v>
      </c>
    </row>
    <row r="10792" spans="1:5">
      <c r="A10792" t="s">
        <v>29</v>
      </c>
      <c r="B10792">
        <v>63216</v>
      </c>
      <c r="C10792" t="s">
        <v>34</v>
      </c>
      <c r="D10792" t="s">
        <v>5574</v>
      </c>
      <c r="E10792">
        <v>1</v>
      </c>
    </row>
    <row r="10793" spans="1:5">
      <c r="B10793">
        <v>63216</v>
      </c>
      <c r="C10793" t="s">
        <v>36</v>
      </c>
    </row>
    <row r="10794" spans="1:5">
      <c r="A10794" t="s">
        <v>29</v>
      </c>
      <c r="B10794">
        <v>63217</v>
      </c>
      <c r="C10794" t="s">
        <v>30</v>
      </c>
      <c r="D10794" t="s">
        <v>5492</v>
      </c>
      <c r="E10794">
        <v>1</v>
      </c>
    </row>
    <row r="10795" spans="1:5">
      <c r="B10795">
        <v>63217</v>
      </c>
      <c r="C10795" t="s">
        <v>32</v>
      </c>
      <c r="E10795">
        <v>1</v>
      </c>
    </row>
    <row r="10796" spans="1:5">
      <c r="A10796" t="s">
        <v>12</v>
      </c>
      <c r="B10796">
        <v>63217</v>
      </c>
      <c r="C10796" t="s">
        <v>34</v>
      </c>
      <c r="D10796" t="s">
        <v>994</v>
      </c>
      <c r="E10796">
        <v>-1</v>
      </c>
    </row>
    <row r="10797" spans="1:5">
      <c r="B10797">
        <v>63217</v>
      </c>
      <c r="C10797" t="s">
        <v>36</v>
      </c>
    </row>
    <row r="10798" spans="1:5">
      <c r="A10798" t="s">
        <v>29</v>
      </c>
      <c r="B10798">
        <v>63218</v>
      </c>
      <c r="C10798" t="s">
        <v>30</v>
      </c>
      <c r="D10798" t="s">
        <v>5508</v>
      </c>
      <c r="E10798">
        <v>1</v>
      </c>
    </row>
    <row r="10799" spans="1:5">
      <c r="B10799">
        <v>63218</v>
      </c>
      <c r="C10799" t="s">
        <v>32</v>
      </c>
      <c r="E10799">
        <v>1</v>
      </c>
    </row>
    <row r="10800" spans="1:5">
      <c r="A10800" t="s">
        <v>12</v>
      </c>
      <c r="B10800">
        <v>63218</v>
      </c>
      <c r="C10800" t="s">
        <v>34</v>
      </c>
      <c r="D10800" t="s">
        <v>995</v>
      </c>
      <c r="E10800">
        <v>-1</v>
      </c>
    </row>
    <row r="10801" spans="1:5">
      <c r="B10801">
        <v>63218</v>
      </c>
      <c r="C10801" t="s">
        <v>36</v>
      </c>
    </row>
    <row r="10802" spans="1:5">
      <c r="A10802" t="s">
        <v>29</v>
      </c>
      <c r="B10802">
        <v>63219</v>
      </c>
      <c r="C10802" t="s">
        <v>30</v>
      </c>
      <c r="D10802" t="s">
        <v>5527</v>
      </c>
      <c r="E10802">
        <v>1</v>
      </c>
    </row>
    <row r="10803" spans="1:5">
      <c r="B10803">
        <v>63219</v>
      </c>
      <c r="C10803" t="s">
        <v>32</v>
      </c>
      <c r="E10803">
        <v>1</v>
      </c>
    </row>
    <row r="10804" spans="1:5">
      <c r="A10804" t="s">
        <v>12</v>
      </c>
      <c r="B10804">
        <v>63219</v>
      </c>
      <c r="C10804" t="s">
        <v>34</v>
      </c>
      <c r="D10804" t="s">
        <v>996</v>
      </c>
      <c r="E10804">
        <v>-1</v>
      </c>
    </row>
    <row r="10805" spans="1:5">
      <c r="B10805">
        <v>63219</v>
      </c>
      <c r="C10805" t="s">
        <v>36</v>
      </c>
    </row>
    <row r="10806" spans="1:5">
      <c r="A10806" t="s">
        <v>29</v>
      </c>
      <c r="B10806">
        <v>63220</v>
      </c>
      <c r="C10806" t="s">
        <v>30</v>
      </c>
      <c r="D10806" t="s">
        <v>5553</v>
      </c>
      <c r="E10806">
        <v>1</v>
      </c>
    </row>
    <row r="10807" spans="1:5">
      <c r="B10807">
        <v>63220</v>
      </c>
      <c r="C10807" t="s">
        <v>32</v>
      </c>
      <c r="E10807">
        <v>1</v>
      </c>
    </row>
    <row r="10808" spans="1:5">
      <c r="A10808" t="s">
        <v>12</v>
      </c>
      <c r="B10808">
        <v>63220</v>
      </c>
      <c r="C10808" t="s">
        <v>34</v>
      </c>
      <c r="D10808" t="s">
        <v>997</v>
      </c>
      <c r="E10808">
        <v>-1</v>
      </c>
    </row>
    <row r="10809" spans="1:5">
      <c r="B10809">
        <v>63220</v>
      </c>
      <c r="C10809" t="s">
        <v>36</v>
      </c>
    </row>
    <row r="10810" spans="1:5">
      <c r="A10810" t="s">
        <v>29</v>
      </c>
      <c r="B10810">
        <v>63221</v>
      </c>
      <c r="C10810" t="s">
        <v>30</v>
      </c>
      <c r="D10810" t="s">
        <v>5575</v>
      </c>
      <c r="E10810">
        <v>1</v>
      </c>
    </row>
    <row r="10811" spans="1:5">
      <c r="B10811">
        <v>63221</v>
      </c>
      <c r="C10811" t="s">
        <v>32</v>
      </c>
      <c r="E10811">
        <v>1</v>
      </c>
    </row>
    <row r="10812" spans="1:5">
      <c r="A10812" t="s">
        <v>12</v>
      </c>
      <c r="B10812">
        <v>63221</v>
      </c>
      <c r="C10812" t="s">
        <v>34</v>
      </c>
      <c r="D10812" t="s">
        <v>999</v>
      </c>
      <c r="E10812">
        <v>-1</v>
      </c>
    </row>
    <row r="10813" spans="1:5">
      <c r="B10813">
        <v>63221</v>
      </c>
      <c r="C10813" t="s">
        <v>36</v>
      </c>
    </row>
    <row r="10814" spans="1:5">
      <c r="A10814" t="s">
        <v>29</v>
      </c>
      <c r="B10814">
        <v>63222</v>
      </c>
      <c r="C10814" t="s">
        <v>30</v>
      </c>
      <c r="D10814" t="s">
        <v>5576</v>
      </c>
      <c r="E10814">
        <v>1</v>
      </c>
    </row>
    <row r="10815" spans="1:5">
      <c r="B10815">
        <v>63222</v>
      </c>
      <c r="C10815" t="s">
        <v>32</v>
      </c>
      <c r="E10815">
        <v>1</v>
      </c>
    </row>
    <row r="10816" spans="1:5">
      <c r="A10816" t="s">
        <v>12</v>
      </c>
      <c r="B10816">
        <v>63222</v>
      </c>
      <c r="C10816" t="s">
        <v>34</v>
      </c>
      <c r="D10816" t="s">
        <v>1001</v>
      </c>
      <c r="E10816">
        <v>-1</v>
      </c>
    </row>
    <row r="10817" spans="1:5">
      <c r="B10817">
        <v>63222</v>
      </c>
      <c r="C10817" t="s">
        <v>36</v>
      </c>
    </row>
    <row r="10818" spans="1:5">
      <c r="A10818" t="s">
        <v>29</v>
      </c>
      <c r="B10818">
        <v>63223</v>
      </c>
      <c r="C10818" t="s">
        <v>30</v>
      </c>
      <c r="D10818" t="s">
        <v>5577</v>
      </c>
      <c r="E10818">
        <v>1</v>
      </c>
    </row>
    <row r="10819" spans="1:5">
      <c r="B10819">
        <v>63223</v>
      </c>
      <c r="C10819" t="s">
        <v>32</v>
      </c>
      <c r="E10819">
        <v>1</v>
      </c>
    </row>
    <row r="10820" spans="1:5">
      <c r="A10820" t="s">
        <v>29</v>
      </c>
      <c r="B10820">
        <v>63223</v>
      </c>
      <c r="C10820" t="s">
        <v>34</v>
      </c>
      <c r="D10820" t="s">
        <v>5578</v>
      </c>
      <c r="E10820">
        <v>-1</v>
      </c>
    </row>
    <row r="10821" spans="1:5">
      <c r="B10821">
        <v>63223</v>
      </c>
      <c r="C10821" t="s">
        <v>36</v>
      </c>
    </row>
    <row r="10822" spans="1:5">
      <c r="A10822" t="s">
        <v>29</v>
      </c>
      <c r="B10822">
        <v>63224</v>
      </c>
      <c r="C10822" t="s">
        <v>30</v>
      </c>
      <c r="D10822" t="s">
        <v>5579</v>
      </c>
      <c r="E10822">
        <v>1</v>
      </c>
    </row>
    <row r="10823" spans="1:5">
      <c r="B10823">
        <v>63224</v>
      </c>
      <c r="C10823" t="s">
        <v>32</v>
      </c>
      <c r="E10823">
        <v>1</v>
      </c>
    </row>
    <row r="10824" spans="1:5">
      <c r="A10824" t="s">
        <v>29</v>
      </c>
      <c r="B10824">
        <v>63224</v>
      </c>
      <c r="C10824" t="s">
        <v>34</v>
      </c>
      <c r="D10824" t="s">
        <v>5580</v>
      </c>
      <c r="E10824">
        <v>-1</v>
      </c>
    </row>
    <row r="10825" spans="1:5">
      <c r="B10825">
        <v>63224</v>
      </c>
      <c r="C10825" t="s">
        <v>36</v>
      </c>
    </row>
    <row r="10826" spans="1:5">
      <c r="A10826" t="s">
        <v>29</v>
      </c>
      <c r="B10826">
        <v>63225</v>
      </c>
      <c r="C10826" t="s">
        <v>30</v>
      </c>
      <c r="D10826" t="s">
        <v>5581</v>
      </c>
      <c r="E10826">
        <v>1</v>
      </c>
    </row>
    <row r="10827" spans="1:5">
      <c r="B10827">
        <v>63225</v>
      </c>
      <c r="C10827" t="s">
        <v>32</v>
      </c>
      <c r="E10827">
        <v>1</v>
      </c>
    </row>
    <row r="10828" spans="1:5">
      <c r="A10828" t="s">
        <v>29</v>
      </c>
      <c r="B10828">
        <v>63225</v>
      </c>
      <c r="C10828" t="s">
        <v>34</v>
      </c>
      <c r="D10828" t="s">
        <v>5582</v>
      </c>
      <c r="E10828">
        <v>-1</v>
      </c>
    </row>
    <row r="10829" spans="1:5">
      <c r="B10829">
        <v>63225</v>
      </c>
      <c r="C10829" t="s">
        <v>36</v>
      </c>
    </row>
    <row r="10830" spans="1:5">
      <c r="A10830" t="s">
        <v>29</v>
      </c>
      <c r="B10830">
        <v>63226</v>
      </c>
      <c r="C10830" t="s">
        <v>30</v>
      </c>
      <c r="D10830" t="s">
        <v>5583</v>
      </c>
      <c r="E10830">
        <v>1</v>
      </c>
    </row>
    <row r="10831" spans="1:5">
      <c r="B10831">
        <v>63226</v>
      </c>
      <c r="C10831" t="s">
        <v>32</v>
      </c>
      <c r="E10831">
        <v>1</v>
      </c>
    </row>
    <row r="10832" spans="1:5">
      <c r="A10832" t="s">
        <v>29</v>
      </c>
      <c r="B10832">
        <v>63226</v>
      </c>
      <c r="C10832" t="s">
        <v>34</v>
      </c>
      <c r="D10832" t="s">
        <v>5584</v>
      </c>
      <c r="E10832">
        <v>-1</v>
      </c>
    </row>
    <row r="10833" spans="1:5">
      <c r="B10833">
        <v>63226</v>
      </c>
      <c r="C10833" t="s">
        <v>36</v>
      </c>
    </row>
    <row r="10834" spans="1:5">
      <c r="A10834" t="s">
        <v>29</v>
      </c>
      <c r="B10834">
        <v>63227</v>
      </c>
      <c r="C10834" t="s">
        <v>30</v>
      </c>
      <c r="D10834" t="s">
        <v>5585</v>
      </c>
      <c r="E10834">
        <v>1</v>
      </c>
    </row>
    <row r="10835" spans="1:5">
      <c r="B10835">
        <v>63227</v>
      </c>
      <c r="C10835" t="s">
        <v>32</v>
      </c>
      <c r="E10835">
        <v>1</v>
      </c>
    </row>
    <row r="10836" spans="1:5">
      <c r="A10836" t="s">
        <v>29</v>
      </c>
      <c r="B10836">
        <v>63227</v>
      </c>
      <c r="C10836" t="s">
        <v>34</v>
      </c>
      <c r="D10836" t="s">
        <v>5586</v>
      </c>
      <c r="E10836">
        <v>-1</v>
      </c>
    </row>
    <row r="10837" spans="1:5">
      <c r="B10837">
        <v>63227</v>
      </c>
      <c r="C10837" t="s">
        <v>36</v>
      </c>
    </row>
    <row r="10838" spans="1:5">
      <c r="A10838" t="s">
        <v>29</v>
      </c>
      <c r="B10838">
        <v>63228</v>
      </c>
      <c r="C10838" t="s">
        <v>30</v>
      </c>
      <c r="D10838" t="s">
        <v>5587</v>
      </c>
      <c r="E10838">
        <v>1</v>
      </c>
    </row>
    <row r="10839" spans="1:5">
      <c r="B10839">
        <v>63228</v>
      </c>
      <c r="C10839" t="s">
        <v>32</v>
      </c>
      <c r="E10839">
        <v>1</v>
      </c>
    </row>
    <row r="10840" spans="1:5">
      <c r="A10840" t="s">
        <v>29</v>
      </c>
      <c r="B10840">
        <v>63228</v>
      </c>
      <c r="C10840" t="s">
        <v>34</v>
      </c>
      <c r="D10840" t="s">
        <v>5588</v>
      </c>
      <c r="E10840">
        <v>-1</v>
      </c>
    </row>
    <row r="10841" spans="1:5">
      <c r="B10841">
        <v>63228</v>
      </c>
      <c r="C10841" t="s">
        <v>36</v>
      </c>
    </row>
    <row r="10842" spans="1:5">
      <c r="A10842" t="s">
        <v>29</v>
      </c>
      <c r="B10842">
        <v>63229</v>
      </c>
      <c r="C10842" t="s">
        <v>30</v>
      </c>
      <c r="D10842" t="s">
        <v>5589</v>
      </c>
      <c r="E10842">
        <v>1</v>
      </c>
    </row>
    <row r="10843" spans="1:5">
      <c r="B10843">
        <v>63229</v>
      </c>
      <c r="C10843" t="s">
        <v>32</v>
      </c>
      <c r="E10843">
        <v>1</v>
      </c>
    </row>
    <row r="10844" spans="1:5">
      <c r="A10844" t="s">
        <v>29</v>
      </c>
      <c r="B10844">
        <v>63229</v>
      </c>
      <c r="C10844" t="s">
        <v>34</v>
      </c>
      <c r="D10844" t="s">
        <v>5590</v>
      </c>
      <c r="E10844">
        <v>-1</v>
      </c>
    </row>
    <row r="10845" spans="1:5">
      <c r="B10845">
        <v>63229</v>
      </c>
      <c r="C10845" t="s">
        <v>36</v>
      </c>
    </row>
    <row r="10846" spans="1:5">
      <c r="A10846" t="s">
        <v>29</v>
      </c>
      <c r="B10846">
        <v>63230</v>
      </c>
      <c r="C10846" t="s">
        <v>30</v>
      </c>
      <c r="D10846" t="s">
        <v>5591</v>
      </c>
      <c r="E10846">
        <v>1</v>
      </c>
    </row>
    <row r="10847" spans="1:5">
      <c r="B10847">
        <v>63230</v>
      </c>
      <c r="C10847" t="s">
        <v>32</v>
      </c>
      <c r="E10847">
        <v>1</v>
      </c>
    </row>
    <row r="10848" spans="1:5">
      <c r="A10848" t="s">
        <v>29</v>
      </c>
      <c r="B10848">
        <v>63230</v>
      </c>
      <c r="C10848" t="s">
        <v>34</v>
      </c>
      <c r="D10848" t="s">
        <v>5592</v>
      </c>
      <c r="E10848">
        <v>-1</v>
      </c>
    </row>
    <row r="10849" spans="1:5">
      <c r="B10849">
        <v>63230</v>
      </c>
      <c r="C10849" t="s">
        <v>36</v>
      </c>
    </row>
    <row r="10850" spans="1:5">
      <c r="A10850" t="s">
        <v>29</v>
      </c>
      <c r="B10850">
        <v>63231</v>
      </c>
      <c r="C10850" t="s">
        <v>30</v>
      </c>
      <c r="D10850" t="s">
        <v>5593</v>
      </c>
      <c r="E10850">
        <v>1</v>
      </c>
    </row>
    <row r="10851" spans="1:5">
      <c r="B10851">
        <v>63231</v>
      </c>
      <c r="C10851" t="s">
        <v>32</v>
      </c>
      <c r="E10851">
        <v>1</v>
      </c>
    </row>
    <row r="10852" spans="1:5">
      <c r="A10852" t="s">
        <v>29</v>
      </c>
      <c r="B10852">
        <v>63231</v>
      </c>
      <c r="C10852" t="s">
        <v>34</v>
      </c>
      <c r="D10852" t="s">
        <v>5594</v>
      </c>
      <c r="E10852">
        <v>-1</v>
      </c>
    </row>
    <row r="10853" spans="1:5">
      <c r="B10853">
        <v>63231</v>
      </c>
      <c r="C10853" t="s">
        <v>36</v>
      </c>
    </row>
    <row r="10854" spans="1:5">
      <c r="A10854" t="s">
        <v>29</v>
      </c>
      <c r="B10854">
        <v>63232</v>
      </c>
      <c r="C10854" t="s">
        <v>30</v>
      </c>
      <c r="D10854" t="s">
        <v>5595</v>
      </c>
      <c r="E10854">
        <v>1</v>
      </c>
    </row>
    <row r="10855" spans="1:5">
      <c r="B10855">
        <v>63232</v>
      </c>
      <c r="C10855" t="s">
        <v>32</v>
      </c>
      <c r="E10855">
        <v>1</v>
      </c>
    </row>
    <row r="10856" spans="1:5">
      <c r="A10856" t="s">
        <v>29</v>
      </c>
      <c r="B10856">
        <v>63232</v>
      </c>
      <c r="C10856" t="s">
        <v>34</v>
      </c>
      <c r="D10856" t="s">
        <v>5596</v>
      </c>
      <c r="E10856">
        <v>-1</v>
      </c>
    </row>
    <row r="10857" spans="1:5">
      <c r="B10857">
        <v>63232</v>
      </c>
      <c r="C10857" t="s">
        <v>36</v>
      </c>
    </row>
    <row r="10858" spans="1:5">
      <c r="A10858" t="s">
        <v>29</v>
      </c>
      <c r="B10858">
        <v>63233</v>
      </c>
      <c r="C10858" t="s">
        <v>30</v>
      </c>
      <c r="D10858" t="s">
        <v>5597</v>
      </c>
      <c r="E10858">
        <v>1</v>
      </c>
    </row>
    <row r="10859" spans="1:5">
      <c r="B10859">
        <v>63233</v>
      </c>
      <c r="C10859" t="s">
        <v>32</v>
      </c>
      <c r="E10859">
        <v>1</v>
      </c>
    </row>
    <row r="10860" spans="1:5">
      <c r="A10860" t="s">
        <v>29</v>
      </c>
      <c r="B10860">
        <v>63233</v>
      </c>
      <c r="C10860" t="s">
        <v>34</v>
      </c>
      <c r="D10860" t="s">
        <v>5598</v>
      </c>
      <c r="E10860">
        <v>-1</v>
      </c>
    </row>
    <row r="10861" spans="1:5">
      <c r="B10861">
        <v>63233</v>
      </c>
      <c r="C10861" t="s">
        <v>36</v>
      </c>
    </row>
    <row r="10862" spans="1:5">
      <c r="A10862" t="s">
        <v>29</v>
      </c>
      <c r="B10862">
        <v>63234</v>
      </c>
      <c r="C10862" t="s">
        <v>30</v>
      </c>
      <c r="D10862" t="s">
        <v>5599</v>
      </c>
      <c r="E10862">
        <v>1</v>
      </c>
    </row>
    <row r="10863" spans="1:5">
      <c r="B10863">
        <v>63234</v>
      </c>
      <c r="C10863" t="s">
        <v>32</v>
      </c>
      <c r="E10863">
        <v>1</v>
      </c>
    </row>
    <row r="10864" spans="1:5">
      <c r="A10864" t="s">
        <v>29</v>
      </c>
      <c r="B10864">
        <v>63234</v>
      </c>
      <c r="C10864" t="s">
        <v>34</v>
      </c>
      <c r="D10864" t="s">
        <v>5600</v>
      </c>
      <c r="E10864">
        <v>-1</v>
      </c>
    </row>
    <row r="10865" spans="1:5">
      <c r="B10865">
        <v>63234</v>
      </c>
      <c r="C10865" t="s">
        <v>36</v>
      </c>
    </row>
    <row r="10866" spans="1:5">
      <c r="A10866" t="s">
        <v>29</v>
      </c>
      <c r="B10866">
        <v>63235</v>
      </c>
      <c r="C10866" t="s">
        <v>30</v>
      </c>
      <c r="D10866" t="s">
        <v>5601</v>
      </c>
      <c r="E10866">
        <v>1</v>
      </c>
    </row>
    <row r="10867" spans="1:5">
      <c r="B10867">
        <v>63235</v>
      </c>
      <c r="C10867" t="s">
        <v>32</v>
      </c>
      <c r="E10867">
        <v>1</v>
      </c>
    </row>
    <row r="10868" spans="1:5">
      <c r="A10868" t="s">
        <v>29</v>
      </c>
      <c r="B10868">
        <v>63235</v>
      </c>
      <c r="C10868" t="s">
        <v>34</v>
      </c>
      <c r="D10868" t="s">
        <v>5602</v>
      </c>
      <c r="E10868">
        <v>-1</v>
      </c>
    </row>
    <row r="10869" spans="1:5">
      <c r="B10869">
        <v>63235</v>
      </c>
      <c r="C10869" t="s">
        <v>36</v>
      </c>
    </row>
    <row r="10870" spans="1:5">
      <c r="A10870" t="s">
        <v>29</v>
      </c>
      <c r="B10870">
        <v>63236</v>
      </c>
      <c r="C10870" t="s">
        <v>30</v>
      </c>
      <c r="D10870" t="s">
        <v>5603</v>
      </c>
      <c r="E10870">
        <v>1</v>
      </c>
    </row>
    <row r="10871" spans="1:5">
      <c r="B10871">
        <v>63236</v>
      </c>
      <c r="C10871" t="s">
        <v>32</v>
      </c>
      <c r="E10871">
        <v>1</v>
      </c>
    </row>
    <row r="10872" spans="1:5">
      <c r="A10872" t="s">
        <v>29</v>
      </c>
      <c r="B10872">
        <v>63236</v>
      </c>
      <c r="C10872" t="s">
        <v>34</v>
      </c>
      <c r="D10872" t="s">
        <v>5604</v>
      </c>
      <c r="E10872">
        <v>-1</v>
      </c>
    </row>
    <row r="10873" spans="1:5">
      <c r="B10873">
        <v>63236</v>
      </c>
      <c r="C10873" t="s">
        <v>36</v>
      </c>
    </row>
    <row r="10874" spans="1:5">
      <c r="A10874" t="s">
        <v>29</v>
      </c>
      <c r="B10874">
        <v>63237</v>
      </c>
      <c r="C10874" t="s">
        <v>30</v>
      </c>
      <c r="D10874" t="s">
        <v>5605</v>
      </c>
      <c r="E10874">
        <v>1</v>
      </c>
    </row>
    <row r="10875" spans="1:5">
      <c r="B10875">
        <v>63237</v>
      </c>
      <c r="C10875" t="s">
        <v>32</v>
      </c>
      <c r="E10875">
        <v>1</v>
      </c>
    </row>
    <row r="10876" spans="1:5">
      <c r="A10876" t="s">
        <v>29</v>
      </c>
      <c r="B10876">
        <v>63237</v>
      </c>
      <c r="C10876" t="s">
        <v>34</v>
      </c>
      <c r="D10876" t="s">
        <v>5606</v>
      </c>
      <c r="E10876">
        <v>-1</v>
      </c>
    </row>
    <row r="10877" spans="1:5">
      <c r="B10877">
        <v>63237</v>
      </c>
      <c r="C10877" t="s">
        <v>36</v>
      </c>
    </row>
    <row r="10878" spans="1:5">
      <c r="A10878" t="s">
        <v>29</v>
      </c>
      <c r="B10878">
        <v>63238</v>
      </c>
      <c r="C10878" t="s">
        <v>30</v>
      </c>
      <c r="D10878" t="s">
        <v>5606</v>
      </c>
      <c r="E10878">
        <v>1</v>
      </c>
    </row>
    <row r="10879" spans="1:5">
      <c r="B10879">
        <v>63238</v>
      </c>
      <c r="C10879" t="s">
        <v>32</v>
      </c>
      <c r="E10879">
        <v>1</v>
      </c>
    </row>
    <row r="10880" spans="1:5">
      <c r="A10880" t="s">
        <v>29</v>
      </c>
      <c r="B10880">
        <v>63238</v>
      </c>
      <c r="C10880" t="s">
        <v>34</v>
      </c>
      <c r="D10880" t="s">
        <v>5607</v>
      </c>
      <c r="E10880">
        <v>-1</v>
      </c>
    </row>
    <row r="10881" spans="1:5">
      <c r="B10881">
        <v>63238</v>
      </c>
      <c r="C10881" t="s">
        <v>36</v>
      </c>
    </row>
    <row r="10882" spans="1:5">
      <c r="A10882" t="s">
        <v>29</v>
      </c>
      <c r="B10882">
        <v>63239</v>
      </c>
      <c r="C10882" t="s">
        <v>30</v>
      </c>
      <c r="D10882" t="s">
        <v>5608</v>
      </c>
      <c r="E10882">
        <v>1</v>
      </c>
    </row>
    <row r="10883" spans="1:5">
      <c r="B10883">
        <v>63239</v>
      </c>
      <c r="C10883" t="s">
        <v>32</v>
      </c>
      <c r="E10883">
        <v>1</v>
      </c>
    </row>
    <row r="10884" spans="1:5">
      <c r="A10884" t="s">
        <v>29</v>
      </c>
      <c r="B10884">
        <v>63239</v>
      </c>
      <c r="C10884" t="s">
        <v>34</v>
      </c>
      <c r="D10884" t="s">
        <v>5609</v>
      </c>
      <c r="E10884">
        <v>-1</v>
      </c>
    </row>
    <row r="10885" spans="1:5">
      <c r="B10885">
        <v>63239</v>
      </c>
      <c r="C10885" t="s">
        <v>36</v>
      </c>
    </row>
    <row r="10886" spans="1:5">
      <c r="A10886" t="s">
        <v>29</v>
      </c>
      <c r="B10886">
        <v>63240</v>
      </c>
      <c r="C10886" t="s">
        <v>30</v>
      </c>
      <c r="D10886" t="s">
        <v>5609</v>
      </c>
      <c r="E10886">
        <v>1</v>
      </c>
    </row>
    <row r="10887" spans="1:5">
      <c r="B10887">
        <v>63240</v>
      </c>
      <c r="C10887" t="s">
        <v>32</v>
      </c>
      <c r="E10887">
        <v>1</v>
      </c>
    </row>
    <row r="10888" spans="1:5">
      <c r="A10888" t="s">
        <v>29</v>
      </c>
      <c r="B10888">
        <v>63240</v>
      </c>
      <c r="C10888" t="s">
        <v>34</v>
      </c>
      <c r="D10888" t="s">
        <v>5610</v>
      </c>
      <c r="E10888">
        <v>-1</v>
      </c>
    </row>
    <row r="10889" spans="1:5">
      <c r="B10889">
        <v>63240</v>
      </c>
      <c r="C10889" t="s">
        <v>36</v>
      </c>
    </row>
    <row r="10890" spans="1:5">
      <c r="A10890" t="s">
        <v>29</v>
      </c>
      <c r="B10890">
        <v>63241</v>
      </c>
      <c r="C10890" t="s">
        <v>30</v>
      </c>
      <c r="D10890" t="s">
        <v>5611</v>
      </c>
      <c r="E10890">
        <v>1</v>
      </c>
    </row>
    <row r="10891" spans="1:5">
      <c r="B10891">
        <v>63241</v>
      </c>
      <c r="C10891" t="s">
        <v>32</v>
      </c>
      <c r="E10891">
        <v>1</v>
      </c>
    </row>
    <row r="10892" spans="1:5">
      <c r="A10892" t="s">
        <v>29</v>
      </c>
      <c r="B10892">
        <v>63241</v>
      </c>
      <c r="C10892" t="s">
        <v>34</v>
      </c>
      <c r="D10892" t="s">
        <v>5612</v>
      </c>
      <c r="E10892">
        <v>-1</v>
      </c>
    </row>
    <row r="10893" spans="1:5">
      <c r="B10893">
        <v>63241</v>
      </c>
      <c r="C10893" t="s">
        <v>36</v>
      </c>
    </row>
    <row r="10894" spans="1:5">
      <c r="A10894" t="s">
        <v>29</v>
      </c>
      <c r="B10894">
        <v>63242</v>
      </c>
      <c r="C10894" t="s">
        <v>30</v>
      </c>
      <c r="D10894" t="s">
        <v>5612</v>
      </c>
      <c r="E10894">
        <v>1</v>
      </c>
    </row>
    <row r="10895" spans="1:5">
      <c r="B10895">
        <v>63242</v>
      </c>
      <c r="C10895" t="s">
        <v>32</v>
      </c>
      <c r="E10895">
        <v>1</v>
      </c>
    </row>
    <row r="10896" spans="1:5">
      <c r="A10896" t="s">
        <v>29</v>
      </c>
      <c r="B10896">
        <v>63242</v>
      </c>
      <c r="C10896" t="s">
        <v>34</v>
      </c>
      <c r="D10896" t="s">
        <v>5613</v>
      </c>
      <c r="E10896">
        <v>-1</v>
      </c>
    </row>
    <row r="10897" spans="1:5">
      <c r="B10897">
        <v>63242</v>
      </c>
      <c r="C10897" t="s">
        <v>36</v>
      </c>
    </row>
    <row r="10898" spans="1:5">
      <c r="A10898" t="s">
        <v>29</v>
      </c>
      <c r="B10898">
        <v>63243</v>
      </c>
      <c r="C10898" t="s">
        <v>30</v>
      </c>
      <c r="D10898" t="s">
        <v>5614</v>
      </c>
      <c r="E10898">
        <v>1</v>
      </c>
    </row>
    <row r="10899" spans="1:5">
      <c r="B10899">
        <v>63243</v>
      </c>
      <c r="C10899" t="s">
        <v>32</v>
      </c>
      <c r="E10899">
        <v>1</v>
      </c>
    </row>
    <row r="10900" spans="1:5">
      <c r="A10900" t="s">
        <v>29</v>
      </c>
      <c r="B10900">
        <v>63243</v>
      </c>
      <c r="C10900" t="s">
        <v>34</v>
      </c>
      <c r="D10900" t="s">
        <v>5615</v>
      </c>
      <c r="E10900">
        <v>-1</v>
      </c>
    </row>
    <row r="10901" spans="1:5">
      <c r="B10901">
        <v>63243</v>
      </c>
      <c r="C10901" t="s">
        <v>36</v>
      </c>
    </row>
    <row r="10902" spans="1:5">
      <c r="A10902" t="s">
        <v>29</v>
      </c>
      <c r="B10902">
        <v>63244</v>
      </c>
      <c r="C10902" t="s">
        <v>30</v>
      </c>
      <c r="D10902" t="s">
        <v>5615</v>
      </c>
      <c r="E10902">
        <v>1</v>
      </c>
    </row>
    <row r="10903" spans="1:5">
      <c r="B10903">
        <v>63244</v>
      </c>
      <c r="C10903" t="s">
        <v>32</v>
      </c>
      <c r="E10903">
        <v>1</v>
      </c>
    </row>
    <row r="10904" spans="1:5">
      <c r="A10904" t="s">
        <v>29</v>
      </c>
      <c r="B10904">
        <v>63244</v>
      </c>
      <c r="C10904" t="s">
        <v>34</v>
      </c>
      <c r="D10904" t="s">
        <v>5616</v>
      </c>
      <c r="E10904">
        <v>-1</v>
      </c>
    </row>
    <row r="10905" spans="1:5">
      <c r="B10905">
        <v>63244</v>
      </c>
      <c r="C10905" t="s">
        <v>36</v>
      </c>
    </row>
    <row r="10906" spans="1:5">
      <c r="A10906" t="s">
        <v>29</v>
      </c>
      <c r="B10906">
        <v>63245</v>
      </c>
      <c r="C10906" t="s">
        <v>30</v>
      </c>
      <c r="D10906" t="s">
        <v>5617</v>
      </c>
      <c r="E10906">
        <v>1</v>
      </c>
    </row>
    <row r="10907" spans="1:5">
      <c r="B10907">
        <v>63245</v>
      </c>
      <c r="C10907" t="s">
        <v>32</v>
      </c>
      <c r="E10907">
        <v>1</v>
      </c>
    </row>
    <row r="10908" spans="1:5">
      <c r="A10908" t="s">
        <v>29</v>
      </c>
      <c r="B10908">
        <v>63245</v>
      </c>
      <c r="C10908" t="s">
        <v>34</v>
      </c>
      <c r="D10908" t="s">
        <v>5618</v>
      </c>
      <c r="E10908">
        <v>-1</v>
      </c>
    </row>
    <row r="10909" spans="1:5">
      <c r="B10909">
        <v>63245</v>
      </c>
      <c r="C10909" t="s">
        <v>36</v>
      </c>
    </row>
    <row r="10910" spans="1:5">
      <c r="A10910" t="s">
        <v>29</v>
      </c>
      <c r="B10910">
        <v>63246</v>
      </c>
      <c r="C10910" t="s">
        <v>30</v>
      </c>
      <c r="D10910" t="s">
        <v>5618</v>
      </c>
      <c r="E10910">
        <v>1</v>
      </c>
    </row>
    <row r="10911" spans="1:5">
      <c r="B10911">
        <v>63246</v>
      </c>
      <c r="C10911" t="s">
        <v>32</v>
      </c>
      <c r="E10911">
        <v>1</v>
      </c>
    </row>
    <row r="10912" spans="1:5">
      <c r="A10912" t="s">
        <v>29</v>
      </c>
      <c r="B10912">
        <v>63246</v>
      </c>
      <c r="C10912" t="s">
        <v>34</v>
      </c>
      <c r="D10912" t="s">
        <v>5619</v>
      </c>
      <c r="E10912">
        <v>-1</v>
      </c>
    </row>
    <row r="10913" spans="1:5">
      <c r="B10913">
        <v>63246</v>
      </c>
      <c r="C10913" t="s">
        <v>36</v>
      </c>
    </row>
    <row r="10914" spans="1:5">
      <c r="A10914" t="s">
        <v>29</v>
      </c>
      <c r="B10914">
        <v>63247</v>
      </c>
      <c r="C10914" t="s">
        <v>30</v>
      </c>
      <c r="D10914" t="s">
        <v>5620</v>
      </c>
      <c r="E10914">
        <v>1</v>
      </c>
    </row>
    <row r="10915" spans="1:5">
      <c r="B10915">
        <v>63247</v>
      </c>
      <c r="C10915" t="s">
        <v>32</v>
      </c>
      <c r="E10915">
        <v>1</v>
      </c>
    </row>
    <row r="10916" spans="1:5">
      <c r="A10916" t="s">
        <v>29</v>
      </c>
      <c r="B10916">
        <v>63247</v>
      </c>
      <c r="C10916" t="s">
        <v>34</v>
      </c>
      <c r="D10916" t="s">
        <v>5621</v>
      </c>
      <c r="E10916">
        <v>-1</v>
      </c>
    </row>
    <row r="10917" spans="1:5">
      <c r="B10917">
        <v>63247</v>
      </c>
      <c r="C10917" t="s">
        <v>36</v>
      </c>
    </row>
    <row r="10918" spans="1:5">
      <c r="A10918" t="s">
        <v>29</v>
      </c>
      <c r="B10918">
        <v>63248</v>
      </c>
      <c r="C10918" t="s">
        <v>30</v>
      </c>
      <c r="D10918" t="s">
        <v>5621</v>
      </c>
      <c r="E10918">
        <v>1</v>
      </c>
    </row>
    <row r="10919" spans="1:5">
      <c r="B10919">
        <v>63248</v>
      </c>
      <c r="C10919" t="s">
        <v>32</v>
      </c>
      <c r="E10919">
        <v>1</v>
      </c>
    </row>
    <row r="10920" spans="1:5">
      <c r="A10920" t="s">
        <v>29</v>
      </c>
      <c r="B10920">
        <v>63248</v>
      </c>
      <c r="C10920" t="s">
        <v>34</v>
      </c>
      <c r="D10920" t="s">
        <v>5622</v>
      </c>
      <c r="E10920">
        <v>-1</v>
      </c>
    </row>
    <row r="10921" spans="1:5">
      <c r="B10921">
        <v>63248</v>
      </c>
      <c r="C10921" t="s">
        <v>36</v>
      </c>
    </row>
    <row r="10922" spans="1:5">
      <c r="A10922" t="s">
        <v>29</v>
      </c>
      <c r="B10922">
        <v>63249</v>
      </c>
      <c r="C10922" t="s">
        <v>30</v>
      </c>
      <c r="D10922" t="s">
        <v>5623</v>
      </c>
      <c r="E10922">
        <v>1</v>
      </c>
    </row>
    <row r="10923" spans="1:5">
      <c r="B10923">
        <v>63249</v>
      </c>
      <c r="C10923" t="s">
        <v>32</v>
      </c>
      <c r="E10923">
        <v>1</v>
      </c>
    </row>
    <row r="10924" spans="1:5">
      <c r="A10924" t="s">
        <v>29</v>
      </c>
      <c r="B10924">
        <v>63249</v>
      </c>
      <c r="C10924" t="s">
        <v>34</v>
      </c>
      <c r="D10924" t="s">
        <v>5624</v>
      </c>
      <c r="E10924">
        <v>-1</v>
      </c>
    </row>
    <row r="10925" spans="1:5">
      <c r="B10925">
        <v>63249</v>
      </c>
      <c r="C10925" t="s">
        <v>36</v>
      </c>
    </row>
    <row r="10926" spans="1:5">
      <c r="A10926" t="s">
        <v>29</v>
      </c>
      <c r="B10926">
        <v>63250</v>
      </c>
      <c r="C10926" t="s">
        <v>30</v>
      </c>
      <c r="D10926" t="s">
        <v>5624</v>
      </c>
      <c r="E10926">
        <v>1</v>
      </c>
    </row>
    <row r="10927" spans="1:5">
      <c r="B10927">
        <v>63250</v>
      </c>
      <c r="C10927" t="s">
        <v>32</v>
      </c>
      <c r="E10927">
        <v>1</v>
      </c>
    </row>
    <row r="10928" spans="1:5">
      <c r="A10928" t="s">
        <v>29</v>
      </c>
      <c r="B10928">
        <v>63250</v>
      </c>
      <c r="C10928" t="s">
        <v>34</v>
      </c>
      <c r="D10928" t="s">
        <v>5625</v>
      </c>
      <c r="E10928">
        <v>-1</v>
      </c>
    </row>
    <row r="10929" spans="1:5">
      <c r="B10929">
        <v>63250</v>
      </c>
      <c r="C10929" t="s">
        <v>36</v>
      </c>
    </row>
    <row r="10930" spans="1:5">
      <c r="A10930" t="s">
        <v>29</v>
      </c>
      <c r="B10930">
        <v>63251</v>
      </c>
      <c r="C10930" t="s">
        <v>30</v>
      </c>
      <c r="D10930" t="s">
        <v>5626</v>
      </c>
      <c r="E10930">
        <v>1</v>
      </c>
    </row>
    <row r="10931" spans="1:5">
      <c r="A10931" t="s">
        <v>29</v>
      </c>
      <c r="B10931">
        <v>63251</v>
      </c>
      <c r="C10931" t="s">
        <v>30</v>
      </c>
      <c r="D10931" t="s">
        <v>5627</v>
      </c>
      <c r="E10931">
        <v>-1</v>
      </c>
    </row>
    <row r="10932" spans="1:5">
      <c r="B10932">
        <v>63251</v>
      </c>
      <c r="C10932" t="s">
        <v>32</v>
      </c>
      <c r="E10932">
        <v>1</v>
      </c>
    </row>
    <row r="10933" spans="1:5">
      <c r="A10933" t="s">
        <v>29</v>
      </c>
      <c r="B10933">
        <v>63251</v>
      </c>
      <c r="C10933" t="s">
        <v>34</v>
      </c>
      <c r="D10933" t="s">
        <v>5628</v>
      </c>
      <c r="E10933">
        <v>-1</v>
      </c>
    </row>
    <row r="10934" spans="1:5">
      <c r="A10934" t="s">
        <v>29</v>
      </c>
      <c r="B10934">
        <v>63251</v>
      </c>
      <c r="C10934" t="s">
        <v>34</v>
      </c>
      <c r="D10934" t="s">
        <v>5629</v>
      </c>
      <c r="E10934">
        <v>-1</v>
      </c>
    </row>
    <row r="10935" spans="1:5">
      <c r="A10935" t="s">
        <v>29</v>
      </c>
      <c r="B10935">
        <v>63251</v>
      </c>
      <c r="C10935" t="s">
        <v>34</v>
      </c>
      <c r="D10935" t="s">
        <v>5630</v>
      </c>
      <c r="E10935">
        <v>-1</v>
      </c>
    </row>
    <row r="10936" spans="1:5">
      <c r="A10936" t="s">
        <v>29</v>
      </c>
      <c r="B10936">
        <v>63251</v>
      </c>
      <c r="C10936" t="s">
        <v>34</v>
      </c>
      <c r="D10936" t="s">
        <v>5631</v>
      </c>
      <c r="E10936">
        <v>-1</v>
      </c>
    </row>
    <row r="10937" spans="1:5">
      <c r="A10937" t="s">
        <v>29</v>
      </c>
      <c r="B10937">
        <v>63251</v>
      </c>
      <c r="C10937" t="s">
        <v>34</v>
      </c>
      <c r="D10937" t="s">
        <v>5632</v>
      </c>
      <c r="E10937">
        <v>-1</v>
      </c>
    </row>
    <row r="10938" spans="1:5">
      <c r="A10938" t="s">
        <v>29</v>
      </c>
      <c r="B10938">
        <v>63251</v>
      </c>
      <c r="C10938" t="s">
        <v>34</v>
      </c>
      <c r="D10938" t="s">
        <v>5633</v>
      </c>
      <c r="E10938">
        <v>-1</v>
      </c>
    </row>
    <row r="10939" spans="1:5">
      <c r="A10939" t="s">
        <v>29</v>
      </c>
      <c r="B10939">
        <v>63251</v>
      </c>
      <c r="C10939" t="s">
        <v>34</v>
      </c>
      <c r="D10939" t="s">
        <v>5634</v>
      </c>
      <c r="E10939">
        <v>-1</v>
      </c>
    </row>
    <row r="10940" spans="1:5">
      <c r="A10940" t="s">
        <v>29</v>
      </c>
      <c r="B10940">
        <v>63251</v>
      </c>
      <c r="C10940" t="s">
        <v>34</v>
      </c>
      <c r="D10940" t="s">
        <v>5577</v>
      </c>
      <c r="E10940">
        <v>-1</v>
      </c>
    </row>
    <row r="10941" spans="1:5">
      <c r="A10941" t="s">
        <v>29</v>
      </c>
      <c r="B10941">
        <v>63251</v>
      </c>
      <c r="C10941" t="s">
        <v>34</v>
      </c>
      <c r="D10941" t="s">
        <v>5591</v>
      </c>
      <c r="E10941">
        <v>-1</v>
      </c>
    </row>
    <row r="10942" spans="1:5">
      <c r="A10942" t="s">
        <v>29</v>
      </c>
      <c r="B10942">
        <v>63251</v>
      </c>
      <c r="C10942" t="s">
        <v>34</v>
      </c>
      <c r="D10942" t="s">
        <v>5635</v>
      </c>
      <c r="E10942">
        <v>-1</v>
      </c>
    </row>
    <row r="10943" spans="1:5">
      <c r="B10943">
        <v>63251</v>
      </c>
      <c r="C10943" t="s">
        <v>36</v>
      </c>
    </row>
    <row r="10944" spans="1:5">
      <c r="A10944" t="s">
        <v>29</v>
      </c>
      <c r="B10944">
        <v>63252</v>
      </c>
      <c r="C10944" t="s">
        <v>30</v>
      </c>
      <c r="D10944" t="s">
        <v>5636</v>
      </c>
      <c r="E10944">
        <v>1</v>
      </c>
    </row>
    <row r="10945" spans="1:5">
      <c r="A10945" t="s">
        <v>29</v>
      </c>
      <c r="B10945">
        <v>63252</v>
      </c>
      <c r="C10945" t="s">
        <v>30</v>
      </c>
      <c r="D10945" t="s">
        <v>5637</v>
      </c>
      <c r="E10945">
        <v>-1</v>
      </c>
    </row>
    <row r="10946" spans="1:5">
      <c r="B10946">
        <v>63252</v>
      </c>
      <c r="C10946" t="s">
        <v>32</v>
      </c>
      <c r="E10946">
        <v>1</v>
      </c>
    </row>
    <row r="10947" spans="1:5">
      <c r="A10947" t="s">
        <v>29</v>
      </c>
      <c r="B10947">
        <v>63252</v>
      </c>
      <c r="C10947" t="s">
        <v>34</v>
      </c>
      <c r="D10947" t="s">
        <v>5638</v>
      </c>
      <c r="E10947">
        <v>-1</v>
      </c>
    </row>
    <row r="10948" spans="1:5">
      <c r="A10948" t="s">
        <v>29</v>
      </c>
      <c r="B10948">
        <v>63252</v>
      </c>
      <c r="C10948" t="s">
        <v>34</v>
      </c>
      <c r="D10948" t="s">
        <v>5639</v>
      </c>
      <c r="E10948">
        <v>-1</v>
      </c>
    </row>
    <row r="10949" spans="1:5">
      <c r="A10949" t="s">
        <v>29</v>
      </c>
      <c r="B10949">
        <v>63252</v>
      </c>
      <c r="C10949" t="s">
        <v>34</v>
      </c>
      <c r="D10949" t="s">
        <v>5640</v>
      </c>
      <c r="E10949">
        <v>-1</v>
      </c>
    </row>
    <row r="10950" spans="1:5">
      <c r="A10950" t="s">
        <v>29</v>
      </c>
      <c r="B10950">
        <v>63252</v>
      </c>
      <c r="C10950" t="s">
        <v>34</v>
      </c>
      <c r="D10950" t="s">
        <v>5641</v>
      </c>
      <c r="E10950">
        <v>-1</v>
      </c>
    </row>
    <row r="10951" spans="1:5">
      <c r="A10951" t="s">
        <v>29</v>
      </c>
      <c r="B10951">
        <v>63252</v>
      </c>
      <c r="C10951" t="s">
        <v>34</v>
      </c>
      <c r="D10951" t="s">
        <v>5642</v>
      </c>
      <c r="E10951">
        <v>-1</v>
      </c>
    </row>
    <row r="10952" spans="1:5">
      <c r="A10952" t="s">
        <v>29</v>
      </c>
      <c r="B10952">
        <v>63252</v>
      </c>
      <c r="C10952" t="s">
        <v>34</v>
      </c>
      <c r="D10952" t="s">
        <v>5643</v>
      </c>
      <c r="E10952">
        <v>-1</v>
      </c>
    </row>
    <row r="10953" spans="1:5">
      <c r="A10953" t="s">
        <v>29</v>
      </c>
      <c r="B10953">
        <v>63252</v>
      </c>
      <c r="C10953" t="s">
        <v>34</v>
      </c>
      <c r="D10953" t="s">
        <v>5644</v>
      </c>
      <c r="E10953">
        <v>-1</v>
      </c>
    </row>
    <row r="10954" spans="1:5">
      <c r="A10954" t="s">
        <v>29</v>
      </c>
      <c r="B10954">
        <v>63252</v>
      </c>
      <c r="C10954" t="s">
        <v>34</v>
      </c>
      <c r="D10954" t="s">
        <v>5579</v>
      </c>
      <c r="E10954">
        <v>-1</v>
      </c>
    </row>
    <row r="10955" spans="1:5">
      <c r="A10955" t="s">
        <v>29</v>
      </c>
      <c r="B10955">
        <v>63252</v>
      </c>
      <c r="C10955" t="s">
        <v>34</v>
      </c>
      <c r="D10955" t="s">
        <v>5593</v>
      </c>
      <c r="E10955">
        <v>-1</v>
      </c>
    </row>
    <row r="10956" spans="1:5">
      <c r="A10956" t="s">
        <v>29</v>
      </c>
      <c r="B10956">
        <v>63252</v>
      </c>
      <c r="C10956" t="s">
        <v>34</v>
      </c>
      <c r="D10956" t="s">
        <v>5645</v>
      </c>
      <c r="E10956">
        <v>-1</v>
      </c>
    </row>
    <row r="10957" spans="1:5">
      <c r="B10957">
        <v>63252</v>
      </c>
      <c r="C10957" t="s">
        <v>36</v>
      </c>
    </row>
    <row r="10958" spans="1:5">
      <c r="A10958" t="s">
        <v>29</v>
      </c>
      <c r="B10958">
        <v>63253</v>
      </c>
      <c r="C10958" t="s">
        <v>30</v>
      </c>
      <c r="D10958" t="s">
        <v>5646</v>
      </c>
      <c r="E10958">
        <v>1</v>
      </c>
    </row>
    <row r="10959" spans="1:5">
      <c r="A10959" t="s">
        <v>29</v>
      </c>
      <c r="B10959">
        <v>63253</v>
      </c>
      <c r="C10959" t="s">
        <v>30</v>
      </c>
      <c r="D10959" t="s">
        <v>5647</v>
      </c>
      <c r="E10959">
        <v>-1</v>
      </c>
    </row>
    <row r="10960" spans="1:5">
      <c r="B10960">
        <v>63253</v>
      </c>
      <c r="C10960" t="s">
        <v>32</v>
      </c>
      <c r="E10960">
        <v>1</v>
      </c>
    </row>
    <row r="10961" spans="1:5">
      <c r="A10961" t="s">
        <v>29</v>
      </c>
      <c r="B10961">
        <v>63253</v>
      </c>
      <c r="C10961" t="s">
        <v>34</v>
      </c>
      <c r="D10961" t="s">
        <v>5648</v>
      </c>
      <c r="E10961">
        <v>-1</v>
      </c>
    </row>
    <row r="10962" spans="1:5">
      <c r="A10962" t="s">
        <v>29</v>
      </c>
      <c r="B10962">
        <v>63253</v>
      </c>
      <c r="C10962" t="s">
        <v>34</v>
      </c>
      <c r="D10962" t="s">
        <v>5649</v>
      </c>
      <c r="E10962">
        <v>-1</v>
      </c>
    </row>
    <row r="10963" spans="1:5">
      <c r="A10963" t="s">
        <v>29</v>
      </c>
      <c r="B10963">
        <v>63253</v>
      </c>
      <c r="C10963" t="s">
        <v>34</v>
      </c>
      <c r="D10963" t="s">
        <v>5650</v>
      </c>
      <c r="E10963">
        <v>-1</v>
      </c>
    </row>
    <row r="10964" spans="1:5">
      <c r="A10964" t="s">
        <v>29</v>
      </c>
      <c r="B10964">
        <v>63253</v>
      </c>
      <c r="C10964" t="s">
        <v>34</v>
      </c>
      <c r="D10964" t="s">
        <v>5651</v>
      </c>
      <c r="E10964">
        <v>-1</v>
      </c>
    </row>
    <row r="10965" spans="1:5">
      <c r="A10965" t="s">
        <v>29</v>
      </c>
      <c r="B10965">
        <v>63253</v>
      </c>
      <c r="C10965" t="s">
        <v>34</v>
      </c>
      <c r="D10965" t="s">
        <v>5652</v>
      </c>
      <c r="E10965">
        <v>-1</v>
      </c>
    </row>
    <row r="10966" spans="1:5">
      <c r="A10966" t="s">
        <v>29</v>
      </c>
      <c r="B10966">
        <v>63253</v>
      </c>
      <c r="C10966" t="s">
        <v>34</v>
      </c>
      <c r="D10966" t="s">
        <v>5653</v>
      </c>
      <c r="E10966">
        <v>-1</v>
      </c>
    </row>
    <row r="10967" spans="1:5">
      <c r="A10967" t="s">
        <v>29</v>
      </c>
      <c r="B10967">
        <v>63253</v>
      </c>
      <c r="C10967" t="s">
        <v>34</v>
      </c>
      <c r="D10967" t="s">
        <v>5654</v>
      </c>
      <c r="E10967">
        <v>-1</v>
      </c>
    </row>
    <row r="10968" spans="1:5">
      <c r="A10968" t="s">
        <v>29</v>
      </c>
      <c r="B10968">
        <v>63253</v>
      </c>
      <c r="C10968" t="s">
        <v>34</v>
      </c>
      <c r="D10968" t="s">
        <v>5581</v>
      </c>
      <c r="E10968">
        <v>-1</v>
      </c>
    </row>
    <row r="10969" spans="1:5">
      <c r="A10969" t="s">
        <v>29</v>
      </c>
      <c r="B10969">
        <v>63253</v>
      </c>
      <c r="C10969" t="s">
        <v>34</v>
      </c>
      <c r="D10969" t="s">
        <v>5595</v>
      </c>
      <c r="E10969">
        <v>-1</v>
      </c>
    </row>
    <row r="10970" spans="1:5">
      <c r="A10970" t="s">
        <v>29</v>
      </c>
      <c r="B10970">
        <v>63253</v>
      </c>
      <c r="C10970" t="s">
        <v>34</v>
      </c>
      <c r="D10970" t="s">
        <v>5655</v>
      </c>
      <c r="E10970">
        <v>-1</v>
      </c>
    </row>
    <row r="10971" spans="1:5">
      <c r="B10971">
        <v>63253</v>
      </c>
      <c r="C10971" t="s">
        <v>36</v>
      </c>
    </row>
    <row r="10972" spans="1:5">
      <c r="A10972" t="s">
        <v>29</v>
      </c>
      <c r="B10972">
        <v>63254</v>
      </c>
      <c r="C10972" t="s">
        <v>30</v>
      </c>
      <c r="D10972" t="s">
        <v>5656</v>
      </c>
      <c r="E10972">
        <v>1</v>
      </c>
    </row>
    <row r="10973" spans="1:5">
      <c r="A10973" t="s">
        <v>29</v>
      </c>
      <c r="B10973">
        <v>63254</v>
      </c>
      <c r="C10973" t="s">
        <v>30</v>
      </c>
      <c r="D10973" t="s">
        <v>5657</v>
      </c>
      <c r="E10973">
        <v>-1</v>
      </c>
    </row>
    <row r="10974" spans="1:5">
      <c r="B10974">
        <v>63254</v>
      </c>
      <c r="C10974" t="s">
        <v>32</v>
      </c>
      <c r="E10974">
        <v>1</v>
      </c>
    </row>
    <row r="10975" spans="1:5">
      <c r="A10975" t="s">
        <v>29</v>
      </c>
      <c r="B10975">
        <v>63254</v>
      </c>
      <c r="C10975" t="s">
        <v>34</v>
      </c>
      <c r="D10975" t="s">
        <v>5658</v>
      </c>
      <c r="E10975">
        <v>-1</v>
      </c>
    </row>
    <row r="10976" spans="1:5">
      <c r="A10976" t="s">
        <v>29</v>
      </c>
      <c r="B10976">
        <v>63254</v>
      </c>
      <c r="C10976" t="s">
        <v>34</v>
      </c>
      <c r="D10976" t="s">
        <v>5659</v>
      </c>
      <c r="E10976">
        <v>-1</v>
      </c>
    </row>
    <row r="10977" spans="1:5">
      <c r="A10977" t="s">
        <v>29</v>
      </c>
      <c r="B10977">
        <v>63254</v>
      </c>
      <c r="C10977" t="s">
        <v>34</v>
      </c>
      <c r="D10977" t="s">
        <v>5660</v>
      </c>
      <c r="E10977">
        <v>-1</v>
      </c>
    </row>
    <row r="10978" spans="1:5">
      <c r="A10978" t="s">
        <v>29</v>
      </c>
      <c r="B10978">
        <v>63254</v>
      </c>
      <c r="C10978" t="s">
        <v>34</v>
      </c>
      <c r="D10978" t="s">
        <v>5661</v>
      </c>
      <c r="E10978">
        <v>-1</v>
      </c>
    </row>
    <row r="10979" spans="1:5">
      <c r="A10979" t="s">
        <v>29</v>
      </c>
      <c r="B10979">
        <v>63254</v>
      </c>
      <c r="C10979" t="s">
        <v>34</v>
      </c>
      <c r="D10979" t="s">
        <v>5662</v>
      </c>
      <c r="E10979">
        <v>-1</v>
      </c>
    </row>
    <row r="10980" spans="1:5">
      <c r="A10980" t="s">
        <v>29</v>
      </c>
      <c r="B10980">
        <v>63254</v>
      </c>
      <c r="C10980" t="s">
        <v>34</v>
      </c>
      <c r="D10980" t="s">
        <v>5663</v>
      </c>
      <c r="E10980">
        <v>-1</v>
      </c>
    </row>
    <row r="10981" spans="1:5">
      <c r="A10981" t="s">
        <v>29</v>
      </c>
      <c r="B10981">
        <v>63254</v>
      </c>
      <c r="C10981" t="s">
        <v>34</v>
      </c>
      <c r="D10981" t="s">
        <v>5664</v>
      </c>
      <c r="E10981">
        <v>-1</v>
      </c>
    </row>
    <row r="10982" spans="1:5">
      <c r="A10982" t="s">
        <v>29</v>
      </c>
      <c r="B10982">
        <v>63254</v>
      </c>
      <c r="C10982" t="s">
        <v>34</v>
      </c>
      <c r="D10982" t="s">
        <v>5583</v>
      </c>
      <c r="E10982">
        <v>-1</v>
      </c>
    </row>
    <row r="10983" spans="1:5">
      <c r="A10983" t="s">
        <v>29</v>
      </c>
      <c r="B10983">
        <v>63254</v>
      </c>
      <c r="C10983" t="s">
        <v>34</v>
      </c>
      <c r="D10983" t="s">
        <v>5597</v>
      </c>
      <c r="E10983">
        <v>-1</v>
      </c>
    </row>
    <row r="10984" spans="1:5">
      <c r="A10984" t="s">
        <v>29</v>
      </c>
      <c r="B10984">
        <v>63254</v>
      </c>
      <c r="C10984" t="s">
        <v>34</v>
      </c>
      <c r="D10984" t="s">
        <v>5665</v>
      </c>
      <c r="E10984">
        <v>-1</v>
      </c>
    </row>
    <row r="10985" spans="1:5">
      <c r="B10985">
        <v>63254</v>
      </c>
      <c r="C10985" t="s">
        <v>36</v>
      </c>
    </row>
    <row r="10986" spans="1:5">
      <c r="A10986" t="s">
        <v>29</v>
      </c>
      <c r="B10986">
        <v>63255</v>
      </c>
      <c r="C10986" t="s">
        <v>30</v>
      </c>
      <c r="D10986" t="s">
        <v>5666</v>
      </c>
      <c r="E10986">
        <v>1</v>
      </c>
    </row>
    <row r="10987" spans="1:5">
      <c r="A10987" t="s">
        <v>29</v>
      </c>
      <c r="B10987">
        <v>63255</v>
      </c>
      <c r="C10987" t="s">
        <v>30</v>
      </c>
      <c r="D10987" t="s">
        <v>5667</v>
      </c>
      <c r="E10987">
        <v>-1</v>
      </c>
    </row>
    <row r="10988" spans="1:5">
      <c r="B10988">
        <v>63255</v>
      </c>
      <c r="C10988" t="s">
        <v>32</v>
      </c>
      <c r="E10988">
        <v>1</v>
      </c>
    </row>
    <row r="10989" spans="1:5">
      <c r="A10989" t="s">
        <v>29</v>
      </c>
      <c r="B10989">
        <v>63255</v>
      </c>
      <c r="C10989" t="s">
        <v>34</v>
      </c>
      <c r="D10989" t="s">
        <v>5668</v>
      </c>
      <c r="E10989">
        <v>-1</v>
      </c>
    </row>
    <row r="10990" spans="1:5">
      <c r="A10990" t="s">
        <v>29</v>
      </c>
      <c r="B10990">
        <v>63255</v>
      </c>
      <c r="C10990" t="s">
        <v>34</v>
      </c>
      <c r="D10990" t="s">
        <v>5669</v>
      </c>
      <c r="E10990">
        <v>-1</v>
      </c>
    </row>
    <row r="10991" spans="1:5">
      <c r="A10991" t="s">
        <v>29</v>
      </c>
      <c r="B10991">
        <v>63255</v>
      </c>
      <c r="C10991" t="s">
        <v>34</v>
      </c>
      <c r="D10991" t="s">
        <v>5670</v>
      </c>
      <c r="E10991">
        <v>-1</v>
      </c>
    </row>
    <row r="10992" spans="1:5">
      <c r="A10992" t="s">
        <v>29</v>
      </c>
      <c r="B10992">
        <v>63255</v>
      </c>
      <c r="C10992" t="s">
        <v>34</v>
      </c>
      <c r="D10992" t="s">
        <v>5671</v>
      </c>
      <c r="E10992">
        <v>-1</v>
      </c>
    </row>
    <row r="10993" spans="1:5">
      <c r="A10993" t="s">
        <v>29</v>
      </c>
      <c r="B10993">
        <v>63255</v>
      </c>
      <c r="C10993" t="s">
        <v>34</v>
      </c>
      <c r="D10993" t="s">
        <v>5672</v>
      </c>
      <c r="E10993">
        <v>-1</v>
      </c>
    </row>
    <row r="10994" spans="1:5">
      <c r="A10994" t="s">
        <v>29</v>
      </c>
      <c r="B10994">
        <v>63255</v>
      </c>
      <c r="C10994" t="s">
        <v>34</v>
      </c>
      <c r="D10994" t="s">
        <v>5673</v>
      </c>
      <c r="E10994">
        <v>-1</v>
      </c>
    </row>
    <row r="10995" spans="1:5">
      <c r="A10995" t="s">
        <v>29</v>
      </c>
      <c r="B10995">
        <v>63255</v>
      </c>
      <c r="C10995" t="s">
        <v>34</v>
      </c>
      <c r="D10995" t="s">
        <v>5674</v>
      </c>
      <c r="E10995">
        <v>-1</v>
      </c>
    </row>
    <row r="10996" spans="1:5">
      <c r="A10996" t="s">
        <v>29</v>
      </c>
      <c r="B10996">
        <v>63255</v>
      </c>
      <c r="C10996" t="s">
        <v>34</v>
      </c>
      <c r="D10996" t="s">
        <v>5585</v>
      </c>
      <c r="E10996">
        <v>-1</v>
      </c>
    </row>
    <row r="10997" spans="1:5">
      <c r="A10997" t="s">
        <v>29</v>
      </c>
      <c r="B10997">
        <v>63255</v>
      </c>
      <c r="C10997" t="s">
        <v>34</v>
      </c>
      <c r="D10997" t="s">
        <v>5599</v>
      </c>
      <c r="E10997">
        <v>-1</v>
      </c>
    </row>
    <row r="10998" spans="1:5">
      <c r="A10998" t="s">
        <v>29</v>
      </c>
      <c r="B10998">
        <v>63255</v>
      </c>
      <c r="C10998" t="s">
        <v>34</v>
      </c>
      <c r="D10998" t="s">
        <v>5675</v>
      </c>
      <c r="E10998">
        <v>-1</v>
      </c>
    </row>
    <row r="10999" spans="1:5">
      <c r="B10999">
        <v>63255</v>
      </c>
      <c r="C10999" t="s">
        <v>36</v>
      </c>
    </row>
    <row r="11000" spans="1:5">
      <c r="A11000" t="s">
        <v>29</v>
      </c>
      <c r="B11000">
        <v>63256</v>
      </c>
      <c r="C11000" t="s">
        <v>30</v>
      </c>
      <c r="D11000" t="s">
        <v>5676</v>
      </c>
      <c r="E11000">
        <v>1</v>
      </c>
    </row>
    <row r="11001" spans="1:5">
      <c r="A11001" t="s">
        <v>29</v>
      </c>
      <c r="B11001">
        <v>63256</v>
      </c>
      <c r="C11001" t="s">
        <v>30</v>
      </c>
      <c r="D11001" t="s">
        <v>5677</v>
      </c>
      <c r="E11001">
        <v>-1</v>
      </c>
    </row>
    <row r="11002" spans="1:5">
      <c r="B11002">
        <v>63256</v>
      </c>
      <c r="C11002" t="s">
        <v>32</v>
      </c>
      <c r="E11002">
        <v>1</v>
      </c>
    </row>
    <row r="11003" spans="1:5">
      <c r="A11003" t="s">
        <v>29</v>
      </c>
      <c r="B11003">
        <v>63256</v>
      </c>
      <c r="C11003" t="s">
        <v>34</v>
      </c>
      <c r="D11003" t="s">
        <v>5678</v>
      </c>
      <c r="E11003">
        <v>-1</v>
      </c>
    </row>
    <row r="11004" spans="1:5">
      <c r="A11004" t="s">
        <v>29</v>
      </c>
      <c r="B11004">
        <v>63256</v>
      </c>
      <c r="C11004" t="s">
        <v>34</v>
      </c>
      <c r="D11004" t="s">
        <v>5679</v>
      </c>
      <c r="E11004">
        <v>-1</v>
      </c>
    </row>
    <row r="11005" spans="1:5">
      <c r="A11005" t="s">
        <v>29</v>
      </c>
      <c r="B11005">
        <v>63256</v>
      </c>
      <c r="C11005" t="s">
        <v>34</v>
      </c>
      <c r="D11005" t="s">
        <v>5680</v>
      </c>
      <c r="E11005">
        <v>-1</v>
      </c>
    </row>
    <row r="11006" spans="1:5">
      <c r="A11006" t="s">
        <v>29</v>
      </c>
      <c r="B11006">
        <v>63256</v>
      </c>
      <c r="C11006" t="s">
        <v>34</v>
      </c>
      <c r="D11006" t="s">
        <v>5681</v>
      </c>
      <c r="E11006">
        <v>-1</v>
      </c>
    </row>
    <row r="11007" spans="1:5">
      <c r="A11007" t="s">
        <v>29</v>
      </c>
      <c r="B11007">
        <v>63256</v>
      </c>
      <c r="C11007" t="s">
        <v>34</v>
      </c>
      <c r="D11007" t="s">
        <v>5682</v>
      </c>
      <c r="E11007">
        <v>-1</v>
      </c>
    </row>
    <row r="11008" spans="1:5">
      <c r="A11008" t="s">
        <v>29</v>
      </c>
      <c r="B11008">
        <v>63256</v>
      </c>
      <c r="C11008" t="s">
        <v>34</v>
      </c>
      <c r="D11008" t="s">
        <v>5683</v>
      </c>
      <c r="E11008">
        <v>-1</v>
      </c>
    </row>
    <row r="11009" spans="1:5">
      <c r="A11009" t="s">
        <v>29</v>
      </c>
      <c r="B11009">
        <v>63256</v>
      </c>
      <c r="C11009" t="s">
        <v>34</v>
      </c>
      <c r="D11009" t="s">
        <v>5684</v>
      </c>
      <c r="E11009">
        <v>-1</v>
      </c>
    </row>
    <row r="11010" spans="1:5">
      <c r="A11010" t="s">
        <v>29</v>
      </c>
      <c r="B11010">
        <v>63256</v>
      </c>
      <c r="C11010" t="s">
        <v>34</v>
      </c>
      <c r="D11010" t="s">
        <v>5587</v>
      </c>
      <c r="E11010">
        <v>-1</v>
      </c>
    </row>
    <row r="11011" spans="1:5">
      <c r="A11011" t="s">
        <v>29</v>
      </c>
      <c r="B11011">
        <v>63256</v>
      </c>
      <c r="C11011" t="s">
        <v>34</v>
      </c>
      <c r="D11011" t="s">
        <v>5601</v>
      </c>
      <c r="E11011">
        <v>-1</v>
      </c>
    </row>
    <row r="11012" spans="1:5">
      <c r="A11012" t="s">
        <v>29</v>
      </c>
      <c r="B11012">
        <v>63256</v>
      </c>
      <c r="C11012" t="s">
        <v>34</v>
      </c>
      <c r="D11012" t="s">
        <v>5685</v>
      </c>
      <c r="E11012">
        <v>-1</v>
      </c>
    </row>
    <row r="11013" spans="1:5">
      <c r="B11013">
        <v>63256</v>
      </c>
      <c r="C11013" t="s">
        <v>36</v>
      </c>
    </row>
    <row r="11014" spans="1:5">
      <c r="A11014" t="s">
        <v>29</v>
      </c>
      <c r="B11014">
        <v>63257</v>
      </c>
      <c r="C11014" t="s">
        <v>30</v>
      </c>
      <c r="D11014" t="s">
        <v>5686</v>
      </c>
      <c r="E11014">
        <v>1</v>
      </c>
    </row>
    <row r="11015" spans="1:5">
      <c r="A11015" t="s">
        <v>29</v>
      </c>
      <c r="B11015">
        <v>63257</v>
      </c>
      <c r="C11015" t="s">
        <v>30</v>
      </c>
      <c r="D11015" t="s">
        <v>5687</v>
      </c>
      <c r="E11015">
        <v>-1</v>
      </c>
    </row>
    <row r="11016" spans="1:5">
      <c r="B11016">
        <v>63257</v>
      </c>
      <c r="C11016" t="s">
        <v>32</v>
      </c>
      <c r="E11016">
        <v>1</v>
      </c>
    </row>
    <row r="11017" spans="1:5">
      <c r="A11017" t="s">
        <v>29</v>
      </c>
      <c r="B11017">
        <v>63257</v>
      </c>
      <c r="C11017" t="s">
        <v>34</v>
      </c>
      <c r="D11017" t="s">
        <v>5688</v>
      </c>
      <c r="E11017">
        <v>-1</v>
      </c>
    </row>
    <row r="11018" spans="1:5">
      <c r="A11018" t="s">
        <v>29</v>
      </c>
      <c r="B11018">
        <v>63257</v>
      </c>
      <c r="C11018" t="s">
        <v>34</v>
      </c>
      <c r="D11018" t="s">
        <v>5689</v>
      </c>
      <c r="E11018">
        <v>-1</v>
      </c>
    </row>
    <row r="11019" spans="1:5">
      <c r="A11019" t="s">
        <v>29</v>
      </c>
      <c r="B11019">
        <v>63257</v>
      </c>
      <c r="C11019" t="s">
        <v>34</v>
      </c>
      <c r="D11019" t="s">
        <v>5690</v>
      </c>
      <c r="E11019">
        <v>-1</v>
      </c>
    </row>
    <row r="11020" spans="1:5">
      <c r="A11020" t="s">
        <v>29</v>
      </c>
      <c r="B11020">
        <v>63257</v>
      </c>
      <c r="C11020" t="s">
        <v>34</v>
      </c>
      <c r="D11020" t="s">
        <v>5691</v>
      </c>
      <c r="E11020">
        <v>-1</v>
      </c>
    </row>
    <row r="11021" spans="1:5">
      <c r="A11021" t="s">
        <v>29</v>
      </c>
      <c r="B11021">
        <v>63257</v>
      </c>
      <c r="C11021" t="s">
        <v>34</v>
      </c>
      <c r="D11021" t="s">
        <v>5692</v>
      </c>
      <c r="E11021">
        <v>-1</v>
      </c>
    </row>
    <row r="11022" spans="1:5">
      <c r="A11022" t="s">
        <v>29</v>
      </c>
      <c r="B11022">
        <v>63257</v>
      </c>
      <c r="C11022" t="s">
        <v>34</v>
      </c>
      <c r="D11022" t="s">
        <v>5693</v>
      </c>
      <c r="E11022">
        <v>-1</v>
      </c>
    </row>
    <row r="11023" spans="1:5">
      <c r="A11023" t="s">
        <v>29</v>
      </c>
      <c r="B11023">
        <v>63257</v>
      </c>
      <c r="C11023" t="s">
        <v>34</v>
      </c>
      <c r="D11023" t="s">
        <v>5694</v>
      </c>
      <c r="E11023">
        <v>-1</v>
      </c>
    </row>
    <row r="11024" spans="1:5">
      <c r="A11024" t="s">
        <v>29</v>
      </c>
      <c r="B11024">
        <v>63257</v>
      </c>
      <c r="C11024" t="s">
        <v>34</v>
      </c>
      <c r="D11024" t="s">
        <v>5589</v>
      </c>
      <c r="E11024">
        <v>-1</v>
      </c>
    </row>
    <row r="11025" spans="1:5">
      <c r="A11025" t="s">
        <v>29</v>
      </c>
      <c r="B11025">
        <v>63257</v>
      </c>
      <c r="C11025" t="s">
        <v>34</v>
      </c>
      <c r="D11025" t="s">
        <v>5603</v>
      </c>
      <c r="E11025">
        <v>-1</v>
      </c>
    </row>
    <row r="11026" spans="1:5">
      <c r="A11026" t="s">
        <v>29</v>
      </c>
      <c r="B11026">
        <v>63257</v>
      </c>
      <c r="C11026" t="s">
        <v>34</v>
      </c>
      <c r="D11026" t="s">
        <v>5695</v>
      </c>
      <c r="E11026">
        <v>-1</v>
      </c>
    </row>
    <row r="11027" spans="1:5">
      <c r="B11027">
        <v>63257</v>
      </c>
      <c r="C11027" t="s">
        <v>36</v>
      </c>
    </row>
    <row r="11028" spans="1:5">
      <c r="A11028" t="s">
        <v>29</v>
      </c>
      <c r="B11028">
        <v>63258</v>
      </c>
      <c r="C11028" t="s">
        <v>30</v>
      </c>
      <c r="D11028" t="s">
        <v>5635</v>
      </c>
      <c r="E11028">
        <v>1</v>
      </c>
    </row>
    <row r="11029" spans="1:5">
      <c r="B11029">
        <v>63258</v>
      </c>
      <c r="C11029" t="s">
        <v>32</v>
      </c>
      <c r="E11029">
        <v>1</v>
      </c>
    </row>
    <row r="11030" spans="1:5">
      <c r="A11030" t="s">
        <v>29</v>
      </c>
      <c r="B11030">
        <v>63258</v>
      </c>
      <c r="C11030" t="s">
        <v>34</v>
      </c>
      <c r="D11030" t="s">
        <v>5696</v>
      </c>
      <c r="E11030">
        <v>-1</v>
      </c>
    </row>
    <row r="11031" spans="1:5">
      <c r="B11031">
        <v>63258</v>
      </c>
      <c r="C11031" t="s">
        <v>36</v>
      </c>
    </row>
    <row r="11032" spans="1:5">
      <c r="A11032" t="s">
        <v>29</v>
      </c>
      <c r="B11032">
        <v>63259</v>
      </c>
      <c r="C11032" t="s">
        <v>30</v>
      </c>
      <c r="D11032" t="s">
        <v>5645</v>
      </c>
      <c r="E11032">
        <v>1</v>
      </c>
    </row>
    <row r="11033" spans="1:5">
      <c r="B11033">
        <v>63259</v>
      </c>
      <c r="C11033" t="s">
        <v>32</v>
      </c>
      <c r="E11033">
        <v>1</v>
      </c>
    </row>
    <row r="11034" spans="1:5">
      <c r="A11034" t="s">
        <v>29</v>
      </c>
      <c r="B11034">
        <v>63259</v>
      </c>
      <c r="C11034" t="s">
        <v>34</v>
      </c>
      <c r="D11034" t="s">
        <v>5697</v>
      </c>
      <c r="E11034">
        <v>-1</v>
      </c>
    </row>
    <row r="11035" spans="1:5">
      <c r="B11035">
        <v>63259</v>
      </c>
      <c r="C11035" t="s">
        <v>36</v>
      </c>
    </row>
    <row r="11036" spans="1:5">
      <c r="A11036" t="s">
        <v>29</v>
      </c>
      <c r="B11036">
        <v>63260</v>
      </c>
      <c r="C11036" t="s">
        <v>30</v>
      </c>
      <c r="D11036" t="s">
        <v>5655</v>
      </c>
      <c r="E11036">
        <v>1</v>
      </c>
    </row>
    <row r="11037" spans="1:5">
      <c r="B11037">
        <v>63260</v>
      </c>
      <c r="C11037" t="s">
        <v>32</v>
      </c>
      <c r="E11037">
        <v>1</v>
      </c>
    </row>
    <row r="11038" spans="1:5">
      <c r="A11038" t="s">
        <v>29</v>
      </c>
      <c r="B11038">
        <v>63260</v>
      </c>
      <c r="C11038" t="s">
        <v>34</v>
      </c>
      <c r="D11038" t="s">
        <v>5698</v>
      </c>
      <c r="E11038">
        <v>-1</v>
      </c>
    </row>
    <row r="11039" spans="1:5">
      <c r="B11039">
        <v>63260</v>
      </c>
      <c r="C11039" t="s">
        <v>36</v>
      </c>
    </row>
    <row r="11040" spans="1:5">
      <c r="A11040" t="s">
        <v>29</v>
      </c>
      <c r="B11040">
        <v>63261</v>
      </c>
      <c r="C11040" t="s">
        <v>30</v>
      </c>
      <c r="D11040" t="s">
        <v>5665</v>
      </c>
      <c r="E11040">
        <v>1</v>
      </c>
    </row>
    <row r="11041" spans="1:5">
      <c r="B11041">
        <v>63261</v>
      </c>
      <c r="C11041" t="s">
        <v>32</v>
      </c>
      <c r="E11041">
        <v>1</v>
      </c>
    </row>
    <row r="11042" spans="1:5">
      <c r="A11042" t="s">
        <v>29</v>
      </c>
      <c r="B11042">
        <v>63261</v>
      </c>
      <c r="C11042" t="s">
        <v>34</v>
      </c>
      <c r="D11042" t="s">
        <v>5699</v>
      </c>
      <c r="E11042">
        <v>-1</v>
      </c>
    </row>
    <row r="11043" spans="1:5">
      <c r="B11043">
        <v>63261</v>
      </c>
      <c r="C11043" t="s">
        <v>36</v>
      </c>
    </row>
    <row r="11044" spans="1:5">
      <c r="A11044" t="s">
        <v>29</v>
      </c>
      <c r="B11044">
        <v>63262</v>
      </c>
      <c r="C11044" t="s">
        <v>30</v>
      </c>
      <c r="D11044" t="s">
        <v>5675</v>
      </c>
      <c r="E11044">
        <v>1</v>
      </c>
    </row>
    <row r="11045" spans="1:5">
      <c r="B11045">
        <v>63262</v>
      </c>
      <c r="C11045" t="s">
        <v>32</v>
      </c>
      <c r="E11045">
        <v>1</v>
      </c>
    </row>
    <row r="11046" spans="1:5">
      <c r="A11046" t="s">
        <v>29</v>
      </c>
      <c r="B11046">
        <v>63262</v>
      </c>
      <c r="C11046" t="s">
        <v>34</v>
      </c>
      <c r="D11046" t="s">
        <v>5700</v>
      </c>
      <c r="E11046">
        <v>-1</v>
      </c>
    </row>
    <row r="11047" spans="1:5">
      <c r="B11047">
        <v>63262</v>
      </c>
      <c r="C11047" t="s">
        <v>36</v>
      </c>
    </row>
    <row r="11048" spans="1:5">
      <c r="A11048" t="s">
        <v>29</v>
      </c>
      <c r="B11048">
        <v>63263</v>
      </c>
      <c r="C11048" t="s">
        <v>30</v>
      </c>
      <c r="D11048" t="s">
        <v>5685</v>
      </c>
      <c r="E11048">
        <v>1</v>
      </c>
    </row>
    <row r="11049" spans="1:5">
      <c r="B11049">
        <v>63263</v>
      </c>
      <c r="C11049" t="s">
        <v>32</v>
      </c>
      <c r="E11049">
        <v>1</v>
      </c>
    </row>
    <row r="11050" spans="1:5">
      <c r="A11050" t="s">
        <v>29</v>
      </c>
      <c r="B11050">
        <v>63263</v>
      </c>
      <c r="C11050" t="s">
        <v>34</v>
      </c>
      <c r="D11050" t="s">
        <v>5701</v>
      </c>
      <c r="E11050">
        <v>-1</v>
      </c>
    </row>
    <row r="11051" spans="1:5">
      <c r="B11051">
        <v>63263</v>
      </c>
      <c r="C11051" t="s">
        <v>36</v>
      </c>
    </row>
    <row r="11052" spans="1:5">
      <c r="A11052" t="s">
        <v>29</v>
      </c>
      <c r="B11052">
        <v>63264</v>
      </c>
      <c r="C11052" t="s">
        <v>30</v>
      </c>
      <c r="D11052" t="s">
        <v>5695</v>
      </c>
      <c r="E11052">
        <v>1</v>
      </c>
    </row>
    <row r="11053" spans="1:5">
      <c r="B11053">
        <v>63264</v>
      </c>
      <c r="C11053" t="s">
        <v>32</v>
      </c>
      <c r="E11053">
        <v>1</v>
      </c>
    </row>
    <row r="11054" spans="1:5">
      <c r="A11054" t="s">
        <v>29</v>
      </c>
      <c r="B11054">
        <v>63264</v>
      </c>
      <c r="C11054" t="s">
        <v>34</v>
      </c>
      <c r="D11054" t="s">
        <v>5702</v>
      </c>
      <c r="E11054">
        <v>-1</v>
      </c>
    </row>
    <row r="11055" spans="1:5">
      <c r="B11055">
        <v>63264</v>
      </c>
      <c r="C11055" t="s">
        <v>36</v>
      </c>
    </row>
    <row r="11056" spans="1:5">
      <c r="A11056" t="s">
        <v>29</v>
      </c>
      <c r="B11056">
        <v>63274</v>
      </c>
      <c r="C11056" t="s">
        <v>30</v>
      </c>
      <c r="D11056" t="s">
        <v>5703</v>
      </c>
      <c r="E11056">
        <v>1</v>
      </c>
    </row>
    <row r="11057" spans="1:5">
      <c r="B11057">
        <v>63274</v>
      </c>
      <c r="C11057" t="s">
        <v>32</v>
      </c>
      <c r="E11057">
        <v>1</v>
      </c>
    </row>
    <row r="11058" spans="1:5">
      <c r="A11058" t="s">
        <v>29</v>
      </c>
      <c r="B11058">
        <v>63274</v>
      </c>
      <c r="C11058" t="s">
        <v>34</v>
      </c>
      <c r="D11058" t="s">
        <v>5704</v>
      </c>
      <c r="E11058">
        <v>-1</v>
      </c>
    </row>
    <row r="11059" spans="1:5">
      <c r="B11059">
        <v>63274</v>
      </c>
      <c r="C11059" t="s">
        <v>36</v>
      </c>
    </row>
    <row r="11060" spans="1:5">
      <c r="A11060" t="s">
        <v>29</v>
      </c>
      <c r="B11060">
        <v>63275</v>
      </c>
      <c r="C11060" t="s">
        <v>30</v>
      </c>
      <c r="D11060" t="s">
        <v>5705</v>
      </c>
      <c r="E11060">
        <v>1</v>
      </c>
    </row>
    <row r="11061" spans="1:5">
      <c r="B11061">
        <v>63275</v>
      </c>
      <c r="C11061" t="s">
        <v>32</v>
      </c>
      <c r="E11061">
        <v>1</v>
      </c>
    </row>
    <row r="11062" spans="1:5">
      <c r="A11062" t="s">
        <v>29</v>
      </c>
      <c r="B11062">
        <v>63275</v>
      </c>
      <c r="C11062" t="s">
        <v>34</v>
      </c>
      <c r="D11062" t="s">
        <v>5706</v>
      </c>
      <c r="E11062">
        <v>-1</v>
      </c>
    </row>
    <row r="11063" spans="1:5">
      <c r="B11063">
        <v>63275</v>
      </c>
      <c r="C11063" t="s">
        <v>36</v>
      </c>
    </row>
    <row r="11064" spans="1:5">
      <c r="A11064" t="s">
        <v>29</v>
      </c>
      <c r="B11064">
        <v>63276</v>
      </c>
      <c r="C11064" t="s">
        <v>30</v>
      </c>
      <c r="D11064" t="s">
        <v>5707</v>
      </c>
      <c r="E11064">
        <v>1</v>
      </c>
    </row>
    <row r="11065" spans="1:5">
      <c r="B11065">
        <v>63276</v>
      </c>
      <c r="C11065" t="s">
        <v>32</v>
      </c>
      <c r="E11065">
        <v>1</v>
      </c>
    </row>
    <row r="11066" spans="1:5">
      <c r="A11066" t="s">
        <v>29</v>
      </c>
      <c r="B11066">
        <v>63276</v>
      </c>
      <c r="C11066" t="s">
        <v>34</v>
      </c>
      <c r="D11066" t="s">
        <v>5708</v>
      </c>
      <c r="E11066">
        <v>-1</v>
      </c>
    </row>
    <row r="11067" spans="1:5">
      <c r="B11067">
        <v>63276</v>
      </c>
      <c r="C11067" t="s">
        <v>36</v>
      </c>
    </row>
    <row r="11068" spans="1:5">
      <c r="A11068" t="s">
        <v>29</v>
      </c>
      <c r="B11068">
        <v>63277</v>
      </c>
      <c r="C11068" t="s">
        <v>30</v>
      </c>
      <c r="D11068" t="s">
        <v>5709</v>
      </c>
      <c r="E11068">
        <v>1</v>
      </c>
    </row>
    <row r="11069" spans="1:5">
      <c r="B11069">
        <v>63277</v>
      </c>
      <c r="C11069" t="s">
        <v>32</v>
      </c>
      <c r="E11069">
        <v>1</v>
      </c>
    </row>
    <row r="11070" spans="1:5">
      <c r="A11070" t="s">
        <v>29</v>
      </c>
      <c r="B11070">
        <v>63277</v>
      </c>
      <c r="C11070" t="s">
        <v>34</v>
      </c>
      <c r="D11070" t="s">
        <v>5710</v>
      </c>
      <c r="E11070">
        <v>-1</v>
      </c>
    </row>
    <row r="11071" spans="1:5">
      <c r="B11071">
        <v>63277</v>
      </c>
      <c r="C11071" t="s">
        <v>36</v>
      </c>
    </row>
    <row r="11072" spans="1:5">
      <c r="A11072" t="s">
        <v>29</v>
      </c>
      <c r="B11072">
        <v>63278</v>
      </c>
      <c r="C11072" t="s">
        <v>30</v>
      </c>
      <c r="D11072" t="s">
        <v>5711</v>
      </c>
      <c r="E11072">
        <v>1</v>
      </c>
    </row>
    <row r="11073" spans="1:5">
      <c r="B11073">
        <v>63278</v>
      </c>
      <c r="C11073" t="s">
        <v>32</v>
      </c>
      <c r="E11073">
        <v>1</v>
      </c>
    </row>
    <row r="11074" spans="1:5">
      <c r="A11074" t="s">
        <v>29</v>
      </c>
      <c r="B11074">
        <v>63278</v>
      </c>
      <c r="C11074" t="s">
        <v>34</v>
      </c>
      <c r="D11074" t="s">
        <v>5712</v>
      </c>
      <c r="E11074">
        <v>-1</v>
      </c>
    </row>
    <row r="11075" spans="1:5">
      <c r="B11075">
        <v>63278</v>
      </c>
      <c r="C11075" t="s">
        <v>36</v>
      </c>
    </row>
    <row r="11076" spans="1:5">
      <c r="A11076" t="s">
        <v>29</v>
      </c>
      <c r="B11076">
        <v>63279</v>
      </c>
      <c r="C11076" t="s">
        <v>30</v>
      </c>
      <c r="D11076" t="s">
        <v>5713</v>
      </c>
      <c r="E11076">
        <v>1</v>
      </c>
    </row>
    <row r="11077" spans="1:5">
      <c r="B11077">
        <v>63279</v>
      </c>
      <c r="C11077" t="s">
        <v>32</v>
      </c>
      <c r="E11077">
        <v>1</v>
      </c>
    </row>
    <row r="11078" spans="1:5">
      <c r="A11078" t="s">
        <v>29</v>
      </c>
      <c r="B11078">
        <v>63279</v>
      </c>
      <c r="C11078" t="s">
        <v>34</v>
      </c>
      <c r="D11078" t="s">
        <v>5714</v>
      </c>
      <c r="E11078">
        <v>-1</v>
      </c>
    </row>
    <row r="11079" spans="1:5">
      <c r="B11079">
        <v>63279</v>
      </c>
      <c r="C11079" t="s">
        <v>36</v>
      </c>
    </row>
    <row r="11080" spans="1:5">
      <c r="A11080" t="s">
        <v>29</v>
      </c>
      <c r="B11080">
        <v>63280</v>
      </c>
      <c r="C11080" t="s">
        <v>30</v>
      </c>
      <c r="D11080" t="s">
        <v>645</v>
      </c>
      <c r="E11080">
        <v>1</v>
      </c>
    </row>
    <row r="11081" spans="1:5">
      <c r="B11081">
        <v>63280</v>
      </c>
      <c r="C11081" t="s">
        <v>32</v>
      </c>
      <c r="E11081">
        <v>1</v>
      </c>
    </row>
    <row r="11082" spans="1:5">
      <c r="A11082" t="s">
        <v>29</v>
      </c>
      <c r="B11082">
        <v>63280</v>
      </c>
      <c r="C11082" t="s">
        <v>34</v>
      </c>
      <c r="D11082" t="s">
        <v>579</v>
      </c>
      <c r="E11082">
        <v>-1</v>
      </c>
    </row>
    <row r="11083" spans="1:5">
      <c r="B11083">
        <v>63280</v>
      </c>
      <c r="C11083" t="s">
        <v>36</v>
      </c>
    </row>
    <row r="11084" spans="1:5">
      <c r="A11084" t="s">
        <v>29</v>
      </c>
      <c r="B11084">
        <v>63281</v>
      </c>
      <c r="C11084" t="s">
        <v>30</v>
      </c>
      <c r="D11084" t="s">
        <v>5715</v>
      </c>
      <c r="E11084">
        <v>1</v>
      </c>
    </row>
    <row r="11085" spans="1:5">
      <c r="B11085">
        <v>63281</v>
      </c>
      <c r="C11085" t="s">
        <v>32</v>
      </c>
      <c r="E11085">
        <v>1</v>
      </c>
    </row>
    <row r="11086" spans="1:5">
      <c r="A11086" t="s">
        <v>29</v>
      </c>
      <c r="B11086">
        <v>63281</v>
      </c>
      <c r="C11086" t="s">
        <v>34</v>
      </c>
      <c r="D11086" t="s">
        <v>5716</v>
      </c>
      <c r="E11086">
        <v>-1</v>
      </c>
    </row>
    <row r="11087" spans="1:5">
      <c r="B11087">
        <v>63281</v>
      </c>
      <c r="C11087" t="s">
        <v>36</v>
      </c>
    </row>
    <row r="11088" spans="1:5">
      <c r="A11088" t="s">
        <v>29</v>
      </c>
      <c r="B11088">
        <v>63282</v>
      </c>
      <c r="C11088" t="s">
        <v>30</v>
      </c>
      <c r="D11088" t="s">
        <v>5717</v>
      </c>
      <c r="E11088">
        <v>1</v>
      </c>
    </row>
    <row r="11089" spans="1:5">
      <c r="B11089">
        <v>63282</v>
      </c>
      <c r="C11089" t="s">
        <v>32</v>
      </c>
      <c r="E11089">
        <v>1</v>
      </c>
    </row>
    <row r="11090" spans="1:5">
      <c r="A11090" t="s">
        <v>29</v>
      </c>
      <c r="B11090">
        <v>63282</v>
      </c>
      <c r="C11090" t="s">
        <v>34</v>
      </c>
      <c r="D11090" t="s">
        <v>5718</v>
      </c>
      <c r="E11090">
        <v>-1</v>
      </c>
    </row>
    <row r="11091" spans="1:5">
      <c r="B11091">
        <v>63282</v>
      </c>
      <c r="C11091" t="s">
        <v>36</v>
      </c>
    </row>
    <row r="11092" spans="1:5">
      <c r="A11092" t="s">
        <v>29</v>
      </c>
      <c r="B11092">
        <v>63283</v>
      </c>
      <c r="C11092" t="s">
        <v>30</v>
      </c>
      <c r="D11092" t="s">
        <v>5719</v>
      </c>
      <c r="E11092">
        <v>1</v>
      </c>
    </row>
    <row r="11093" spans="1:5">
      <c r="B11093">
        <v>63283</v>
      </c>
      <c r="C11093" t="s">
        <v>32</v>
      </c>
      <c r="E11093">
        <v>1</v>
      </c>
    </row>
    <row r="11094" spans="1:5">
      <c r="A11094" t="s">
        <v>29</v>
      </c>
      <c r="B11094">
        <v>63283</v>
      </c>
      <c r="C11094" t="s">
        <v>34</v>
      </c>
      <c r="D11094" t="s">
        <v>5720</v>
      </c>
      <c r="E11094">
        <v>-1</v>
      </c>
    </row>
    <row r="11095" spans="1:5">
      <c r="B11095">
        <v>63283</v>
      </c>
      <c r="C11095" t="s">
        <v>36</v>
      </c>
    </row>
    <row r="11096" spans="1:5">
      <c r="A11096" t="s">
        <v>29</v>
      </c>
      <c r="B11096">
        <v>63284</v>
      </c>
      <c r="C11096" t="s">
        <v>30</v>
      </c>
      <c r="D11096" t="s">
        <v>5721</v>
      </c>
      <c r="E11096">
        <v>1</v>
      </c>
    </row>
    <row r="11097" spans="1:5">
      <c r="B11097">
        <v>63284</v>
      </c>
      <c r="C11097" t="s">
        <v>32</v>
      </c>
      <c r="E11097">
        <v>1</v>
      </c>
    </row>
    <row r="11098" spans="1:5">
      <c r="A11098" t="s">
        <v>29</v>
      </c>
      <c r="B11098">
        <v>63284</v>
      </c>
      <c r="C11098" t="s">
        <v>34</v>
      </c>
      <c r="D11098" t="s">
        <v>5722</v>
      </c>
      <c r="E11098">
        <v>-1</v>
      </c>
    </row>
    <row r="11099" spans="1:5">
      <c r="B11099">
        <v>63284</v>
      </c>
      <c r="C11099" t="s">
        <v>36</v>
      </c>
    </row>
    <row r="11100" spans="1:5">
      <c r="A11100" t="s">
        <v>29</v>
      </c>
      <c r="B11100">
        <v>63285</v>
      </c>
      <c r="C11100" t="s">
        <v>30</v>
      </c>
      <c r="D11100" t="s">
        <v>5723</v>
      </c>
      <c r="E11100">
        <v>1</v>
      </c>
    </row>
    <row r="11101" spans="1:5">
      <c r="B11101">
        <v>63285</v>
      </c>
      <c r="C11101" t="s">
        <v>32</v>
      </c>
      <c r="E11101">
        <v>1</v>
      </c>
    </row>
    <row r="11102" spans="1:5">
      <c r="A11102" t="s">
        <v>29</v>
      </c>
      <c r="B11102">
        <v>63285</v>
      </c>
      <c r="C11102" t="s">
        <v>34</v>
      </c>
      <c r="D11102" t="s">
        <v>5724</v>
      </c>
      <c r="E11102">
        <v>-1</v>
      </c>
    </row>
    <row r="11103" spans="1:5">
      <c r="B11103">
        <v>63285</v>
      </c>
      <c r="C11103" t="s">
        <v>36</v>
      </c>
    </row>
    <row r="11104" spans="1:5">
      <c r="A11104" t="s">
        <v>29</v>
      </c>
      <c r="B11104">
        <v>63286</v>
      </c>
      <c r="C11104" t="s">
        <v>30</v>
      </c>
      <c r="D11104" t="s">
        <v>5725</v>
      </c>
      <c r="E11104">
        <v>1</v>
      </c>
    </row>
    <row r="11105" spans="1:5">
      <c r="B11105">
        <v>63286</v>
      </c>
      <c r="C11105" t="s">
        <v>32</v>
      </c>
      <c r="E11105">
        <v>1</v>
      </c>
    </row>
    <row r="11106" spans="1:5">
      <c r="A11106" t="s">
        <v>29</v>
      </c>
      <c r="B11106">
        <v>63286</v>
      </c>
      <c r="C11106" t="s">
        <v>34</v>
      </c>
      <c r="D11106" t="s">
        <v>5726</v>
      </c>
      <c r="E11106">
        <v>-1</v>
      </c>
    </row>
    <row r="11107" spans="1:5">
      <c r="B11107">
        <v>63286</v>
      </c>
      <c r="C11107" t="s">
        <v>36</v>
      </c>
    </row>
    <row r="11108" spans="1:5">
      <c r="A11108" t="s">
        <v>29</v>
      </c>
      <c r="B11108">
        <v>63287</v>
      </c>
      <c r="C11108" t="s">
        <v>30</v>
      </c>
      <c r="D11108" t="s">
        <v>5727</v>
      </c>
      <c r="E11108">
        <v>1</v>
      </c>
    </row>
    <row r="11109" spans="1:5">
      <c r="B11109">
        <v>63287</v>
      </c>
      <c r="C11109" t="s">
        <v>32</v>
      </c>
      <c r="E11109">
        <v>1</v>
      </c>
    </row>
    <row r="11110" spans="1:5">
      <c r="A11110" t="s">
        <v>29</v>
      </c>
      <c r="B11110">
        <v>63287</v>
      </c>
      <c r="C11110" t="s">
        <v>34</v>
      </c>
      <c r="D11110" t="s">
        <v>5728</v>
      </c>
      <c r="E11110">
        <v>-1</v>
      </c>
    </row>
    <row r="11111" spans="1:5">
      <c r="A11111" t="s">
        <v>29</v>
      </c>
      <c r="B11111">
        <v>63287</v>
      </c>
      <c r="C11111" t="s">
        <v>34</v>
      </c>
      <c r="D11111" t="s">
        <v>5729</v>
      </c>
      <c r="E11111">
        <v>-1</v>
      </c>
    </row>
    <row r="11112" spans="1:5">
      <c r="B11112">
        <v>63287</v>
      </c>
      <c r="C11112" t="s">
        <v>36</v>
      </c>
    </row>
    <row r="11113" spans="1:5">
      <c r="A11113" t="s">
        <v>29</v>
      </c>
      <c r="B11113">
        <v>63288</v>
      </c>
      <c r="C11113" t="s">
        <v>30</v>
      </c>
      <c r="D11113" t="s">
        <v>5728</v>
      </c>
      <c r="E11113">
        <v>1</v>
      </c>
    </row>
    <row r="11114" spans="1:5">
      <c r="B11114">
        <v>63288</v>
      </c>
      <c r="C11114" t="s">
        <v>32</v>
      </c>
      <c r="E11114">
        <v>1</v>
      </c>
    </row>
    <row r="11115" spans="1:5">
      <c r="A11115" t="s">
        <v>29</v>
      </c>
      <c r="B11115">
        <v>63288</v>
      </c>
      <c r="C11115" t="s">
        <v>34</v>
      </c>
      <c r="D11115" t="s">
        <v>5730</v>
      </c>
      <c r="E11115">
        <v>-1</v>
      </c>
    </row>
    <row r="11116" spans="1:5">
      <c r="A11116" t="s">
        <v>29</v>
      </c>
      <c r="B11116">
        <v>63288</v>
      </c>
      <c r="C11116" t="s">
        <v>34</v>
      </c>
      <c r="D11116" t="s">
        <v>5731</v>
      </c>
      <c r="E11116">
        <v>-1</v>
      </c>
    </row>
    <row r="11117" spans="1:5">
      <c r="B11117">
        <v>63288</v>
      </c>
      <c r="C11117" t="s">
        <v>36</v>
      </c>
    </row>
    <row r="11118" spans="1:5">
      <c r="A11118" t="s">
        <v>29</v>
      </c>
      <c r="B11118">
        <v>63289</v>
      </c>
      <c r="C11118" t="s">
        <v>30</v>
      </c>
      <c r="D11118" t="s">
        <v>5730</v>
      </c>
      <c r="E11118">
        <v>1</v>
      </c>
    </row>
    <row r="11119" spans="1:5">
      <c r="B11119">
        <v>63289</v>
      </c>
      <c r="C11119" t="s">
        <v>32</v>
      </c>
      <c r="E11119">
        <v>1</v>
      </c>
    </row>
    <row r="11120" spans="1:5">
      <c r="A11120" t="s">
        <v>29</v>
      </c>
      <c r="B11120">
        <v>63289</v>
      </c>
      <c r="C11120" t="s">
        <v>34</v>
      </c>
      <c r="D11120" t="s">
        <v>5732</v>
      </c>
      <c r="E11120">
        <v>-1</v>
      </c>
    </row>
    <row r="11121" spans="1:5">
      <c r="A11121" t="s">
        <v>29</v>
      </c>
      <c r="B11121">
        <v>63289</v>
      </c>
      <c r="C11121" t="s">
        <v>34</v>
      </c>
      <c r="D11121" t="s">
        <v>5704</v>
      </c>
      <c r="E11121">
        <v>-1</v>
      </c>
    </row>
    <row r="11122" spans="1:5">
      <c r="A11122" t="s">
        <v>29</v>
      </c>
      <c r="B11122">
        <v>63289</v>
      </c>
      <c r="C11122" t="s">
        <v>34</v>
      </c>
      <c r="D11122" t="s">
        <v>5733</v>
      </c>
      <c r="E11122">
        <v>-1</v>
      </c>
    </row>
    <row r="11123" spans="1:5">
      <c r="A11123" t="s">
        <v>29</v>
      </c>
      <c r="B11123">
        <v>63289</v>
      </c>
      <c r="C11123" t="s">
        <v>34</v>
      </c>
      <c r="D11123" t="s">
        <v>5734</v>
      </c>
      <c r="E11123">
        <v>-1</v>
      </c>
    </row>
    <row r="11124" spans="1:5">
      <c r="A11124" t="s">
        <v>29</v>
      </c>
      <c r="B11124">
        <v>63289</v>
      </c>
      <c r="C11124" t="s">
        <v>34</v>
      </c>
      <c r="D11124" t="s">
        <v>5735</v>
      </c>
      <c r="E11124">
        <v>-1</v>
      </c>
    </row>
    <row r="11125" spans="1:5">
      <c r="A11125" t="s">
        <v>29</v>
      </c>
      <c r="B11125">
        <v>63289</v>
      </c>
      <c r="C11125" t="s">
        <v>34</v>
      </c>
      <c r="D11125" t="s">
        <v>5736</v>
      </c>
      <c r="E11125">
        <v>-1</v>
      </c>
    </row>
    <row r="11126" spans="1:5">
      <c r="A11126" t="s">
        <v>29</v>
      </c>
      <c r="B11126">
        <v>63289</v>
      </c>
      <c r="C11126" t="s">
        <v>34</v>
      </c>
      <c r="D11126" t="s">
        <v>5737</v>
      </c>
      <c r="E11126">
        <v>-1</v>
      </c>
    </row>
    <row r="11127" spans="1:5">
      <c r="A11127" t="s">
        <v>29</v>
      </c>
      <c r="B11127">
        <v>63289</v>
      </c>
      <c r="C11127" t="s">
        <v>34</v>
      </c>
      <c r="D11127" t="s">
        <v>5738</v>
      </c>
      <c r="E11127">
        <v>-1</v>
      </c>
    </row>
    <row r="11128" spans="1:5">
      <c r="A11128" t="s">
        <v>29</v>
      </c>
      <c r="B11128">
        <v>63289</v>
      </c>
      <c r="C11128" t="s">
        <v>34</v>
      </c>
      <c r="D11128" t="s">
        <v>5739</v>
      </c>
      <c r="E11128">
        <v>-1</v>
      </c>
    </row>
    <row r="11129" spans="1:5">
      <c r="A11129" t="s">
        <v>29</v>
      </c>
      <c r="B11129">
        <v>63289</v>
      </c>
      <c r="C11129" t="s">
        <v>34</v>
      </c>
      <c r="D11129" t="s">
        <v>5740</v>
      </c>
      <c r="E11129">
        <v>-1</v>
      </c>
    </row>
    <row r="11130" spans="1:5">
      <c r="A11130" t="s">
        <v>29</v>
      </c>
      <c r="B11130">
        <v>63289</v>
      </c>
      <c r="C11130" t="s">
        <v>34</v>
      </c>
      <c r="D11130" t="s">
        <v>5741</v>
      </c>
      <c r="E11130">
        <v>-1</v>
      </c>
    </row>
    <row r="11131" spans="1:5">
      <c r="A11131" t="s">
        <v>29</v>
      </c>
      <c r="B11131">
        <v>63289</v>
      </c>
      <c r="C11131" t="s">
        <v>34</v>
      </c>
      <c r="D11131" t="s">
        <v>5742</v>
      </c>
      <c r="E11131">
        <v>-1</v>
      </c>
    </row>
    <row r="11132" spans="1:5">
      <c r="A11132" t="s">
        <v>29</v>
      </c>
      <c r="B11132">
        <v>63289</v>
      </c>
      <c r="C11132" t="s">
        <v>34</v>
      </c>
      <c r="D11132" t="s">
        <v>5743</v>
      </c>
      <c r="E11132">
        <v>-1</v>
      </c>
    </row>
    <row r="11133" spans="1:5">
      <c r="A11133" t="s">
        <v>29</v>
      </c>
      <c r="B11133">
        <v>63289</v>
      </c>
      <c r="C11133" t="s">
        <v>34</v>
      </c>
      <c r="D11133" t="s">
        <v>5744</v>
      </c>
      <c r="E11133">
        <v>-1</v>
      </c>
    </row>
    <row r="11134" spans="1:5">
      <c r="A11134" t="s">
        <v>29</v>
      </c>
      <c r="B11134">
        <v>63289</v>
      </c>
      <c r="C11134" t="s">
        <v>34</v>
      </c>
      <c r="D11134" t="s">
        <v>5745</v>
      </c>
      <c r="E11134">
        <v>-1</v>
      </c>
    </row>
    <row r="11135" spans="1:5">
      <c r="A11135" t="s">
        <v>29</v>
      </c>
      <c r="B11135">
        <v>63289</v>
      </c>
      <c r="C11135" t="s">
        <v>34</v>
      </c>
      <c r="D11135" t="s">
        <v>5746</v>
      </c>
      <c r="E11135">
        <v>-1</v>
      </c>
    </row>
    <row r="11136" spans="1:5">
      <c r="A11136" t="s">
        <v>29</v>
      </c>
      <c r="B11136">
        <v>63289</v>
      </c>
      <c r="C11136" t="s">
        <v>34</v>
      </c>
      <c r="D11136" t="s">
        <v>5747</v>
      </c>
      <c r="E11136">
        <v>-1</v>
      </c>
    </row>
    <row r="11137" spans="1:5">
      <c r="A11137" t="s">
        <v>29</v>
      </c>
      <c r="B11137">
        <v>63289</v>
      </c>
      <c r="C11137" t="s">
        <v>34</v>
      </c>
      <c r="D11137" t="s">
        <v>5748</v>
      </c>
      <c r="E11137">
        <v>-1</v>
      </c>
    </row>
    <row r="11138" spans="1:5">
      <c r="A11138" t="s">
        <v>29</v>
      </c>
      <c r="B11138">
        <v>63289</v>
      </c>
      <c r="C11138" t="s">
        <v>34</v>
      </c>
      <c r="D11138" t="s">
        <v>5749</v>
      </c>
      <c r="E11138">
        <v>-1</v>
      </c>
    </row>
    <row r="11139" spans="1:5">
      <c r="A11139" t="s">
        <v>29</v>
      </c>
      <c r="B11139">
        <v>63289</v>
      </c>
      <c r="C11139" t="s">
        <v>34</v>
      </c>
      <c r="D11139" t="s">
        <v>5750</v>
      </c>
      <c r="E11139">
        <v>-1</v>
      </c>
    </row>
    <row r="11140" spans="1:5">
      <c r="A11140" t="s">
        <v>29</v>
      </c>
      <c r="B11140">
        <v>63289</v>
      </c>
      <c r="C11140" t="s">
        <v>34</v>
      </c>
      <c r="D11140" t="s">
        <v>5751</v>
      </c>
      <c r="E11140">
        <v>-1</v>
      </c>
    </row>
    <row r="11141" spans="1:5">
      <c r="A11141" t="s">
        <v>29</v>
      </c>
      <c r="B11141">
        <v>63289</v>
      </c>
      <c r="C11141" t="s">
        <v>34</v>
      </c>
      <c r="D11141" t="s">
        <v>5752</v>
      </c>
      <c r="E11141">
        <v>-1</v>
      </c>
    </row>
    <row r="11142" spans="1:5">
      <c r="A11142" t="s">
        <v>29</v>
      </c>
      <c r="B11142">
        <v>63289</v>
      </c>
      <c r="C11142" t="s">
        <v>34</v>
      </c>
      <c r="D11142" t="s">
        <v>5753</v>
      </c>
      <c r="E11142">
        <v>-1</v>
      </c>
    </row>
    <row r="11143" spans="1:5">
      <c r="A11143" t="s">
        <v>29</v>
      </c>
      <c r="B11143">
        <v>63289</v>
      </c>
      <c r="C11143" t="s">
        <v>34</v>
      </c>
      <c r="D11143" t="s">
        <v>5754</v>
      </c>
      <c r="E11143">
        <v>-1</v>
      </c>
    </row>
    <row r="11144" spans="1:5">
      <c r="A11144" t="s">
        <v>29</v>
      </c>
      <c r="B11144">
        <v>63289</v>
      </c>
      <c r="C11144" t="s">
        <v>34</v>
      </c>
      <c r="D11144" t="s">
        <v>5755</v>
      </c>
      <c r="E11144">
        <v>-1</v>
      </c>
    </row>
    <row r="11145" spans="1:5">
      <c r="A11145" t="s">
        <v>29</v>
      </c>
      <c r="B11145">
        <v>63289</v>
      </c>
      <c r="C11145" t="s">
        <v>34</v>
      </c>
      <c r="D11145" t="s">
        <v>5756</v>
      </c>
      <c r="E11145">
        <v>-1</v>
      </c>
    </row>
    <row r="11146" spans="1:5">
      <c r="A11146" t="s">
        <v>29</v>
      </c>
      <c r="B11146">
        <v>63289</v>
      </c>
      <c r="C11146" t="s">
        <v>34</v>
      </c>
      <c r="D11146" t="s">
        <v>5757</v>
      </c>
      <c r="E11146">
        <v>-1</v>
      </c>
    </row>
    <row r="11147" spans="1:5">
      <c r="A11147" t="s">
        <v>29</v>
      </c>
      <c r="B11147">
        <v>63289</v>
      </c>
      <c r="C11147" t="s">
        <v>34</v>
      </c>
      <c r="D11147" t="s">
        <v>5758</v>
      </c>
      <c r="E11147">
        <v>-1</v>
      </c>
    </row>
    <row r="11148" spans="1:5">
      <c r="B11148">
        <v>63289</v>
      </c>
      <c r="C11148" t="s">
        <v>36</v>
      </c>
    </row>
    <row r="11149" spans="1:5">
      <c r="A11149" t="s">
        <v>29</v>
      </c>
      <c r="B11149">
        <v>63290</v>
      </c>
      <c r="C11149" t="s">
        <v>30</v>
      </c>
      <c r="D11149" t="s">
        <v>5732</v>
      </c>
      <c r="E11149">
        <v>1</v>
      </c>
    </row>
    <row r="11150" spans="1:5">
      <c r="B11150">
        <v>63290</v>
      </c>
      <c r="C11150" t="s">
        <v>32</v>
      </c>
      <c r="E11150">
        <v>1</v>
      </c>
    </row>
    <row r="11151" spans="1:5">
      <c r="A11151" t="s">
        <v>29</v>
      </c>
      <c r="B11151">
        <v>63290</v>
      </c>
      <c r="C11151" t="s">
        <v>34</v>
      </c>
      <c r="D11151" t="s">
        <v>5759</v>
      </c>
      <c r="E11151">
        <v>-1</v>
      </c>
    </row>
    <row r="11152" spans="1:5">
      <c r="A11152" t="s">
        <v>29</v>
      </c>
      <c r="B11152">
        <v>63290</v>
      </c>
      <c r="C11152" t="s">
        <v>34</v>
      </c>
      <c r="D11152" t="s">
        <v>5760</v>
      </c>
      <c r="E11152">
        <v>-1</v>
      </c>
    </row>
    <row r="11153" spans="1:5">
      <c r="A11153" t="s">
        <v>29</v>
      </c>
      <c r="B11153">
        <v>63290</v>
      </c>
      <c r="C11153" t="s">
        <v>34</v>
      </c>
      <c r="D11153" t="s">
        <v>5761</v>
      </c>
      <c r="E11153">
        <v>-1</v>
      </c>
    </row>
    <row r="11154" spans="1:5">
      <c r="A11154" t="s">
        <v>29</v>
      </c>
      <c r="B11154">
        <v>63290</v>
      </c>
      <c r="C11154" t="s">
        <v>34</v>
      </c>
      <c r="D11154" t="s">
        <v>5762</v>
      </c>
      <c r="E11154">
        <v>-1</v>
      </c>
    </row>
    <row r="11155" spans="1:5">
      <c r="B11155">
        <v>63290</v>
      </c>
      <c r="C11155" t="s">
        <v>36</v>
      </c>
    </row>
    <row r="11156" spans="1:5">
      <c r="A11156" t="s">
        <v>29</v>
      </c>
      <c r="B11156">
        <v>63291</v>
      </c>
      <c r="C11156" t="s">
        <v>30</v>
      </c>
      <c r="D11156" t="s">
        <v>5704</v>
      </c>
      <c r="E11156">
        <v>1</v>
      </c>
    </row>
    <row r="11157" spans="1:5">
      <c r="B11157">
        <v>63291</v>
      </c>
      <c r="C11157" t="s">
        <v>32</v>
      </c>
      <c r="E11157">
        <v>1</v>
      </c>
    </row>
    <row r="11158" spans="1:5">
      <c r="A11158" t="s">
        <v>29</v>
      </c>
      <c r="B11158">
        <v>63291</v>
      </c>
      <c r="C11158" t="s">
        <v>34</v>
      </c>
      <c r="D11158" t="s">
        <v>5763</v>
      </c>
      <c r="E11158">
        <v>-1</v>
      </c>
    </row>
    <row r="11159" spans="1:5">
      <c r="A11159" t="s">
        <v>29</v>
      </c>
      <c r="B11159">
        <v>63291</v>
      </c>
      <c r="C11159" t="s">
        <v>34</v>
      </c>
      <c r="D11159" t="s">
        <v>5764</v>
      </c>
      <c r="E11159">
        <v>-1</v>
      </c>
    </row>
    <row r="11160" spans="1:5">
      <c r="B11160">
        <v>63291</v>
      </c>
      <c r="C11160" t="s">
        <v>36</v>
      </c>
    </row>
    <row r="11161" spans="1:5">
      <c r="A11161" t="s">
        <v>29</v>
      </c>
      <c r="B11161">
        <v>63292</v>
      </c>
      <c r="C11161" t="s">
        <v>30</v>
      </c>
      <c r="D11161" t="s">
        <v>5764</v>
      </c>
      <c r="E11161">
        <v>1</v>
      </c>
    </row>
    <row r="11162" spans="1:5">
      <c r="B11162">
        <v>63292</v>
      </c>
      <c r="C11162" t="s">
        <v>32</v>
      </c>
      <c r="E11162">
        <v>1</v>
      </c>
    </row>
    <row r="11163" spans="1:5">
      <c r="A11163" t="s">
        <v>29</v>
      </c>
      <c r="B11163">
        <v>63292</v>
      </c>
      <c r="C11163" t="s">
        <v>34</v>
      </c>
      <c r="D11163" t="s">
        <v>5765</v>
      </c>
      <c r="E11163">
        <v>-1</v>
      </c>
    </row>
    <row r="11164" spans="1:5">
      <c r="A11164" t="s">
        <v>29</v>
      </c>
      <c r="B11164">
        <v>63292</v>
      </c>
      <c r="C11164" t="s">
        <v>34</v>
      </c>
      <c r="D11164" t="s">
        <v>5766</v>
      </c>
      <c r="E11164">
        <v>-1</v>
      </c>
    </row>
    <row r="11165" spans="1:5">
      <c r="B11165">
        <v>63292</v>
      </c>
      <c r="C11165" t="s">
        <v>36</v>
      </c>
    </row>
    <row r="11166" spans="1:5">
      <c r="A11166" t="s">
        <v>29</v>
      </c>
      <c r="B11166">
        <v>63293</v>
      </c>
      <c r="C11166" t="s">
        <v>30</v>
      </c>
      <c r="D11166" t="s">
        <v>5739</v>
      </c>
      <c r="E11166">
        <v>1</v>
      </c>
    </row>
    <row r="11167" spans="1:5">
      <c r="B11167">
        <v>63293</v>
      </c>
      <c r="C11167" t="s">
        <v>32</v>
      </c>
      <c r="E11167">
        <v>1</v>
      </c>
    </row>
    <row r="11168" spans="1:5">
      <c r="A11168" t="s">
        <v>29</v>
      </c>
      <c r="B11168">
        <v>63293</v>
      </c>
      <c r="C11168" t="s">
        <v>34</v>
      </c>
      <c r="D11168" t="s">
        <v>5767</v>
      </c>
      <c r="E11168">
        <v>-1</v>
      </c>
    </row>
    <row r="11169" spans="1:5">
      <c r="A11169" t="s">
        <v>29</v>
      </c>
      <c r="B11169">
        <v>63293</v>
      </c>
      <c r="C11169" t="s">
        <v>34</v>
      </c>
      <c r="D11169" t="s">
        <v>5768</v>
      </c>
      <c r="E11169">
        <v>-1</v>
      </c>
    </row>
    <row r="11170" spans="1:5">
      <c r="A11170" t="s">
        <v>29</v>
      </c>
      <c r="B11170">
        <v>63293</v>
      </c>
      <c r="C11170" t="s">
        <v>34</v>
      </c>
      <c r="D11170" t="s">
        <v>5769</v>
      </c>
      <c r="E11170">
        <v>-1</v>
      </c>
    </row>
    <row r="11171" spans="1:5">
      <c r="A11171" t="s">
        <v>29</v>
      </c>
      <c r="B11171">
        <v>63293</v>
      </c>
      <c r="C11171" t="s">
        <v>34</v>
      </c>
      <c r="D11171" t="s">
        <v>5770</v>
      </c>
      <c r="E11171">
        <v>-1</v>
      </c>
    </row>
    <row r="11172" spans="1:5">
      <c r="A11172" t="s">
        <v>29</v>
      </c>
      <c r="B11172">
        <v>63293</v>
      </c>
      <c r="C11172" t="s">
        <v>34</v>
      </c>
      <c r="D11172" t="s">
        <v>5771</v>
      </c>
      <c r="E11172">
        <v>-1</v>
      </c>
    </row>
    <row r="11173" spans="1:5">
      <c r="B11173">
        <v>63293</v>
      </c>
      <c r="C11173" t="s">
        <v>36</v>
      </c>
    </row>
    <row r="11174" spans="1:5">
      <c r="A11174" t="s">
        <v>29</v>
      </c>
      <c r="B11174">
        <v>63294</v>
      </c>
      <c r="C11174" t="s">
        <v>30</v>
      </c>
      <c r="D11174" t="s">
        <v>5740</v>
      </c>
      <c r="E11174">
        <v>1</v>
      </c>
    </row>
    <row r="11175" spans="1:5">
      <c r="B11175">
        <v>63294</v>
      </c>
      <c r="C11175" t="s">
        <v>32</v>
      </c>
      <c r="E11175">
        <v>1</v>
      </c>
    </row>
    <row r="11176" spans="1:5">
      <c r="A11176" t="s">
        <v>29</v>
      </c>
      <c r="B11176">
        <v>63294</v>
      </c>
      <c r="C11176" t="s">
        <v>34</v>
      </c>
      <c r="D11176" t="s">
        <v>5772</v>
      </c>
      <c r="E11176">
        <v>-1</v>
      </c>
    </row>
    <row r="11177" spans="1:5">
      <c r="A11177" t="s">
        <v>29</v>
      </c>
      <c r="B11177">
        <v>63294</v>
      </c>
      <c r="C11177" t="s">
        <v>34</v>
      </c>
      <c r="D11177" t="s">
        <v>5773</v>
      </c>
      <c r="E11177">
        <v>-1</v>
      </c>
    </row>
    <row r="11178" spans="1:5">
      <c r="A11178" t="s">
        <v>29</v>
      </c>
      <c r="B11178">
        <v>63294</v>
      </c>
      <c r="C11178" t="s">
        <v>34</v>
      </c>
      <c r="D11178" t="s">
        <v>5774</v>
      </c>
      <c r="E11178">
        <v>-1</v>
      </c>
    </row>
    <row r="11179" spans="1:5">
      <c r="B11179">
        <v>63294</v>
      </c>
      <c r="C11179" t="s">
        <v>36</v>
      </c>
    </row>
    <row r="11180" spans="1:5">
      <c r="A11180" t="s">
        <v>29</v>
      </c>
      <c r="B11180">
        <v>63295</v>
      </c>
      <c r="C11180" t="s">
        <v>30</v>
      </c>
      <c r="D11180" t="s">
        <v>5741</v>
      </c>
      <c r="E11180">
        <v>1</v>
      </c>
    </row>
    <row r="11181" spans="1:5">
      <c r="B11181">
        <v>63295</v>
      </c>
      <c r="C11181" t="s">
        <v>32</v>
      </c>
      <c r="E11181">
        <v>1</v>
      </c>
    </row>
    <row r="11182" spans="1:5">
      <c r="A11182" t="s">
        <v>29</v>
      </c>
      <c r="B11182">
        <v>63295</v>
      </c>
      <c r="C11182" t="s">
        <v>34</v>
      </c>
      <c r="D11182" t="s">
        <v>5775</v>
      </c>
      <c r="E11182">
        <v>-1</v>
      </c>
    </row>
    <row r="11183" spans="1:5">
      <c r="A11183" t="s">
        <v>29</v>
      </c>
      <c r="B11183">
        <v>63295</v>
      </c>
      <c r="C11183" t="s">
        <v>34</v>
      </c>
      <c r="D11183" t="s">
        <v>5776</v>
      </c>
      <c r="E11183">
        <v>-1</v>
      </c>
    </row>
    <row r="11184" spans="1:5">
      <c r="B11184">
        <v>63295</v>
      </c>
      <c r="C11184" t="s">
        <v>36</v>
      </c>
    </row>
    <row r="11185" spans="1:5">
      <c r="A11185" t="s">
        <v>29</v>
      </c>
      <c r="B11185">
        <v>63296</v>
      </c>
      <c r="C11185" t="s">
        <v>30</v>
      </c>
      <c r="D11185" t="s">
        <v>5758</v>
      </c>
      <c r="E11185">
        <v>1</v>
      </c>
    </row>
    <row r="11186" spans="1:5">
      <c r="B11186">
        <v>63296</v>
      </c>
      <c r="C11186" t="s">
        <v>32</v>
      </c>
      <c r="E11186">
        <v>1</v>
      </c>
    </row>
    <row r="11187" spans="1:5">
      <c r="A11187" t="s">
        <v>29</v>
      </c>
      <c r="B11187">
        <v>63296</v>
      </c>
      <c r="C11187" t="s">
        <v>34</v>
      </c>
      <c r="D11187" t="s">
        <v>5777</v>
      </c>
      <c r="E11187">
        <v>-1</v>
      </c>
    </row>
    <row r="11188" spans="1:5">
      <c r="A11188" t="s">
        <v>29</v>
      </c>
      <c r="B11188">
        <v>63296</v>
      </c>
      <c r="C11188" t="s">
        <v>34</v>
      </c>
      <c r="D11188" t="s">
        <v>5778</v>
      </c>
      <c r="E11188">
        <v>-1</v>
      </c>
    </row>
    <row r="11189" spans="1:5">
      <c r="A11189" t="s">
        <v>29</v>
      </c>
      <c r="B11189">
        <v>63296</v>
      </c>
      <c r="C11189" t="s">
        <v>34</v>
      </c>
      <c r="D11189" t="s">
        <v>5779</v>
      </c>
      <c r="E11189">
        <v>-1</v>
      </c>
    </row>
    <row r="11190" spans="1:5">
      <c r="B11190">
        <v>63296</v>
      </c>
      <c r="C11190" t="s">
        <v>36</v>
      </c>
    </row>
    <row r="11191" spans="1:5">
      <c r="A11191" t="s">
        <v>29</v>
      </c>
      <c r="B11191">
        <v>63297</v>
      </c>
      <c r="C11191" t="s">
        <v>30</v>
      </c>
      <c r="D11191" t="s">
        <v>5745</v>
      </c>
      <c r="E11191">
        <v>1</v>
      </c>
    </row>
    <row r="11192" spans="1:5">
      <c r="B11192">
        <v>63297</v>
      </c>
      <c r="C11192" t="s">
        <v>32</v>
      </c>
      <c r="E11192">
        <v>1</v>
      </c>
    </row>
    <row r="11193" spans="1:5">
      <c r="A11193" t="s">
        <v>29</v>
      </c>
      <c r="B11193">
        <v>63297</v>
      </c>
      <c r="C11193" t="s">
        <v>34</v>
      </c>
      <c r="D11193" t="s">
        <v>5780</v>
      </c>
      <c r="E11193">
        <v>-1</v>
      </c>
    </row>
    <row r="11194" spans="1:5">
      <c r="B11194">
        <v>63297</v>
      </c>
      <c r="C11194" t="s">
        <v>36</v>
      </c>
    </row>
    <row r="11195" spans="1:5">
      <c r="A11195" t="s">
        <v>29</v>
      </c>
      <c r="B11195">
        <v>63298</v>
      </c>
      <c r="C11195" t="s">
        <v>30</v>
      </c>
      <c r="D11195" t="s">
        <v>5731</v>
      </c>
      <c r="E11195">
        <v>1</v>
      </c>
    </row>
    <row r="11196" spans="1:5">
      <c r="B11196">
        <v>63298</v>
      </c>
      <c r="C11196" t="s">
        <v>32</v>
      </c>
      <c r="E11196">
        <v>1</v>
      </c>
    </row>
    <row r="11197" spans="1:5">
      <c r="A11197" t="s">
        <v>29</v>
      </c>
      <c r="B11197">
        <v>63298</v>
      </c>
      <c r="C11197" t="s">
        <v>34</v>
      </c>
      <c r="D11197" t="s">
        <v>5780</v>
      </c>
      <c r="E11197">
        <v>-1</v>
      </c>
    </row>
    <row r="11198" spans="1:5">
      <c r="A11198" t="s">
        <v>29</v>
      </c>
      <c r="B11198">
        <v>63298</v>
      </c>
      <c r="C11198" t="s">
        <v>34</v>
      </c>
      <c r="D11198" t="s">
        <v>5781</v>
      </c>
      <c r="E11198">
        <v>-1</v>
      </c>
    </row>
    <row r="11199" spans="1:5">
      <c r="A11199" t="s">
        <v>29</v>
      </c>
      <c r="B11199">
        <v>63298</v>
      </c>
      <c r="C11199" t="s">
        <v>34</v>
      </c>
      <c r="D11199" t="s">
        <v>5782</v>
      </c>
      <c r="E11199">
        <v>-1</v>
      </c>
    </row>
    <row r="11200" spans="1:5">
      <c r="A11200" t="s">
        <v>29</v>
      </c>
      <c r="B11200">
        <v>63298</v>
      </c>
      <c r="C11200" t="s">
        <v>34</v>
      </c>
      <c r="D11200" t="s">
        <v>5783</v>
      </c>
      <c r="E11200">
        <v>-1</v>
      </c>
    </row>
    <row r="11201" spans="1:5">
      <c r="A11201" t="s">
        <v>29</v>
      </c>
      <c r="B11201">
        <v>63298</v>
      </c>
      <c r="C11201" t="s">
        <v>34</v>
      </c>
      <c r="D11201" t="s">
        <v>5784</v>
      </c>
      <c r="E11201">
        <v>-1</v>
      </c>
    </row>
    <row r="11202" spans="1:5">
      <c r="A11202" t="s">
        <v>29</v>
      </c>
      <c r="B11202">
        <v>63298</v>
      </c>
      <c r="C11202" t="s">
        <v>34</v>
      </c>
      <c r="D11202" t="s">
        <v>5785</v>
      </c>
      <c r="E11202">
        <v>-1</v>
      </c>
    </row>
    <row r="11203" spans="1:5">
      <c r="A11203" t="s">
        <v>29</v>
      </c>
      <c r="B11203">
        <v>63298</v>
      </c>
      <c r="C11203" t="s">
        <v>34</v>
      </c>
      <c r="D11203" t="s">
        <v>5786</v>
      </c>
      <c r="E11203">
        <v>-1</v>
      </c>
    </row>
    <row r="11204" spans="1:5">
      <c r="A11204" t="s">
        <v>29</v>
      </c>
      <c r="B11204">
        <v>63298</v>
      </c>
      <c r="C11204" t="s">
        <v>34</v>
      </c>
      <c r="D11204" t="s">
        <v>5787</v>
      </c>
      <c r="E11204">
        <v>-1</v>
      </c>
    </row>
    <row r="11205" spans="1:5">
      <c r="A11205" t="s">
        <v>29</v>
      </c>
      <c r="B11205">
        <v>63298</v>
      </c>
      <c r="C11205" t="s">
        <v>34</v>
      </c>
      <c r="D11205" t="s">
        <v>5788</v>
      </c>
      <c r="E11205">
        <v>-1</v>
      </c>
    </row>
    <row r="11206" spans="1:5">
      <c r="A11206" t="s">
        <v>29</v>
      </c>
      <c r="B11206">
        <v>63298</v>
      </c>
      <c r="C11206" t="s">
        <v>34</v>
      </c>
      <c r="D11206" t="s">
        <v>5789</v>
      </c>
      <c r="E11206">
        <v>-1</v>
      </c>
    </row>
    <row r="11207" spans="1:5">
      <c r="A11207" t="s">
        <v>29</v>
      </c>
      <c r="B11207">
        <v>63298</v>
      </c>
      <c r="C11207" t="s">
        <v>34</v>
      </c>
      <c r="D11207" t="s">
        <v>5790</v>
      </c>
      <c r="E11207">
        <v>-1</v>
      </c>
    </row>
    <row r="11208" spans="1:5">
      <c r="A11208" t="s">
        <v>29</v>
      </c>
      <c r="B11208">
        <v>63298</v>
      </c>
      <c r="C11208" t="s">
        <v>34</v>
      </c>
      <c r="D11208" t="s">
        <v>5791</v>
      </c>
      <c r="E11208">
        <v>-1</v>
      </c>
    </row>
    <row r="11209" spans="1:5">
      <c r="B11209">
        <v>63298</v>
      </c>
      <c r="C11209" t="s">
        <v>36</v>
      </c>
    </row>
    <row r="11210" spans="1:5">
      <c r="A11210" t="s">
        <v>29</v>
      </c>
      <c r="B11210">
        <v>63299</v>
      </c>
      <c r="C11210" t="s">
        <v>30</v>
      </c>
      <c r="D11210" t="s">
        <v>5781</v>
      </c>
      <c r="E11210">
        <v>1</v>
      </c>
    </row>
    <row r="11211" spans="1:5">
      <c r="B11211">
        <v>63299</v>
      </c>
      <c r="C11211" t="s">
        <v>32</v>
      </c>
      <c r="E11211">
        <v>1</v>
      </c>
    </row>
    <row r="11212" spans="1:5">
      <c r="A11212" t="s">
        <v>29</v>
      </c>
      <c r="B11212">
        <v>63299</v>
      </c>
      <c r="C11212" t="s">
        <v>34</v>
      </c>
      <c r="D11212" t="s">
        <v>5792</v>
      </c>
      <c r="E11212">
        <v>-1</v>
      </c>
    </row>
    <row r="11213" spans="1:5">
      <c r="A11213" t="s">
        <v>29</v>
      </c>
      <c r="B11213">
        <v>63299</v>
      </c>
      <c r="C11213" t="s">
        <v>34</v>
      </c>
      <c r="D11213" t="s">
        <v>5793</v>
      </c>
      <c r="E11213">
        <v>-1</v>
      </c>
    </row>
    <row r="11214" spans="1:5">
      <c r="A11214" t="s">
        <v>29</v>
      </c>
      <c r="B11214">
        <v>63299</v>
      </c>
      <c r="C11214" t="s">
        <v>34</v>
      </c>
      <c r="D11214" t="s">
        <v>5794</v>
      </c>
      <c r="E11214">
        <v>-1</v>
      </c>
    </row>
    <row r="11215" spans="1:5">
      <c r="A11215" t="s">
        <v>29</v>
      </c>
      <c r="B11215">
        <v>63299</v>
      </c>
      <c r="C11215" t="s">
        <v>34</v>
      </c>
      <c r="D11215" t="s">
        <v>5795</v>
      </c>
      <c r="E11215">
        <v>-1</v>
      </c>
    </row>
    <row r="11216" spans="1:5">
      <c r="B11216">
        <v>63299</v>
      </c>
      <c r="C11216" t="s">
        <v>36</v>
      </c>
    </row>
    <row r="11217" spans="1:5">
      <c r="A11217" t="s">
        <v>29</v>
      </c>
      <c r="B11217">
        <v>63300</v>
      </c>
      <c r="C11217" t="s">
        <v>30</v>
      </c>
      <c r="D11217" t="s">
        <v>5788</v>
      </c>
      <c r="E11217">
        <v>1</v>
      </c>
    </row>
    <row r="11218" spans="1:5">
      <c r="B11218">
        <v>63300</v>
      </c>
      <c r="C11218" t="s">
        <v>32</v>
      </c>
      <c r="E11218">
        <v>1</v>
      </c>
    </row>
    <row r="11219" spans="1:5">
      <c r="A11219" t="s">
        <v>29</v>
      </c>
      <c r="B11219">
        <v>63300</v>
      </c>
      <c r="C11219" t="s">
        <v>34</v>
      </c>
      <c r="D11219" t="s">
        <v>5796</v>
      </c>
      <c r="E11219">
        <v>-1</v>
      </c>
    </row>
    <row r="11220" spans="1:5">
      <c r="B11220">
        <v>63300</v>
      </c>
      <c r="C11220" t="s">
        <v>36</v>
      </c>
    </row>
    <row r="11221" spans="1:5">
      <c r="A11221" t="s">
        <v>29</v>
      </c>
      <c r="B11221">
        <v>63301</v>
      </c>
      <c r="C11221" t="s">
        <v>30</v>
      </c>
      <c r="D11221" t="s">
        <v>5729</v>
      </c>
      <c r="E11221">
        <v>1</v>
      </c>
    </row>
    <row r="11222" spans="1:5">
      <c r="B11222">
        <v>63301</v>
      </c>
      <c r="C11222" t="s">
        <v>32</v>
      </c>
      <c r="E11222">
        <v>1</v>
      </c>
    </row>
    <row r="11223" spans="1:5">
      <c r="A11223" t="s">
        <v>29</v>
      </c>
      <c r="B11223">
        <v>63301</v>
      </c>
      <c r="C11223" t="s">
        <v>34</v>
      </c>
      <c r="D11223" t="s">
        <v>5796</v>
      </c>
      <c r="E11223">
        <v>-1</v>
      </c>
    </row>
    <row r="11224" spans="1:5">
      <c r="A11224" t="s">
        <v>29</v>
      </c>
      <c r="B11224">
        <v>63301</v>
      </c>
      <c r="C11224" t="s">
        <v>34</v>
      </c>
      <c r="D11224" t="s">
        <v>5797</v>
      </c>
      <c r="E11224">
        <v>-1</v>
      </c>
    </row>
    <row r="11225" spans="1:5">
      <c r="A11225" t="s">
        <v>29</v>
      </c>
      <c r="B11225">
        <v>63301</v>
      </c>
      <c r="C11225" t="s">
        <v>34</v>
      </c>
      <c r="D11225" t="s">
        <v>5798</v>
      </c>
      <c r="E11225">
        <v>-1</v>
      </c>
    </row>
    <row r="11226" spans="1:5">
      <c r="A11226" t="s">
        <v>29</v>
      </c>
      <c r="B11226">
        <v>63301</v>
      </c>
      <c r="C11226" t="s">
        <v>34</v>
      </c>
      <c r="D11226" t="s">
        <v>5799</v>
      </c>
      <c r="E11226">
        <v>-1</v>
      </c>
    </row>
    <row r="11227" spans="1:5">
      <c r="A11227" t="s">
        <v>29</v>
      </c>
      <c r="B11227">
        <v>63301</v>
      </c>
      <c r="C11227" t="s">
        <v>34</v>
      </c>
      <c r="D11227" t="s">
        <v>5800</v>
      </c>
      <c r="E11227">
        <v>-1</v>
      </c>
    </row>
    <row r="11228" spans="1:5">
      <c r="A11228" t="s">
        <v>29</v>
      </c>
      <c r="B11228">
        <v>63301</v>
      </c>
      <c r="C11228" t="s">
        <v>34</v>
      </c>
      <c r="D11228" t="s">
        <v>5801</v>
      </c>
      <c r="E11228">
        <v>-1</v>
      </c>
    </row>
    <row r="11229" spans="1:5">
      <c r="A11229" t="s">
        <v>29</v>
      </c>
      <c r="B11229">
        <v>63301</v>
      </c>
      <c r="C11229" t="s">
        <v>34</v>
      </c>
      <c r="D11229" t="s">
        <v>5802</v>
      </c>
      <c r="E11229">
        <v>-1</v>
      </c>
    </row>
    <row r="11230" spans="1:5">
      <c r="A11230" t="s">
        <v>29</v>
      </c>
      <c r="B11230">
        <v>63301</v>
      </c>
      <c r="C11230" t="s">
        <v>34</v>
      </c>
      <c r="D11230" t="s">
        <v>5803</v>
      </c>
      <c r="E11230">
        <v>-1</v>
      </c>
    </row>
    <row r="11231" spans="1:5">
      <c r="A11231" t="s">
        <v>29</v>
      </c>
      <c r="B11231">
        <v>63301</v>
      </c>
      <c r="C11231" t="s">
        <v>34</v>
      </c>
      <c r="D11231" t="s">
        <v>5804</v>
      </c>
      <c r="E11231">
        <v>-1</v>
      </c>
    </row>
    <row r="11232" spans="1:5">
      <c r="A11232" t="s">
        <v>29</v>
      </c>
      <c r="B11232">
        <v>63301</v>
      </c>
      <c r="C11232" t="s">
        <v>34</v>
      </c>
      <c r="D11232" t="s">
        <v>5805</v>
      </c>
      <c r="E11232">
        <v>-1</v>
      </c>
    </row>
    <row r="11233" spans="1:5">
      <c r="A11233" t="s">
        <v>29</v>
      </c>
      <c r="B11233">
        <v>63301</v>
      </c>
      <c r="C11233" t="s">
        <v>34</v>
      </c>
      <c r="D11233" t="s">
        <v>5806</v>
      </c>
      <c r="E11233">
        <v>-1</v>
      </c>
    </row>
    <row r="11234" spans="1:5">
      <c r="A11234" t="s">
        <v>29</v>
      </c>
      <c r="B11234">
        <v>63301</v>
      </c>
      <c r="C11234" t="s">
        <v>34</v>
      </c>
      <c r="D11234" t="s">
        <v>5807</v>
      </c>
      <c r="E11234">
        <v>-1</v>
      </c>
    </row>
    <row r="11235" spans="1:5">
      <c r="A11235" t="s">
        <v>29</v>
      </c>
      <c r="B11235">
        <v>63301</v>
      </c>
      <c r="C11235" t="s">
        <v>34</v>
      </c>
      <c r="D11235" t="s">
        <v>5808</v>
      </c>
      <c r="E11235">
        <v>-1</v>
      </c>
    </row>
    <row r="11236" spans="1:5">
      <c r="B11236">
        <v>63301</v>
      </c>
      <c r="C11236" t="s">
        <v>36</v>
      </c>
    </row>
    <row r="11237" spans="1:5">
      <c r="A11237" t="s">
        <v>29</v>
      </c>
      <c r="B11237">
        <v>63302</v>
      </c>
      <c r="C11237" t="s">
        <v>30</v>
      </c>
      <c r="D11237" t="s">
        <v>5797</v>
      </c>
      <c r="E11237">
        <v>1</v>
      </c>
    </row>
    <row r="11238" spans="1:5">
      <c r="B11238">
        <v>63302</v>
      </c>
      <c r="C11238" t="s">
        <v>32</v>
      </c>
      <c r="E11238">
        <v>1</v>
      </c>
    </row>
    <row r="11239" spans="1:5">
      <c r="A11239" t="s">
        <v>29</v>
      </c>
      <c r="B11239">
        <v>63302</v>
      </c>
      <c r="C11239" t="s">
        <v>34</v>
      </c>
      <c r="D11239" t="s">
        <v>5809</v>
      </c>
      <c r="E11239">
        <v>-1</v>
      </c>
    </row>
    <row r="11240" spans="1:5">
      <c r="A11240" t="s">
        <v>29</v>
      </c>
      <c r="B11240">
        <v>63302</v>
      </c>
      <c r="C11240" t="s">
        <v>34</v>
      </c>
      <c r="D11240" t="s">
        <v>5810</v>
      </c>
      <c r="E11240">
        <v>-1</v>
      </c>
    </row>
    <row r="11241" spans="1:5">
      <c r="A11241" t="s">
        <v>29</v>
      </c>
      <c r="B11241">
        <v>63302</v>
      </c>
      <c r="C11241" t="s">
        <v>34</v>
      </c>
      <c r="D11241" t="s">
        <v>5811</v>
      </c>
      <c r="E11241">
        <v>-1</v>
      </c>
    </row>
    <row r="11242" spans="1:5">
      <c r="A11242" t="s">
        <v>29</v>
      </c>
      <c r="B11242">
        <v>63302</v>
      </c>
      <c r="C11242" t="s">
        <v>34</v>
      </c>
      <c r="D11242" t="s">
        <v>5812</v>
      </c>
      <c r="E11242">
        <v>-1</v>
      </c>
    </row>
    <row r="11243" spans="1:5">
      <c r="B11243">
        <v>63302</v>
      </c>
      <c r="C11243" t="s">
        <v>36</v>
      </c>
    </row>
    <row r="11244" spans="1:5">
      <c r="A11244" t="s">
        <v>29</v>
      </c>
      <c r="B11244">
        <v>63303</v>
      </c>
      <c r="C11244" t="s">
        <v>30</v>
      </c>
      <c r="D11244" t="s">
        <v>5813</v>
      </c>
      <c r="E11244">
        <v>1</v>
      </c>
    </row>
    <row r="11245" spans="1:5">
      <c r="B11245">
        <v>63303</v>
      </c>
      <c r="C11245" t="s">
        <v>32</v>
      </c>
      <c r="E11245">
        <v>1</v>
      </c>
    </row>
    <row r="11246" spans="1:5">
      <c r="A11246" t="s">
        <v>29</v>
      </c>
      <c r="B11246">
        <v>63303</v>
      </c>
      <c r="C11246" t="s">
        <v>34</v>
      </c>
      <c r="D11246" t="s">
        <v>5814</v>
      </c>
      <c r="E11246">
        <v>-1</v>
      </c>
    </row>
    <row r="11247" spans="1:5">
      <c r="A11247" t="s">
        <v>29</v>
      </c>
      <c r="B11247">
        <v>63303</v>
      </c>
      <c r="C11247" t="s">
        <v>34</v>
      </c>
      <c r="D11247" t="s">
        <v>5815</v>
      </c>
      <c r="E11247">
        <v>-1</v>
      </c>
    </row>
    <row r="11248" spans="1:5">
      <c r="A11248" t="s">
        <v>29</v>
      </c>
      <c r="B11248">
        <v>63303</v>
      </c>
      <c r="C11248" t="s">
        <v>34</v>
      </c>
      <c r="D11248" t="s">
        <v>5816</v>
      </c>
      <c r="E11248">
        <v>-1</v>
      </c>
    </row>
    <row r="11249" spans="1:5">
      <c r="B11249">
        <v>63303</v>
      </c>
      <c r="C11249" t="s">
        <v>36</v>
      </c>
    </row>
    <row r="11250" spans="1:5">
      <c r="A11250" t="s">
        <v>29</v>
      </c>
      <c r="B11250">
        <v>63304</v>
      </c>
      <c r="C11250" t="s">
        <v>30</v>
      </c>
      <c r="D11250" t="s">
        <v>5817</v>
      </c>
      <c r="E11250">
        <v>1</v>
      </c>
    </row>
    <row r="11251" spans="1:5">
      <c r="B11251">
        <v>63304</v>
      </c>
      <c r="C11251" t="s">
        <v>32</v>
      </c>
      <c r="E11251">
        <v>1</v>
      </c>
    </row>
    <row r="11252" spans="1:5">
      <c r="A11252" t="s">
        <v>29</v>
      </c>
      <c r="B11252">
        <v>63304</v>
      </c>
      <c r="C11252" t="s">
        <v>34</v>
      </c>
      <c r="D11252" t="s">
        <v>5818</v>
      </c>
      <c r="E11252">
        <v>-1</v>
      </c>
    </row>
    <row r="11253" spans="1:5">
      <c r="A11253" t="s">
        <v>29</v>
      </c>
      <c r="B11253">
        <v>63304</v>
      </c>
      <c r="C11253" t="s">
        <v>34</v>
      </c>
      <c r="D11253" t="s">
        <v>5819</v>
      </c>
      <c r="E11253">
        <v>-1</v>
      </c>
    </row>
    <row r="11254" spans="1:5">
      <c r="B11254">
        <v>63304</v>
      </c>
      <c r="C11254" t="s">
        <v>36</v>
      </c>
    </row>
    <row r="11255" spans="1:5">
      <c r="A11255" t="s">
        <v>29</v>
      </c>
      <c r="B11255">
        <v>63305</v>
      </c>
      <c r="C11255" t="s">
        <v>30</v>
      </c>
      <c r="D11255" t="s">
        <v>5819</v>
      </c>
      <c r="E11255">
        <v>1</v>
      </c>
    </row>
    <row r="11256" spans="1:5">
      <c r="B11256">
        <v>63305</v>
      </c>
      <c r="C11256" t="s">
        <v>32</v>
      </c>
      <c r="E11256">
        <v>1</v>
      </c>
    </row>
    <row r="11257" spans="1:5">
      <c r="A11257" t="s">
        <v>29</v>
      </c>
      <c r="B11257">
        <v>63305</v>
      </c>
      <c r="C11257" t="s">
        <v>34</v>
      </c>
      <c r="D11257" t="s">
        <v>5820</v>
      </c>
      <c r="E11257">
        <v>-1</v>
      </c>
    </row>
    <row r="11258" spans="1:5">
      <c r="A11258" t="s">
        <v>29</v>
      </c>
      <c r="B11258">
        <v>63305</v>
      </c>
      <c r="C11258" t="s">
        <v>34</v>
      </c>
      <c r="D11258" t="s">
        <v>5821</v>
      </c>
      <c r="E11258">
        <v>-1</v>
      </c>
    </row>
    <row r="11259" spans="1:5">
      <c r="B11259">
        <v>63305</v>
      </c>
      <c r="C11259" t="s">
        <v>36</v>
      </c>
    </row>
    <row r="11260" spans="1:5">
      <c r="A11260" t="s">
        <v>29</v>
      </c>
      <c r="B11260">
        <v>63306</v>
      </c>
      <c r="C11260" t="s">
        <v>30</v>
      </c>
      <c r="D11260" t="s">
        <v>5822</v>
      </c>
      <c r="E11260">
        <v>1</v>
      </c>
    </row>
    <row r="11261" spans="1:5">
      <c r="B11261">
        <v>63306</v>
      </c>
      <c r="C11261" t="s">
        <v>32</v>
      </c>
      <c r="E11261">
        <v>1</v>
      </c>
    </row>
    <row r="11262" spans="1:5">
      <c r="A11262" t="s">
        <v>29</v>
      </c>
      <c r="B11262">
        <v>63306</v>
      </c>
      <c r="C11262" t="s">
        <v>34</v>
      </c>
      <c r="D11262" t="s">
        <v>5823</v>
      </c>
      <c r="E11262">
        <v>-1</v>
      </c>
    </row>
    <row r="11263" spans="1:5">
      <c r="A11263" t="s">
        <v>29</v>
      </c>
      <c r="B11263">
        <v>63306</v>
      </c>
      <c r="C11263" t="s">
        <v>34</v>
      </c>
      <c r="D11263" t="s">
        <v>5824</v>
      </c>
      <c r="E11263">
        <v>1</v>
      </c>
    </row>
    <row r="11264" spans="1:5">
      <c r="B11264">
        <v>63306</v>
      </c>
      <c r="C11264" t="s">
        <v>36</v>
      </c>
    </row>
    <row r="11265" spans="1:5">
      <c r="A11265" t="s">
        <v>29</v>
      </c>
      <c r="B11265">
        <v>63307</v>
      </c>
      <c r="C11265" t="s">
        <v>30</v>
      </c>
      <c r="D11265" t="s">
        <v>5823</v>
      </c>
      <c r="E11265">
        <v>1</v>
      </c>
    </row>
    <row r="11266" spans="1:5">
      <c r="B11266">
        <v>63307</v>
      </c>
      <c r="C11266" t="s">
        <v>32</v>
      </c>
      <c r="E11266">
        <v>1</v>
      </c>
    </row>
    <row r="11267" spans="1:5">
      <c r="A11267" t="s">
        <v>29</v>
      </c>
      <c r="B11267">
        <v>63307</v>
      </c>
      <c r="C11267" t="s">
        <v>34</v>
      </c>
      <c r="D11267" t="s">
        <v>5825</v>
      </c>
      <c r="E11267">
        <v>-1</v>
      </c>
    </row>
    <row r="11268" spans="1:5">
      <c r="A11268" t="s">
        <v>29</v>
      </c>
      <c r="B11268">
        <v>63307</v>
      </c>
      <c r="C11268" t="s">
        <v>34</v>
      </c>
      <c r="D11268" t="s">
        <v>5826</v>
      </c>
      <c r="E11268">
        <v>-1</v>
      </c>
    </row>
    <row r="11269" spans="1:5">
      <c r="A11269" t="s">
        <v>29</v>
      </c>
      <c r="B11269">
        <v>63307</v>
      </c>
      <c r="C11269" t="s">
        <v>34</v>
      </c>
      <c r="D11269" t="s">
        <v>5827</v>
      </c>
      <c r="E11269">
        <v>-1</v>
      </c>
    </row>
    <row r="11270" spans="1:5">
      <c r="B11270">
        <v>63307</v>
      </c>
      <c r="C11270" t="s">
        <v>36</v>
      </c>
    </row>
    <row r="11271" spans="1:5">
      <c r="A11271" t="s">
        <v>29</v>
      </c>
      <c r="B11271">
        <v>63308</v>
      </c>
      <c r="C11271" t="s">
        <v>30</v>
      </c>
      <c r="D11271" t="s">
        <v>5828</v>
      </c>
      <c r="E11271">
        <v>1</v>
      </c>
    </row>
    <row r="11272" spans="1:5">
      <c r="B11272">
        <v>63308</v>
      </c>
      <c r="C11272" t="s">
        <v>32</v>
      </c>
      <c r="E11272">
        <v>1</v>
      </c>
    </row>
    <row r="11273" spans="1:5">
      <c r="A11273" t="s">
        <v>29</v>
      </c>
      <c r="B11273">
        <v>63308</v>
      </c>
      <c r="C11273" t="s">
        <v>34</v>
      </c>
      <c r="D11273" t="s">
        <v>5829</v>
      </c>
      <c r="E11273">
        <v>-1</v>
      </c>
    </row>
    <row r="11274" spans="1:5">
      <c r="A11274" t="s">
        <v>29</v>
      </c>
      <c r="B11274">
        <v>63308</v>
      </c>
      <c r="C11274" t="s">
        <v>34</v>
      </c>
      <c r="D11274" t="s">
        <v>5830</v>
      </c>
      <c r="E11274">
        <v>1</v>
      </c>
    </row>
    <row r="11275" spans="1:5">
      <c r="B11275">
        <v>63308</v>
      </c>
      <c r="C11275" t="s">
        <v>36</v>
      </c>
    </row>
    <row r="11276" spans="1:5">
      <c r="A11276" t="s">
        <v>29</v>
      </c>
      <c r="B11276">
        <v>63309</v>
      </c>
      <c r="C11276" t="s">
        <v>30</v>
      </c>
      <c r="D11276" t="s">
        <v>5831</v>
      </c>
      <c r="E11276">
        <v>1</v>
      </c>
    </row>
    <row r="11277" spans="1:5">
      <c r="B11277">
        <v>63309</v>
      </c>
      <c r="C11277" t="s">
        <v>32</v>
      </c>
      <c r="E11277">
        <v>1</v>
      </c>
    </row>
    <row r="11278" spans="1:5">
      <c r="A11278" t="s">
        <v>29</v>
      </c>
      <c r="B11278">
        <v>63309</v>
      </c>
      <c r="C11278" t="s">
        <v>34</v>
      </c>
      <c r="D11278" t="s">
        <v>5832</v>
      </c>
      <c r="E11278">
        <v>-1</v>
      </c>
    </row>
    <row r="11279" spans="1:5">
      <c r="A11279" t="s">
        <v>29</v>
      </c>
      <c r="B11279">
        <v>63309</v>
      </c>
      <c r="C11279" t="s">
        <v>34</v>
      </c>
      <c r="D11279" t="s">
        <v>5833</v>
      </c>
      <c r="E11279">
        <v>-1</v>
      </c>
    </row>
    <row r="11280" spans="1:5">
      <c r="B11280">
        <v>63309</v>
      </c>
      <c r="C11280" t="s">
        <v>36</v>
      </c>
    </row>
    <row r="11281" spans="1:5">
      <c r="A11281" t="s">
        <v>29</v>
      </c>
      <c r="B11281">
        <v>63310</v>
      </c>
      <c r="C11281" t="s">
        <v>30</v>
      </c>
      <c r="D11281" t="s">
        <v>5832</v>
      </c>
      <c r="E11281">
        <v>1</v>
      </c>
    </row>
    <row r="11282" spans="1:5">
      <c r="B11282">
        <v>63310</v>
      </c>
      <c r="C11282" t="s">
        <v>32</v>
      </c>
      <c r="E11282">
        <v>1</v>
      </c>
    </row>
    <row r="11283" spans="1:5">
      <c r="A11283" t="s">
        <v>29</v>
      </c>
      <c r="B11283">
        <v>63310</v>
      </c>
      <c r="C11283" t="s">
        <v>34</v>
      </c>
      <c r="D11283" t="s">
        <v>5834</v>
      </c>
      <c r="E11283">
        <v>-1</v>
      </c>
    </row>
    <row r="11284" spans="1:5">
      <c r="A11284" t="s">
        <v>29</v>
      </c>
      <c r="B11284">
        <v>63310</v>
      </c>
      <c r="C11284" t="s">
        <v>34</v>
      </c>
      <c r="D11284" t="s">
        <v>5835</v>
      </c>
      <c r="E11284">
        <v>-1</v>
      </c>
    </row>
    <row r="11285" spans="1:5">
      <c r="B11285">
        <v>63310</v>
      </c>
      <c r="C11285" t="s">
        <v>36</v>
      </c>
    </row>
    <row r="11286" spans="1:5">
      <c r="A11286" t="s">
        <v>29</v>
      </c>
      <c r="B11286">
        <v>63311</v>
      </c>
      <c r="C11286" t="s">
        <v>30</v>
      </c>
      <c r="D11286" t="s">
        <v>5834</v>
      </c>
      <c r="E11286">
        <v>1</v>
      </c>
    </row>
    <row r="11287" spans="1:5">
      <c r="B11287">
        <v>63311</v>
      </c>
      <c r="C11287" t="s">
        <v>32</v>
      </c>
      <c r="E11287">
        <v>1</v>
      </c>
    </row>
    <row r="11288" spans="1:5">
      <c r="A11288" t="s">
        <v>29</v>
      </c>
      <c r="B11288">
        <v>63311</v>
      </c>
      <c r="C11288" t="s">
        <v>34</v>
      </c>
      <c r="D11288" t="s">
        <v>5836</v>
      </c>
      <c r="E11288">
        <v>-1</v>
      </c>
    </row>
    <row r="11289" spans="1:5">
      <c r="A11289" t="s">
        <v>29</v>
      </c>
      <c r="B11289">
        <v>63311</v>
      </c>
      <c r="C11289" t="s">
        <v>34</v>
      </c>
      <c r="D11289" t="s">
        <v>5706</v>
      </c>
      <c r="E11289">
        <v>-1</v>
      </c>
    </row>
    <row r="11290" spans="1:5">
      <c r="A11290" t="s">
        <v>29</v>
      </c>
      <c r="B11290">
        <v>63311</v>
      </c>
      <c r="C11290" t="s">
        <v>34</v>
      </c>
      <c r="D11290" t="s">
        <v>5837</v>
      </c>
      <c r="E11290">
        <v>-1</v>
      </c>
    </row>
    <row r="11291" spans="1:5">
      <c r="A11291" t="s">
        <v>29</v>
      </c>
      <c r="B11291">
        <v>63311</v>
      </c>
      <c r="C11291" t="s">
        <v>34</v>
      </c>
      <c r="D11291" t="s">
        <v>5838</v>
      </c>
      <c r="E11291">
        <v>-1</v>
      </c>
    </row>
    <row r="11292" spans="1:5">
      <c r="A11292" t="s">
        <v>29</v>
      </c>
      <c r="B11292">
        <v>63311</v>
      </c>
      <c r="C11292" t="s">
        <v>34</v>
      </c>
      <c r="D11292" t="s">
        <v>5839</v>
      </c>
      <c r="E11292">
        <v>-1</v>
      </c>
    </row>
    <row r="11293" spans="1:5">
      <c r="A11293" t="s">
        <v>29</v>
      </c>
      <c r="B11293">
        <v>63311</v>
      </c>
      <c r="C11293" t="s">
        <v>34</v>
      </c>
      <c r="D11293" t="s">
        <v>5840</v>
      </c>
      <c r="E11293">
        <v>-1</v>
      </c>
    </row>
    <row r="11294" spans="1:5">
      <c r="A11294" t="s">
        <v>29</v>
      </c>
      <c r="B11294">
        <v>63311</v>
      </c>
      <c r="C11294" t="s">
        <v>34</v>
      </c>
      <c r="D11294" t="s">
        <v>5841</v>
      </c>
      <c r="E11294">
        <v>-1</v>
      </c>
    </row>
    <row r="11295" spans="1:5">
      <c r="A11295" t="s">
        <v>29</v>
      </c>
      <c r="B11295">
        <v>63311</v>
      </c>
      <c r="C11295" t="s">
        <v>34</v>
      </c>
      <c r="D11295" t="s">
        <v>5842</v>
      </c>
      <c r="E11295">
        <v>-1</v>
      </c>
    </row>
    <row r="11296" spans="1:5">
      <c r="A11296" t="s">
        <v>29</v>
      </c>
      <c r="B11296">
        <v>63311</v>
      </c>
      <c r="C11296" t="s">
        <v>34</v>
      </c>
      <c r="D11296" t="s">
        <v>5843</v>
      </c>
      <c r="E11296">
        <v>-1</v>
      </c>
    </row>
    <row r="11297" spans="1:5">
      <c r="A11297" t="s">
        <v>29</v>
      </c>
      <c r="B11297">
        <v>63311</v>
      </c>
      <c r="C11297" t="s">
        <v>34</v>
      </c>
      <c r="D11297" t="s">
        <v>5844</v>
      </c>
      <c r="E11297">
        <v>-1</v>
      </c>
    </row>
    <row r="11298" spans="1:5">
      <c r="A11298" t="s">
        <v>29</v>
      </c>
      <c r="B11298">
        <v>63311</v>
      </c>
      <c r="C11298" t="s">
        <v>34</v>
      </c>
      <c r="D11298" t="s">
        <v>5845</v>
      </c>
      <c r="E11298">
        <v>-1</v>
      </c>
    </row>
    <row r="11299" spans="1:5">
      <c r="A11299" t="s">
        <v>29</v>
      </c>
      <c r="B11299">
        <v>63311</v>
      </c>
      <c r="C11299" t="s">
        <v>34</v>
      </c>
      <c r="D11299" t="s">
        <v>5846</v>
      </c>
      <c r="E11299">
        <v>-1</v>
      </c>
    </row>
    <row r="11300" spans="1:5">
      <c r="A11300" t="s">
        <v>29</v>
      </c>
      <c r="B11300">
        <v>63311</v>
      </c>
      <c r="C11300" t="s">
        <v>34</v>
      </c>
      <c r="D11300" t="s">
        <v>5847</v>
      </c>
      <c r="E11300">
        <v>-1</v>
      </c>
    </row>
    <row r="11301" spans="1:5">
      <c r="A11301" t="s">
        <v>29</v>
      </c>
      <c r="B11301">
        <v>63311</v>
      </c>
      <c r="C11301" t="s">
        <v>34</v>
      </c>
      <c r="D11301" t="s">
        <v>5848</v>
      </c>
      <c r="E11301">
        <v>-1</v>
      </c>
    </row>
    <row r="11302" spans="1:5">
      <c r="A11302" t="s">
        <v>29</v>
      </c>
      <c r="B11302">
        <v>63311</v>
      </c>
      <c r="C11302" t="s">
        <v>34</v>
      </c>
      <c r="D11302" t="s">
        <v>5849</v>
      </c>
      <c r="E11302">
        <v>-1</v>
      </c>
    </row>
    <row r="11303" spans="1:5">
      <c r="A11303" t="s">
        <v>29</v>
      </c>
      <c r="B11303">
        <v>63311</v>
      </c>
      <c r="C11303" t="s">
        <v>34</v>
      </c>
      <c r="D11303" t="s">
        <v>5850</v>
      </c>
      <c r="E11303">
        <v>-1</v>
      </c>
    </row>
    <row r="11304" spans="1:5">
      <c r="A11304" t="s">
        <v>29</v>
      </c>
      <c r="B11304">
        <v>63311</v>
      </c>
      <c r="C11304" t="s">
        <v>34</v>
      </c>
      <c r="D11304" t="s">
        <v>5851</v>
      </c>
      <c r="E11304">
        <v>-1</v>
      </c>
    </row>
    <row r="11305" spans="1:5">
      <c r="A11305" t="s">
        <v>29</v>
      </c>
      <c r="B11305">
        <v>63311</v>
      </c>
      <c r="C11305" t="s">
        <v>34</v>
      </c>
      <c r="D11305" t="s">
        <v>5852</v>
      </c>
      <c r="E11305">
        <v>-1</v>
      </c>
    </row>
    <row r="11306" spans="1:5">
      <c r="A11306" t="s">
        <v>29</v>
      </c>
      <c r="B11306">
        <v>63311</v>
      </c>
      <c r="C11306" t="s">
        <v>34</v>
      </c>
      <c r="D11306" t="s">
        <v>5853</v>
      </c>
      <c r="E11306">
        <v>-1</v>
      </c>
    </row>
    <row r="11307" spans="1:5">
      <c r="A11307" t="s">
        <v>29</v>
      </c>
      <c r="B11307">
        <v>63311</v>
      </c>
      <c r="C11307" t="s">
        <v>34</v>
      </c>
      <c r="D11307" t="s">
        <v>5854</v>
      </c>
      <c r="E11307">
        <v>-1</v>
      </c>
    </row>
    <row r="11308" spans="1:5">
      <c r="A11308" t="s">
        <v>29</v>
      </c>
      <c r="B11308">
        <v>63311</v>
      </c>
      <c r="C11308" t="s">
        <v>34</v>
      </c>
      <c r="D11308" t="s">
        <v>5855</v>
      </c>
      <c r="E11308">
        <v>-1</v>
      </c>
    </row>
    <row r="11309" spans="1:5">
      <c r="A11309" t="s">
        <v>29</v>
      </c>
      <c r="B11309">
        <v>63311</v>
      </c>
      <c r="C11309" t="s">
        <v>34</v>
      </c>
      <c r="D11309" t="s">
        <v>5856</v>
      </c>
      <c r="E11309">
        <v>-1</v>
      </c>
    </row>
    <row r="11310" spans="1:5">
      <c r="A11310" t="s">
        <v>29</v>
      </c>
      <c r="B11310">
        <v>63311</v>
      </c>
      <c r="C11310" t="s">
        <v>34</v>
      </c>
      <c r="D11310" t="s">
        <v>5857</v>
      </c>
      <c r="E11310">
        <v>-1</v>
      </c>
    </row>
    <row r="11311" spans="1:5">
      <c r="A11311" t="s">
        <v>29</v>
      </c>
      <c r="B11311">
        <v>63311</v>
      </c>
      <c r="C11311" t="s">
        <v>34</v>
      </c>
      <c r="D11311" t="s">
        <v>5858</v>
      </c>
      <c r="E11311">
        <v>-1</v>
      </c>
    </row>
    <row r="11312" spans="1:5">
      <c r="A11312" t="s">
        <v>29</v>
      </c>
      <c r="B11312">
        <v>63311</v>
      </c>
      <c r="C11312" t="s">
        <v>34</v>
      </c>
      <c r="D11312" t="s">
        <v>5859</v>
      </c>
      <c r="E11312">
        <v>-1</v>
      </c>
    </row>
    <row r="11313" spans="1:5">
      <c r="A11313" t="s">
        <v>29</v>
      </c>
      <c r="B11313">
        <v>63311</v>
      </c>
      <c r="C11313" t="s">
        <v>34</v>
      </c>
      <c r="D11313" t="s">
        <v>5860</v>
      </c>
      <c r="E11313">
        <v>-1</v>
      </c>
    </row>
    <row r="11314" spans="1:5">
      <c r="A11314" t="s">
        <v>29</v>
      </c>
      <c r="B11314">
        <v>63311</v>
      </c>
      <c r="C11314" t="s">
        <v>34</v>
      </c>
      <c r="D11314" t="s">
        <v>5861</v>
      </c>
      <c r="E11314">
        <v>-1</v>
      </c>
    </row>
    <row r="11315" spans="1:5">
      <c r="A11315" t="s">
        <v>29</v>
      </c>
      <c r="B11315">
        <v>63311</v>
      </c>
      <c r="C11315" t="s">
        <v>34</v>
      </c>
      <c r="D11315" t="s">
        <v>5862</v>
      </c>
      <c r="E11315">
        <v>-1</v>
      </c>
    </row>
    <row r="11316" spans="1:5">
      <c r="B11316">
        <v>63311</v>
      </c>
      <c r="C11316" t="s">
        <v>36</v>
      </c>
    </row>
    <row r="11317" spans="1:5">
      <c r="A11317" t="s">
        <v>29</v>
      </c>
      <c r="B11317">
        <v>63312</v>
      </c>
      <c r="C11317" t="s">
        <v>30</v>
      </c>
      <c r="D11317" t="s">
        <v>5836</v>
      </c>
      <c r="E11317">
        <v>1</v>
      </c>
    </row>
    <row r="11318" spans="1:5">
      <c r="B11318">
        <v>63312</v>
      </c>
      <c r="C11318" t="s">
        <v>32</v>
      </c>
      <c r="E11318">
        <v>1</v>
      </c>
    </row>
    <row r="11319" spans="1:5">
      <c r="A11319" t="s">
        <v>29</v>
      </c>
      <c r="B11319">
        <v>63312</v>
      </c>
      <c r="C11319" t="s">
        <v>34</v>
      </c>
      <c r="D11319" t="s">
        <v>5863</v>
      </c>
      <c r="E11319">
        <v>-1</v>
      </c>
    </row>
    <row r="11320" spans="1:5">
      <c r="A11320" t="s">
        <v>29</v>
      </c>
      <c r="B11320">
        <v>63312</v>
      </c>
      <c r="C11320" t="s">
        <v>34</v>
      </c>
      <c r="D11320" t="s">
        <v>5864</v>
      </c>
      <c r="E11320">
        <v>-1</v>
      </c>
    </row>
    <row r="11321" spans="1:5">
      <c r="A11321" t="s">
        <v>29</v>
      </c>
      <c r="B11321">
        <v>63312</v>
      </c>
      <c r="C11321" t="s">
        <v>34</v>
      </c>
      <c r="D11321" t="s">
        <v>5865</v>
      </c>
      <c r="E11321">
        <v>-1</v>
      </c>
    </row>
    <row r="11322" spans="1:5">
      <c r="A11322" t="s">
        <v>29</v>
      </c>
      <c r="B11322">
        <v>63312</v>
      </c>
      <c r="C11322" t="s">
        <v>34</v>
      </c>
      <c r="D11322" t="s">
        <v>5866</v>
      </c>
      <c r="E11322">
        <v>-1</v>
      </c>
    </row>
    <row r="11323" spans="1:5">
      <c r="B11323">
        <v>63312</v>
      </c>
      <c r="C11323" t="s">
        <v>36</v>
      </c>
    </row>
    <row r="11324" spans="1:5">
      <c r="A11324" t="s">
        <v>29</v>
      </c>
      <c r="B11324">
        <v>63313</v>
      </c>
      <c r="C11324" t="s">
        <v>30</v>
      </c>
      <c r="D11324" t="s">
        <v>5706</v>
      </c>
      <c r="E11324">
        <v>1</v>
      </c>
    </row>
    <row r="11325" spans="1:5">
      <c r="B11325">
        <v>63313</v>
      </c>
      <c r="C11325" t="s">
        <v>32</v>
      </c>
      <c r="E11325">
        <v>1</v>
      </c>
    </row>
    <row r="11326" spans="1:5">
      <c r="A11326" t="s">
        <v>29</v>
      </c>
      <c r="B11326">
        <v>63313</v>
      </c>
      <c r="C11326" t="s">
        <v>34</v>
      </c>
      <c r="D11326" t="s">
        <v>5703</v>
      </c>
      <c r="E11326">
        <v>-1</v>
      </c>
    </row>
    <row r="11327" spans="1:5">
      <c r="A11327" t="s">
        <v>29</v>
      </c>
      <c r="B11327">
        <v>63313</v>
      </c>
      <c r="C11327" t="s">
        <v>34</v>
      </c>
      <c r="D11327" t="s">
        <v>5867</v>
      </c>
      <c r="E11327">
        <v>-1</v>
      </c>
    </row>
    <row r="11328" spans="1:5">
      <c r="B11328">
        <v>63313</v>
      </c>
      <c r="C11328" t="s">
        <v>36</v>
      </c>
    </row>
    <row r="11329" spans="1:5">
      <c r="A11329" t="s">
        <v>29</v>
      </c>
      <c r="B11329">
        <v>63314</v>
      </c>
      <c r="C11329" t="s">
        <v>30</v>
      </c>
      <c r="D11329" t="s">
        <v>5867</v>
      </c>
      <c r="E11329">
        <v>1</v>
      </c>
    </row>
    <row r="11330" spans="1:5">
      <c r="B11330">
        <v>63314</v>
      </c>
      <c r="C11330" t="s">
        <v>32</v>
      </c>
      <c r="E11330">
        <v>1</v>
      </c>
    </row>
    <row r="11331" spans="1:5">
      <c r="A11331" t="s">
        <v>29</v>
      </c>
      <c r="B11331">
        <v>63314</v>
      </c>
      <c r="C11331" t="s">
        <v>34</v>
      </c>
      <c r="D11331" t="s">
        <v>5868</v>
      </c>
      <c r="E11331">
        <v>-1</v>
      </c>
    </row>
    <row r="11332" spans="1:5">
      <c r="A11332" t="s">
        <v>29</v>
      </c>
      <c r="B11332">
        <v>63314</v>
      </c>
      <c r="C11332" t="s">
        <v>34</v>
      </c>
      <c r="D11332" t="s">
        <v>5869</v>
      </c>
      <c r="E11332">
        <v>-1</v>
      </c>
    </row>
    <row r="11333" spans="1:5">
      <c r="B11333">
        <v>63314</v>
      </c>
      <c r="C11333" t="s">
        <v>36</v>
      </c>
    </row>
    <row r="11334" spans="1:5">
      <c r="A11334" t="s">
        <v>29</v>
      </c>
      <c r="B11334">
        <v>63315</v>
      </c>
      <c r="C11334" t="s">
        <v>30</v>
      </c>
      <c r="D11334" t="s">
        <v>5843</v>
      </c>
      <c r="E11334">
        <v>1</v>
      </c>
    </row>
    <row r="11335" spans="1:5">
      <c r="B11335">
        <v>63315</v>
      </c>
      <c r="C11335" t="s">
        <v>32</v>
      </c>
      <c r="E11335">
        <v>1</v>
      </c>
    </row>
    <row r="11336" spans="1:5">
      <c r="A11336" t="s">
        <v>29</v>
      </c>
      <c r="B11336">
        <v>63315</v>
      </c>
      <c r="C11336" t="s">
        <v>34</v>
      </c>
      <c r="D11336" t="s">
        <v>5870</v>
      </c>
      <c r="E11336">
        <v>-1</v>
      </c>
    </row>
    <row r="11337" spans="1:5">
      <c r="A11337" t="s">
        <v>29</v>
      </c>
      <c r="B11337">
        <v>63315</v>
      </c>
      <c r="C11337" t="s">
        <v>34</v>
      </c>
      <c r="D11337" t="s">
        <v>5871</v>
      </c>
      <c r="E11337">
        <v>-1</v>
      </c>
    </row>
    <row r="11338" spans="1:5">
      <c r="A11338" t="s">
        <v>29</v>
      </c>
      <c r="B11338">
        <v>63315</v>
      </c>
      <c r="C11338" t="s">
        <v>34</v>
      </c>
      <c r="D11338" t="s">
        <v>5872</v>
      </c>
      <c r="E11338">
        <v>-1</v>
      </c>
    </row>
    <row r="11339" spans="1:5">
      <c r="A11339" t="s">
        <v>29</v>
      </c>
      <c r="B11339">
        <v>63315</v>
      </c>
      <c r="C11339" t="s">
        <v>34</v>
      </c>
      <c r="D11339" t="s">
        <v>5873</v>
      </c>
      <c r="E11339">
        <v>-1</v>
      </c>
    </row>
    <row r="11340" spans="1:5">
      <c r="A11340" t="s">
        <v>29</v>
      </c>
      <c r="B11340">
        <v>63315</v>
      </c>
      <c r="C11340" t="s">
        <v>34</v>
      </c>
      <c r="D11340" t="s">
        <v>5874</v>
      </c>
      <c r="E11340">
        <v>-1</v>
      </c>
    </row>
    <row r="11341" spans="1:5">
      <c r="B11341">
        <v>63315</v>
      </c>
      <c r="C11341" t="s">
        <v>36</v>
      </c>
    </row>
    <row r="11342" spans="1:5">
      <c r="A11342" t="s">
        <v>29</v>
      </c>
      <c r="B11342">
        <v>63316</v>
      </c>
      <c r="C11342" t="s">
        <v>30</v>
      </c>
      <c r="D11342" t="s">
        <v>5844</v>
      </c>
      <c r="E11342">
        <v>1</v>
      </c>
    </row>
    <row r="11343" spans="1:5">
      <c r="B11343">
        <v>63316</v>
      </c>
      <c r="C11343" t="s">
        <v>32</v>
      </c>
      <c r="E11343">
        <v>1</v>
      </c>
    </row>
    <row r="11344" spans="1:5">
      <c r="A11344" t="s">
        <v>29</v>
      </c>
      <c r="B11344">
        <v>63316</v>
      </c>
      <c r="C11344" t="s">
        <v>34</v>
      </c>
      <c r="D11344" t="s">
        <v>5875</v>
      </c>
      <c r="E11344">
        <v>-1</v>
      </c>
    </row>
    <row r="11345" spans="1:5">
      <c r="A11345" t="s">
        <v>29</v>
      </c>
      <c r="B11345">
        <v>63316</v>
      </c>
      <c r="C11345" t="s">
        <v>34</v>
      </c>
      <c r="D11345" t="s">
        <v>5876</v>
      </c>
      <c r="E11345">
        <v>-1</v>
      </c>
    </row>
    <row r="11346" spans="1:5">
      <c r="A11346" t="s">
        <v>29</v>
      </c>
      <c r="B11346">
        <v>63316</v>
      </c>
      <c r="C11346" t="s">
        <v>34</v>
      </c>
      <c r="D11346" t="s">
        <v>5877</v>
      </c>
      <c r="E11346">
        <v>-1</v>
      </c>
    </row>
    <row r="11347" spans="1:5">
      <c r="B11347">
        <v>63316</v>
      </c>
      <c r="C11347" t="s">
        <v>36</v>
      </c>
    </row>
    <row r="11348" spans="1:5">
      <c r="A11348" t="s">
        <v>29</v>
      </c>
      <c r="B11348">
        <v>63317</v>
      </c>
      <c r="C11348" t="s">
        <v>30</v>
      </c>
      <c r="D11348" t="s">
        <v>5845</v>
      </c>
      <c r="E11348">
        <v>1</v>
      </c>
    </row>
    <row r="11349" spans="1:5">
      <c r="B11349">
        <v>63317</v>
      </c>
      <c r="C11349" t="s">
        <v>32</v>
      </c>
      <c r="E11349">
        <v>1</v>
      </c>
    </row>
    <row r="11350" spans="1:5">
      <c r="A11350" t="s">
        <v>29</v>
      </c>
      <c r="B11350">
        <v>63317</v>
      </c>
      <c r="C11350" t="s">
        <v>34</v>
      </c>
      <c r="D11350" t="s">
        <v>5878</v>
      </c>
      <c r="E11350">
        <v>-1</v>
      </c>
    </row>
    <row r="11351" spans="1:5">
      <c r="A11351" t="s">
        <v>29</v>
      </c>
      <c r="B11351">
        <v>63317</v>
      </c>
      <c r="C11351" t="s">
        <v>34</v>
      </c>
      <c r="D11351" t="s">
        <v>5879</v>
      </c>
      <c r="E11351">
        <v>-1</v>
      </c>
    </row>
    <row r="11352" spans="1:5">
      <c r="B11352">
        <v>63317</v>
      </c>
      <c r="C11352" t="s">
        <v>36</v>
      </c>
    </row>
    <row r="11353" spans="1:5">
      <c r="A11353" t="s">
        <v>29</v>
      </c>
      <c r="B11353">
        <v>63318</v>
      </c>
      <c r="C11353" t="s">
        <v>30</v>
      </c>
      <c r="D11353" t="s">
        <v>5862</v>
      </c>
      <c r="E11353">
        <v>1</v>
      </c>
    </row>
    <row r="11354" spans="1:5">
      <c r="B11354">
        <v>63318</v>
      </c>
      <c r="C11354" t="s">
        <v>32</v>
      </c>
      <c r="E11354">
        <v>1</v>
      </c>
    </row>
    <row r="11355" spans="1:5">
      <c r="A11355" t="s">
        <v>29</v>
      </c>
      <c r="B11355">
        <v>63318</v>
      </c>
      <c r="C11355" t="s">
        <v>34</v>
      </c>
      <c r="D11355" t="s">
        <v>5880</v>
      </c>
      <c r="E11355">
        <v>-1</v>
      </c>
    </row>
    <row r="11356" spans="1:5">
      <c r="A11356" t="s">
        <v>29</v>
      </c>
      <c r="B11356">
        <v>63318</v>
      </c>
      <c r="C11356" t="s">
        <v>34</v>
      </c>
      <c r="D11356" t="s">
        <v>5881</v>
      </c>
      <c r="E11356">
        <v>-1</v>
      </c>
    </row>
    <row r="11357" spans="1:5">
      <c r="A11357" t="s">
        <v>29</v>
      </c>
      <c r="B11357">
        <v>63318</v>
      </c>
      <c r="C11357" t="s">
        <v>34</v>
      </c>
      <c r="D11357" t="s">
        <v>5882</v>
      </c>
      <c r="E11357">
        <v>-1</v>
      </c>
    </row>
    <row r="11358" spans="1:5">
      <c r="B11358">
        <v>63318</v>
      </c>
      <c r="C11358" t="s">
        <v>36</v>
      </c>
    </row>
    <row r="11359" spans="1:5">
      <c r="A11359" t="s">
        <v>29</v>
      </c>
      <c r="B11359">
        <v>63319</v>
      </c>
      <c r="C11359" t="s">
        <v>30</v>
      </c>
      <c r="D11359" t="s">
        <v>5849</v>
      </c>
      <c r="E11359">
        <v>1</v>
      </c>
    </row>
    <row r="11360" spans="1:5">
      <c r="B11360">
        <v>63319</v>
      </c>
      <c r="C11360" t="s">
        <v>32</v>
      </c>
      <c r="E11360">
        <v>1</v>
      </c>
    </row>
    <row r="11361" spans="1:5">
      <c r="A11361" t="s">
        <v>29</v>
      </c>
      <c r="B11361">
        <v>63319</v>
      </c>
      <c r="C11361" t="s">
        <v>34</v>
      </c>
      <c r="D11361" t="s">
        <v>5883</v>
      </c>
      <c r="E11361">
        <v>-1</v>
      </c>
    </row>
    <row r="11362" spans="1:5">
      <c r="B11362">
        <v>63319</v>
      </c>
      <c r="C11362" t="s">
        <v>36</v>
      </c>
    </row>
    <row r="11363" spans="1:5">
      <c r="A11363" t="s">
        <v>29</v>
      </c>
      <c r="B11363">
        <v>63320</v>
      </c>
      <c r="C11363" t="s">
        <v>30</v>
      </c>
      <c r="D11363" t="s">
        <v>5835</v>
      </c>
      <c r="E11363">
        <v>1</v>
      </c>
    </row>
    <row r="11364" spans="1:5">
      <c r="B11364">
        <v>63320</v>
      </c>
      <c r="C11364" t="s">
        <v>32</v>
      </c>
      <c r="E11364">
        <v>1</v>
      </c>
    </row>
    <row r="11365" spans="1:5">
      <c r="A11365" t="s">
        <v>29</v>
      </c>
      <c r="B11365">
        <v>63320</v>
      </c>
      <c r="C11365" t="s">
        <v>34</v>
      </c>
      <c r="D11365" t="s">
        <v>5883</v>
      </c>
      <c r="E11365">
        <v>-1</v>
      </c>
    </row>
    <row r="11366" spans="1:5">
      <c r="A11366" t="s">
        <v>29</v>
      </c>
      <c r="B11366">
        <v>63320</v>
      </c>
      <c r="C11366" t="s">
        <v>34</v>
      </c>
      <c r="D11366" t="s">
        <v>5884</v>
      </c>
      <c r="E11366">
        <v>-1</v>
      </c>
    </row>
    <row r="11367" spans="1:5">
      <c r="A11367" t="s">
        <v>29</v>
      </c>
      <c r="B11367">
        <v>63320</v>
      </c>
      <c r="C11367" t="s">
        <v>34</v>
      </c>
      <c r="D11367" t="s">
        <v>5885</v>
      </c>
      <c r="E11367">
        <v>-1</v>
      </c>
    </row>
    <row r="11368" spans="1:5">
      <c r="A11368" t="s">
        <v>29</v>
      </c>
      <c r="B11368">
        <v>63320</v>
      </c>
      <c r="C11368" t="s">
        <v>34</v>
      </c>
      <c r="D11368" t="s">
        <v>5886</v>
      </c>
      <c r="E11368">
        <v>-1</v>
      </c>
    </row>
    <row r="11369" spans="1:5">
      <c r="A11369" t="s">
        <v>29</v>
      </c>
      <c r="B11369">
        <v>63320</v>
      </c>
      <c r="C11369" t="s">
        <v>34</v>
      </c>
      <c r="D11369" t="s">
        <v>5887</v>
      </c>
      <c r="E11369">
        <v>-1</v>
      </c>
    </row>
    <row r="11370" spans="1:5">
      <c r="A11370" t="s">
        <v>29</v>
      </c>
      <c r="B11370">
        <v>63320</v>
      </c>
      <c r="C11370" t="s">
        <v>34</v>
      </c>
      <c r="D11370" t="s">
        <v>5888</v>
      </c>
      <c r="E11370">
        <v>-1</v>
      </c>
    </row>
    <row r="11371" spans="1:5">
      <c r="A11371" t="s">
        <v>29</v>
      </c>
      <c r="B11371">
        <v>63320</v>
      </c>
      <c r="C11371" t="s">
        <v>34</v>
      </c>
      <c r="D11371" t="s">
        <v>5889</v>
      </c>
      <c r="E11371">
        <v>-1</v>
      </c>
    </row>
    <row r="11372" spans="1:5">
      <c r="A11372" t="s">
        <v>29</v>
      </c>
      <c r="B11372">
        <v>63320</v>
      </c>
      <c r="C11372" t="s">
        <v>34</v>
      </c>
      <c r="D11372" t="s">
        <v>5890</v>
      </c>
      <c r="E11372">
        <v>-1</v>
      </c>
    </row>
    <row r="11373" spans="1:5">
      <c r="A11373" t="s">
        <v>29</v>
      </c>
      <c r="B11373">
        <v>63320</v>
      </c>
      <c r="C11373" t="s">
        <v>34</v>
      </c>
      <c r="D11373" t="s">
        <v>5891</v>
      </c>
      <c r="E11373">
        <v>-1</v>
      </c>
    </row>
    <row r="11374" spans="1:5">
      <c r="A11374" t="s">
        <v>29</v>
      </c>
      <c r="B11374">
        <v>63320</v>
      </c>
      <c r="C11374" t="s">
        <v>34</v>
      </c>
      <c r="D11374" t="s">
        <v>5892</v>
      </c>
      <c r="E11374">
        <v>-1</v>
      </c>
    </row>
    <row r="11375" spans="1:5">
      <c r="A11375" t="s">
        <v>29</v>
      </c>
      <c r="B11375">
        <v>63320</v>
      </c>
      <c r="C11375" t="s">
        <v>34</v>
      </c>
      <c r="D11375" t="s">
        <v>5893</v>
      </c>
      <c r="E11375">
        <v>-1</v>
      </c>
    </row>
    <row r="11376" spans="1:5">
      <c r="A11376" t="s">
        <v>29</v>
      </c>
      <c r="B11376">
        <v>63320</v>
      </c>
      <c r="C11376" t="s">
        <v>34</v>
      </c>
      <c r="D11376" t="s">
        <v>5894</v>
      </c>
      <c r="E11376">
        <v>-1</v>
      </c>
    </row>
    <row r="11377" spans="1:5">
      <c r="B11377">
        <v>63320</v>
      </c>
      <c r="C11377" t="s">
        <v>36</v>
      </c>
    </row>
    <row r="11378" spans="1:5">
      <c r="A11378" t="s">
        <v>29</v>
      </c>
      <c r="B11378">
        <v>63321</v>
      </c>
      <c r="C11378" t="s">
        <v>30</v>
      </c>
      <c r="D11378" t="s">
        <v>5884</v>
      </c>
      <c r="E11378">
        <v>1</v>
      </c>
    </row>
    <row r="11379" spans="1:5">
      <c r="B11379">
        <v>63321</v>
      </c>
      <c r="C11379" t="s">
        <v>32</v>
      </c>
      <c r="E11379">
        <v>1</v>
      </c>
    </row>
    <row r="11380" spans="1:5">
      <c r="A11380" t="s">
        <v>29</v>
      </c>
      <c r="B11380">
        <v>63321</v>
      </c>
      <c r="C11380" t="s">
        <v>34</v>
      </c>
      <c r="D11380" t="s">
        <v>5895</v>
      </c>
      <c r="E11380">
        <v>-1</v>
      </c>
    </row>
    <row r="11381" spans="1:5">
      <c r="A11381" t="s">
        <v>29</v>
      </c>
      <c r="B11381">
        <v>63321</v>
      </c>
      <c r="C11381" t="s">
        <v>34</v>
      </c>
      <c r="D11381" t="s">
        <v>5896</v>
      </c>
      <c r="E11381">
        <v>-1</v>
      </c>
    </row>
    <row r="11382" spans="1:5">
      <c r="A11382" t="s">
        <v>29</v>
      </c>
      <c r="B11382">
        <v>63321</v>
      </c>
      <c r="C11382" t="s">
        <v>34</v>
      </c>
      <c r="D11382" t="s">
        <v>5897</v>
      </c>
      <c r="E11382">
        <v>-1</v>
      </c>
    </row>
    <row r="11383" spans="1:5">
      <c r="A11383" t="s">
        <v>29</v>
      </c>
      <c r="B11383">
        <v>63321</v>
      </c>
      <c r="C11383" t="s">
        <v>34</v>
      </c>
      <c r="D11383" t="s">
        <v>5898</v>
      </c>
      <c r="E11383">
        <v>-1</v>
      </c>
    </row>
    <row r="11384" spans="1:5">
      <c r="B11384">
        <v>63321</v>
      </c>
      <c r="C11384" t="s">
        <v>36</v>
      </c>
    </row>
    <row r="11385" spans="1:5">
      <c r="A11385" t="s">
        <v>29</v>
      </c>
      <c r="B11385">
        <v>63322</v>
      </c>
      <c r="C11385" t="s">
        <v>30</v>
      </c>
      <c r="D11385" t="s">
        <v>5891</v>
      </c>
      <c r="E11385">
        <v>1</v>
      </c>
    </row>
    <row r="11386" spans="1:5">
      <c r="B11386">
        <v>63322</v>
      </c>
      <c r="C11386" t="s">
        <v>32</v>
      </c>
      <c r="E11386">
        <v>1</v>
      </c>
    </row>
    <row r="11387" spans="1:5">
      <c r="A11387" t="s">
        <v>29</v>
      </c>
      <c r="B11387">
        <v>63322</v>
      </c>
      <c r="C11387" t="s">
        <v>34</v>
      </c>
      <c r="D11387" t="s">
        <v>5899</v>
      </c>
      <c r="E11387">
        <v>-1</v>
      </c>
    </row>
    <row r="11388" spans="1:5">
      <c r="B11388">
        <v>63322</v>
      </c>
      <c r="C11388" t="s">
        <v>36</v>
      </c>
    </row>
    <row r="11389" spans="1:5">
      <c r="A11389" t="s">
        <v>29</v>
      </c>
      <c r="B11389">
        <v>63323</v>
      </c>
      <c r="C11389" t="s">
        <v>30</v>
      </c>
      <c r="D11389" t="s">
        <v>5833</v>
      </c>
      <c r="E11389">
        <v>1</v>
      </c>
    </row>
    <row r="11390" spans="1:5">
      <c r="B11390">
        <v>63323</v>
      </c>
      <c r="C11390" t="s">
        <v>32</v>
      </c>
      <c r="E11390">
        <v>1</v>
      </c>
    </row>
    <row r="11391" spans="1:5">
      <c r="A11391" t="s">
        <v>29</v>
      </c>
      <c r="B11391">
        <v>63323</v>
      </c>
      <c r="C11391" t="s">
        <v>34</v>
      </c>
      <c r="D11391" t="s">
        <v>5899</v>
      </c>
      <c r="E11391">
        <v>-1</v>
      </c>
    </row>
    <row r="11392" spans="1:5">
      <c r="A11392" t="s">
        <v>29</v>
      </c>
      <c r="B11392">
        <v>63323</v>
      </c>
      <c r="C11392" t="s">
        <v>34</v>
      </c>
      <c r="D11392" t="s">
        <v>5900</v>
      </c>
      <c r="E11392">
        <v>-1</v>
      </c>
    </row>
    <row r="11393" spans="1:5">
      <c r="A11393" t="s">
        <v>29</v>
      </c>
      <c r="B11393">
        <v>63323</v>
      </c>
      <c r="C11393" t="s">
        <v>34</v>
      </c>
      <c r="D11393" t="s">
        <v>5901</v>
      </c>
      <c r="E11393">
        <v>-1</v>
      </c>
    </row>
    <row r="11394" spans="1:5">
      <c r="A11394" t="s">
        <v>29</v>
      </c>
      <c r="B11394">
        <v>63323</v>
      </c>
      <c r="C11394" t="s">
        <v>34</v>
      </c>
      <c r="D11394" t="s">
        <v>5902</v>
      </c>
      <c r="E11394">
        <v>-1</v>
      </c>
    </row>
    <row r="11395" spans="1:5">
      <c r="A11395" t="s">
        <v>29</v>
      </c>
      <c r="B11395">
        <v>63323</v>
      </c>
      <c r="C11395" t="s">
        <v>34</v>
      </c>
      <c r="D11395" t="s">
        <v>5903</v>
      </c>
      <c r="E11395">
        <v>-1</v>
      </c>
    </row>
    <row r="11396" spans="1:5">
      <c r="A11396" t="s">
        <v>29</v>
      </c>
      <c r="B11396">
        <v>63323</v>
      </c>
      <c r="C11396" t="s">
        <v>34</v>
      </c>
      <c r="D11396" t="s">
        <v>5904</v>
      </c>
      <c r="E11396">
        <v>-1</v>
      </c>
    </row>
    <row r="11397" spans="1:5">
      <c r="A11397" t="s">
        <v>29</v>
      </c>
      <c r="B11397">
        <v>63323</v>
      </c>
      <c r="C11397" t="s">
        <v>34</v>
      </c>
      <c r="D11397" t="s">
        <v>5905</v>
      </c>
      <c r="E11397">
        <v>-1</v>
      </c>
    </row>
    <row r="11398" spans="1:5">
      <c r="A11398" t="s">
        <v>29</v>
      </c>
      <c r="B11398">
        <v>63323</v>
      </c>
      <c r="C11398" t="s">
        <v>34</v>
      </c>
      <c r="D11398" t="s">
        <v>5906</v>
      </c>
      <c r="E11398">
        <v>-1</v>
      </c>
    </row>
    <row r="11399" spans="1:5">
      <c r="A11399" t="s">
        <v>29</v>
      </c>
      <c r="B11399">
        <v>63323</v>
      </c>
      <c r="C11399" t="s">
        <v>34</v>
      </c>
      <c r="D11399" t="s">
        <v>5907</v>
      </c>
      <c r="E11399">
        <v>-1</v>
      </c>
    </row>
    <row r="11400" spans="1:5">
      <c r="A11400" t="s">
        <v>29</v>
      </c>
      <c r="B11400">
        <v>63323</v>
      </c>
      <c r="C11400" t="s">
        <v>34</v>
      </c>
      <c r="D11400" t="s">
        <v>5908</v>
      </c>
      <c r="E11400">
        <v>-1</v>
      </c>
    </row>
    <row r="11401" spans="1:5">
      <c r="A11401" t="s">
        <v>29</v>
      </c>
      <c r="B11401">
        <v>63323</v>
      </c>
      <c r="C11401" t="s">
        <v>34</v>
      </c>
      <c r="D11401" t="s">
        <v>5909</v>
      </c>
      <c r="E11401">
        <v>-1</v>
      </c>
    </row>
    <row r="11402" spans="1:5">
      <c r="A11402" t="s">
        <v>29</v>
      </c>
      <c r="B11402">
        <v>63323</v>
      </c>
      <c r="C11402" t="s">
        <v>34</v>
      </c>
      <c r="D11402" t="s">
        <v>5910</v>
      </c>
      <c r="E11402">
        <v>-1</v>
      </c>
    </row>
    <row r="11403" spans="1:5">
      <c r="A11403" t="s">
        <v>29</v>
      </c>
      <c r="B11403">
        <v>63323</v>
      </c>
      <c r="C11403" t="s">
        <v>34</v>
      </c>
      <c r="D11403" t="s">
        <v>5911</v>
      </c>
      <c r="E11403">
        <v>-1</v>
      </c>
    </row>
    <row r="11404" spans="1:5">
      <c r="B11404">
        <v>63323</v>
      </c>
      <c r="C11404" t="s">
        <v>36</v>
      </c>
    </row>
    <row r="11405" spans="1:5">
      <c r="A11405" t="s">
        <v>29</v>
      </c>
      <c r="B11405">
        <v>63324</v>
      </c>
      <c r="C11405" t="s">
        <v>30</v>
      </c>
      <c r="D11405" t="s">
        <v>5900</v>
      </c>
      <c r="E11405">
        <v>1</v>
      </c>
    </row>
    <row r="11406" spans="1:5">
      <c r="B11406">
        <v>63324</v>
      </c>
      <c r="C11406" t="s">
        <v>32</v>
      </c>
      <c r="E11406">
        <v>1</v>
      </c>
    </row>
    <row r="11407" spans="1:5">
      <c r="A11407" t="s">
        <v>29</v>
      </c>
      <c r="B11407">
        <v>63324</v>
      </c>
      <c r="C11407" t="s">
        <v>34</v>
      </c>
      <c r="D11407" t="s">
        <v>5912</v>
      </c>
      <c r="E11407">
        <v>-1</v>
      </c>
    </row>
    <row r="11408" spans="1:5">
      <c r="A11408" t="s">
        <v>29</v>
      </c>
      <c r="B11408">
        <v>63324</v>
      </c>
      <c r="C11408" t="s">
        <v>34</v>
      </c>
      <c r="D11408" t="s">
        <v>5913</v>
      </c>
      <c r="E11408">
        <v>-1</v>
      </c>
    </row>
    <row r="11409" spans="1:5">
      <c r="A11409" t="s">
        <v>29</v>
      </c>
      <c r="B11409">
        <v>63324</v>
      </c>
      <c r="C11409" t="s">
        <v>34</v>
      </c>
      <c r="D11409" t="s">
        <v>5914</v>
      </c>
      <c r="E11409">
        <v>-1</v>
      </c>
    </row>
    <row r="11410" spans="1:5">
      <c r="A11410" t="s">
        <v>29</v>
      </c>
      <c r="B11410">
        <v>63324</v>
      </c>
      <c r="C11410" t="s">
        <v>34</v>
      </c>
      <c r="D11410" t="s">
        <v>5915</v>
      </c>
      <c r="E11410">
        <v>-1</v>
      </c>
    </row>
    <row r="11411" spans="1:5">
      <c r="B11411">
        <v>63324</v>
      </c>
      <c r="C11411" t="s">
        <v>36</v>
      </c>
    </row>
    <row r="11412" spans="1:5">
      <c r="A11412" t="s">
        <v>29</v>
      </c>
      <c r="B11412">
        <v>63325</v>
      </c>
      <c r="C11412" t="s">
        <v>30</v>
      </c>
      <c r="D11412" t="s">
        <v>5916</v>
      </c>
      <c r="E11412">
        <v>1</v>
      </c>
    </row>
    <row r="11413" spans="1:5">
      <c r="B11413">
        <v>63325</v>
      </c>
      <c r="C11413" t="s">
        <v>32</v>
      </c>
      <c r="E11413">
        <v>1</v>
      </c>
    </row>
    <row r="11414" spans="1:5">
      <c r="A11414" t="s">
        <v>29</v>
      </c>
      <c r="B11414">
        <v>63325</v>
      </c>
      <c r="C11414" t="s">
        <v>34</v>
      </c>
      <c r="D11414" t="s">
        <v>5917</v>
      </c>
      <c r="E11414">
        <v>-1</v>
      </c>
    </row>
    <row r="11415" spans="1:5">
      <c r="A11415" t="s">
        <v>29</v>
      </c>
      <c r="B11415">
        <v>63325</v>
      </c>
      <c r="C11415" t="s">
        <v>34</v>
      </c>
      <c r="D11415" t="s">
        <v>5918</v>
      </c>
      <c r="E11415">
        <v>-1</v>
      </c>
    </row>
    <row r="11416" spans="1:5">
      <c r="A11416" t="s">
        <v>29</v>
      </c>
      <c r="B11416">
        <v>63325</v>
      </c>
      <c r="C11416" t="s">
        <v>34</v>
      </c>
      <c r="D11416" t="s">
        <v>5919</v>
      </c>
      <c r="E11416">
        <v>-1</v>
      </c>
    </row>
    <row r="11417" spans="1:5">
      <c r="B11417">
        <v>63325</v>
      </c>
      <c r="C11417" t="s">
        <v>36</v>
      </c>
    </row>
    <row r="11418" spans="1:5">
      <c r="A11418" t="s">
        <v>29</v>
      </c>
      <c r="B11418">
        <v>63326</v>
      </c>
      <c r="C11418" t="s">
        <v>30</v>
      </c>
      <c r="D11418" t="s">
        <v>5920</v>
      </c>
      <c r="E11418">
        <v>1</v>
      </c>
    </row>
    <row r="11419" spans="1:5">
      <c r="B11419">
        <v>63326</v>
      </c>
      <c r="C11419" t="s">
        <v>32</v>
      </c>
      <c r="E11419">
        <v>1</v>
      </c>
    </row>
    <row r="11420" spans="1:5">
      <c r="A11420" t="s">
        <v>29</v>
      </c>
      <c r="B11420">
        <v>63326</v>
      </c>
      <c r="C11420" t="s">
        <v>34</v>
      </c>
      <c r="D11420" t="s">
        <v>5921</v>
      </c>
      <c r="E11420">
        <v>-1</v>
      </c>
    </row>
    <row r="11421" spans="1:5">
      <c r="A11421" t="s">
        <v>29</v>
      </c>
      <c r="B11421">
        <v>63326</v>
      </c>
      <c r="C11421" t="s">
        <v>34</v>
      </c>
      <c r="D11421" t="s">
        <v>5922</v>
      </c>
      <c r="E11421">
        <v>-1</v>
      </c>
    </row>
    <row r="11422" spans="1:5">
      <c r="B11422">
        <v>63326</v>
      </c>
      <c r="C11422" t="s">
        <v>36</v>
      </c>
    </row>
    <row r="11423" spans="1:5">
      <c r="A11423" t="s">
        <v>29</v>
      </c>
      <c r="B11423">
        <v>63327</v>
      </c>
      <c r="C11423" t="s">
        <v>30</v>
      </c>
      <c r="D11423" t="s">
        <v>5922</v>
      </c>
      <c r="E11423">
        <v>1</v>
      </c>
    </row>
    <row r="11424" spans="1:5">
      <c r="B11424">
        <v>63327</v>
      </c>
      <c r="C11424" t="s">
        <v>32</v>
      </c>
      <c r="E11424">
        <v>1</v>
      </c>
    </row>
    <row r="11425" spans="1:5">
      <c r="A11425" t="s">
        <v>29</v>
      </c>
      <c r="B11425">
        <v>63327</v>
      </c>
      <c r="C11425" t="s">
        <v>34</v>
      </c>
      <c r="D11425" t="s">
        <v>5923</v>
      </c>
      <c r="E11425">
        <v>-1</v>
      </c>
    </row>
    <row r="11426" spans="1:5">
      <c r="A11426" t="s">
        <v>29</v>
      </c>
      <c r="B11426">
        <v>63327</v>
      </c>
      <c r="C11426" t="s">
        <v>34</v>
      </c>
      <c r="D11426" t="s">
        <v>5924</v>
      </c>
      <c r="E11426">
        <v>-1</v>
      </c>
    </row>
    <row r="11427" spans="1:5">
      <c r="B11427">
        <v>63327</v>
      </c>
      <c r="C11427" t="s">
        <v>36</v>
      </c>
    </row>
    <row r="11428" spans="1:5">
      <c r="A11428" t="s">
        <v>29</v>
      </c>
      <c r="B11428">
        <v>63328</v>
      </c>
      <c r="C11428" t="s">
        <v>30</v>
      </c>
      <c r="D11428" t="s">
        <v>5925</v>
      </c>
      <c r="E11428">
        <v>1</v>
      </c>
    </row>
    <row r="11429" spans="1:5">
      <c r="B11429">
        <v>63328</v>
      </c>
      <c r="C11429" t="s">
        <v>32</v>
      </c>
      <c r="E11429">
        <v>1</v>
      </c>
    </row>
    <row r="11430" spans="1:5">
      <c r="A11430" t="s">
        <v>29</v>
      </c>
      <c r="B11430">
        <v>63328</v>
      </c>
      <c r="C11430" t="s">
        <v>34</v>
      </c>
      <c r="D11430" t="s">
        <v>5926</v>
      </c>
      <c r="E11430">
        <v>-1</v>
      </c>
    </row>
    <row r="11431" spans="1:5">
      <c r="A11431" t="s">
        <v>29</v>
      </c>
      <c r="B11431">
        <v>63328</v>
      </c>
      <c r="C11431" t="s">
        <v>34</v>
      </c>
      <c r="D11431" t="s">
        <v>5927</v>
      </c>
      <c r="E11431">
        <v>1</v>
      </c>
    </row>
    <row r="11432" spans="1:5">
      <c r="B11432">
        <v>63328</v>
      </c>
      <c r="C11432" t="s">
        <v>36</v>
      </c>
    </row>
    <row r="11433" spans="1:5">
      <c r="A11433" t="s">
        <v>29</v>
      </c>
      <c r="B11433">
        <v>63329</v>
      </c>
      <c r="C11433" t="s">
        <v>30</v>
      </c>
      <c r="D11433" t="s">
        <v>5926</v>
      </c>
      <c r="E11433">
        <v>1</v>
      </c>
    </row>
    <row r="11434" spans="1:5">
      <c r="B11434">
        <v>63329</v>
      </c>
      <c r="C11434" t="s">
        <v>32</v>
      </c>
      <c r="E11434">
        <v>1</v>
      </c>
    </row>
    <row r="11435" spans="1:5">
      <c r="A11435" t="s">
        <v>29</v>
      </c>
      <c r="B11435">
        <v>63329</v>
      </c>
      <c r="C11435" t="s">
        <v>34</v>
      </c>
      <c r="D11435" t="s">
        <v>5928</v>
      </c>
      <c r="E11435">
        <v>-1</v>
      </c>
    </row>
    <row r="11436" spans="1:5">
      <c r="A11436" t="s">
        <v>29</v>
      </c>
      <c r="B11436">
        <v>63329</v>
      </c>
      <c r="C11436" t="s">
        <v>34</v>
      </c>
      <c r="D11436" t="s">
        <v>5929</v>
      </c>
      <c r="E11436">
        <v>-1</v>
      </c>
    </row>
    <row r="11437" spans="1:5">
      <c r="A11437" t="s">
        <v>29</v>
      </c>
      <c r="B11437">
        <v>63329</v>
      </c>
      <c r="C11437" t="s">
        <v>34</v>
      </c>
      <c r="D11437" t="s">
        <v>5930</v>
      </c>
      <c r="E11437">
        <v>-1</v>
      </c>
    </row>
    <row r="11438" spans="1:5">
      <c r="B11438">
        <v>63329</v>
      </c>
      <c r="C11438" t="s">
        <v>36</v>
      </c>
    </row>
    <row r="11439" spans="1:5">
      <c r="A11439" t="s">
        <v>29</v>
      </c>
      <c r="B11439">
        <v>63330</v>
      </c>
      <c r="C11439" t="s">
        <v>30</v>
      </c>
      <c r="D11439" t="s">
        <v>5931</v>
      </c>
      <c r="E11439">
        <v>1</v>
      </c>
    </row>
    <row r="11440" spans="1:5">
      <c r="B11440">
        <v>63330</v>
      </c>
      <c r="C11440" t="s">
        <v>32</v>
      </c>
      <c r="E11440">
        <v>1</v>
      </c>
    </row>
    <row r="11441" spans="1:5">
      <c r="A11441" t="s">
        <v>29</v>
      </c>
      <c r="B11441">
        <v>63330</v>
      </c>
      <c r="C11441" t="s">
        <v>34</v>
      </c>
      <c r="D11441" t="s">
        <v>5932</v>
      </c>
      <c r="E11441">
        <v>-1</v>
      </c>
    </row>
    <row r="11442" spans="1:5">
      <c r="A11442" t="s">
        <v>29</v>
      </c>
      <c r="B11442">
        <v>63330</v>
      </c>
      <c r="C11442" t="s">
        <v>34</v>
      </c>
      <c r="D11442" t="s">
        <v>5933</v>
      </c>
      <c r="E11442">
        <v>1</v>
      </c>
    </row>
    <row r="11443" spans="1:5">
      <c r="B11443">
        <v>63330</v>
      </c>
      <c r="C11443" t="s">
        <v>36</v>
      </c>
    </row>
    <row r="11444" spans="1:5">
      <c r="A11444" t="s">
        <v>29</v>
      </c>
      <c r="B11444">
        <v>63331</v>
      </c>
      <c r="C11444" t="s">
        <v>30</v>
      </c>
      <c r="D11444" t="s">
        <v>5934</v>
      </c>
      <c r="E11444">
        <v>1</v>
      </c>
    </row>
    <row r="11445" spans="1:5">
      <c r="B11445">
        <v>63331</v>
      </c>
      <c r="C11445" t="s">
        <v>32</v>
      </c>
      <c r="E11445">
        <v>1</v>
      </c>
    </row>
    <row r="11446" spans="1:5">
      <c r="A11446" t="s">
        <v>29</v>
      </c>
      <c r="B11446">
        <v>63331</v>
      </c>
      <c r="C11446" t="s">
        <v>34</v>
      </c>
      <c r="D11446" t="s">
        <v>5935</v>
      </c>
      <c r="E11446">
        <v>-1</v>
      </c>
    </row>
    <row r="11447" spans="1:5">
      <c r="A11447" t="s">
        <v>29</v>
      </c>
      <c r="B11447">
        <v>63331</v>
      </c>
      <c r="C11447" t="s">
        <v>34</v>
      </c>
      <c r="D11447" t="s">
        <v>5936</v>
      </c>
      <c r="E11447">
        <v>-1</v>
      </c>
    </row>
    <row r="11448" spans="1:5">
      <c r="B11448">
        <v>63331</v>
      </c>
      <c r="C11448" t="s">
        <v>36</v>
      </c>
    </row>
    <row r="11449" spans="1:5">
      <c r="A11449" t="s">
        <v>29</v>
      </c>
      <c r="B11449">
        <v>63332</v>
      </c>
      <c r="C11449" t="s">
        <v>30</v>
      </c>
      <c r="D11449" t="s">
        <v>5935</v>
      </c>
      <c r="E11449">
        <v>1</v>
      </c>
    </row>
    <row r="11450" spans="1:5">
      <c r="B11450">
        <v>63332</v>
      </c>
      <c r="C11450" t="s">
        <v>32</v>
      </c>
      <c r="E11450">
        <v>1</v>
      </c>
    </row>
    <row r="11451" spans="1:5">
      <c r="A11451" t="s">
        <v>29</v>
      </c>
      <c r="B11451">
        <v>63332</v>
      </c>
      <c r="C11451" t="s">
        <v>34</v>
      </c>
      <c r="D11451" t="s">
        <v>5937</v>
      </c>
      <c r="E11451">
        <v>-1</v>
      </c>
    </row>
    <row r="11452" spans="1:5">
      <c r="A11452" t="s">
        <v>29</v>
      </c>
      <c r="B11452">
        <v>63332</v>
      </c>
      <c r="C11452" t="s">
        <v>34</v>
      </c>
      <c r="D11452" t="s">
        <v>5938</v>
      </c>
      <c r="E11452">
        <v>-1</v>
      </c>
    </row>
    <row r="11453" spans="1:5">
      <c r="B11453">
        <v>63332</v>
      </c>
      <c r="C11453" t="s">
        <v>36</v>
      </c>
    </row>
    <row r="11454" spans="1:5">
      <c r="A11454" t="s">
        <v>29</v>
      </c>
      <c r="B11454">
        <v>63333</v>
      </c>
      <c r="C11454" t="s">
        <v>30</v>
      </c>
      <c r="D11454" t="s">
        <v>5937</v>
      </c>
      <c r="E11454">
        <v>1</v>
      </c>
    </row>
    <row r="11455" spans="1:5">
      <c r="B11455">
        <v>63333</v>
      </c>
      <c r="C11455" t="s">
        <v>32</v>
      </c>
      <c r="E11455">
        <v>1</v>
      </c>
    </row>
    <row r="11456" spans="1:5">
      <c r="A11456" t="s">
        <v>29</v>
      </c>
      <c r="B11456">
        <v>63333</v>
      </c>
      <c r="C11456" t="s">
        <v>34</v>
      </c>
      <c r="D11456" t="s">
        <v>5939</v>
      </c>
      <c r="E11456">
        <v>-1</v>
      </c>
    </row>
    <row r="11457" spans="1:5">
      <c r="A11457" t="s">
        <v>29</v>
      </c>
      <c r="B11457">
        <v>63333</v>
      </c>
      <c r="C11457" t="s">
        <v>34</v>
      </c>
      <c r="D11457" t="s">
        <v>5708</v>
      </c>
      <c r="E11457">
        <v>-1</v>
      </c>
    </row>
    <row r="11458" spans="1:5">
      <c r="A11458" t="s">
        <v>29</v>
      </c>
      <c r="B11458">
        <v>63333</v>
      </c>
      <c r="C11458" t="s">
        <v>34</v>
      </c>
      <c r="D11458" t="s">
        <v>5940</v>
      </c>
      <c r="E11458">
        <v>-1</v>
      </c>
    </row>
    <row r="11459" spans="1:5">
      <c r="A11459" t="s">
        <v>29</v>
      </c>
      <c r="B11459">
        <v>63333</v>
      </c>
      <c r="C11459" t="s">
        <v>34</v>
      </c>
      <c r="D11459" t="s">
        <v>5941</v>
      </c>
      <c r="E11459">
        <v>-1</v>
      </c>
    </row>
    <row r="11460" spans="1:5">
      <c r="A11460" t="s">
        <v>29</v>
      </c>
      <c r="B11460">
        <v>63333</v>
      </c>
      <c r="C11460" t="s">
        <v>34</v>
      </c>
      <c r="D11460" t="s">
        <v>5942</v>
      </c>
      <c r="E11460">
        <v>-1</v>
      </c>
    </row>
    <row r="11461" spans="1:5">
      <c r="A11461" t="s">
        <v>29</v>
      </c>
      <c r="B11461">
        <v>63333</v>
      </c>
      <c r="C11461" t="s">
        <v>34</v>
      </c>
      <c r="D11461" t="s">
        <v>5943</v>
      </c>
      <c r="E11461">
        <v>-1</v>
      </c>
    </row>
    <row r="11462" spans="1:5">
      <c r="A11462" t="s">
        <v>29</v>
      </c>
      <c r="B11462">
        <v>63333</v>
      </c>
      <c r="C11462" t="s">
        <v>34</v>
      </c>
      <c r="D11462" t="s">
        <v>5944</v>
      </c>
      <c r="E11462">
        <v>-1</v>
      </c>
    </row>
    <row r="11463" spans="1:5">
      <c r="A11463" t="s">
        <v>29</v>
      </c>
      <c r="B11463">
        <v>63333</v>
      </c>
      <c r="C11463" t="s">
        <v>34</v>
      </c>
      <c r="D11463" t="s">
        <v>5945</v>
      </c>
      <c r="E11463">
        <v>-1</v>
      </c>
    </row>
    <row r="11464" spans="1:5">
      <c r="A11464" t="s">
        <v>29</v>
      </c>
      <c r="B11464">
        <v>63333</v>
      </c>
      <c r="C11464" t="s">
        <v>34</v>
      </c>
      <c r="D11464" t="s">
        <v>5946</v>
      </c>
      <c r="E11464">
        <v>-1</v>
      </c>
    </row>
    <row r="11465" spans="1:5">
      <c r="A11465" t="s">
        <v>29</v>
      </c>
      <c r="B11465">
        <v>63333</v>
      </c>
      <c r="C11465" t="s">
        <v>34</v>
      </c>
      <c r="D11465" t="s">
        <v>5947</v>
      </c>
      <c r="E11465">
        <v>-1</v>
      </c>
    </row>
    <row r="11466" spans="1:5">
      <c r="A11466" t="s">
        <v>29</v>
      </c>
      <c r="B11466">
        <v>63333</v>
      </c>
      <c r="C11466" t="s">
        <v>34</v>
      </c>
      <c r="D11466" t="s">
        <v>5948</v>
      </c>
      <c r="E11466">
        <v>-1</v>
      </c>
    </row>
    <row r="11467" spans="1:5">
      <c r="A11467" t="s">
        <v>29</v>
      </c>
      <c r="B11467">
        <v>63333</v>
      </c>
      <c r="C11467" t="s">
        <v>34</v>
      </c>
      <c r="D11467" t="s">
        <v>5949</v>
      </c>
      <c r="E11467">
        <v>-1</v>
      </c>
    </row>
    <row r="11468" spans="1:5">
      <c r="A11468" t="s">
        <v>29</v>
      </c>
      <c r="B11468">
        <v>63333</v>
      </c>
      <c r="C11468" t="s">
        <v>34</v>
      </c>
      <c r="D11468" t="s">
        <v>5950</v>
      </c>
      <c r="E11468">
        <v>-1</v>
      </c>
    </row>
    <row r="11469" spans="1:5">
      <c r="A11469" t="s">
        <v>29</v>
      </c>
      <c r="B11469">
        <v>63333</v>
      </c>
      <c r="C11469" t="s">
        <v>34</v>
      </c>
      <c r="D11469" t="s">
        <v>5951</v>
      </c>
      <c r="E11469">
        <v>-1</v>
      </c>
    </row>
    <row r="11470" spans="1:5">
      <c r="A11470" t="s">
        <v>29</v>
      </c>
      <c r="B11470">
        <v>63333</v>
      </c>
      <c r="C11470" t="s">
        <v>34</v>
      </c>
      <c r="D11470" t="s">
        <v>5952</v>
      </c>
      <c r="E11470">
        <v>-1</v>
      </c>
    </row>
    <row r="11471" spans="1:5">
      <c r="A11471" t="s">
        <v>29</v>
      </c>
      <c r="B11471">
        <v>63333</v>
      </c>
      <c r="C11471" t="s">
        <v>34</v>
      </c>
      <c r="D11471" t="s">
        <v>5953</v>
      </c>
      <c r="E11471">
        <v>-1</v>
      </c>
    </row>
    <row r="11472" spans="1:5">
      <c r="A11472" t="s">
        <v>29</v>
      </c>
      <c r="B11472">
        <v>63333</v>
      </c>
      <c r="C11472" t="s">
        <v>34</v>
      </c>
      <c r="D11472" t="s">
        <v>5954</v>
      </c>
      <c r="E11472">
        <v>-1</v>
      </c>
    </row>
    <row r="11473" spans="1:5">
      <c r="A11473" t="s">
        <v>29</v>
      </c>
      <c r="B11473">
        <v>63333</v>
      </c>
      <c r="C11473" t="s">
        <v>34</v>
      </c>
      <c r="D11473" t="s">
        <v>5955</v>
      </c>
      <c r="E11473">
        <v>-1</v>
      </c>
    </row>
    <row r="11474" spans="1:5">
      <c r="A11474" t="s">
        <v>29</v>
      </c>
      <c r="B11474">
        <v>63333</v>
      </c>
      <c r="C11474" t="s">
        <v>34</v>
      </c>
      <c r="D11474" t="s">
        <v>5956</v>
      </c>
      <c r="E11474">
        <v>-1</v>
      </c>
    </row>
    <row r="11475" spans="1:5">
      <c r="A11475" t="s">
        <v>29</v>
      </c>
      <c r="B11475">
        <v>63333</v>
      </c>
      <c r="C11475" t="s">
        <v>34</v>
      </c>
      <c r="D11475" t="s">
        <v>5957</v>
      </c>
      <c r="E11475">
        <v>-1</v>
      </c>
    </row>
    <row r="11476" spans="1:5">
      <c r="A11476" t="s">
        <v>29</v>
      </c>
      <c r="B11476">
        <v>63333</v>
      </c>
      <c r="C11476" t="s">
        <v>34</v>
      </c>
      <c r="D11476" t="s">
        <v>5958</v>
      </c>
      <c r="E11476">
        <v>-1</v>
      </c>
    </row>
    <row r="11477" spans="1:5">
      <c r="A11477" t="s">
        <v>29</v>
      </c>
      <c r="B11477">
        <v>63333</v>
      </c>
      <c r="C11477" t="s">
        <v>34</v>
      </c>
      <c r="D11477" t="s">
        <v>5959</v>
      </c>
      <c r="E11477">
        <v>-1</v>
      </c>
    </row>
    <row r="11478" spans="1:5">
      <c r="A11478" t="s">
        <v>29</v>
      </c>
      <c r="B11478">
        <v>63333</v>
      </c>
      <c r="C11478" t="s">
        <v>34</v>
      </c>
      <c r="D11478" t="s">
        <v>5960</v>
      </c>
      <c r="E11478">
        <v>-1</v>
      </c>
    </row>
    <row r="11479" spans="1:5">
      <c r="A11479" t="s">
        <v>29</v>
      </c>
      <c r="B11479">
        <v>63333</v>
      </c>
      <c r="C11479" t="s">
        <v>34</v>
      </c>
      <c r="D11479" t="s">
        <v>5961</v>
      </c>
      <c r="E11479">
        <v>-1</v>
      </c>
    </row>
    <row r="11480" spans="1:5">
      <c r="A11480" t="s">
        <v>29</v>
      </c>
      <c r="B11480">
        <v>63333</v>
      </c>
      <c r="C11480" t="s">
        <v>34</v>
      </c>
      <c r="D11480" t="s">
        <v>5962</v>
      </c>
      <c r="E11480">
        <v>-1</v>
      </c>
    </row>
    <row r="11481" spans="1:5">
      <c r="A11481" t="s">
        <v>29</v>
      </c>
      <c r="B11481">
        <v>63333</v>
      </c>
      <c r="C11481" t="s">
        <v>34</v>
      </c>
      <c r="D11481" t="s">
        <v>5963</v>
      </c>
      <c r="E11481">
        <v>-1</v>
      </c>
    </row>
    <row r="11482" spans="1:5">
      <c r="A11482" t="s">
        <v>29</v>
      </c>
      <c r="B11482">
        <v>63333</v>
      </c>
      <c r="C11482" t="s">
        <v>34</v>
      </c>
      <c r="D11482" t="s">
        <v>5964</v>
      </c>
      <c r="E11482">
        <v>-1</v>
      </c>
    </row>
    <row r="11483" spans="1:5">
      <c r="A11483" t="s">
        <v>29</v>
      </c>
      <c r="B11483">
        <v>63333</v>
      </c>
      <c r="C11483" t="s">
        <v>34</v>
      </c>
      <c r="D11483" t="s">
        <v>5965</v>
      </c>
      <c r="E11483">
        <v>-1</v>
      </c>
    </row>
    <row r="11484" spans="1:5">
      <c r="B11484">
        <v>63333</v>
      </c>
      <c r="C11484" t="s">
        <v>36</v>
      </c>
    </row>
    <row r="11485" spans="1:5">
      <c r="A11485" t="s">
        <v>29</v>
      </c>
      <c r="B11485">
        <v>63334</v>
      </c>
      <c r="C11485" t="s">
        <v>30</v>
      </c>
      <c r="D11485" t="s">
        <v>5939</v>
      </c>
      <c r="E11485">
        <v>1</v>
      </c>
    </row>
    <row r="11486" spans="1:5">
      <c r="B11486">
        <v>63334</v>
      </c>
      <c r="C11486" t="s">
        <v>32</v>
      </c>
      <c r="E11486">
        <v>1</v>
      </c>
    </row>
    <row r="11487" spans="1:5">
      <c r="A11487" t="s">
        <v>29</v>
      </c>
      <c r="B11487">
        <v>63334</v>
      </c>
      <c r="C11487" t="s">
        <v>34</v>
      </c>
      <c r="D11487" t="s">
        <v>5966</v>
      </c>
      <c r="E11487">
        <v>-1</v>
      </c>
    </row>
    <row r="11488" spans="1:5">
      <c r="A11488" t="s">
        <v>29</v>
      </c>
      <c r="B11488">
        <v>63334</v>
      </c>
      <c r="C11488" t="s">
        <v>34</v>
      </c>
      <c r="D11488" t="s">
        <v>5967</v>
      </c>
      <c r="E11488">
        <v>-1</v>
      </c>
    </row>
    <row r="11489" spans="1:5">
      <c r="A11489" t="s">
        <v>29</v>
      </c>
      <c r="B11489">
        <v>63334</v>
      </c>
      <c r="C11489" t="s">
        <v>34</v>
      </c>
      <c r="D11489" t="s">
        <v>5968</v>
      </c>
      <c r="E11489">
        <v>-1</v>
      </c>
    </row>
    <row r="11490" spans="1:5">
      <c r="A11490" t="s">
        <v>29</v>
      </c>
      <c r="B11490">
        <v>63334</v>
      </c>
      <c r="C11490" t="s">
        <v>34</v>
      </c>
      <c r="D11490" t="s">
        <v>5969</v>
      </c>
      <c r="E11490">
        <v>-1</v>
      </c>
    </row>
    <row r="11491" spans="1:5">
      <c r="B11491">
        <v>63334</v>
      </c>
      <c r="C11491" t="s">
        <v>36</v>
      </c>
    </row>
    <row r="11492" spans="1:5">
      <c r="A11492" t="s">
        <v>29</v>
      </c>
      <c r="B11492">
        <v>63335</v>
      </c>
      <c r="C11492" t="s">
        <v>30</v>
      </c>
      <c r="D11492" t="s">
        <v>5708</v>
      </c>
      <c r="E11492">
        <v>1</v>
      </c>
    </row>
    <row r="11493" spans="1:5">
      <c r="B11493">
        <v>63335</v>
      </c>
      <c r="C11493" t="s">
        <v>32</v>
      </c>
      <c r="E11493">
        <v>1</v>
      </c>
    </row>
    <row r="11494" spans="1:5">
      <c r="A11494" t="s">
        <v>29</v>
      </c>
      <c r="B11494">
        <v>63335</v>
      </c>
      <c r="C11494" t="s">
        <v>34</v>
      </c>
      <c r="D11494" t="s">
        <v>5705</v>
      </c>
      <c r="E11494">
        <v>-1</v>
      </c>
    </row>
    <row r="11495" spans="1:5">
      <c r="A11495" t="s">
        <v>29</v>
      </c>
      <c r="B11495">
        <v>63335</v>
      </c>
      <c r="C11495" t="s">
        <v>34</v>
      </c>
      <c r="D11495" t="s">
        <v>5970</v>
      </c>
      <c r="E11495">
        <v>-1</v>
      </c>
    </row>
    <row r="11496" spans="1:5">
      <c r="B11496">
        <v>63335</v>
      </c>
      <c r="C11496" t="s">
        <v>36</v>
      </c>
    </row>
    <row r="11497" spans="1:5">
      <c r="A11497" t="s">
        <v>29</v>
      </c>
      <c r="B11497">
        <v>63336</v>
      </c>
      <c r="C11497" t="s">
        <v>30</v>
      </c>
      <c r="D11497" t="s">
        <v>5970</v>
      </c>
      <c r="E11497">
        <v>1</v>
      </c>
    </row>
    <row r="11498" spans="1:5">
      <c r="B11498">
        <v>63336</v>
      </c>
      <c r="C11498" t="s">
        <v>32</v>
      </c>
      <c r="E11498">
        <v>1</v>
      </c>
    </row>
    <row r="11499" spans="1:5">
      <c r="A11499" t="s">
        <v>29</v>
      </c>
      <c r="B11499">
        <v>63336</v>
      </c>
      <c r="C11499" t="s">
        <v>34</v>
      </c>
      <c r="D11499" t="s">
        <v>5971</v>
      </c>
      <c r="E11499">
        <v>-1</v>
      </c>
    </row>
    <row r="11500" spans="1:5">
      <c r="A11500" t="s">
        <v>29</v>
      </c>
      <c r="B11500">
        <v>63336</v>
      </c>
      <c r="C11500" t="s">
        <v>34</v>
      </c>
      <c r="D11500" t="s">
        <v>5972</v>
      </c>
      <c r="E11500">
        <v>-1</v>
      </c>
    </row>
    <row r="11501" spans="1:5">
      <c r="B11501">
        <v>63336</v>
      </c>
      <c r="C11501" t="s">
        <v>36</v>
      </c>
    </row>
    <row r="11502" spans="1:5">
      <c r="A11502" t="s">
        <v>29</v>
      </c>
      <c r="B11502">
        <v>63337</v>
      </c>
      <c r="C11502" t="s">
        <v>30</v>
      </c>
      <c r="D11502" t="s">
        <v>5946</v>
      </c>
      <c r="E11502">
        <v>1</v>
      </c>
    </row>
    <row r="11503" spans="1:5">
      <c r="B11503">
        <v>63337</v>
      </c>
      <c r="C11503" t="s">
        <v>32</v>
      </c>
      <c r="E11503">
        <v>1</v>
      </c>
    </row>
    <row r="11504" spans="1:5">
      <c r="A11504" t="s">
        <v>29</v>
      </c>
      <c r="B11504">
        <v>63337</v>
      </c>
      <c r="C11504" t="s">
        <v>34</v>
      </c>
      <c r="D11504" t="s">
        <v>5973</v>
      </c>
      <c r="E11504">
        <v>-1</v>
      </c>
    </row>
    <row r="11505" spans="1:5">
      <c r="A11505" t="s">
        <v>29</v>
      </c>
      <c r="B11505">
        <v>63337</v>
      </c>
      <c r="C11505" t="s">
        <v>34</v>
      </c>
      <c r="D11505" t="s">
        <v>5974</v>
      </c>
      <c r="E11505">
        <v>-1</v>
      </c>
    </row>
    <row r="11506" spans="1:5">
      <c r="A11506" t="s">
        <v>29</v>
      </c>
      <c r="B11506">
        <v>63337</v>
      </c>
      <c r="C11506" t="s">
        <v>34</v>
      </c>
      <c r="D11506" t="s">
        <v>5975</v>
      </c>
      <c r="E11506">
        <v>-1</v>
      </c>
    </row>
    <row r="11507" spans="1:5">
      <c r="A11507" t="s">
        <v>29</v>
      </c>
      <c r="B11507">
        <v>63337</v>
      </c>
      <c r="C11507" t="s">
        <v>34</v>
      </c>
      <c r="D11507" t="s">
        <v>5976</v>
      </c>
      <c r="E11507">
        <v>-1</v>
      </c>
    </row>
    <row r="11508" spans="1:5">
      <c r="A11508" t="s">
        <v>29</v>
      </c>
      <c r="B11508">
        <v>63337</v>
      </c>
      <c r="C11508" t="s">
        <v>34</v>
      </c>
      <c r="D11508" t="s">
        <v>5977</v>
      </c>
      <c r="E11508">
        <v>-1</v>
      </c>
    </row>
    <row r="11509" spans="1:5">
      <c r="B11509">
        <v>63337</v>
      </c>
      <c r="C11509" t="s">
        <v>36</v>
      </c>
    </row>
    <row r="11510" spans="1:5">
      <c r="A11510" t="s">
        <v>29</v>
      </c>
      <c r="B11510">
        <v>63338</v>
      </c>
      <c r="C11510" t="s">
        <v>30</v>
      </c>
      <c r="D11510" t="s">
        <v>5947</v>
      </c>
      <c r="E11510">
        <v>1</v>
      </c>
    </row>
    <row r="11511" spans="1:5">
      <c r="B11511">
        <v>63338</v>
      </c>
      <c r="C11511" t="s">
        <v>32</v>
      </c>
      <c r="E11511">
        <v>1</v>
      </c>
    </row>
    <row r="11512" spans="1:5">
      <c r="A11512" t="s">
        <v>29</v>
      </c>
      <c r="B11512">
        <v>63338</v>
      </c>
      <c r="C11512" t="s">
        <v>34</v>
      </c>
      <c r="D11512" t="s">
        <v>5978</v>
      </c>
      <c r="E11512">
        <v>-1</v>
      </c>
    </row>
    <row r="11513" spans="1:5">
      <c r="A11513" t="s">
        <v>29</v>
      </c>
      <c r="B11513">
        <v>63338</v>
      </c>
      <c r="C11513" t="s">
        <v>34</v>
      </c>
      <c r="D11513" t="s">
        <v>5979</v>
      </c>
      <c r="E11513">
        <v>-1</v>
      </c>
    </row>
    <row r="11514" spans="1:5">
      <c r="A11514" t="s">
        <v>29</v>
      </c>
      <c r="B11514">
        <v>63338</v>
      </c>
      <c r="C11514" t="s">
        <v>34</v>
      </c>
      <c r="D11514" t="s">
        <v>5980</v>
      </c>
      <c r="E11514">
        <v>-1</v>
      </c>
    </row>
    <row r="11515" spans="1:5">
      <c r="B11515">
        <v>63338</v>
      </c>
      <c r="C11515" t="s">
        <v>36</v>
      </c>
    </row>
    <row r="11516" spans="1:5">
      <c r="A11516" t="s">
        <v>29</v>
      </c>
      <c r="B11516">
        <v>63339</v>
      </c>
      <c r="C11516" t="s">
        <v>30</v>
      </c>
      <c r="D11516" t="s">
        <v>5948</v>
      </c>
      <c r="E11516">
        <v>1</v>
      </c>
    </row>
    <row r="11517" spans="1:5">
      <c r="B11517">
        <v>63339</v>
      </c>
      <c r="C11517" t="s">
        <v>32</v>
      </c>
      <c r="E11517">
        <v>1</v>
      </c>
    </row>
    <row r="11518" spans="1:5">
      <c r="A11518" t="s">
        <v>29</v>
      </c>
      <c r="B11518">
        <v>63339</v>
      </c>
      <c r="C11518" t="s">
        <v>34</v>
      </c>
      <c r="D11518" t="s">
        <v>5981</v>
      </c>
      <c r="E11518">
        <v>-1</v>
      </c>
    </row>
    <row r="11519" spans="1:5">
      <c r="A11519" t="s">
        <v>29</v>
      </c>
      <c r="B11519">
        <v>63339</v>
      </c>
      <c r="C11519" t="s">
        <v>34</v>
      </c>
      <c r="D11519" t="s">
        <v>5982</v>
      </c>
      <c r="E11519">
        <v>-1</v>
      </c>
    </row>
    <row r="11520" spans="1:5">
      <c r="B11520">
        <v>63339</v>
      </c>
      <c r="C11520" t="s">
        <v>36</v>
      </c>
    </row>
    <row r="11521" spans="1:5">
      <c r="A11521" t="s">
        <v>29</v>
      </c>
      <c r="B11521">
        <v>63340</v>
      </c>
      <c r="C11521" t="s">
        <v>30</v>
      </c>
      <c r="D11521" t="s">
        <v>5965</v>
      </c>
      <c r="E11521">
        <v>1</v>
      </c>
    </row>
    <row r="11522" spans="1:5">
      <c r="B11522">
        <v>63340</v>
      </c>
      <c r="C11522" t="s">
        <v>32</v>
      </c>
      <c r="E11522">
        <v>1</v>
      </c>
    </row>
    <row r="11523" spans="1:5">
      <c r="A11523" t="s">
        <v>29</v>
      </c>
      <c r="B11523">
        <v>63340</v>
      </c>
      <c r="C11523" t="s">
        <v>34</v>
      </c>
      <c r="D11523" t="s">
        <v>5983</v>
      </c>
      <c r="E11523">
        <v>-1</v>
      </c>
    </row>
    <row r="11524" spans="1:5">
      <c r="A11524" t="s">
        <v>29</v>
      </c>
      <c r="B11524">
        <v>63340</v>
      </c>
      <c r="C11524" t="s">
        <v>34</v>
      </c>
      <c r="D11524" t="s">
        <v>5984</v>
      </c>
      <c r="E11524">
        <v>-1</v>
      </c>
    </row>
    <row r="11525" spans="1:5">
      <c r="A11525" t="s">
        <v>29</v>
      </c>
      <c r="B11525">
        <v>63340</v>
      </c>
      <c r="C11525" t="s">
        <v>34</v>
      </c>
      <c r="D11525" t="s">
        <v>5985</v>
      </c>
      <c r="E11525">
        <v>-1</v>
      </c>
    </row>
    <row r="11526" spans="1:5">
      <c r="B11526">
        <v>63340</v>
      </c>
      <c r="C11526" t="s">
        <v>36</v>
      </c>
    </row>
    <row r="11527" spans="1:5">
      <c r="A11527" t="s">
        <v>29</v>
      </c>
      <c r="B11527">
        <v>63341</v>
      </c>
      <c r="C11527" t="s">
        <v>30</v>
      </c>
      <c r="D11527" t="s">
        <v>5952</v>
      </c>
      <c r="E11527">
        <v>1</v>
      </c>
    </row>
    <row r="11528" spans="1:5">
      <c r="B11528">
        <v>63341</v>
      </c>
      <c r="C11528" t="s">
        <v>32</v>
      </c>
      <c r="E11528">
        <v>1</v>
      </c>
    </row>
    <row r="11529" spans="1:5">
      <c r="A11529" t="s">
        <v>29</v>
      </c>
      <c r="B11529">
        <v>63341</v>
      </c>
      <c r="C11529" t="s">
        <v>34</v>
      </c>
      <c r="D11529" t="s">
        <v>5986</v>
      </c>
      <c r="E11529">
        <v>-1</v>
      </c>
    </row>
    <row r="11530" spans="1:5">
      <c r="B11530">
        <v>63341</v>
      </c>
      <c r="C11530" t="s">
        <v>36</v>
      </c>
    </row>
    <row r="11531" spans="1:5">
      <c r="A11531" t="s">
        <v>29</v>
      </c>
      <c r="B11531">
        <v>63342</v>
      </c>
      <c r="C11531" t="s">
        <v>30</v>
      </c>
      <c r="D11531" t="s">
        <v>5938</v>
      </c>
      <c r="E11531">
        <v>1</v>
      </c>
    </row>
    <row r="11532" spans="1:5">
      <c r="B11532">
        <v>63342</v>
      </c>
      <c r="C11532" t="s">
        <v>32</v>
      </c>
      <c r="E11532">
        <v>1</v>
      </c>
    </row>
    <row r="11533" spans="1:5">
      <c r="A11533" t="s">
        <v>29</v>
      </c>
      <c r="B11533">
        <v>63342</v>
      </c>
      <c r="C11533" t="s">
        <v>34</v>
      </c>
      <c r="D11533" t="s">
        <v>5986</v>
      </c>
      <c r="E11533">
        <v>-1</v>
      </c>
    </row>
    <row r="11534" spans="1:5">
      <c r="A11534" t="s">
        <v>29</v>
      </c>
      <c r="B11534">
        <v>63342</v>
      </c>
      <c r="C11534" t="s">
        <v>34</v>
      </c>
      <c r="D11534" t="s">
        <v>5987</v>
      </c>
      <c r="E11534">
        <v>-1</v>
      </c>
    </row>
    <row r="11535" spans="1:5">
      <c r="A11535" t="s">
        <v>29</v>
      </c>
      <c r="B11535">
        <v>63342</v>
      </c>
      <c r="C11535" t="s">
        <v>34</v>
      </c>
      <c r="D11535" t="s">
        <v>5988</v>
      </c>
      <c r="E11535">
        <v>-1</v>
      </c>
    </row>
    <row r="11536" spans="1:5">
      <c r="A11536" t="s">
        <v>29</v>
      </c>
      <c r="B11536">
        <v>63342</v>
      </c>
      <c r="C11536" t="s">
        <v>34</v>
      </c>
      <c r="D11536" t="s">
        <v>5989</v>
      </c>
      <c r="E11536">
        <v>-1</v>
      </c>
    </row>
    <row r="11537" spans="1:5">
      <c r="A11537" t="s">
        <v>29</v>
      </c>
      <c r="B11537">
        <v>63342</v>
      </c>
      <c r="C11537" t="s">
        <v>34</v>
      </c>
      <c r="D11537" t="s">
        <v>5990</v>
      </c>
      <c r="E11537">
        <v>-1</v>
      </c>
    </row>
    <row r="11538" spans="1:5">
      <c r="A11538" t="s">
        <v>29</v>
      </c>
      <c r="B11538">
        <v>63342</v>
      </c>
      <c r="C11538" t="s">
        <v>34</v>
      </c>
      <c r="D11538" t="s">
        <v>5991</v>
      </c>
      <c r="E11538">
        <v>-1</v>
      </c>
    </row>
    <row r="11539" spans="1:5">
      <c r="A11539" t="s">
        <v>29</v>
      </c>
      <c r="B11539">
        <v>63342</v>
      </c>
      <c r="C11539" t="s">
        <v>34</v>
      </c>
      <c r="D11539" t="s">
        <v>5992</v>
      </c>
      <c r="E11539">
        <v>-1</v>
      </c>
    </row>
    <row r="11540" spans="1:5">
      <c r="A11540" t="s">
        <v>29</v>
      </c>
      <c r="B11540">
        <v>63342</v>
      </c>
      <c r="C11540" t="s">
        <v>34</v>
      </c>
      <c r="D11540" t="s">
        <v>5993</v>
      </c>
      <c r="E11540">
        <v>-1</v>
      </c>
    </row>
    <row r="11541" spans="1:5">
      <c r="A11541" t="s">
        <v>29</v>
      </c>
      <c r="B11541">
        <v>63342</v>
      </c>
      <c r="C11541" t="s">
        <v>34</v>
      </c>
      <c r="D11541" t="s">
        <v>5994</v>
      </c>
      <c r="E11541">
        <v>-1</v>
      </c>
    </row>
    <row r="11542" spans="1:5">
      <c r="A11542" t="s">
        <v>29</v>
      </c>
      <c r="B11542">
        <v>63342</v>
      </c>
      <c r="C11542" t="s">
        <v>34</v>
      </c>
      <c r="D11542" t="s">
        <v>5995</v>
      </c>
      <c r="E11542">
        <v>-1</v>
      </c>
    </row>
    <row r="11543" spans="1:5">
      <c r="A11543" t="s">
        <v>29</v>
      </c>
      <c r="B11543">
        <v>63342</v>
      </c>
      <c r="C11543" t="s">
        <v>34</v>
      </c>
      <c r="D11543" t="s">
        <v>5996</v>
      </c>
      <c r="E11543">
        <v>-1</v>
      </c>
    </row>
    <row r="11544" spans="1:5">
      <c r="A11544" t="s">
        <v>29</v>
      </c>
      <c r="B11544">
        <v>63342</v>
      </c>
      <c r="C11544" t="s">
        <v>34</v>
      </c>
      <c r="D11544" t="s">
        <v>5997</v>
      </c>
      <c r="E11544">
        <v>-1</v>
      </c>
    </row>
    <row r="11545" spans="1:5">
      <c r="B11545">
        <v>63342</v>
      </c>
      <c r="C11545" t="s">
        <v>36</v>
      </c>
    </row>
    <row r="11546" spans="1:5">
      <c r="A11546" t="s">
        <v>29</v>
      </c>
      <c r="B11546">
        <v>63343</v>
      </c>
      <c r="C11546" t="s">
        <v>30</v>
      </c>
      <c r="D11546" t="s">
        <v>5987</v>
      </c>
      <c r="E11546">
        <v>1</v>
      </c>
    </row>
    <row r="11547" spans="1:5">
      <c r="B11547">
        <v>63343</v>
      </c>
      <c r="C11547" t="s">
        <v>32</v>
      </c>
      <c r="E11547">
        <v>1</v>
      </c>
    </row>
    <row r="11548" spans="1:5">
      <c r="A11548" t="s">
        <v>29</v>
      </c>
      <c r="B11548">
        <v>63343</v>
      </c>
      <c r="C11548" t="s">
        <v>34</v>
      </c>
      <c r="D11548" t="s">
        <v>5998</v>
      </c>
      <c r="E11548">
        <v>-1</v>
      </c>
    </row>
    <row r="11549" spans="1:5">
      <c r="A11549" t="s">
        <v>29</v>
      </c>
      <c r="B11549">
        <v>63343</v>
      </c>
      <c r="C11549" t="s">
        <v>34</v>
      </c>
      <c r="D11549" t="s">
        <v>5999</v>
      </c>
      <c r="E11549">
        <v>-1</v>
      </c>
    </row>
    <row r="11550" spans="1:5">
      <c r="A11550" t="s">
        <v>29</v>
      </c>
      <c r="B11550">
        <v>63343</v>
      </c>
      <c r="C11550" t="s">
        <v>34</v>
      </c>
      <c r="D11550" t="s">
        <v>6000</v>
      </c>
      <c r="E11550">
        <v>-1</v>
      </c>
    </row>
    <row r="11551" spans="1:5">
      <c r="A11551" t="s">
        <v>29</v>
      </c>
      <c r="B11551">
        <v>63343</v>
      </c>
      <c r="C11551" t="s">
        <v>34</v>
      </c>
      <c r="D11551" t="s">
        <v>6001</v>
      </c>
      <c r="E11551">
        <v>-1</v>
      </c>
    </row>
    <row r="11552" spans="1:5">
      <c r="B11552">
        <v>63343</v>
      </c>
      <c r="C11552" t="s">
        <v>36</v>
      </c>
    </row>
    <row r="11553" spans="1:5">
      <c r="A11553" t="s">
        <v>29</v>
      </c>
      <c r="B11553">
        <v>63344</v>
      </c>
      <c r="C11553" t="s">
        <v>30</v>
      </c>
      <c r="D11553" t="s">
        <v>5994</v>
      </c>
      <c r="E11553">
        <v>1</v>
      </c>
    </row>
    <row r="11554" spans="1:5">
      <c r="B11554">
        <v>63344</v>
      </c>
      <c r="C11554" t="s">
        <v>32</v>
      </c>
      <c r="E11554">
        <v>1</v>
      </c>
    </row>
    <row r="11555" spans="1:5">
      <c r="A11555" t="s">
        <v>29</v>
      </c>
      <c r="B11555">
        <v>63344</v>
      </c>
      <c r="C11555" t="s">
        <v>34</v>
      </c>
      <c r="D11555" t="s">
        <v>6002</v>
      </c>
      <c r="E11555">
        <v>-1</v>
      </c>
    </row>
    <row r="11556" spans="1:5">
      <c r="B11556">
        <v>63344</v>
      </c>
      <c r="C11556" t="s">
        <v>36</v>
      </c>
    </row>
    <row r="11557" spans="1:5">
      <c r="A11557" t="s">
        <v>29</v>
      </c>
      <c r="B11557">
        <v>63345</v>
      </c>
      <c r="C11557" t="s">
        <v>30</v>
      </c>
      <c r="D11557" t="s">
        <v>5936</v>
      </c>
      <c r="E11557">
        <v>1</v>
      </c>
    </row>
    <row r="11558" spans="1:5">
      <c r="B11558">
        <v>63345</v>
      </c>
      <c r="C11558" t="s">
        <v>32</v>
      </c>
      <c r="E11558">
        <v>1</v>
      </c>
    </row>
    <row r="11559" spans="1:5">
      <c r="A11559" t="s">
        <v>29</v>
      </c>
      <c r="B11559">
        <v>63345</v>
      </c>
      <c r="C11559" t="s">
        <v>34</v>
      </c>
      <c r="D11559" t="s">
        <v>6002</v>
      </c>
      <c r="E11559">
        <v>-1</v>
      </c>
    </row>
    <row r="11560" spans="1:5">
      <c r="A11560" t="s">
        <v>29</v>
      </c>
      <c r="B11560">
        <v>63345</v>
      </c>
      <c r="C11560" t="s">
        <v>34</v>
      </c>
      <c r="D11560" t="s">
        <v>6003</v>
      </c>
      <c r="E11560">
        <v>-1</v>
      </c>
    </row>
    <row r="11561" spans="1:5">
      <c r="A11561" t="s">
        <v>29</v>
      </c>
      <c r="B11561">
        <v>63345</v>
      </c>
      <c r="C11561" t="s">
        <v>34</v>
      </c>
      <c r="D11561" t="s">
        <v>6004</v>
      </c>
      <c r="E11561">
        <v>-1</v>
      </c>
    </row>
    <row r="11562" spans="1:5">
      <c r="A11562" t="s">
        <v>29</v>
      </c>
      <c r="B11562">
        <v>63345</v>
      </c>
      <c r="C11562" t="s">
        <v>34</v>
      </c>
      <c r="D11562" t="s">
        <v>6005</v>
      </c>
      <c r="E11562">
        <v>-1</v>
      </c>
    </row>
    <row r="11563" spans="1:5">
      <c r="A11563" t="s">
        <v>29</v>
      </c>
      <c r="B11563">
        <v>63345</v>
      </c>
      <c r="C11563" t="s">
        <v>34</v>
      </c>
      <c r="D11563" t="s">
        <v>6006</v>
      </c>
      <c r="E11563">
        <v>-1</v>
      </c>
    </row>
    <row r="11564" spans="1:5">
      <c r="A11564" t="s">
        <v>29</v>
      </c>
      <c r="B11564">
        <v>63345</v>
      </c>
      <c r="C11564" t="s">
        <v>34</v>
      </c>
      <c r="D11564" t="s">
        <v>6007</v>
      </c>
      <c r="E11564">
        <v>-1</v>
      </c>
    </row>
    <row r="11565" spans="1:5">
      <c r="A11565" t="s">
        <v>29</v>
      </c>
      <c r="B11565">
        <v>63345</v>
      </c>
      <c r="C11565" t="s">
        <v>34</v>
      </c>
      <c r="D11565" t="s">
        <v>6008</v>
      </c>
      <c r="E11565">
        <v>-1</v>
      </c>
    </row>
    <row r="11566" spans="1:5">
      <c r="A11566" t="s">
        <v>29</v>
      </c>
      <c r="B11566">
        <v>63345</v>
      </c>
      <c r="C11566" t="s">
        <v>34</v>
      </c>
      <c r="D11566" t="s">
        <v>6009</v>
      </c>
      <c r="E11566">
        <v>-1</v>
      </c>
    </row>
    <row r="11567" spans="1:5">
      <c r="A11567" t="s">
        <v>29</v>
      </c>
      <c r="B11567">
        <v>63345</v>
      </c>
      <c r="C11567" t="s">
        <v>34</v>
      </c>
      <c r="D11567" t="s">
        <v>6010</v>
      </c>
      <c r="E11567">
        <v>-1</v>
      </c>
    </row>
    <row r="11568" spans="1:5">
      <c r="A11568" t="s">
        <v>29</v>
      </c>
      <c r="B11568">
        <v>63345</v>
      </c>
      <c r="C11568" t="s">
        <v>34</v>
      </c>
      <c r="D11568" t="s">
        <v>6011</v>
      </c>
      <c r="E11568">
        <v>-1</v>
      </c>
    </row>
    <row r="11569" spans="1:5">
      <c r="A11569" t="s">
        <v>29</v>
      </c>
      <c r="B11569">
        <v>63345</v>
      </c>
      <c r="C11569" t="s">
        <v>34</v>
      </c>
      <c r="D11569" t="s">
        <v>6012</v>
      </c>
      <c r="E11569">
        <v>-1</v>
      </c>
    </row>
    <row r="11570" spans="1:5">
      <c r="A11570" t="s">
        <v>29</v>
      </c>
      <c r="B11570">
        <v>63345</v>
      </c>
      <c r="C11570" t="s">
        <v>34</v>
      </c>
      <c r="D11570" t="s">
        <v>6013</v>
      </c>
      <c r="E11570">
        <v>-1</v>
      </c>
    </row>
    <row r="11571" spans="1:5">
      <c r="A11571" t="s">
        <v>29</v>
      </c>
      <c r="B11571">
        <v>63345</v>
      </c>
      <c r="C11571" t="s">
        <v>34</v>
      </c>
      <c r="D11571" t="s">
        <v>6014</v>
      </c>
      <c r="E11571">
        <v>-1</v>
      </c>
    </row>
    <row r="11572" spans="1:5">
      <c r="B11572">
        <v>63345</v>
      </c>
      <c r="C11572" t="s">
        <v>36</v>
      </c>
    </row>
    <row r="11573" spans="1:5">
      <c r="A11573" t="s">
        <v>29</v>
      </c>
      <c r="B11573">
        <v>63346</v>
      </c>
      <c r="C11573" t="s">
        <v>30</v>
      </c>
      <c r="D11573" t="s">
        <v>6003</v>
      </c>
      <c r="E11573">
        <v>1</v>
      </c>
    </row>
    <row r="11574" spans="1:5">
      <c r="B11574">
        <v>63346</v>
      </c>
      <c r="C11574" t="s">
        <v>32</v>
      </c>
      <c r="E11574">
        <v>1</v>
      </c>
    </row>
    <row r="11575" spans="1:5">
      <c r="A11575" t="s">
        <v>29</v>
      </c>
      <c r="B11575">
        <v>63346</v>
      </c>
      <c r="C11575" t="s">
        <v>34</v>
      </c>
      <c r="D11575" t="s">
        <v>6015</v>
      </c>
      <c r="E11575">
        <v>-1</v>
      </c>
    </row>
    <row r="11576" spans="1:5">
      <c r="A11576" t="s">
        <v>29</v>
      </c>
      <c r="B11576">
        <v>63346</v>
      </c>
      <c r="C11576" t="s">
        <v>34</v>
      </c>
      <c r="D11576" t="s">
        <v>6016</v>
      </c>
      <c r="E11576">
        <v>-1</v>
      </c>
    </row>
    <row r="11577" spans="1:5">
      <c r="A11577" t="s">
        <v>29</v>
      </c>
      <c r="B11577">
        <v>63346</v>
      </c>
      <c r="C11577" t="s">
        <v>34</v>
      </c>
      <c r="D11577" t="s">
        <v>6017</v>
      </c>
      <c r="E11577">
        <v>-1</v>
      </c>
    </row>
    <row r="11578" spans="1:5">
      <c r="A11578" t="s">
        <v>29</v>
      </c>
      <c r="B11578">
        <v>63346</v>
      </c>
      <c r="C11578" t="s">
        <v>34</v>
      </c>
      <c r="D11578" t="s">
        <v>6018</v>
      </c>
      <c r="E11578">
        <v>-1</v>
      </c>
    </row>
    <row r="11579" spans="1:5">
      <c r="B11579">
        <v>63346</v>
      </c>
      <c r="C11579" t="s">
        <v>36</v>
      </c>
    </row>
    <row r="11580" spans="1:5">
      <c r="A11580" t="s">
        <v>29</v>
      </c>
      <c r="B11580">
        <v>63347</v>
      </c>
      <c r="C11580" t="s">
        <v>30</v>
      </c>
      <c r="D11580" t="s">
        <v>6019</v>
      </c>
      <c r="E11580">
        <v>1</v>
      </c>
    </row>
    <row r="11581" spans="1:5">
      <c r="B11581">
        <v>63347</v>
      </c>
      <c r="C11581" t="s">
        <v>32</v>
      </c>
      <c r="E11581">
        <v>1</v>
      </c>
    </row>
    <row r="11582" spans="1:5">
      <c r="A11582" t="s">
        <v>29</v>
      </c>
      <c r="B11582">
        <v>63347</v>
      </c>
      <c r="C11582" t="s">
        <v>34</v>
      </c>
      <c r="D11582" t="s">
        <v>6020</v>
      </c>
      <c r="E11582">
        <v>-1</v>
      </c>
    </row>
    <row r="11583" spans="1:5">
      <c r="A11583" t="s">
        <v>29</v>
      </c>
      <c r="B11583">
        <v>63347</v>
      </c>
      <c r="C11583" t="s">
        <v>34</v>
      </c>
      <c r="D11583" t="s">
        <v>6021</v>
      </c>
      <c r="E11583">
        <v>-1</v>
      </c>
    </row>
    <row r="11584" spans="1:5">
      <c r="A11584" t="s">
        <v>29</v>
      </c>
      <c r="B11584">
        <v>63347</v>
      </c>
      <c r="C11584" t="s">
        <v>34</v>
      </c>
      <c r="D11584" t="s">
        <v>6022</v>
      </c>
      <c r="E11584">
        <v>-1</v>
      </c>
    </row>
    <row r="11585" spans="1:5">
      <c r="B11585">
        <v>63347</v>
      </c>
      <c r="C11585" t="s">
        <v>36</v>
      </c>
    </row>
    <row r="11586" spans="1:5">
      <c r="A11586" t="s">
        <v>29</v>
      </c>
      <c r="B11586">
        <v>63348</v>
      </c>
      <c r="C11586" t="s">
        <v>30</v>
      </c>
      <c r="D11586" t="s">
        <v>6023</v>
      </c>
      <c r="E11586">
        <v>1</v>
      </c>
    </row>
    <row r="11587" spans="1:5">
      <c r="B11587">
        <v>63348</v>
      </c>
      <c r="C11587" t="s">
        <v>32</v>
      </c>
      <c r="E11587">
        <v>1</v>
      </c>
    </row>
    <row r="11588" spans="1:5">
      <c r="A11588" t="s">
        <v>29</v>
      </c>
      <c r="B11588">
        <v>63348</v>
      </c>
      <c r="C11588" t="s">
        <v>34</v>
      </c>
      <c r="D11588" t="s">
        <v>6024</v>
      </c>
      <c r="E11588">
        <v>-1</v>
      </c>
    </row>
    <row r="11589" spans="1:5">
      <c r="A11589" t="s">
        <v>29</v>
      </c>
      <c r="B11589">
        <v>63348</v>
      </c>
      <c r="C11589" t="s">
        <v>34</v>
      </c>
      <c r="D11589" t="s">
        <v>6025</v>
      </c>
      <c r="E11589">
        <v>-1</v>
      </c>
    </row>
    <row r="11590" spans="1:5">
      <c r="B11590">
        <v>63348</v>
      </c>
      <c r="C11590" t="s">
        <v>36</v>
      </c>
    </row>
    <row r="11591" spans="1:5">
      <c r="A11591" t="s">
        <v>29</v>
      </c>
      <c r="B11591">
        <v>63349</v>
      </c>
      <c r="C11591" t="s">
        <v>30</v>
      </c>
      <c r="D11591" t="s">
        <v>6025</v>
      </c>
      <c r="E11591">
        <v>1</v>
      </c>
    </row>
    <row r="11592" spans="1:5">
      <c r="B11592">
        <v>63349</v>
      </c>
      <c r="C11592" t="s">
        <v>32</v>
      </c>
      <c r="E11592">
        <v>1</v>
      </c>
    </row>
    <row r="11593" spans="1:5">
      <c r="A11593" t="s">
        <v>29</v>
      </c>
      <c r="B11593">
        <v>63349</v>
      </c>
      <c r="C11593" t="s">
        <v>34</v>
      </c>
      <c r="D11593" t="s">
        <v>6026</v>
      </c>
      <c r="E11593">
        <v>-1</v>
      </c>
    </row>
    <row r="11594" spans="1:5">
      <c r="A11594" t="s">
        <v>29</v>
      </c>
      <c r="B11594">
        <v>63349</v>
      </c>
      <c r="C11594" t="s">
        <v>34</v>
      </c>
      <c r="D11594" t="s">
        <v>6027</v>
      </c>
      <c r="E11594">
        <v>-1</v>
      </c>
    </row>
    <row r="11595" spans="1:5">
      <c r="B11595">
        <v>63349</v>
      </c>
      <c r="C11595" t="s">
        <v>36</v>
      </c>
    </row>
    <row r="11596" spans="1:5">
      <c r="A11596" t="s">
        <v>29</v>
      </c>
      <c r="B11596">
        <v>63350</v>
      </c>
      <c r="C11596" t="s">
        <v>30</v>
      </c>
      <c r="D11596" t="s">
        <v>6028</v>
      </c>
      <c r="E11596">
        <v>1</v>
      </c>
    </row>
    <row r="11597" spans="1:5">
      <c r="B11597">
        <v>63350</v>
      </c>
      <c r="C11597" t="s">
        <v>32</v>
      </c>
      <c r="E11597">
        <v>1</v>
      </c>
    </row>
    <row r="11598" spans="1:5">
      <c r="A11598" t="s">
        <v>29</v>
      </c>
      <c r="B11598">
        <v>63350</v>
      </c>
      <c r="C11598" t="s">
        <v>34</v>
      </c>
      <c r="D11598" t="s">
        <v>6029</v>
      </c>
      <c r="E11598">
        <v>-1</v>
      </c>
    </row>
    <row r="11599" spans="1:5">
      <c r="A11599" t="s">
        <v>29</v>
      </c>
      <c r="B11599">
        <v>63350</v>
      </c>
      <c r="C11599" t="s">
        <v>34</v>
      </c>
      <c r="D11599" t="s">
        <v>6030</v>
      </c>
      <c r="E11599">
        <v>1</v>
      </c>
    </row>
    <row r="11600" spans="1:5">
      <c r="B11600">
        <v>63350</v>
      </c>
      <c r="C11600" t="s">
        <v>36</v>
      </c>
    </row>
    <row r="11601" spans="1:5">
      <c r="A11601" t="s">
        <v>29</v>
      </c>
      <c r="B11601">
        <v>63351</v>
      </c>
      <c r="C11601" t="s">
        <v>30</v>
      </c>
      <c r="D11601" t="s">
        <v>6029</v>
      </c>
      <c r="E11601">
        <v>1</v>
      </c>
    </row>
    <row r="11602" spans="1:5">
      <c r="B11602">
        <v>63351</v>
      </c>
      <c r="C11602" t="s">
        <v>32</v>
      </c>
      <c r="E11602">
        <v>1</v>
      </c>
    </row>
    <row r="11603" spans="1:5">
      <c r="A11603" t="s">
        <v>29</v>
      </c>
      <c r="B11603">
        <v>63351</v>
      </c>
      <c r="C11603" t="s">
        <v>34</v>
      </c>
      <c r="D11603" t="s">
        <v>6031</v>
      </c>
      <c r="E11603">
        <v>-1</v>
      </c>
    </row>
    <row r="11604" spans="1:5">
      <c r="A11604" t="s">
        <v>29</v>
      </c>
      <c r="B11604">
        <v>63351</v>
      </c>
      <c r="C11604" t="s">
        <v>34</v>
      </c>
      <c r="D11604" t="s">
        <v>6032</v>
      </c>
      <c r="E11604">
        <v>-1</v>
      </c>
    </row>
    <row r="11605" spans="1:5">
      <c r="A11605" t="s">
        <v>29</v>
      </c>
      <c r="B11605">
        <v>63351</v>
      </c>
      <c r="C11605" t="s">
        <v>34</v>
      </c>
      <c r="D11605" t="s">
        <v>6033</v>
      </c>
      <c r="E11605">
        <v>-1</v>
      </c>
    </row>
    <row r="11606" spans="1:5">
      <c r="B11606">
        <v>63351</v>
      </c>
      <c r="C11606" t="s">
        <v>36</v>
      </c>
    </row>
    <row r="11607" spans="1:5">
      <c r="A11607" t="s">
        <v>29</v>
      </c>
      <c r="B11607">
        <v>63352</v>
      </c>
      <c r="C11607" t="s">
        <v>30</v>
      </c>
      <c r="D11607" t="s">
        <v>6034</v>
      </c>
      <c r="E11607">
        <v>1</v>
      </c>
    </row>
    <row r="11608" spans="1:5">
      <c r="B11608">
        <v>63352</v>
      </c>
      <c r="C11608" t="s">
        <v>32</v>
      </c>
      <c r="E11608">
        <v>1</v>
      </c>
    </row>
    <row r="11609" spans="1:5">
      <c r="A11609" t="s">
        <v>29</v>
      </c>
      <c r="B11609">
        <v>63352</v>
      </c>
      <c r="C11609" t="s">
        <v>34</v>
      </c>
      <c r="D11609" t="s">
        <v>6035</v>
      </c>
      <c r="E11609">
        <v>-1</v>
      </c>
    </row>
    <row r="11610" spans="1:5">
      <c r="A11610" t="s">
        <v>29</v>
      </c>
      <c r="B11610">
        <v>63352</v>
      </c>
      <c r="C11610" t="s">
        <v>34</v>
      </c>
      <c r="D11610" t="s">
        <v>6036</v>
      </c>
      <c r="E11610">
        <v>1</v>
      </c>
    </row>
    <row r="11611" spans="1:5">
      <c r="B11611">
        <v>63352</v>
      </c>
      <c r="C11611" t="s">
        <v>36</v>
      </c>
    </row>
    <row r="11612" spans="1:5">
      <c r="A11612" t="s">
        <v>29</v>
      </c>
      <c r="B11612">
        <v>63353</v>
      </c>
      <c r="C11612" t="s">
        <v>30</v>
      </c>
      <c r="D11612" t="s">
        <v>6037</v>
      </c>
      <c r="E11612">
        <v>1</v>
      </c>
    </row>
    <row r="11613" spans="1:5">
      <c r="B11613">
        <v>63353</v>
      </c>
      <c r="C11613" t="s">
        <v>32</v>
      </c>
      <c r="E11613">
        <v>1</v>
      </c>
    </row>
    <row r="11614" spans="1:5">
      <c r="A11614" t="s">
        <v>29</v>
      </c>
      <c r="B11614">
        <v>63353</v>
      </c>
      <c r="C11614" t="s">
        <v>34</v>
      </c>
      <c r="D11614" t="s">
        <v>6038</v>
      </c>
      <c r="E11614">
        <v>-1</v>
      </c>
    </row>
    <row r="11615" spans="1:5">
      <c r="A11615" t="s">
        <v>29</v>
      </c>
      <c r="B11615">
        <v>63353</v>
      </c>
      <c r="C11615" t="s">
        <v>34</v>
      </c>
      <c r="D11615" t="s">
        <v>6039</v>
      </c>
      <c r="E11615">
        <v>-1</v>
      </c>
    </row>
    <row r="11616" spans="1:5">
      <c r="B11616">
        <v>63353</v>
      </c>
      <c r="C11616" t="s">
        <v>36</v>
      </c>
    </row>
    <row r="11617" spans="1:5">
      <c r="A11617" t="s">
        <v>29</v>
      </c>
      <c r="B11617">
        <v>63354</v>
      </c>
      <c r="C11617" t="s">
        <v>30</v>
      </c>
      <c r="D11617" t="s">
        <v>6038</v>
      </c>
      <c r="E11617">
        <v>1</v>
      </c>
    </row>
    <row r="11618" spans="1:5">
      <c r="B11618">
        <v>63354</v>
      </c>
      <c r="C11618" t="s">
        <v>32</v>
      </c>
      <c r="E11618">
        <v>1</v>
      </c>
    </row>
    <row r="11619" spans="1:5">
      <c r="A11619" t="s">
        <v>29</v>
      </c>
      <c r="B11619">
        <v>63354</v>
      </c>
      <c r="C11619" t="s">
        <v>34</v>
      </c>
      <c r="D11619" t="s">
        <v>6040</v>
      </c>
      <c r="E11619">
        <v>-1</v>
      </c>
    </row>
    <row r="11620" spans="1:5">
      <c r="A11620" t="s">
        <v>29</v>
      </c>
      <c r="B11620">
        <v>63354</v>
      </c>
      <c r="C11620" t="s">
        <v>34</v>
      </c>
      <c r="D11620" t="s">
        <v>6041</v>
      </c>
      <c r="E11620">
        <v>-1</v>
      </c>
    </row>
    <row r="11621" spans="1:5">
      <c r="B11621">
        <v>63354</v>
      </c>
      <c r="C11621" t="s">
        <v>36</v>
      </c>
    </row>
    <row r="11622" spans="1:5">
      <c r="A11622" t="s">
        <v>29</v>
      </c>
      <c r="B11622">
        <v>63355</v>
      </c>
      <c r="C11622" t="s">
        <v>30</v>
      </c>
      <c r="D11622" t="s">
        <v>6040</v>
      </c>
      <c r="E11622">
        <v>1</v>
      </c>
    </row>
    <row r="11623" spans="1:5">
      <c r="B11623">
        <v>63355</v>
      </c>
      <c r="C11623" t="s">
        <v>32</v>
      </c>
      <c r="E11623">
        <v>1</v>
      </c>
    </row>
    <row r="11624" spans="1:5">
      <c r="A11624" t="s">
        <v>29</v>
      </c>
      <c r="B11624">
        <v>63355</v>
      </c>
      <c r="C11624" t="s">
        <v>34</v>
      </c>
      <c r="D11624" t="s">
        <v>6042</v>
      </c>
      <c r="E11624">
        <v>-1</v>
      </c>
    </row>
    <row r="11625" spans="1:5">
      <c r="A11625" t="s">
        <v>29</v>
      </c>
      <c r="B11625">
        <v>63355</v>
      </c>
      <c r="C11625" t="s">
        <v>34</v>
      </c>
      <c r="D11625" t="s">
        <v>6043</v>
      </c>
      <c r="E11625">
        <v>-1</v>
      </c>
    </row>
    <row r="11626" spans="1:5">
      <c r="A11626" t="s">
        <v>29</v>
      </c>
      <c r="B11626">
        <v>63355</v>
      </c>
      <c r="C11626" t="s">
        <v>34</v>
      </c>
      <c r="D11626" t="s">
        <v>6044</v>
      </c>
      <c r="E11626">
        <v>-1</v>
      </c>
    </row>
    <row r="11627" spans="1:5">
      <c r="A11627" t="s">
        <v>29</v>
      </c>
      <c r="B11627">
        <v>63355</v>
      </c>
      <c r="C11627" t="s">
        <v>34</v>
      </c>
      <c r="D11627" t="s">
        <v>6045</v>
      </c>
      <c r="E11627">
        <v>-1</v>
      </c>
    </row>
    <row r="11628" spans="1:5">
      <c r="A11628" t="s">
        <v>29</v>
      </c>
      <c r="B11628">
        <v>63355</v>
      </c>
      <c r="C11628" t="s">
        <v>34</v>
      </c>
      <c r="D11628" t="s">
        <v>6046</v>
      </c>
      <c r="E11628">
        <v>-1</v>
      </c>
    </row>
    <row r="11629" spans="1:5">
      <c r="A11629" t="s">
        <v>29</v>
      </c>
      <c r="B11629">
        <v>63355</v>
      </c>
      <c r="C11629" t="s">
        <v>34</v>
      </c>
      <c r="D11629" t="s">
        <v>6047</v>
      </c>
      <c r="E11629">
        <v>-1</v>
      </c>
    </row>
    <row r="11630" spans="1:5">
      <c r="A11630" t="s">
        <v>29</v>
      </c>
      <c r="B11630">
        <v>63355</v>
      </c>
      <c r="C11630" t="s">
        <v>34</v>
      </c>
      <c r="D11630" t="s">
        <v>6048</v>
      </c>
      <c r="E11630">
        <v>-1</v>
      </c>
    </row>
    <row r="11631" spans="1:5">
      <c r="A11631" t="s">
        <v>29</v>
      </c>
      <c r="B11631">
        <v>63355</v>
      </c>
      <c r="C11631" t="s">
        <v>34</v>
      </c>
      <c r="D11631" t="s">
        <v>6049</v>
      </c>
      <c r="E11631">
        <v>-1</v>
      </c>
    </row>
    <row r="11632" spans="1:5">
      <c r="A11632" t="s">
        <v>29</v>
      </c>
      <c r="B11632">
        <v>63355</v>
      </c>
      <c r="C11632" t="s">
        <v>34</v>
      </c>
      <c r="D11632" t="s">
        <v>6050</v>
      </c>
      <c r="E11632">
        <v>-1</v>
      </c>
    </row>
    <row r="11633" spans="1:5">
      <c r="A11633" t="s">
        <v>29</v>
      </c>
      <c r="B11633">
        <v>63355</v>
      </c>
      <c r="C11633" t="s">
        <v>34</v>
      </c>
      <c r="D11633" t="s">
        <v>6051</v>
      </c>
      <c r="E11633">
        <v>-1</v>
      </c>
    </row>
    <row r="11634" spans="1:5">
      <c r="A11634" t="s">
        <v>29</v>
      </c>
      <c r="B11634">
        <v>63355</v>
      </c>
      <c r="C11634" t="s">
        <v>34</v>
      </c>
      <c r="D11634" t="s">
        <v>6052</v>
      </c>
      <c r="E11634">
        <v>-1</v>
      </c>
    </row>
    <row r="11635" spans="1:5">
      <c r="A11635" t="s">
        <v>29</v>
      </c>
      <c r="B11635">
        <v>63355</v>
      </c>
      <c r="C11635" t="s">
        <v>34</v>
      </c>
      <c r="D11635" t="s">
        <v>6053</v>
      </c>
      <c r="E11635">
        <v>-1</v>
      </c>
    </row>
    <row r="11636" spans="1:5">
      <c r="A11636" t="s">
        <v>29</v>
      </c>
      <c r="B11636">
        <v>63355</v>
      </c>
      <c r="C11636" t="s">
        <v>34</v>
      </c>
      <c r="D11636" t="s">
        <v>6054</v>
      </c>
      <c r="E11636">
        <v>-1</v>
      </c>
    </row>
    <row r="11637" spans="1:5">
      <c r="A11637" t="s">
        <v>29</v>
      </c>
      <c r="B11637">
        <v>63355</v>
      </c>
      <c r="C11637" t="s">
        <v>34</v>
      </c>
      <c r="D11637" t="s">
        <v>6055</v>
      </c>
      <c r="E11637">
        <v>-1</v>
      </c>
    </row>
    <row r="11638" spans="1:5">
      <c r="A11638" t="s">
        <v>29</v>
      </c>
      <c r="B11638">
        <v>63355</v>
      </c>
      <c r="C11638" t="s">
        <v>34</v>
      </c>
      <c r="D11638" t="s">
        <v>6056</v>
      </c>
      <c r="E11638">
        <v>-1</v>
      </c>
    </row>
    <row r="11639" spans="1:5">
      <c r="A11639" t="s">
        <v>29</v>
      </c>
      <c r="B11639">
        <v>63355</v>
      </c>
      <c r="C11639" t="s">
        <v>34</v>
      </c>
      <c r="D11639" t="s">
        <v>6057</v>
      </c>
      <c r="E11639">
        <v>-1</v>
      </c>
    </row>
    <row r="11640" spans="1:5">
      <c r="A11640" t="s">
        <v>29</v>
      </c>
      <c r="B11640">
        <v>63355</v>
      </c>
      <c r="C11640" t="s">
        <v>34</v>
      </c>
      <c r="D11640" t="s">
        <v>6058</v>
      </c>
      <c r="E11640">
        <v>-1</v>
      </c>
    </row>
    <row r="11641" spans="1:5">
      <c r="A11641" t="s">
        <v>29</v>
      </c>
      <c r="B11641">
        <v>63355</v>
      </c>
      <c r="C11641" t="s">
        <v>34</v>
      </c>
      <c r="D11641" t="s">
        <v>6059</v>
      </c>
      <c r="E11641">
        <v>-1</v>
      </c>
    </row>
    <row r="11642" spans="1:5">
      <c r="A11642" t="s">
        <v>29</v>
      </c>
      <c r="B11642">
        <v>63355</v>
      </c>
      <c r="C11642" t="s">
        <v>34</v>
      </c>
      <c r="D11642" t="s">
        <v>6060</v>
      </c>
      <c r="E11642">
        <v>-1</v>
      </c>
    </row>
    <row r="11643" spans="1:5">
      <c r="A11643" t="s">
        <v>29</v>
      </c>
      <c r="B11643">
        <v>63355</v>
      </c>
      <c r="C11643" t="s">
        <v>34</v>
      </c>
      <c r="D11643" t="s">
        <v>6061</v>
      </c>
      <c r="E11643">
        <v>-1</v>
      </c>
    </row>
    <row r="11644" spans="1:5">
      <c r="A11644" t="s">
        <v>29</v>
      </c>
      <c r="B11644">
        <v>63355</v>
      </c>
      <c r="C11644" t="s">
        <v>34</v>
      </c>
      <c r="D11644" t="s">
        <v>6062</v>
      </c>
      <c r="E11644">
        <v>-1</v>
      </c>
    </row>
    <row r="11645" spans="1:5">
      <c r="A11645" t="s">
        <v>29</v>
      </c>
      <c r="B11645">
        <v>63355</v>
      </c>
      <c r="C11645" t="s">
        <v>34</v>
      </c>
      <c r="D11645" t="s">
        <v>6063</v>
      </c>
      <c r="E11645">
        <v>-1</v>
      </c>
    </row>
    <row r="11646" spans="1:5">
      <c r="A11646" t="s">
        <v>29</v>
      </c>
      <c r="B11646">
        <v>63355</v>
      </c>
      <c r="C11646" t="s">
        <v>34</v>
      </c>
      <c r="D11646" t="s">
        <v>6064</v>
      </c>
      <c r="E11646">
        <v>-1</v>
      </c>
    </row>
    <row r="11647" spans="1:5">
      <c r="A11647" t="s">
        <v>29</v>
      </c>
      <c r="B11647">
        <v>63355</v>
      </c>
      <c r="C11647" t="s">
        <v>34</v>
      </c>
      <c r="D11647" t="s">
        <v>6065</v>
      </c>
      <c r="E11647">
        <v>-1</v>
      </c>
    </row>
    <row r="11648" spans="1:5">
      <c r="A11648" t="s">
        <v>29</v>
      </c>
      <c r="B11648">
        <v>63355</v>
      </c>
      <c r="C11648" t="s">
        <v>34</v>
      </c>
      <c r="D11648" t="s">
        <v>6066</v>
      </c>
      <c r="E11648">
        <v>-1</v>
      </c>
    </row>
    <row r="11649" spans="1:5">
      <c r="A11649" t="s">
        <v>29</v>
      </c>
      <c r="B11649">
        <v>63355</v>
      </c>
      <c r="C11649" t="s">
        <v>34</v>
      </c>
      <c r="D11649" t="s">
        <v>6067</v>
      </c>
      <c r="E11649">
        <v>-1</v>
      </c>
    </row>
    <row r="11650" spans="1:5">
      <c r="A11650" t="s">
        <v>29</v>
      </c>
      <c r="B11650">
        <v>63355</v>
      </c>
      <c r="C11650" t="s">
        <v>34</v>
      </c>
      <c r="D11650" t="s">
        <v>6068</v>
      </c>
      <c r="E11650">
        <v>-1</v>
      </c>
    </row>
    <row r="11651" spans="1:5">
      <c r="A11651" t="s">
        <v>29</v>
      </c>
      <c r="B11651">
        <v>63355</v>
      </c>
      <c r="C11651" t="s">
        <v>34</v>
      </c>
      <c r="D11651" t="s">
        <v>6069</v>
      </c>
      <c r="E11651">
        <v>-1</v>
      </c>
    </row>
    <row r="11652" spans="1:5">
      <c r="B11652">
        <v>63355</v>
      </c>
      <c r="C11652" t="s">
        <v>36</v>
      </c>
    </row>
    <row r="11653" spans="1:5">
      <c r="A11653" t="s">
        <v>29</v>
      </c>
      <c r="B11653">
        <v>63356</v>
      </c>
      <c r="C11653" t="s">
        <v>30</v>
      </c>
      <c r="D11653" t="s">
        <v>6042</v>
      </c>
      <c r="E11653">
        <v>1</v>
      </c>
    </row>
    <row r="11654" spans="1:5">
      <c r="B11654">
        <v>63356</v>
      </c>
      <c r="C11654" t="s">
        <v>32</v>
      </c>
      <c r="E11654">
        <v>1</v>
      </c>
    </row>
    <row r="11655" spans="1:5">
      <c r="A11655" t="s">
        <v>29</v>
      </c>
      <c r="B11655">
        <v>63356</v>
      </c>
      <c r="C11655" t="s">
        <v>34</v>
      </c>
      <c r="D11655" t="s">
        <v>6070</v>
      </c>
      <c r="E11655">
        <v>-1</v>
      </c>
    </row>
    <row r="11656" spans="1:5">
      <c r="A11656" t="s">
        <v>29</v>
      </c>
      <c r="B11656">
        <v>63356</v>
      </c>
      <c r="C11656" t="s">
        <v>34</v>
      </c>
      <c r="D11656" t="s">
        <v>6071</v>
      </c>
      <c r="E11656">
        <v>-1</v>
      </c>
    </row>
    <row r="11657" spans="1:5">
      <c r="A11657" t="s">
        <v>29</v>
      </c>
      <c r="B11657">
        <v>63356</v>
      </c>
      <c r="C11657" t="s">
        <v>34</v>
      </c>
      <c r="D11657" t="s">
        <v>6072</v>
      </c>
      <c r="E11657">
        <v>-1</v>
      </c>
    </row>
    <row r="11658" spans="1:5">
      <c r="A11658" t="s">
        <v>29</v>
      </c>
      <c r="B11658">
        <v>63356</v>
      </c>
      <c r="C11658" t="s">
        <v>34</v>
      </c>
      <c r="D11658" t="s">
        <v>6073</v>
      </c>
      <c r="E11658">
        <v>-1</v>
      </c>
    </row>
    <row r="11659" spans="1:5">
      <c r="B11659">
        <v>63356</v>
      </c>
      <c r="C11659" t="s">
        <v>36</v>
      </c>
    </row>
    <row r="11660" spans="1:5">
      <c r="A11660" t="s">
        <v>29</v>
      </c>
      <c r="B11660">
        <v>63357</v>
      </c>
      <c r="C11660" t="s">
        <v>30</v>
      </c>
      <c r="D11660" t="s">
        <v>6043</v>
      </c>
      <c r="E11660">
        <v>1</v>
      </c>
    </row>
    <row r="11661" spans="1:5">
      <c r="B11661">
        <v>63357</v>
      </c>
      <c r="C11661" t="s">
        <v>32</v>
      </c>
      <c r="E11661">
        <v>1</v>
      </c>
    </row>
    <row r="11662" spans="1:5">
      <c r="A11662" t="s">
        <v>29</v>
      </c>
      <c r="B11662">
        <v>63357</v>
      </c>
      <c r="C11662" t="s">
        <v>34</v>
      </c>
      <c r="D11662" t="s">
        <v>5707</v>
      </c>
      <c r="E11662">
        <v>-1</v>
      </c>
    </row>
    <row r="11663" spans="1:5">
      <c r="A11663" t="s">
        <v>29</v>
      </c>
      <c r="B11663">
        <v>63357</v>
      </c>
      <c r="C11663" t="s">
        <v>34</v>
      </c>
      <c r="D11663" t="s">
        <v>6074</v>
      </c>
      <c r="E11663">
        <v>-1</v>
      </c>
    </row>
    <row r="11664" spans="1:5">
      <c r="B11664">
        <v>63357</v>
      </c>
      <c r="C11664" t="s">
        <v>36</v>
      </c>
    </row>
    <row r="11665" spans="1:5">
      <c r="A11665" t="s">
        <v>29</v>
      </c>
      <c r="B11665">
        <v>63358</v>
      </c>
      <c r="C11665" t="s">
        <v>30</v>
      </c>
      <c r="D11665" t="s">
        <v>6074</v>
      </c>
      <c r="E11665">
        <v>1</v>
      </c>
    </row>
    <row r="11666" spans="1:5">
      <c r="B11666">
        <v>63358</v>
      </c>
      <c r="C11666" t="s">
        <v>32</v>
      </c>
      <c r="E11666">
        <v>1</v>
      </c>
    </row>
    <row r="11667" spans="1:5">
      <c r="A11667" t="s">
        <v>29</v>
      </c>
      <c r="B11667">
        <v>63358</v>
      </c>
      <c r="C11667" t="s">
        <v>34</v>
      </c>
      <c r="D11667" t="s">
        <v>6075</v>
      </c>
      <c r="E11667">
        <v>-1</v>
      </c>
    </row>
    <row r="11668" spans="1:5">
      <c r="A11668" t="s">
        <v>29</v>
      </c>
      <c r="B11668">
        <v>63358</v>
      </c>
      <c r="C11668" t="s">
        <v>34</v>
      </c>
      <c r="D11668" t="s">
        <v>6076</v>
      </c>
      <c r="E11668">
        <v>-1</v>
      </c>
    </row>
    <row r="11669" spans="1:5">
      <c r="B11669">
        <v>63358</v>
      </c>
      <c r="C11669" t="s">
        <v>36</v>
      </c>
    </row>
    <row r="11670" spans="1:5">
      <c r="A11670" t="s">
        <v>29</v>
      </c>
      <c r="B11670">
        <v>63359</v>
      </c>
      <c r="C11670" t="s">
        <v>30</v>
      </c>
      <c r="D11670" t="s">
        <v>6050</v>
      </c>
      <c r="E11670">
        <v>1</v>
      </c>
    </row>
    <row r="11671" spans="1:5">
      <c r="B11671">
        <v>63359</v>
      </c>
      <c r="C11671" t="s">
        <v>32</v>
      </c>
      <c r="E11671">
        <v>1</v>
      </c>
    </row>
    <row r="11672" spans="1:5">
      <c r="A11672" t="s">
        <v>29</v>
      </c>
      <c r="B11672">
        <v>63359</v>
      </c>
      <c r="C11672" t="s">
        <v>34</v>
      </c>
      <c r="D11672" t="s">
        <v>6077</v>
      </c>
      <c r="E11672">
        <v>-1</v>
      </c>
    </row>
    <row r="11673" spans="1:5">
      <c r="A11673" t="s">
        <v>29</v>
      </c>
      <c r="B11673">
        <v>63359</v>
      </c>
      <c r="C11673" t="s">
        <v>34</v>
      </c>
      <c r="D11673" t="s">
        <v>6078</v>
      </c>
      <c r="E11673">
        <v>-1</v>
      </c>
    </row>
    <row r="11674" spans="1:5">
      <c r="A11674" t="s">
        <v>29</v>
      </c>
      <c r="B11674">
        <v>63359</v>
      </c>
      <c r="C11674" t="s">
        <v>34</v>
      </c>
      <c r="D11674" t="s">
        <v>6079</v>
      </c>
      <c r="E11674">
        <v>-1</v>
      </c>
    </row>
    <row r="11675" spans="1:5">
      <c r="A11675" t="s">
        <v>29</v>
      </c>
      <c r="B11675">
        <v>63359</v>
      </c>
      <c r="C11675" t="s">
        <v>34</v>
      </c>
      <c r="D11675" t="s">
        <v>6080</v>
      </c>
      <c r="E11675">
        <v>-1</v>
      </c>
    </row>
    <row r="11676" spans="1:5">
      <c r="A11676" t="s">
        <v>29</v>
      </c>
      <c r="B11676">
        <v>63359</v>
      </c>
      <c r="C11676" t="s">
        <v>34</v>
      </c>
      <c r="D11676" t="s">
        <v>6081</v>
      </c>
      <c r="E11676">
        <v>-1</v>
      </c>
    </row>
    <row r="11677" spans="1:5">
      <c r="B11677">
        <v>63359</v>
      </c>
      <c r="C11677" t="s">
        <v>36</v>
      </c>
    </row>
    <row r="11678" spans="1:5">
      <c r="A11678" t="s">
        <v>29</v>
      </c>
      <c r="B11678">
        <v>63360</v>
      </c>
      <c r="C11678" t="s">
        <v>30</v>
      </c>
      <c r="D11678" t="s">
        <v>6051</v>
      </c>
      <c r="E11678">
        <v>1</v>
      </c>
    </row>
    <row r="11679" spans="1:5">
      <c r="B11679">
        <v>63360</v>
      </c>
      <c r="C11679" t="s">
        <v>32</v>
      </c>
      <c r="E11679">
        <v>1</v>
      </c>
    </row>
    <row r="11680" spans="1:5">
      <c r="A11680" t="s">
        <v>29</v>
      </c>
      <c r="B11680">
        <v>63360</v>
      </c>
      <c r="C11680" t="s">
        <v>34</v>
      </c>
      <c r="D11680" t="s">
        <v>6082</v>
      </c>
      <c r="E11680">
        <v>-1</v>
      </c>
    </row>
    <row r="11681" spans="1:5">
      <c r="A11681" t="s">
        <v>29</v>
      </c>
      <c r="B11681">
        <v>63360</v>
      </c>
      <c r="C11681" t="s">
        <v>34</v>
      </c>
      <c r="D11681" t="s">
        <v>6083</v>
      </c>
      <c r="E11681">
        <v>-1</v>
      </c>
    </row>
    <row r="11682" spans="1:5">
      <c r="A11682" t="s">
        <v>29</v>
      </c>
      <c r="B11682">
        <v>63360</v>
      </c>
      <c r="C11682" t="s">
        <v>34</v>
      </c>
      <c r="D11682" t="s">
        <v>6084</v>
      </c>
      <c r="E11682">
        <v>-1</v>
      </c>
    </row>
    <row r="11683" spans="1:5">
      <c r="B11683">
        <v>63360</v>
      </c>
      <c r="C11683" t="s">
        <v>36</v>
      </c>
    </row>
    <row r="11684" spans="1:5">
      <c r="A11684" t="s">
        <v>29</v>
      </c>
      <c r="B11684">
        <v>63361</v>
      </c>
      <c r="C11684" t="s">
        <v>30</v>
      </c>
      <c r="D11684" t="s">
        <v>6052</v>
      </c>
      <c r="E11684">
        <v>1</v>
      </c>
    </row>
    <row r="11685" spans="1:5">
      <c r="B11685">
        <v>63361</v>
      </c>
      <c r="C11685" t="s">
        <v>32</v>
      </c>
      <c r="E11685">
        <v>1</v>
      </c>
    </row>
    <row r="11686" spans="1:5">
      <c r="A11686" t="s">
        <v>29</v>
      </c>
      <c r="B11686">
        <v>63361</v>
      </c>
      <c r="C11686" t="s">
        <v>34</v>
      </c>
      <c r="D11686" t="s">
        <v>6085</v>
      </c>
      <c r="E11686">
        <v>-1</v>
      </c>
    </row>
    <row r="11687" spans="1:5">
      <c r="A11687" t="s">
        <v>29</v>
      </c>
      <c r="B11687">
        <v>63361</v>
      </c>
      <c r="C11687" t="s">
        <v>34</v>
      </c>
      <c r="D11687" t="s">
        <v>6086</v>
      </c>
      <c r="E11687">
        <v>-1</v>
      </c>
    </row>
    <row r="11688" spans="1:5">
      <c r="B11688">
        <v>63361</v>
      </c>
      <c r="C11688" t="s">
        <v>36</v>
      </c>
    </row>
    <row r="11689" spans="1:5">
      <c r="A11689" t="s">
        <v>29</v>
      </c>
      <c r="B11689">
        <v>63362</v>
      </c>
      <c r="C11689" t="s">
        <v>30</v>
      </c>
      <c r="D11689" t="s">
        <v>6069</v>
      </c>
      <c r="E11689">
        <v>1</v>
      </c>
    </row>
    <row r="11690" spans="1:5">
      <c r="B11690">
        <v>63362</v>
      </c>
      <c r="C11690" t="s">
        <v>32</v>
      </c>
      <c r="E11690">
        <v>1</v>
      </c>
    </row>
    <row r="11691" spans="1:5">
      <c r="A11691" t="s">
        <v>29</v>
      </c>
      <c r="B11691">
        <v>63362</v>
      </c>
      <c r="C11691" t="s">
        <v>34</v>
      </c>
      <c r="D11691" t="s">
        <v>6087</v>
      </c>
      <c r="E11691">
        <v>-1</v>
      </c>
    </row>
    <row r="11692" spans="1:5">
      <c r="A11692" t="s">
        <v>29</v>
      </c>
      <c r="B11692">
        <v>63362</v>
      </c>
      <c r="C11692" t="s">
        <v>34</v>
      </c>
      <c r="D11692" t="s">
        <v>6088</v>
      </c>
      <c r="E11692">
        <v>-1</v>
      </c>
    </row>
    <row r="11693" spans="1:5">
      <c r="A11693" t="s">
        <v>29</v>
      </c>
      <c r="B11693">
        <v>63362</v>
      </c>
      <c r="C11693" t="s">
        <v>34</v>
      </c>
      <c r="D11693" t="s">
        <v>6089</v>
      </c>
      <c r="E11693">
        <v>-1</v>
      </c>
    </row>
    <row r="11694" spans="1:5">
      <c r="B11694">
        <v>63362</v>
      </c>
      <c r="C11694" t="s">
        <v>36</v>
      </c>
    </row>
    <row r="11695" spans="1:5">
      <c r="A11695" t="s">
        <v>29</v>
      </c>
      <c r="B11695">
        <v>63363</v>
      </c>
      <c r="C11695" t="s">
        <v>30</v>
      </c>
      <c r="D11695" t="s">
        <v>6056</v>
      </c>
      <c r="E11695">
        <v>1</v>
      </c>
    </row>
    <row r="11696" spans="1:5">
      <c r="B11696">
        <v>63363</v>
      </c>
      <c r="C11696" t="s">
        <v>32</v>
      </c>
      <c r="E11696">
        <v>1</v>
      </c>
    </row>
    <row r="11697" spans="1:5">
      <c r="A11697" t="s">
        <v>29</v>
      </c>
      <c r="B11697">
        <v>63363</v>
      </c>
      <c r="C11697" t="s">
        <v>34</v>
      </c>
      <c r="D11697" t="s">
        <v>6090</v>
      </c>
      <c r="E11697">
        <v>-1</v>
      </c>
    </row>
    <row r="11698" spans="1:5">
      <c r="B11698">
        <v>63363</v>
      </c>
      <c r="C11698" t="s">
        <v>36</v>
      </c>
    </row>
    <row r="11699" spans="1:5">
      <c r="A11699" t="s">
        <v>29</v>
      </c>
      <c r="B11699">
        <v>63364</v>
      </c>
      <c r="C11699" t="s">
        <v>30</v>
      </c>
      <c r="D11699" t="s">
        <v>6041</v>
      </c>
      <c r="E11699">
        <v>1</v>
      </c>
    </row>
    <row r="11700" spans="1:5">
      <c r="B11700">
        <v>63364</v>
      </c>
      <c r="C11700" t="s">
        <v>32</v>
      </c>
      <c r="E11700">
        <v>1</v>
      </c>
    </row>
    <row r="11701" spans="1:5">
      <c r="A11701" t="s">
        <v>29</v>
      </c>
      <c r="B11701">
        <v>63364</v>
      </c>
      <c r="C11701" t="s">
        <v>34</v>
      </c>
      <c r="D11701" t="s">
        <v>6090</v>
      </c>
      <c r="E11701">
        <v>-1</v>
      </c>
    </row>
    <row r="11702" spans="1:5">
      <c r="A11702" t="s">
        <v>29</v>
      </c>
      <c r="B11702">
        <v>63364</v>
      </c>
      <c r="C11702" t="s">
        <v>34</v>
      </c>
      <c r="D11702" t="s">
        <v>6091</v>
      </c>
      <c r="E11702">
        <v>-1</v>
      </c>
    </row>
    <row r="11703" spans="1:5">
      <c r="A11703" t="s">
        <v>29</v>
      </c>
      <c r="B11703">
        <v>63364</v>
      </c>
      <c r="C11703" t="s">
        <v>34</v>
      </c>
      <c r="D11703" t="s">
        <v>6092</v>
      </c>
      <c r="E11703">
        <v>-1</v>
      </c>
    </row>
    <row r="11704" spans="1:5">
      <c r="A11704" t="s">
        <v>29</v>
      </c>
      <c r="B11704">
        <v>63364</v>
      </c>
      <c r="C11704" t="s">
        <v>34</v>
      </c>
      <c r="D11704" t="s">
        <v>6093</v>
      </c>
      <c r="E11704">
        <v>-1</v>
      </c>
    </row>
    <row r="11705" spans="1:5">
      <c r="A11705" t="s">
        <v>29</v>
      </c>
      <c r="B11705">
        <v>63364</v>
      </c>
      <c r="C11705" t="s">
        <v>34</v>
      </c>
      <c r="D11705" t="s">
        <v>6094</v>
      </c>
      <c r="E11705">
        <v>-1</v>
      </c>
    </row>
    <row r="11706" spans="1:5">
      <c r="A11706" t="s">
        <v>29</v>
      </c>
      <c r="B11706">
        <v>63364</v>
      </c>
      <c r="C11706" t="s">
        <v>34</v>
      </c>
      <c r="D11706" t="s">
        <v>6095</v>
      </c>
      <c r="E11706">
        <v>-1</v>
      </c>
    </row>
    <row r="11707" spans="1:5">
      <c r="A11707" t="s">
        <v>29</v>
      </c>
      <c r="B11707">
        <v>63364</v>
      </c>
      <c r="C11707" t="s">
        <v>34</v>
      </c>
      <c r="D11707" t="s">
        <v>6096</v>
      </c>
      <c r="E11707">
        <v>-1</v>
      </c>
    </row>
    <row r="11708" spans="1:5">
      <c r="A11708" t="s">
        <v>29</v>
      </c>
      <c r="B11708">
        <v>63364</v>
      </c>
      <c r="C11708" t="s">
        <v>34</v>
      </c>
      <c r="D11708" t="s">
        <v>6097</v>
      </c>
      <c r="E11708">
        <v>-1</v>
      </c>
    </row>
    <row r="11709" spans="1:5">
      <c r="A11709" t="s">
        <v>29</v>
      </c>
      <c r="B11709">
        <v>63364</v>
      </c>
      <c r="C11709" t="s">
        <v>34</v>
      </c>
      <c r="D11709" t="s">
        <v>6098</v>
      </c>
      <c r="E11709">
        <v>-1</v>
      </c>
    </row>
    <row r="11710" spans="1:5">
      <c r="A11710" t="s">
        <v>29</v>
      </c>
      <c r="B11710">
        <v>63364</v>
      </c>
      <c r="C11710" t="s">
        <v>34</v>
      </c>
      <c r="D11710" t="s">
        <v>6099</v>
      </c>
      <c r="E11710">
        <v>-1</v>
      </c>
    </row>
    <row r="11711" spans="1:5">
      <c r="A11711" t="s">
        <v>29</v>
      </c>
      <c r="B11711">
        <v>63364</v>
      </c>
      <c r="C11711" t="s">
        <v>34</v>
      </c>
      <c r="D11711" t="s">
        <v>6100</v>
      </c>
      <c r="E11711">
        <v>-1</v>
      </c>
    </row>
    <row r="11712" spans="1:5">
      <c r="A11712" t="s">
        <v>29</v>
      </c>
      <c r="B11712">
        <v>63364</v>
      </c>
      <c r="C11712" t="s">
        <v>34</v>
      </c>
      <c r="D11712" t="s">
        <v>6101</v>
      </c>
      <c r="E11712">
        <v>-1</v>
      </c>
    </row>
    <row r="11713" spans="1:5">
      <c r="B11713">
        <v>63364</v>
      </c>
      <c r="C11713" t="s">
        <v>36</v>
      </c>
    </row>
    <row r="11714" spans="1:5">
      <c r="A11714" t="s">
        <v>29</v>
      </c>
      <c r="B11714">
        <v>63365</v>
      </c>
      <c r="C11714" t="s">
        <v>30</v>
      </c>
      <c r="D11714" t="s">
        <v>6091</v>
      </c>
      <c r="E11714">
        <v>1</v>
      </c>
    </row>
    <row r="11715" spans="1:5">
      <c r="B11715">
        <v>63365</v>
      </c>
      <c r="C11715" t="s">
        <v>32</v>
      </c>
      <c r="E11715">
        <v>1</v>
      </c>
    </row>
    <row r="11716" spans="1:5">
      <c r="A11716" t="s">
        <v>29</v>
      </c>
      <c r="B11716">
        <v>63365</v>
      </c>
      <c r="C11716" t="s">
        <v>34</v>
      </c>
      <c r="D11716" t="s">
        <v>6102</v>
      </c>
      <c r="E11716">
        <v>-1</v>
      </c>
    </row>
    <row r="11717" spans="1:5">
      <c r="A11717" t="s">
        <v>29</v>
      </c>
      <c r="B11717">
        <v>63365</v>
      </c>
      <c r="C11717" t="s">
        <v>34</v>
      </c>
      <c r="D11717" t="s">
        <v>6103</v>
      </c>
      <c r="E11717">
        <v>-1</v>
      </c>
    </row>
    <row r="11718" spans="1:5">
      <c r="A11718" t="s">
        <v>29</v>
      </c>
      <c r="B11718">
        <v>63365</v>
      </c>
      <c r="C11718" t="s">
        <v>34</v>
      </c>
      <c r="D11718" t="s">
        <v>6104</v>
      </c>
      <c r="E11718">
        <v>-1</v>
      </c>
    </row>
    <row r="11719" spans="1:5">
      <c r="A11719" t="s">
        <v>29</v>
      </c>
      <c r="B11719">
        <v>63365</v>
      </c>
      <c r="C11719" t="s">
        <v>34</v>
      </c>
      <c r="D11719" t="s">
        <v>6105</v>
      </c>
      <c r="E11719">
        <v>-1</v>
      </c>
    </row>
    <row r="11720" spans="1:5">
      <c r="B11720">
        <v>63365</v>
      </c>
      <c r="C11720" t="s">
        <v>36</v>
      </c>
    </row>
    <row r="11721" spans="1:5">
      <c r="A11721" t="s">
        <v>29</v>
      </c>
      <c r="B11721">
        <v>63366</v>
      </c>
      <c r="C11721" t="s">
        <v>30</v>
      </c>
      <c r="D11721" t="s">
        <v>6098</v>
      </c>
      <c r="E11721">
        <v>1</v>
      </c>
    </row>
    <row r="11722" spans="1:5">
      <c r="B11722">
        <v>63366</v>
      </c>
      <c r="C11722" t="s">
        <v>32</v>
      </c>
      <c r="E11722">
        <v>1</v>
      </c>
    </row>
    <row r="11723" spans="1:5">
      <c r="A11723" t="s">
        <v>29</v>
      </c>
      <c r="B11723">
        <v>63366</v>
      </c>
      <c r="C11723" t="s">
        <v>34</v>
      </c>
      <c r="D11723" t="s">
        <v>6106</v>
      </c>
      <c r="E11723">
        <v>-1</v>
      </c>
    </row>
    <row r="11724" spans="1:5">
      <c r="B11724">
        <v>63366</v>
      </c>
      <c r="C11724" t="s">
        <v>36</v>
      </c>
    </row>
    <row r="11725" spans="1:5">
      <c r="A11725" t="s">
        <v>29</v>
      </c>
      <c r="B11725">
        <v>63367</v>
      </c>
      <c r="C11725" t="s">
        <v>30</v>
      </c>
      <c r="D11725" t="s">
        <v>6039</v>
      </c>
      <c r="E11725">
        <v>1</v>
      </c>
    </row>
    <row r="11726" spans="1:5">
      <c r="B11726">
        <v>63367</v>
      </c>
      <c r="C11726" t="s">
        <v>32</v>
      </c>
      <c r="E11726">
        <v>1</v>
      </c>
    </row>
    <row r="11727" spans="1:5">
      <c r="A11727" t="s">
        <v>29</v>
      </c>
      <c r="B11727">
        <v>63367</v>
      </c>
      <c r="C11727" t="s">
        <v>34</v>
      </c>
      <c r="D11727" t="s">
        <v>6106</v>
      </c>
      <c r="E11727">
        <v>-1</v>
      </c>
    </row>
    <row r="11728" spans="1:5">
      <c r="A11728" t="s">
        <v>29</v>
      </c>
      <c r="B11728">
        <v>63367</v>
      </c>
      <c r="C11728" t="s">
        <v>34</v>
      </c>
      <c r="D11728" t="s">
        <v>6107</v>
      </c>
      <c r="E11728">
        <v>-1</v>
      </c>
    </row>
    <row r="11729" spans="1:5">
      <c r="A11729" t="s">
        <v>29</v>
      </c>
      <c r="B11729">
        <v>63367</v>
      </c>
      <c r="C11729" t="s">
        <v>34</v>
      </c>
      <c r="D11729" t="s">
        <v>6108</v>
      </c>
      <c r="E11729">
        <v>-1</v>
      </c>
    </row>
    <row r="11730" spans="1:5">
      <c r="A11730" t="s">
        <v>29</v>
      </c>
      <c r="B11730">
        <v>63367</v>
      </c>
      <c r="C11730" t="s">
        <v>34</v>
      </c>
      <c r="D11730" t="s">
        <v>6109</v>
      </c>
      <c r="E11730">
        <v>-1</v>
      </c>
    </row>
    <row r="11731" spans="1:5">
      <c r="A11731" t="s">
        <v>29</v>
      </c>
      <c r="B11731">
        <v>63367</v>
      </c>
      <c r="C11731" t="s">
        <v>34</v>
      </c>
      <c r="D11731" t="s">
        <v>6110</v>
      </c>
      <c r="E11731">
        <v>-1</v>
      </c>
    </row>
    <row r="11732" spans="1:5">
      <c r="A11732" t="s">
        <v>29</v>
      </c>
      <c r="B11732">
        <v>63367</v>
      </c>
      <c r="C11732" t="s">
        <v>34</v>
      </c>
      <c r="D11732" t="s">
        <v>6111</v>
      </c>
      <c r="E11732">
        <v>-1</v>
      </c>
    </row>
    <row r="11733" spans="1:5">
      <c r="A11733" t="s">
        <v>29</v>
      </c>
      <c r="B11733">
        <v>63367</v>
      </c>
      <c r="C11733" t="s">
        <v>34</v>
      </c>
      <c r="D11733" t="s">
        <v>6112</v>
      </c>
      <c r="E11733">
        <v>-1</v>
      </c>
    </row>
    <row r="11734" spans="1:5">
      <c r="A11734" t="s">
        <v>29</v>
      </c>
      <c r="B11734">
        <v>63367</v>
      </c>
      <c r="C11734" t="s">
        <v>34</v>
      </c>
      <c r="D11734" t="s">
        <v>6113</v>
      </c>
      <c r="E11734">
        <v>-1</v>
      </c>
    </row>
    <row r="11735" spans="1:5">
      <c r="A11735" t="s">
        <v>29</v>
      </c>
      <c r="B11735">
        <v>63367</v>
      </c>
      <c r="C11735" t="s">
        <v>34</v>
      </c>
      <c r="D11735" t="s">
        <v>6114</v>
      </c>
      <c r="E11735">
        <v>-1</v>
      </c>
    </row>
    <row r="11736" spans="1:5">
      <c r="A11736" t="s">
        <v>29</v>
      </c>
      <c r="B11736">
        <v>63367</v>
      </c>
      <c r="C11736" t="s">
        <v>34</v>
      </c>
      <c r="D11736" t="s">
        <v>6115</v>
      </c>
      <c r="E11736">
        <v>-1</v>
      </c>
    </row>
    <row r="11737" spans="1:5">
      <c r="A11737" t="s">
        <v>29</v>
      </c>
      <c r="B11737">
        <v>63367</v>
      </c>
      <c r="C11737" t="s">
        <v>34</v>
      </c>
      <c r="D11737" t="s">
        <v>6116</v>
      </c>
      <c r="E11737">
        <v>-1</v>
      </c>
    </row>
    <row r="11738" spans="1:5">
      <c r="A11738" t="s">
        <v>29</v>
      </c>
      <c r="B11738">
        <v>63367</v>
      </c>
      <c r="C11738" t="s">
        <v>34</v>
      </c>
      <c r="D11738" t="s">
        <v>6117</v>
      </c>
      <c r="E11738">
        <v>-1</v>
      </c>
    </row>
    <row r="11739" spans="1:5">
      <c r="A11739" t="s">
        <v>29</v>
      </c>
      <c r="B11739">
        <v>63367</v>
      </c>
      <c r="C11739" t="s">
        <v>34</v>
      </c>
      <c r="D11739" t="s">
        <v>6118</v>
      </c>
      <c r="E11739">
        <v>-1</v>
      </c>
    </row>
    <row r="11740" spans="1:5">
      <c r="B11740">
        <v>63367</v>
      </c>
      <c r="C11740" t="s">
        <v>36</v>
      </c>
    </row>
    <row r="11741" spans="1:5">
      <c r="A11741" t="s">
        <v>29</v>
      </c>
      <c r="B11741">
        <v>63368</v>
      </c>
      <c r="C11741" t="s">
        <v>30</v>
      </c>
      <c r="D11741" t="s">
        <v>6107</v>
      </c>
      <c r="E11741">
        <v>1</v>
      </c>
    </row>
    <row r="11742" spans="1:5">
      <c r="B11742">
        <v>63368</v>
      </c>
      <c r="C11742" t="s">
        <v>32</v>
      </c>
      <c r="E11742">
        <v>1</v>
      </c>
    </row>
    <row r="11743" spans="1:5">
      <c r="A11743" t="s">
        <v>29</v>
      </c>
      <c r="B11743">
        <v>63368</v>
      </c>
      <c r="C11743" t="s">
        <v>34</v>
      </c>
      <c r="D11743" t="s">
        <v>6119</v>
      </c>
      <c r="E11743">
        <v>-1</v>
      </c>
    </row>
    <row r="11744" spans="1:5">
      <c r="A11744" t="s">
        <v>29</v>
      </c>
      <c r="B11744">
        <v>63368</v>
      </c>
      <c r="C11744" t="s">
        <v>34</v>
      </c>
      <c r="D11744" t="s">
        <v>6120</v>
      </c>
      <c r="E11744">
        <v>-1</v>
      </c>
    </row>
    <row r="11745" spans="1:5">
      <c r="A11745" t="s">
        <v>29</v>
      </c>
      <c r="B11745">
        <v>63368</v>
      </c>
      <c r="C11745" t="s">
        <v>34</v>
      </c>
      <c r="D11745" t="s">
        <v>6121</v>
      </c>
      <c r="E11745">
        <v>-1</v>
      </c>
    </row>
    <row r="11746" spans="1:5">
      <c r="A11746" t="s">
        <v>29</v>
      </c>
      <c r="B11746">
        <v>63368</v>
      </c>
      <c r="C11746" t="s">
        <v>34</v>
      </c>
      <c r="D11746" t="s">
        <v>6122</v>
      </c>
      <c r="E11746">
        <v>-1</v>
      </c>
    </row>
    <row r="11747" spans="1:5">
      <c r="B11747">
        <v>63368</v>
      </c>
      <c r="C11747" t="s">
        <v>36</v>
      </c>
    </row>
    <row r="11748" spans="1:5">
      <c r="A11748" t="s">
        <v>29</v>
      </c>
      <c r="B11748">
        <v>63369</v>
      </c>
      <c r="C11748" t="s">
        <v>30</v>
      </c>
      <c r="D11748" t="s">
        <v>6123</v>
      </c>
      <c r="E11748">
        <v>1</v>
      </c>
    </row>
    <row r="11749" spans="1:5">
      <c r="B11749">
        <v>63369</v>
      </c>
      <c r="C11749" t="s">
        <v>32</v>
      </c>
      <c r="E11749">
        <v>1</v>
      </c>
    </row>
    <row r="11750" spans="1:5">
      <c r="A11750" t="s">
        <v>29</v>
      </c>
      <c r="B11750">
        <v>63369</v>
      </c>
      <c r="C11750" t="s">
        <v>34</v>
      </c>
      <c r="D11750" t="s">
        <v>6124</v>
      </c>
      <c r="E11750">
        <v>-1</v>
      </c>
    </row>
    <row r="11751" spans="1:5">
      <c r="A11751" t="s">
        <v>29</v>
      </c>
      <c r="B11751">
        <v>63369</v>
      </c>
      <c r="C11751" t="s">
        <v>34</v>
      </c>
      <c r="D11751" t="s">
        <v>6125</v>
      </c>
      <c r="E11751">
        <v>-1</v>
      </c>
    </row>
    <row r="11752" spans="1:5">
      <c r="A11752" t="s">
        <v>29</v>
      </c>
      <c r="B11752">
        <v>63369</v>
      </c>
      <c r="C11752" t="s">
        <v>34</v>
      </c>
      <c r="D11752" t="s">
        <v>6126</v>
      </c>
      <c r="E11752">
        <v>-1</v>
      </c>
    </row>
    <row r="11753" spans="1:5">
      <c r="B11753">
        <v>63369</v>
      </c>
      <c r="C11753" t="s">
        <v>36</v>
      </c>
    </row>
    <row r="11754" spans="1:5">
      <c r="A11754" t="s">
        <v>29</v>
      </c>
      <c r="B11754">
        <v>63370</v>
      </c>
      <c r="C11754" t="s">
        <v>30</v>
      </c>
      <c r="D11754" t="s">
        <v>6127</v>
      </c>
      <c r="E11754">
        <v>1</v>
      </c>
    </row>
    <row r="11755" spans="1:5">
      <c r="B11755">
        <v>63370</v>
      </c>
      <c r="C11755" t="s">
        <v>32</v>
      </c>
      <c r="E11755">
        <v>1</v>
      </c>
    </row>
    <row r="11756" spans="1:5">
      <c r="A11756" t="s">
        <v>29</v>
      </c>
      <c r="B11756">
        <v>63370</v>
      </c>
      <c r="C11756" t="s">
        <v>34</v>
      </c>
      <c r="D11756" t="s">
        <v>6128</v>
      </c>
      <c r="E11756">
        <v>-1</v>
      </c>
    </row>
    <row r="11757" spans="1:5">
      <c r="A11757" t="s">
        <v>29</v>
      </c>
      <c r="B11757">
        <v>63370</v>
      </c>
      <c r="C11757" t="s">
        <v>34</v>
      </c>
      <c r="D11757" t="s">
        <v>6129</v>
      </c>
      <c r="E11757">
        <v>-1</v>
      </c>
    </row>
    <row r="11758" spans="1:5">
      <c r="B11758">
        <v>63370</v>
      </c>
      <c r="C11758" t="s">
        <v>36</v>
      </c>
    </row>
    <row r="11759" spans="1:5">
      <c r="A11759" t="s">
        <v>29</v>
      </c>
      <c r="B11759">
        <v>63371</v>
      </c>
      <c r="C11759" t="s">
        <v>30</v>
      </c>
      <c r="D11759" t="s">
        <v>6129</v>
      </c>
      <c r="E11759">
        <v>1</v>
      </c>
    </row>
    <row r="11760" spans="1:5">
      <c r="B11760">
        <v>63371</v>
      </c>
      <c r="C11760" t="s">
        <v>32</v>
      </c>
      <c r="E11760">
        <v>1</v>
      </c>
    </row>
    <row r="11761" spans="1:5">
      <c r="A11761" t="s">
        <v>29</v>
      </c>
      <c r="B11761">
        <v>63371</v>
      </c>
      <c r="C11761" t="s">
        <v>34</v>
      </c>
      <c r="D11761" t="s">
        <v>6130</v>
      </c>
      <c r="E11761">
        <v>-1</v>
      </c>
    </row>
    <row r="11762" spans="1:5">
      <c r="A11762" t="s">
        <v>29</v>
      </c>
      <c r="B11762">
        <v>63371</v>
      </c>
      <c r="C11762" t="s">
        <v>34</v>
      </c>
      <c r="D11762" t="s">
        <v>6131</v>
      </c>
      <c r="E11762">
        <v>-1</v>
      </c>
    </row>
    <row r="11763" spans="1:5">
      <c r="B11763">
        <v>63371</v>
      </c>
      <c r="C11763" t="s">
        <v>36</v>
      </c>
    </row>
    <row r="11764" spans="1:5">
      <c r="A11764" t="s">
        <v>29</v>
      </c>
      <c r="B11764">
        <v>63372</v>
      </c>
      <c r="C11764" t="s">
        <v>30</v>
      </c>
      <c r="D11764" t="s">
        <v>6132</v>
      </c>
      <c r="E11764">
        <v>1</v>
      </c>
    </row>
    <row r="11765" spans="1:5">
      <c r="B11765">
        <v>63372</v>
      </c>
      <c r="C11765" t="s">
        <v>32</v>
      </c>
      <c r="E11765">
        <v>1</v>
      </c>
    </row>
    <row r="11766" spans="1:5">
      <c r="A11766" t="s">
        <v>29</v>
      </c>
      <c r="B11766">
        <v>63372</v>
      </c>
      <c r="C11766" t="s">
        <v>34</v>
      </c>
      <c r="D11766" t="s">
        <v>6133</v>
      </c>
      <c r="E11766">
        <v>-1</v>
      </c>
    </row>
    <row r="11767" spans="1:5">
      <c r="A11767" t="s">
        <v>29</v>
      </c>
      <c r="B11767">
        <v>63372</v>
      </c>
      <c r="C11767" t="s">
        <v>34</v>
      </c>
      <c r="D11767" t="s">
        <v>6134</v>
      </c>
      <c r="E11767">
        <v>1</v>
      </c>
    </row>
    <row r="11768" spans="1:5">
      <c r="B11768">
        <v>63372</v>
      </c>
      <c r="C11768" t="s">
        <v>36</v>
      </c>
    </row>
    <row r="11769" spans="1:5">
      <c r="A11769" t="s">
        <v>29</v>
      </c>
      <c r="B11769">
        <v>63373</v>
      </c>
      <c r="C11769" t="s">
        <v>30</v>
      </c>
      <c r="D11769" t="s">
        <v>6133</v>
      </c>
      <c r="E11769">
        <v>1</v>
      </c>
    </row>
    <row r="11770" spans="1:5">
      <c r="B11770">
        <v>63373</v>
      </c>
      <c r="C11770" t="s">
        <v>32</v>
      </c>
      <c r="E11770">
        <v>1</v>
      </c>
    </row>
    <row r="11771" spans="1:5">
      <c r="A11771" t="s">
        <v>29</v>
      </c>
      <c r="B11771">
        <v>63373</v>
      </c>
      <c r="C11771" t="s">
        <v>34</v>
      </c>
      <c r="D11771" t="s">
        <v>6135</v>
      </c>
      <c r="E11771">
        <v>-1</v>
      </c>
    </row>
    <row r="11772" spans="1:5">
      <c r="A11772" t="s">
        <v>29</v>
      </c>
      <c r="B11772">
        <v>63373</v>
      </c>
      <c r="C11772" t="s">
        <v>34</v>
      </c>
      <c r="D11772" t="s">
        <v>6136</v>
      </c>
      <c r="E11772">
        <v>-1</v>
      </c>
    </row>
    <row r="11773" spans="1:5">
      <c r="A11773" t="s">
        <v>29</v>
      </c>
      <c r="B11773">
        <v>63373</v>
      </c>
      <c r="C11773" t="s">
        <v>34</v>
      </c>
      <c r="D11773" t="s">
        <v>6137</v>
      </c>
      <c r="E11773">
        <v>-1</v>
      </c>
    </row>
    <row r="11774" spans="1:5">
      <c r="B11774">
        <v>63373</v>
      </c>
      <c r="C11774" t="s">
        <v>36</v>
      </c>
    </row>
    <row r="11775" spans="1:5">
      <c r="A11775" t="s">
        <v>29</v>
      </c>
      <c r="B11775">
        <v>63374</v>
      </c>
      <c r="C11775" t="s">
        <v>30</v>
      </c>
      <c r="D11775" t="s">
        <v>6138</v>
      </c>
      <c r="E11775">
        <v>1</v>
      </c>
    </row>
    <row r="11776" spans="1:5">
      <c r="B11776">
        <v>63374</v>
      </c>
      <c r="C11776" t="s">
        <v>32</v>
      </c>
      <c r="E11776">
        <v>1</v>
      </c>
    </row>
    <row r="11777" spans="1:5">
      <c r="A11777" t="s">
        <v>29</v>
      </c>
      <c r="B11777">
        <v>63374</v>
      </c>
      <c r="C11777" t="s">
        <v>34</v>
      </c>
      <c r="D11777" t="s">
        <v>6139</v>
      </c>
      <c r="E11777">
        <v>-1</v>
      </c>
    </row>
    <row r="11778" spans="1:5">
      <c r="A11778" t="s">
        <v>29</v>
      </c>
      <c r="B11778">
        <v>63374</v>
      </c>
      <c r="C11778" t="s">
        <v>34</v>
      </c>
      <c r="D11778" t="s">
        <v>6140</v>
      </c>
      <c r="E11778">
        <v>1</v>
      </c>
    </row>
    <row r="11779" spans="1:5">
      <c r="B11779">
        <v>63374</v>
      </c>
      <c r="C11779" t="s">
        <v>36</v>
      </c>
    </row>
    <row r="11780" spans="1:5">
      <c r="A11780" t="s">
        <v>29</v>
      </c>
      <c r="B11780">
        <v>63375</v>
      </c>
      <c r="C11780" t="s">
        <v>30</v>
      </c>
      <c r="D11780" t="s">
        <v>6141</v>
      </c>
      <c r="E11780">
        <v>1</v>
      </c>
    </row>
    <row r="11781" spans="1:5">
      <c r="B11781">
        <v>63375</v>
      </c>
      <c r="C11781" t="s">
        <v>32</v>
      </c>
      <c r="E11781">
        <v>1</v>
      </c>
    </row>
    <row r="11782" spans="1:5">
      <c r="A11782" t="s">
        <v>29</v>
      </c>
      <c r="B11782">
        <v>63375</v>
      </c>
      <c r="C11782" t="s">
        <v>34</v>
      </c>
      <c r="D11782" t="s">
        <v>6142</v>
      </c>
      <c r="E11782">
        <v>-1</v>
      </c>
    </row>
    <row r="11783" spans="1:5">
      <c r="A11783" t="s">
        <v>29</v>
      </c>
      <c r="B11783">
        <v>63375</v>
      </c>
      <c r="C11783" t="s">
        <v>34</v>
      </c>
      <c r="D11783" t="s">
        <v>6143</v>
      </c>
      <c r="E11783">
        <v>-1</v>
      </c>
    </row>
    <row r="11784" spans="1:5">
      <c r="B11784">
        <v>63375</v>
      </c>
      <c r="C11784" t="s">
        <v>36</v>
      </c>
    </row>
    <row r="11785" spans="1:5">
      <c r="A11785" t="s">
        <v>29</v>
      </c>
      <c r="B11785">
        <v>63376</v>
      </c>
      <c r="C11785" t="s">
        <v>30</v>
      </c>
      <c r="D11785" t="s">
        <v>6142</v>
      </c>
      <c r="E11785">
        <v>1</v>
      </c>
    </row>
    <row r="11786" spans="1:5">
      <c r="B11786">
        <v>63376</v>
      </c>
      <c r="C11786" t="s">
        <v>32</v>
      </c>
      <c r="E11786">
        <v>1</v>
      </c>
    </row>
    <row r="11787" spans="1:5">
      <c r="A11787" t="s">
        <v>29</v>
      </c>
      <c r="B11787">
        <v>63376</v>
      </c>
      <c r="C11787" t="s">
        <v>34</v>
      </c>
      <c r="D11787" t="s">
        <v>6144</v>
      </c>
      <c r="E11787">
        <v>-1</v>
      </c>
    </row>
    <row r="11788" spans="1:5">
      <c r="A11788" t="s">
        <v>29</v>
      </c>
      <c r="B11788">
        <v>63376</v>
      </c>
      <c r="C11788" t="s">
        <v>34</v>
      </c>
      <c r="D11788" t="s">
        <v>6145</v>
      </c>
      <c r="E11788">
        <v>-1</v>
      </c>
    </row>
    <row r="11789" spans="1:5">
      <c r="B11789">
        <v>63376</v>
      </c>
      <c r="C11789" t="s">
        <v>36</v>
      </c>
    </row>
    <row r="11790" spans="1:5">
      <c r="A11790" t="s">
        <v>29</v>
      </c>
      <c r="B11790">
        <v>63377</v>
      </c>
      <c r="C11790" t="s">
        <v>30</v>
      </c>
      <c r="D11790" t="s">
        <v>6144</v>
      </c>
      <c r="E11790">
        <v>1</v>
      </c>
    </row>
    <row r="11791" spans="1:5">
      <c r="B11791">
        <v>63377</v>
      </c>
      <c r="C11791" t="s">
        <v>32</v>
      </c>
      <c r="E11791">
        <v>1</v>
      </c>
    </row>
    <row r="11792" spans="1:5">
      <c r="A11792" t="s">
        <v>29</v>
      </c>
      <c r="B11792">
        <v>63377</v>
      </c>
      <c r="C11792" t="s">
        <v>34</v>
      </c>
      <c r="D11792" t="s">
        <v>6146</v>
      </c>
      <c r="E11792">
        <v>-1</v>
      </c>
    </row>
    <row r="11793" spans="1:5">
      <c r="A11793" t="s">
        <v>29</v>
      </c>
      <c r="B11793">
        <v>63377</v>
      </c>
      <c r="C11793" t="s">
        <v>34</v>
      </c>
      <c r="D11793" t="s">
        <v>5712</v>
      </c>
      <c r="E11793">
        <v>-1</v>
      </c>
    </row>
    <row r="11794" spans="1:5">
      <c r="A11794" t="s">
        <v>29</v>
      </c>
      <c r="B11794">
        <v>63377</v>
      </c>
      <c r="C11794" t="s">
        <v>34</v>
      </c>
      <c r="D11794" t="s">
        <v>6147</v>
      </c>
      <c r="E11794">
        <v>-1</v>
      </c>
    </row>
    <row r="11795" spans="1:5">
      <c r="A11795" t="s">
        <v>29</v>
      </c>
      <c r="B11795">
        <v>63377</v>
      </c>
      <c r="C11795" t="s">
        <v>34</v>
      </c>
      <c r="D11795" t="s">
        <v>6148</v>
      </c>
      <c r="E11795">
        <v>-1</v>
      </c>
    </row>
    <row r="11796" spans="1:5">
      <c r="A11796" t="s">
        <v>29</v>
      </c>
      <c r="B11796">
        <v>63377</v>
      </c>
      <c r="C11796" t="s">
        <v>34</v>
      </c>
      <c r="D11796" t="s">
        <v>6149</v>
      </c>
      <c r="E11796">
        <v>-1</v>
      </c>
    </row>
    <row r="11797" spans="1:5">
      <c r="A11797" t="s">
        <v>29</v>
      </c>
      <c r="B11797">
        <v>63377</v>
      </c>
      <c r="C11797" t="s">
        <v>34</v>
      </c>
      <c r="D11797" t="s">
        <v>6150</v>
      </c>
      <c r="E11797">
        <v>-1</v>
      </c>
    </row>
    <row r="11798" spans="1:5">
      <c r="A11798" t="s">
        <v>29</v>
      </c>
      <c r="B11798">
        <v>63377</v>
      </c>
      <c r="C11798" t="s">
        <v>34</v>
      </c>
      <c r="D11798" t="s">
        <v>6151</v>
      </c>
      <c r="E11798">
        <v>-1</v>
      </c>
    </row>
    <row r="11799" spans="1:5">
      <c r="A11799" t="s">
        <v>29</v>
      </c>
      <c r="B11799">
        <v>63377</v>
      </c>
      <c r="C11799" t="s">
        <v>34</v>
      </c>
      <c r="D11799" t="s">
        <v>6152</v>
      </c>
      <c r="E11799">
        <v>-1</v>
      </c>
    </row>
    <row r="11800" spans="1:5">
      <c r="A11800" t="s">
        <v>29</v>
      </c>
      <c r="B11800">
        <v>63377</v>
      </c>
      <c r="C11800" t="s">
        <v>34</v>
      </c>
      <c r="D11800" t="s">
        <v>6153</v>
      </c>
      <c r="E11800">
        <v>-1</v>
      </c>
    </row>
    <row r="11801" spans="1:5">
      <c r="A11801" t="s">
        <v>29</v>
      </c>
      <c r="B11801">
        <v>63377</v>
      </c>
      <c r="C11801" t="s">
        <v>34</v>
      </c>
      <c r="D11801" t="s">
        <v>6154</v>
      </c>
      <c r="E11801">
        <v>-1</v>
      </c>
    </row>
    <row r="11802" spans="1:5">
      <c r="A11802" t="s">
        <v>29</v>
      </c>
      <c r="B11802">
        <v>63377</v>
      </c>
      <c r="C11802" t="s">
        <v>34</v>
      </c>
      <c r="D11802" t="s">
        <v>6155</v>
      </c>
      <c r="E11802">
        <v>-1</v>
      </c>
    </row>
    <row r="11803" spans="1:5">
      <c r="A11803" t="s">
        <v>29</v>
      </c>
      <c r="B11803">
        <v>63377</v>
      </c>
      <c r="C11803" t="s">
        <v>34</v>
      </c>
      <c r="D11803" t="s">
        <v>6156</v>
      </c>
      <c r="E11803">
        <v>-1</v>
      </c>
    </row>
    <row r="11804" spans="1:5">
      <c r="A11804" t="s">
        <v>29</v>
      </c>
      <c r="B11804">
        <v>63377</v>
      </c>
      <c r="C11804" t="s">
        <v>34</v>
      </c>
      <c r="D11804" t="s">
        <v>6157</v>
      </c>
      <c r="E11804">
        <v>-1</v>
      </c>
    </row>
    <row r="11805" spans="1:5">
      <c r="A11805" t="s">
        <v>29</v>
      </c>
      <c r="B11805">
        <v>63377</v>
      </c>
      <c r="C11805" t="s">
        <v>34</v>
      </c>
      <c r="D11805" t="s">
        <v>6158</v>
      </c>
      <c r="E11805">
        <v>-1</v>
      </c>
    </row>
    <row r="11806" spans="1:5">
      <c r="A11806" t="s">
        <v>29</v>
      </c>
      <c r="B11806">
        <v>63377</v>
      </c>
      <c r="C11806" t="s">
        <v>34</v>
      </c>
      <c r="D11806" t="s">
        <v>6159</v>
      </c>
      <c r="E11806">
        <v>-1</v>
      </c>
    </row>
    <row r="11807" spans="1:5">
      <c r="A11807" t="s">
        <v>29</v>
      </c>
      <c r="B11807">
        <v>63377</v>
      </c>
      <c r="C11807" t="s">
        <v>34</v>
      </c>
      <c r="D11807" t="s">
        <v>6160</v>
      </c>
      <c r="E11807">
        <v>-1</v>
      </c>
    </row>
    <row r="11808" spans="1:5">
      <c r="A11808" t="s">
        <v>29</v>
      </c>
      <c r="B11808">
        <v>63377</v>
      </c>
      <c r="C11808" t="s">
        <v>34</v>
      </c>
      <c r="D11808" t="s">
        <v>6161</v>
      </c>
      <c r="E11808">
        <v>-1</v>
      </c>
    </row>
    <row r="11809" spans="1:5">
      <c r="A11809" t="s">
        <v>29</v>
      </c>
      <c r="B11809">
        <v>63377</v>
      </c>
      <c r="C11809" t="s">
        <v>34</v>
      </c>
      <c r="D11809" t="s">
        <v>6162</v>
      </c>
      <c r="E11809">
        <v>-1</v>
      </c>
    </row>
    <row r="11810" spans="1:5">
      <c r="A11810" t="s">
        <v>29</v>
      </c>
      <c r="B11810">
        <v>63377</v>
      </c>
      <c r="C11810" t="s">
        <v>34</v>
      </c>
      <c r="D11810" t="s">
        <v>6163</v>
      </c>
      <c r="E11810">
        <v>-1</v>
      </c>
    </row>
    <row r="11811" spans="1:5">
      <c r="A11811" t="s">
        <v>29</v>
      </c>
      <c r="B11811">
        <v>63377</v>
      </c>
      <c r="C11811" t="s">
        <v>34</v>
      </c>
      <c r="D11811" t="s">
        <v>6164</v>
      </c>
      <c r="E11811">
        <v>-1</v>
      </c>
    </row>
    <row r="11812" spans="1:5">
      <c r="A11812" t="s">
        <v>29</v>
      </c>
      <c r="B11812">
        <v>63377</v>
      </c>
      <c r="C11812" t="s">
        <v>34</v>
      </c>
      <c r="D11812" t="s">
        <v>6165</v>
      </c>
      <c r="E11812">
        <v>-1</v>
      </c>
    </row>
    <row r="11813" spans="1:5">
      <c r="A11813" t="s">
        <v>29</v>
      </c>
      <c r="B11813">
        <v>63377</v>
      </c>
      <c r="C11813" t="s">
        <v>34</v>
      </c>
      <c r="D11813" t="s">
        <v>6166</v>
      </c>
      <c r="E11813">
        <v>-1</v>
      </c>
    </row>
    <row r="11814" spans="1:5">
      <c r="A11814" t="s">
        <v>29</v>
      </c>
      <c r="B11814">
        <v>63377</v>
      </c>
      <c r="C11814" t="s">
        <v>34</v>
      </c>
      <c r="D11814" t="s">
        <v>6167</v>
      </c>
      <c r="E11814">
        <v>-1</v>
      </c>
    </row>
    <row r="11815" spans="1:5">
      <c r="A11815" t="s">
        <v>29</v>
      </c>
      <c r="B11815">
        <v>63377</v>
      </c>
      <c r="C11815" t="s">
        <v>34</v>
      </c>
      <c r="D11815" t="s">
        <v>6168</v>
      </c>
      <c r="E11815">
        <v>-1</v>
      </c>
    </row>
    <row r="11816" spans="1:5">
      <c r="A11816" t="s">
        <v>29</v>
      </c>
      <c r="B11816">
        <v>63377</v>
      </c>
      <c r="C11816" t="s">
        <v>34</v>
      </c>
      <c r="D11816" t="s">
        <v>6169</v>
      </c>
      <c r="E11816">
        <v>-1</v>
      </c>
    </row>
    <row r="11817" spans="1:5">
      <c r="A11817" t="s">
        <v>29</v>
      </c>
      <c r="B11817">
        <v>63377</v>
      </c>
      <c r="C11817" t="s">
        <v>34</v>
      </c>
      <c r="D11817" t="s">
        <v>6170</v>
      </c>
      <c r="E11817">
        <v>-1</v>
      </c>
    </row>
    <row r="11818" spans="1:5">
      <c r="A11818" t="s">
        <v>29</v>
      </c>
      <c r="B11818">
        <v>63377</v>
      </c>
      <c r="C11818" t="s">
        <v>34</v>
      </c>
      <c r="D11818" t="s">
        <v>6171</v>
      </c>
      <c r="E11818">
        <v>-1</v>
      </c>
    </row>
    <row r="11819" spans="1:5">
      <c r="A11819" t="s">
        <v>29</v>
      </c>
      <c r="B11819">
        <v>63377</v>
      </c>
      <c r="C11819" t="s">
        <v>34</v>
      </c>
      <c r="D11819" t="s">
        <v>6172</v>
      </c>
      <c r="E11819">
        <v>-1</v>
      </c>
    </row>
    <row r="11820" spans="1:5">
      <c r="B11820">
        <v>63377</v>
      </c>
      <c r="C11820" t="s">
        <v>36</v>
      </c>
    </row>
    <row r="11821" spans="1:5">
      <c r="A11821" t="s">
        <v>29</v>
      </c>
      <c r="B11821">
        <v>63378</v>
      </c>
      <c r="C11821" t="s">
        <v>30</v>
      </c>
      <c r="D11821" t="s">
        <v>6146</v>
      </c>
      <c r="E11821">
        <v>1</v>
      </c>
    </row>
    <row r="11822" spans="1:5">
      <c r="B11822">
        <v>63378</v>
      </c>
      <c r="C11822" t="s">
        <v>32</v>
      </c>
      <c r="E11822">
        <v>1</v>
      </c>
    </row>
    <row r="11823" spans="1:5">
      <c r="A11823" t="s">
        <v>29</v>
      </c>
      <c r="B11823">
        <v>63378</v>
      </c>
      <c r="C11823" t="s">
        <v>34</v>
      </c>
      <c r="D11823" t="s">
        <v>6173</v>
      </c>
      <c r="E11823">
        <v>-1</v>
      </c>
    </row>
    <row r="11824" spans="1:5">
      <c r="A11824" t="s">
        <v>29</v>
      </c>
      <c r="B11824">
        <v>63378</v>
      </c>
      <c r="C11824" t="s">
        <v>34</v>
      </c>
      <c r="D11824" t="s">
        <v>6174</v>
      </c>
      <c r="E11824">
        <v>-1</v>
      </c>
    </row>
    <row r="11825" spans="1:5">
      <c r="A11825" t="s">
        <v>29</v>
      </c>
      <c r="B11825">
        <v>63378</v>
      </c>
      <c r="C11825" t="s">
        <v>34</v>
      </c>
      <c r="D11825" t="s">
        <v>6175</v>
      </c>
      <c r="E11825">
        <v>-1</v>
      </c>
    </row>
    <row r="11826" spans="1:5">
      <c r="A11826" t="s">
        <v>29</v>
      </c>
      <c r="B11826">
        <v>63378</v>
      </c>
      <c r="C11826" t="s">
        <v>34</v>
      </c>
      <c r="D11826" t="s">
        <v>6176</v>
      </c>
      <c r="E11826">
        <v>-1</v>
      </c>
    </row>
    <row r="11827" spans="1:5">
      <c r="B11827">
        <v>63378</v>
      </c>
      <c r="C11827" t="s">
        <v>36</v>
      </c>
    </row>
    <row r="11828" spans="1:5">
      <c r="A11828" t="s">
        <v>29</v>
      </c>
      <c r="B11828">
        <v>63379</v>
      </c>
      <c r="C11828" t="s">
        <v>30</v>
      </c>
      <c r="D11828" t="s">
        <v>5712</v>
      </c>
      <c r="E11828">
        <v>1</v>
      </c>
    </row>
    <row r="11829" spans="1:5">
      <c r="B11829">
        <v>63379</v>
      </c>
      <c r="C11829" t="s">
        <v>32</v>
      </c>
      <c r="E11829">
        <v>1</v>
      </c>
    </row>
    <row r="11830" spans="1:5">
      <c r="A11830" t="s">
        <v>29</v>
      </c>
      <c r="B11830">
        <v>63379</v>
      </c>
      <c r="C11830" t="s">
        <v>34</v>
      </c>
      <c r="D11830" t="s">
        <v>5709</v>
      </c>
      <c r="E11830">
        <v>-1</v>
      </c>
    </row>
    <row r="11831" spans="1:5">
      <c r="A11831" t="s">
        <v>29</v>
      </c>
      <c r="B11831">
        <v>63379</v>
      </c>
      <c r="C11831" t="s">
        <v>34</v>
      </c>
      <c r="D11831" t="s">
        <v>6177</v>
      </c>
      <c r="E11831">
        <v>-1</v>
      </c>
    </row>
    <row r="11832" spans="1:5">
      <c r="B11832">
        <v>63379</v>
      </c>
      <c r="C11832" t="s">
        <v>36</v>
      </c>
    </row>
    <row r="11833" spans="1:5">
      <c r="A11833" t="s">
        <v>29</v>
      </c>
      <c r="B11833">
        <v>63380</v>
      </c>
      <c r="C11833" t="s">
        <v>30</v>
      </c>
      <c r="D11833" t="s">
        <v>6177</v>
      </c>
      <c r="E11833">
        <v>1</v>
      </c>
    </row>
    <row r="11834" spans="1:5">
      <c r="B11834">
        <v>63380</v>
      </c>
      <c r="C11834" t="s">
        <v>32</v>
      </c>
      <c r="E11834">
        <v>1</v>
      </c>
    </row>
    <row r="11835" spans="1:5">
      <c r="A11835" t="s">
        <v>29</v>
      </c>
      <c r="B11835">
        <v>63380</v>
      </c>
      <c r="C11835" t="s">
        <v>34</v>
      </c>
      <c r="D11835" t="s">
        <v>6178</v>
      </c>
      <c r="E11835">
        <v>-1</v>
      </c>
    </row>
    <row r="11836" spans="1:5">
      <c r="A11836" t="s">
        <v>29</v>
      </c>
      <c r="B11836">
        <v>63380</v>
      </c>
      <c r="C11836" t="s">
        <v>34</v>
      </c>
      <c r="D11836" t="s">
        <v>6179</v>
      </c>
      <c r="E11836">
        <v>-1</v>
      </c>
    </row>
    <row r="11837" spans="1:5">
      <c r="B11837">
        <v>63380</v>
      </c>
      <c r="C11837" t="s">
        <v>36</v>
      </c>
    </row>
    <row r="11838" spans="1:5">
      <c r="A11838" t="s">
        <v>29</v>
      </c>
      <c r="B11838">
        <v>63381</v>
      </c>
      <c r="C11838" t="s">
        <v>30</v>
      </c>
      <c r="D11838" t="s">
        <v>6153</v>
      </c>
      <c r="E11838">
        <v>1</v>
      </c>
    </row>
    <row r="11839" spans="1:5">
      <c r="B11839">
        <v>63381</v>
      </c>
      <c r="C11839" t="s">
        <v>32</v>
      </c>
      <c r="E11839">
        <v>1</v>
      </c>
    </row>
    <row r="11840" spans="1:5">
      <c r="A11840" t="s">
        <v>29</v>
      </c>
      <c r="B11840">
        <v>63381</v>
      </c>
      <c r="C11840" t="s">
        <v>34</v>
      </c>
      <c r="D11840" t="s">
        <v>6180</v>
      </c>
      <c r="E11840">
        <v>-1</v>
      </c>
    </row>
    <row r="11841" spans="1:5">
      <c r="A11841" t="s">
        <v>29</v>
      </c>
      <c r="B11841">
        <v>63381</v>
      </c>
      <c r="C11841" t="s">
        <v>34</v>
      </c>
      <c r="D11841" t="s">
        <v>6181</v>
      </c>
      <c r="E11841">
        <v>-1</v>
      </c>
    </row>
    <row r="11842" spans="1:5">
      <c r="A11842" t="s">
        <v>29</v>
      </c>
      <c r="B11842">
        <v>63381</v>
      </c>
      <c r="C11842" t="s">
        <v>34</v>
      </c>
      <c r="D11842" t="s">
        <v>6182</v>
      </c>
      <c r="E11842">
        <v>-1</v>
      </c>
    </row>
    <row r="11843" spans="1:5">
      <c r="A11843" t="s">
        <v>29</v>
      </c>
      <c r="B11843">
        <v>63381</v>
      </c>
      <c r="C11843" t="s">
        <v>34</v>
      </c>
      <c r="D11843" t="s">
        <v>6183</v>
      </c>
      <c r="E11843">
        <v>-1</v>
      </c>
    </row>
    <row r="11844" spans="1:5">
      <c r="A11844" t="s">
        <v>29</v>
      </c>
      <c r="B11844">
        <v>63381</v>
      </c>
      <c r="C11844" t="s">
        <v>34</v>
      </c>
      <c r="D11844" t="s">
        <v>6184</v>
      </c>
      <c r="E11844">
        <v>-1</v>
      </c>
    </row>
    <row r="11845" spans="1:5">
      <c r="B11845">
        <v>63381</v>
      </c>
      <c r="C11845" t="s">
        <v>36</v>
      </c>
    </row>
    <row r="11846" spans="1:5">
      <c r="A11846" t="s">
        <v>29</v>
      </c>
      <c r="B11846">
        <v>63382</v>
      </c>
      <c r="C11846" t="s">
        <v>30</v>
      </c>
      <c r="D11846" t="s">
        <v>6154</v>
      </c>
      <c r="E11846">
        <v>1</v>
      </c>
    </row>
    <row r="11847" spans="1:5">
      <c r="B11847">
        <v>63382</v>
      </c>
      <c r="C11847" t="s">
        <v>32</v>
      </c>
      <c r="E11847">
        <v>1</v>
      </c>
    </row>
    <row r="11848" spans="1:5">
      <c r="A11848" t="s">
        <v>29</v>
      </c>
      <c r="B11848">
        <v>63382</v>
      </c>
      <c r="C11848" t="s">
        <v>34</v>
      </c>
      <c r="D11848" t="s">
        <v>6185</v>
      </c>
      <c r="E11848">
        <v>-1</v>
      </c>
    </row>
    <row r="11849" spans="1:5">
      <c r="A11849" t="s">
        <v>29</v>
      </c>
      <c r="B11849">
        <v>63382</v>
      </c>
      <c r="C11849" t="s">
        <v>34</v>
      </c>
      <c r="D11849" t="s">
        <v>6186</v>
      </c>
      <c r="E11849">
        <v>-1</v>
      </c>
    </row>
    <row r="11850" spans="1:5">
      <c r="A11850" t="s">
        <v>29</v>
      </c>
      <c r="B11850">
        <v>63382</v>
      </c>
      <c r="C11850" t="s">
        <v>34</v>
      </c>
      <c r="D11850" t="s">
        <v>6187</v>
      </c>
      <c r="E11850">
        <v>-1</v>
      </c>
    </row>
    <row r="11851" spans="1:5">
      <c r="B11851">
        <v>63382</v>
      </c>
      <c r="C11851" t="s">
        <v>36</v>
      </c>
    </row>
    <row r="11852" spans="1:5">
      <c r="A11852" t="s">
        <v>29</v>
      </c>
      <c r="B11852">
        <v>63383</v>
      </c>
      <c r="C11852" t="s">
        <v>30</v>
      </c>
      <c r="D11852" t="s">
        <v>6155</v>
      </c>
      <c r="E11852">
        <v>1</v>
      </c>
    </row>
    <row r="11853" spans="1:5">
      <c r="B11853">
        <v>63383</v>
      </c>
      <c r="C11853" t="s">
        <v>32</v>
      </c>
      <c r="E11853">
        <v>1</v>
      </c>
    </row>
    <row r="11854" spans="1:5">
      <c r="A11854" t="s">
        <v>29</v>
      </c>
      <c r="B11854">
        <v>63383</v>
      </c>
      <c r="C11854" t="s">
        <v>34</v>
      </c>
      <c r="D11854" t="s">
        <v>6188</v>
      </c>
      <c r="E11854">
        <v>-1</v>
      </c>
    </row>
    <row r="11855" spans="1:5">
      <c r="A11855" t="s">
        <v>29</v>
      </c>
      <c r="B11855">
        <v>63383</v>
      </c>
      <c r="C11855" t="s">
        <v>34</v>
      </c>
      <c r="D11855" t="s">
        <v>6189</v>
      </c>
      <c r="E11855">
        <v>-1</v>
      </c>
    </row>
    <row r="11856" spans="1:5">
      <c r="B11856">
        <v>63383</v>
      </c>
      <c r="C11856" t="s">
        <v>36</v>
      </c>
    </row>
    <row r="11857" spans="1:5">
      <c r="A11857" t="s">
        <v>29</v>
      </c>
      <c r="B11857">
        <v>63384</v>
      </c>
      <c r="C11857" t="s">
        <v>30</v>
      </c>
      <c r="D11857" t="s">
        <v>6172</v>
      </c>
      <c r="E11857">
        <v>1</v>
      </c>
    </row>
    <row r="11858" spans="1:5">
      <c r="B11858">
        <v>63384</v>
      </c>
      <c r="C11858" t="s">
        <v>32</v>
      </c>
      <c r="E11858">
        <v>1</v>
      </c>
    </row>
    <row r="11859" spans="1:5">
      <c r="A11859" t="s">
        <v>29</v>
      </c>
      <c r="B11859">
        <v>63384</v>
      </c>
      <c r="C11859" t="s">
        <v>34</v>
      </c>
      <c r="D11859" t="s">
        <v>6190</v>
      </c>
      <c r="E11859">
        <v>-1</v>
      </c>
    </row>
    <row r="11860" spans="1:5">
      <c r="A11860" t="s">
        <v>29</v>
      </c>
      <c r="B11860">
        <v>63384</v>
      </c>
      <c r="C11860" t="s">
        <v>34</v>
      </c>
      <c r="D11860" t="s">
        <v>6191</v>
      </c>
      <c r="E11860">
        <v>-1</v>
      </c>
    </row>
    <row r="11861" spans="1:5">
      <c r="A11861" t="s">
        <v>29</v>
      </c>
      <c r="B11861">
        <v>63384</v>
      </c>
      <c r="C11861" t="s">
        <v>34</v>
      </c>
      <c r="D11861" t="s">
        <v>6192</v>
      </c>
      <c r="E11861">
        <v>-1</v>
      </c>
    </row>
    <row r="11862" spans="1:5">
      <c r="B11862">
        <v>63384</v>
      </c>
      <c r="C11862" t="s">
        <v>36</v>
      </c>
    </row>
    <row r="11863" spans="1:5">
      <c r="A11863" t="s">
        <v>29</v>
      </c>
      <c r="B11863">
        <v>63385</v>
      </c>
      <c r="C11863" t="s">
        <v>30</v>
      </c>
      <c r="D11863" t="s">
        <v>6159</v>
      </c>
      <c r="E11863">
        <v>1</v>
      </c>
    </row>
    <row r="11864" spans="1:5">
      <c r="B11864">
        <v>63385</v>
      </c>
      <c r="C11864" t="s">
        <v>32</v>
      </c>
      <c r="E11864">
        <v>1</v>
      </c>
    </row>
    <row r="11865" spans="1:5">
      <c r="A11865" t="s">
        <v>29</v>
      </c>
      <c r="B11865">
        <v>63385</v>
      </c>
      <c r="C11865" t="s">
        <v>34</v>
      </c>
      <c r="D11865" t="s">
        <v>6193</v>
      </c>
      <c r="E11865">
        <v>-1</v>
      </c>
    </row>
    <row r="11866" spans="1:5">
      <c r="B11866">
        <v>63385</v>
      </c>
      <c r="C11866" t="s">
        <v>36</v>
      </c>
    </row>
    <row r="11867" spans="1:5">
      <c r="A11867" t="s">
        <v>29</v>
      </c>
      <c r="B11867">
        <v>63386</v>
      </c>
      <c r="C11867" t="s">
        <v>30</v>
      </c>
      <c r="D11867" t="s">
        <v>6145</v>
      </c>
      <c r="E11867">
        <v>1</v>
      </c>
    </row>
    <row r="11868" spans="1:5">
      <c r="B11868">
        <v>63386</v>
      </c>
      <c r="C11868" t="s">
        <v>32</v>
      </c>
      <c r="E11868">
        <v>1</v>
      </c>
    </row>
    <row r="11869" spans="1:5">
      <c r="A11869" t="s">
        <v>29</v>
      </c>
      <c r="B11869">
        <v>63386</v>
      </c>
      <c r="C11869" t="s">
        <v>34</v>
      </c>
      <c r="D11869" t="s">
        <v>6193</v>
      </c>
      <c r="E11869">
        <v>-1</v>
      </c>
    </row>
    <row r="11870" spans="1:5">
      <c r="A11870" t="s">
        <v>29</v>
      </c>
      <c r="B11870">
        <v>63386</v>
      </c>
      <c r="C11870" t="s">
        <v>34</v>
      </c>
      <c r="D11870" t="s">
        <v>6194</v>
      </c>
      <c r="E11870">
        <v>-1</v>
      </c>
    </row>
    <row r="11871" spans="1:5">
      <c r="A11871" t="s">
        <v>29</v>
      </c>
      <c r="B11871">
        <v>63386</v>
      </c>
      <c r="C11871" t="s">
        <v>34</v>
      </c>
      <c r="D11871" t="s">
        <v>6195</v>
      </c>
      <c r="E11871">
        <v>-1</v>
      </c>
    </row>
    <row r="11872" spans="1:5">
      <c r="A11872" t="s">
        <v>29</v>
      </c>
      <c r="B11872">
        <v>63386</v>
      </c>
      <c r="C11872" t="s">
        <v>34</v>
      </c>
      <c r="D11872" t="s">
        <v>6196</v>
      </c>
      <c r="E11872">
        <v>-1</v>
      </c>
    </row>
    <row r="11873" spans="1:5">
      <c r="A11873" t="s">
        <v>29</v>
      </c>
      <c r="B11873">
        <v>63386</v>
      </c>
      <c r="C11873" t="s">
        <v>34</v>
      </c>
      <c r="D11873" t="s">
        <v>6197</v>
      </c>
      <c r="E11873">
        <v>-1</v>
      </c>
    </row>
    <row r="11874" spans="1:5">
      <c r="A11874" t="s">
        <v>29</v>
      </c>
      <c r="B11874">
        <v>63386</v>
      </c>
      <c r="C11874" t="s">
        <v>34</v>
      </c>
      <c r="D11874" t="s">
        <v>6198</v>
      </c>
      <c r="E11874">
        <v>-1</v>
      </c>
    </row>
    <row r="11875" spans="1:5">
      <c r="A11875" t="s">
        <v>29</v>
      </c>
      <c r="B11875">
        <v>63386</v>
      </c>
      <c r="C11875" t="s">
        <v>34</v>
      </c>
      <c r="D11875" t="s">
        <v>6199</v>
      </c>
      <c r="E11875">
        <v>-1</v>
      </c>
    </row>
    <row r="11876" spans="1:5">
      <c r="A11876" t="s">
        <v>29</v>
      </c>
      <c r="B11876">
        <v>63386</v>
      </c>
      <c r="C11876" t="s">
        <v>34</v>
      </c>
      <c r="D11876" t="s">
        <v>6200</v>
      </c>
      <c r="E11876">
        <v>-1</v>
      </c>
    </row>
    <row r="11877" spans="1:5">
      <c r="A11877" t="s">
        <v>29</v>
      </c>
      <c r="B11877">
        <v>63386</v>
      </c>
      <c r="C11877" t="s">
        <v>34</v>
      </c>
      <c r="D11877" t="s">
        <v>6201</v>
      </c>
      <c r="E11877">
        <v>-1</v>
      </c>
    </row>
    <row r="11878" spans="1:5">
      <c r="A11878" t="s">
        <v>29</v>
      </c>
      <c r="B11878">
        <v>63386</v>
      </c>
      <c r="C11878" t="s">
        <v>34</v>
      </c>
      <c r="D11878" t="s">
        <v>6202</v>
      </c>
      <c r="E11878">
        <v>-1</v>
      </c>
    </row>
    <row r="11879" spans="1:5">
      <c r="A11879" t="s">
        <v>29</v>
      </c>
      <c r="B11879">
        <v>63386</v>
      </c>
      <c r="C11879" t="s">
        <v>34</v>
      </c>
      <c r="D11879" t="s">
        <v>6203</v>
      </c>
      <c r="E11879">
        <v>-1</v>
      </c>
    </row>
    <row r="11880" spans="1:5">
      <c r="A11880" t="s">
        <v>29</v>
      </c>
      <c r="B11880">
        <v>63386</v>
      </c>
      <c r="C11880" t="s">
        <v>34</v>
      </c>
      <c r="D11880" t="s">
        <v>6204</v>
      </c>
      <c r="E11880">
        <v>-1</v>
      </c>
    </row>
    <row r="11881" spans="1:5">
      <c r="B11881">
        <v>63386</v>
      </c>
      <c r="C11881" t="s">
        <v>36</v>
      </c>
    </row>
    <row r="11882" spans="1:5">
      <c r="A11882" t="s">
        <v>29</v>
      </c>
      <c r="B11882">
        <v>63387</v>
      </c>
      <c r="C11882" t="s">
        <v>30</v>
      </c>
      <c r="D11882" t="s">
        <v>6194</v>
      </c>
      <c r="E11882">
        <v>1</v>
      </c>
    </row>
    <row r="11883" spans="1:5">
      <c r="B11883">
        <v>63387</v>
      </c>
      <c r="C11883" t="s">
        <v>32</v>
      </c>
      <c r="E11883">
        <v>1</v>
      </c>
    </row>
    <row r="11884" spans="1:5">
      <c r="A11884" t="s">
        <v>29</v>
      </c>
      <c r="B11884">
        <v>63387</v>
      </c>
      <c r="C11884" t="s">
        <v>34</v>
      </c>
      <c r="D11884" t="s">
        <v>6205</v>
      </c>
      <c r="E11884">
        <v>-1</v>
      </c>
    </row>
    <row r="11885" spans="1:5">
      <c r="A11885" t="s">
        <v>29</v>
      </c>
      <c r="B11885">
        <v>63387</v>
      </c>
      <c r="C11885" t="s">
        <v>34</v>
      </c>
      <c r="D11885" t="s">
        <v>6206</v>
      </c>
      <c r="E11885">
        <v>-1</v>
      </c>
    </row>
    <row r="11886" spans="1:5">
      <c r="A11886" t="s">
        <v>29</v>
      </c>
      <c r="B11886">
        <v>63387</v>
      </c>
      <c r="C11886" t="s">
        <v>34</v>
      </c>
      <c r="D11886" t="s">
        <v>6207</v>
      </c>
      <c r="E11886">
        <v>-1</v>
      </c>
    </row>
    <row r="11887" spans="1:5">
      <c r="A11887" t="s">
        <v>29</v>
      </c>
      <c r="B11887">
        <v>63387</v>
      </c>
      <c r="C11887" t="s">
        <v>34</v>
      </c>
      <c r="D11887" t="s">
        <v>6208</v>
      </c>
      <c r="E11887">
        <v>-1</v>
      </c>
    </row>
    <row r="11888" spans="1:5">
      <c r="B11888">
        <v>63387</v>
      </c>
      <c r="C11888" t="s">
        <v>36</v>
      </c>
    </row>
    <row r="11889" spans="1:5">
      <c r="A11889" t="s">
        <v>29</v>
      </c>
      <c r="B11889">
        <v>63388</v>
      </c>
      <c r="C11889" t="s">
        <v>30</v>
      </c>
      <c r="D11889" t="s">
        <v>6201</v>
      </c>
      <c r="E11889">
        <v>1</v>
      </c>
    </row>
    <row r="11890" spans="1:5">
      <c r="B11890">
        <v>63388</v>
      </c>
      <c r="C11890" t="s">
        <v>32</v>
      </c>
      <c r="E11890">
        <v>1</v>
      </c>
    </row>
    <row r="11891" spans="1:5">
      <c r="A11891" t="s">
        <v>29</v>
      </c>
      <c r="B11891">
        <v>63388</v>
      </c>
      <c r="C11891" t="s">
        <v>34</v>
      </c>
      <c r="D11891" t="s">
        <v>6209</v>
      </c>
      <c r="E11891">
        <v>-1</v>
      </c>
    </row>
    <row r="11892" spans="1:5">
      <c r="B11892">
        <v>63388</v>
      </c>
      <c r="C11892" t="s">
        <v>36</v>
      </c>
    </row>
    <row r="11893" spans="1:5">
      <c r="A11893" t="s">
        <v>29</v>
      </c>
      <c r="B11893">
        <v>63389</v>
      </c>
      <c r="C11893" t="s">
        <v>30</v>
      </c>
      <c r="D11893" t="s">
        <v>6143</v>
      </c>
      <c r="E11893">
        <v>1</v>
      </c>
    </row>
    <row r="11894" spans="1:5">
      <c r="B11894">
        <v>63389</v>
      </c>
      <c r="C11894" t="s">
        <v>32</v>
      </c>
      <c r="E11894">
        <v>1</v>
      </c>
    </row>
    <row r="11895" spans="1:5">
      <c r="A11895" t="s">
        <v>29</v>
      </c>
      <c r="B11895">
        <v>63389</v>
      </c>
      <c r="C11895" t="s">
        <v>34</v>
      </c>
      <c r="D11895" t="s">
        <v>6209</v>
      </c>
      <c r="E11895">
        <v>-1</v>
      </c>
    </row>
    <row r="11896" spans="1:5">
      <c r="A11896" t="s">
        <v>29</v>
      </c>
      <c r="B11896">
        <v>63389</v>
      </c>
      <c r="C11896" t="s">
        <v>34</v>
      </c>
      <c r="D11896" t="s">
        <v>6210</v>
      </c>
      <c r="E11896">
        <v>-1</v>
      </c>
    </row>
    <row r="11897" spans="1:5">
      <c r="A11897" t="s">
        <v>29</v>
      </c>
      <c r="B11897">
        <v>63389</v>
      </c>
      <c r="C11897" t="s">
        <v>34</v>
      </c>
      <c r="D11897" t="s">
        <v>6211</v>
      </c>
      <c r="E11897">
        <v>-1</v>
      </c>
    </row>
    <row r="11898" spans="1:5">
      <c r="A11898" t="s">
        <v>29</v>
      </c>
      <c r="B11898">
        <v>63389</v>
      </c>
      <c r="C11898" t="s">
        <v>34</v>
      </c>
      <c r="D11898" t="s">
        <v>6212</v>
      </c>
      <c r="E11898">
        <v>-1</v>
      </c>
    </row>
    <row r="11899" spans="1:5">
      <c r="A11899" t="s">
        <v>29</v>
      </c>
      <c r="B11899">
        <v>63389</v>
      </c>
      <c r="C11899" t="s">
        <v>34</v>
      </c>
      <c r="D11899" t="s">
        <v>6213</v>
      </c>
      <c r="E11899">
        <v>-1</v>
      </c>
    </row>
    <row r="11900" spans="1:5">
      <c r="A11900" t="s">
        <v>29</v>
      </c>
      <c r="B11900">
        <v>63389</v>
      </c>
      <c r="C11900" t="s">
        <v>34</v>
      </c>
      <c r="D11900" t="s">
        <v>6214</v>
      </c>
      <c r="E11900">
        <v>-1</v>
      </c>
    </row>
    <row r="11901" spans="1:5">
      <c r="A11901" t="s">
        <v>29</v>
      </c>
      <c r="B11901">
        <v>63389</v>
      </c>
      <c r="C11901" t="s">
        <v>34</v>
      </c>
      <c r="D11901" t="s">
        <v>6215</v>
      </c>
      <c r="E11901">
        <v>-1</v>
      </c>
    </row>
    <row r="11902" spans="1:5">
      <c r="A11902" t="s">
        <v>29</v>
      </c>
      <c r="B11902">
        <v>63389</v>
      </c>
      <c r="C11902" t="s">
        <v>34</v>
      </c>
      <c r="D11902" t="s">
        <v>6216</v>
      </c>
      <c r="E11902">
        <v>-1</v>
      </c>
    </row>
    <row r="11903" spans="1:5">
      <c r="A11903" t="s">
        <v>29</v>
      </c>
      <c r="B11903">
        <v>63389</v>
      </c>
      <c r="C11903" t="s">
        <v>34</v>
      </c>
      <c r="D11903" t="s">
        <v>6217</v>
      </c>
      <c r="E11903">
        <v>-1</v>
      </c>
    </row>
    <row r="11904" spans="1:5">
      <c r="A11904" t="s">
        <v>29</v>
      </c>
      <c r="B11904">
        <v>63389</v>
      </c>
      <c r="C11904" t="s">
        <v>34</v>
      </c>
      <c r="D11904" t="s">
        <v>6218</v>
      </c>
      <c r="E11904">
        <v>-1</v>
      </c>
    </row>
    <row r="11905" spans="1:5">
      <c r="A11905" t="s">
        <v>29</v>
      </c>
      <c r="B11905">
        <v>63389</v>
      </c>
      <c r="C11905" t="s">
        <v>34</v>
      </c>
      <c r="D11905" t="s">
        <v>6219</v>
      </c>
      <c r="E11905">
        <v>-1</v>
      </c>
    </row>
    <row r="11906" spans="1:5">
      <c r="A11906" t="s">
        <v>29</v>
      </c>
      <c r="B11906">
        <v>63389</v>
      </c>
      <c r="C11906" t="s">
        <v>34</v>
      </c>
      <c r="D11906" t="s">
        <v>6220</v>
      </c>
      <c r="E11906">
        <v>-1</v>
      </c>
    </row>
    <row r="11907" spans="1:5">
      <c r="A11907" t="s">
        <v>29</v>
      </c>
      <c r="B11907">
        <v>63389</v>
      </c>
      <c r="C11907" t="s">
        <v>34</v>
      </c>
      <c r="D11907" t="s">
        <v>6221</v>
      </c>
      <c r="E11907">
        <v>-1</v>
      </c>
    </row>
    <row r="11908" spans="1:5">
      <c r="B11908">
        <v>63389</v>
      </c>
      <c r="C11908" t="s">
        <v>36</v>
      </c>
    </row>
    <row r="11909" spans="1:5">
      <c r="A11909" t="s">
        <v>29</v>
      </c>
      <c r="B11909">
        <v>63390</v>
      </c>
      <c r="C11909" t="s">
        <v>30</v>
      </c>
      <c r="D11909" t="s">
        <v>6210</v>
      </c>
      <c r="E11909">
        <v>1</v>
      </c>
    </row>
    <row r="11910" spans="1:5">
      <c r="B11910">
        <v>63390</v>
      </c>
      <c r="C11910" t="s">
        <v>32</v>
      </c>
      <c r="E11910">
        <v>1</v>
      </c>
    </row>
    <row r="11911" spans="1:5">
      <c r="A11911" t="s">
        <v>29</v>
      </c>
      <c r="B11911">
        <v>63390</v>
      </c>
      <c r="C11911" t="s">
        <v>34</v>
      </c>
      <c r="D11911" t="s">
        <v>6222</v>
      </c>
      <c r="E11911">
        <v>-1</v>
      </c>
    </row>
    <row r="11912" spans="1:5">
      <c r="A11912" t="s">
        <v>29</v>
      </c>
      <c r="B11912">
        <v>63390</v>
      </c>
      <c r="C11912" t="s">
        <v>34</v>
      </c>
      <c r="D11912" t="s">
        <v>6223</v>
      </c>
      <c r="E11912">
        <v>-1</v>
      </c>
    </row>
    <row r="11913" spans="1:5">
      <c r="A11913" t="s">
        <v>29</v>
      </c>
      <c r="B11913">
        <v>63390</v>
      </c>
      <c r="C11913" t="s">
        <v>34</v>
      </c>
      <c r="D11913" t="s">
        <v>6224</v>
      </c>
      <c r="E11913">
        <v>-1</v>
      </c>
    </row>
    <row r="11914" spans="1:5">
      <c r="A11914" t="s">
        <v>29</v>
      </c>
      <c r="B11914">
        <v>63390</v>
      </c>
      <c r="C11914" t="s">
        <v>34</v>
      </c>
      <c r="D11914" t="s">
        <v>6225</v>
      </c>
      <c r="E11914">
        <v>-1</v>
      </c>
    </row>
    <row r="11915" spans="1:5">
      <c r="B11915">
        <v>63390</v>
      </c>
      <c r="C11915" t="s">
        <v>36</v>
      </c>
    </row>
    <row r="11916" spans="1:5">
      <c r="A11916" t="s">
        <v>29</v>
      </c>
      <c r="B11916">
        <v>63391</v>
      </c>
      <c r="C11916" t="s">
        <v>30</v>
      </c>
      <c r="D11916" t="s">
        <v>6226</v>
      </c>
      <c r="E11916">
        <v>1</v>
      </c>
    </row>
    <row r="11917" spans="1:5">
      <c r="B11917">
        <v>63391</v>
      </c>
      <c r="C11917" t="s">
        <v>32</v>
      </c>
      <c r="E11917">
        <v>1</v>
      </c>
    </row>
    <row r="11918" spans="1:5">
      <c r="A11918" t="s">
        <v>29</v>
      </c>
      <c r="B11918">
        <v>63391</v>
      </c>
      <c r="C11918" t="s">
        <v>34</v>
      </c>
      <c r="D11918" t="s">
        <v>6227</v>
      </c>
      <c r="E11918">
        <v>-1</v>
      </c>
    </row>
    <row r="11919" spans="1:5">
      <c r="A11919" t="s">
        <v>29</v>
      </c>
      <c r="B11919">
        <v>63391</v>
      </c>
      <c r="C11919" t="s">
        <v>34</v>
      </c>
      <c r="D11919" t="s">
        <v>6228</v>
      </c>
      <c r="E11919">
        <v>-1</v>
      </c>
    </row>
    <row r="11920" spans="1:5">
      <c r="A11920" t="s">
        <v>29</v>
      </c>
      <c r="B11920">
        <v>63391</v>
      </c>
      <c r="C11920" t="s">
        <v>34</v>
      </c>
      <c r="D11920" t="s">
        <v>6229</v>
      </c>
      <c r="E11920">
        <v>-1</v>
      </c>
    </row>
    <row r="11921" spans="1:5">
      <c r="B11921">
        <v>63391</v>
      </c>
      <c r="C11921" t="s">
        <v>36</v>
      </c>
    </row>
    <row r="11922" spans="1:5">
      <c r="A11922" t="s">
        <v>29</v>
      </c>
      <c r="B11922">
        <v>63392</v>
      </c>
      <c r="C11922" t="s">
        <v>30</v>
      </c>
      <c r="D11922" t="s">
        <v>6230</v>
      </c>
      <c r="E11922">
        <v>1</v>
      </c>
    </row>
    <row r="11923" spans="1:5">
      <c r="B11923">
        <v>63392</v>
      </c>
      <c r="C11923" t="s">
        <v>32</v>
      </c>
      <c r="E11923">
        <v>1</v>
      </c>
    </row>
    <row r="11924" spans="1:5">
      <c r="A11924" t="s">
        <v>29</v>
      </c>
      <c r="B11924">
        <v>63392</v>
      </c>
      <c r="C11924" t="s">
        <v>34</v>
      </c>
      <c r="D11924" t="s">
        <v>6231</v>
      </c>
      <c r="E11924">
        <v>-1</v>
      </c>
    </row>
    <row r="11925" spans="1:5">
      <c r="A11925" t="s">
        <v>29</v>
      </c>
      <c r="B11925">
        <v>63392</v>
      </c>
      <c r="C11925" t="s">
        <v>34</v>
      </c>
      <c r="D11925" t="s">
        <v>6232</v>
      </c>
      <c r="E11925">
        <v>-1</v>
      </c>
    </row>
    <row r="11926" spans="1:5">
      <c r="B11926">
        <v>63392</v>
      </c>
      <c r="C11926" t="s">
        <v>36</v>
      </c>
    </row>
    <row r="11927" spans="1:5">
      <c r="A11927" t="s">
        <v>29</v>
      </c>
      <c r="B11927">
        <v>63393</v>
      </c>
      <c r="C11927" t="s">
        <v>30</v>
      </c>
      <c r="D11927" t="s">
        <v>6232</v>
      </c>
      <c r="E11927">
        <v>1</v>
      </c>
    </row>
    <row r="11928" spans="1:5">
      <c r="B11928">
        <v>63393</v>
      </c>
      <c r="C11928" t="s">
        <v>32</v>
      </c>
      <c r="E11928">
        <v>1</v>
      </c>
    </row>
    <row r="11929" spans="1:5">
      <c r="A11929" t="s">
        <v>29</v>
      </c>
      <c r="B11929">
        <v>63393</v>
      </c>
      <c r="C11929" t="s">
        <v>34</v>
      </c>
      <c r="D11929" t="s">
        <v>6233</v>
      </c>
      <c r="E11929">
        <v>-1</v>
      </c>
    </row>
    <row r="11930" spans="1:5">
      <c r="A11930" t="s">
        <v>29</v>
      </c>
      <c r="B11930">
        <v>63393</v>
      </c>
      <c r="C11930" t="s">
        <v>34</v>
      </c>
      <c r="D11930" t="s">
        <v>6234</v>
      </c>
      <c r="E11930">
        <v>-1</v>
      </c>
    </row>
    <row r="11931" spans="1:5">
      <c r="B11931">
        <v>63393</v>
      </c>
      <c r="C11931" t="s">
        <v>36</v>
      </c>
    </row>
    <row r="11932" spans="1:5">
      <c r="A11932" t="s">
        <v>29</v>
      </c>
      <c r="B11932">
        <v>63394</v>
      </c>
      <c r="C11932" t="s">
        <v>30</v>
      </c>
      <c r="D11932" t="s">
        <v>6235</v>
      </c>
      <c r="E11932">
        <v>1</v>
      </c>
    </row>
    <row r="11933" spans="1:5">
      <c r="B11933">
        <v>63394</v>
      </c>
      <c r="C11933" t="s">
        <v>32</v>
      </c>
      <c r="E11933">
        <v>1</v>
      </c>
    </row>
    <row r="11934" spans="1:5">
      <c r="A11934" t="s">
        <v>29</v>
      </c>
      <c r="B11934">
        <v>63394</v>
      </c>
      <c r="C11934" t="s">
        <v>34</v>
      </c>
      <c r="D11934" t="s">
        <v>6236</v>
      </c>
      <c r="E11934">
        <v>-1</v>
      </c>
    </row>
    <row r="11935" spans="1:5">
      <c r="A11935" t="s">
        <v>29</v>
      </c>
      <c r="B11935">
        <v>63394</v>
      </c>
      <c r="C11935" t="s">
        <v>34</v>
      </c>
      <c r="D11935" t="s">
        <v>6237</v>
      </c>
      <c r="E11935">
        <v>1</v>
      </c>
    </row>
    <row r="11936" spans="1:5">
      <c r="B11936">
        <v>63394</v>
      </c>
      <c r="C11936" t="s">
        <v>36</v>
      </c>
    </row>
    <row r="11937" spans="1:5">
      <c r="A11937" t="s">
        <v>29</v>
      </c>
      <c r="B11937">
        <v>63395</v>
      </c>
      <c r="C11937" t="s">
        <v>30</v>
      </c>
      <c r="D11937" t="s">
        <v>6236</v>
      </c>
      <c r="E11937">
        <v>1</v>
      </c>
    </row>
    <row r="11938" spans="1:5">
      <c r="B11938">
        <v>63395</v>
      </c>
      <c r="C11938" t="s">
        <v>32</v>
      </c>
      <c r="E11938">
        <v>1</v>
      </c>
    </row>
    <row r="11939" spans="1:5">
      <c r="A11939" t="s">
        <v>29</v>
      </c>
      <c r="B11939">
        <v>63395</v>
      </c>
      <c r="C11939" t="s">
        <v>34</v>
      </c>
      <c r="D11939" t="s">
        <v>6238</v>
      </c>
      <c r="E11939">
        <v>-1</v>
      </c>
    </row>
    <row r="11940" spans="1:5">
      <c r="A11940" t="s">
        <v>29</v>
      </c>
      <c r="B11940">
        <v>63395</v>
      </c>
      <c r="C11940" t="s">
        <v>34</v>
      </c>
      <c r="D11940" t="s">
        <v>6239</v>
      </c>
      <c r="E11940">
        <v>-1</v>
      </c>
    </row>
    <row r="11941" spans="1:5">
      <c r="A11941" t="s">
        <v>29</v>
      </c>
      <c r="B11941">
        <v>63395</v>
      </c>
      <c r="C11941" t="s">
        <v>34</v>
      </c>
      <c r="D11941" t="s">
        <v>6240</v>
      </c>
      <c r="E11941">
        <v>-1</v>
      </c>
    </row>
    <row r="11942" spans="1:5">
      <c r="B11942">
        <v>63395</v>
      </c>
      <c r="C11942" t="s">
        <v>36</v>
      </c>
    </row>
    <row r="11943" spans="1:5">
      <c r="A11943" t="s">
        <v>29</v>
      </c>
      <c r="B11943">
        <v>63396</v>
      </c>
      <c r="C11943" t="s">
        <v>30</v>
      </c>
      <c r="D11943" t="s">
        <v>6241</v>
      </c>
      <c r="E11943">
        <v>1</v>
      </c>
    </row>
    <row r="11944" spans="1:5">
      <c r="B11944">
        <v>63396</v>
      </c>
      <c r="C11944" t="s">
        <v>32</v>
      </c>
      <c r="E11944">
        <v>1</v>
      </c>
    </row>
    <row r="11945" spans="1:5">
      <c r="A11945" t="s">
        <v>29</v>
      </c>
      <c r="B11945">
        <v>63396</v>
      </c>
      <c r="C11945" t="s">
        <v>34</v>
      </c>
      <c r="D11945" t="s">
        <v>6242</v>
      </c>
      <c r="E11945">
        <v>-1</v>
      </c>
    </row>
    <row r="11946" spans="1:5">
      <c r="A11946" t="s">
        <v>29</v>
      </c>
      <c r="B11946">
        <v>63396</v>
      </c>
      <c r="C11946" t="s">
        <v>34</v>
      </c>
      <c r="D11946" t="s">
        <v>6243</v>
      </c>
      <c r="E11946">
        <v>1</v>
      </c>
    </row>
    <row r="11947" spans="1:5">
      <c r="B11947">
        <v>63396</v>
      </c>
      <c r="C11947" t="s">
        <v>36</v>
      </c>
    </row>
    <row r="11948" spans="1:5">
      <c r="A11948" t="s">
        <v>29</v>
      </c>
      <c r="B11948">
        <v>63397</v>
      </c>
      <c r="C11948" t="s">
        <v>30</v>
      </c>
      <c r="D11948" t="s">
        <v>6244</v>
      </c>
      <c r="E11948">
        <v>1</v>
      </c>
    </row>
    <row r="11949" spans="1:5">
      <c r="B11949">
        <v>63397</v>
      </c>
      <c r="C11949" t="s">
        <v>32</v>
      </c>
      <c r="E11949">
        <v>1</v>
      </c>
    </row>
    <row r="11950" spans="1:5">
      <c r="A11950" t="s">
        <v>29</v>
      </c>
      <c r="B11950">
        <v>63397</v>
      </c>
      <c r="C11950" t="s">
        <v>34</v>
      </c>
      <c r="D11950" t="s">
        <v>6245</v>
      </c>
      <c r="E11950">
        <v>-1</v>
      </c>
    </row>
    <row r="11951" spans="1:5">
      <c r="A11951" t="s">
        <v>29</v>
      </c>
      <c r="B11951">
        <v>63397</v>
      </c>
      <c r="C11951" t="s">
        <v>34</v>
      </c>
      <c r="D11951" t="s">
        <v>6246</v>
      </c>
      <c r="E11951">
        <v>-1</v>
      </c>
    </row>
    <row r="11952" spans="1:5">
      <c r="B11952">
        <v>63397</v>
      </c>
      <c r="C11952" t="s">
        <v>36</v>
      </c>
    </row>
    <row r="11953" spans="1:5">
      <c r="A11953" t="s">
        <v>29</v>
      </c>
      <c r="B11953">
        <v>63398</v>
      </c>
      <c r="C11953" t="s">
        <v>30</v>
      </c>
      <c r="D11953" t="s">
        <v>6245</v>
      </c>
      <c r="E11953">
        <v>1</v>
      </c>
    </row>
    <row r="11954" spans="1:5">
      <c r="B11954">
        <v>63398</v>
      </c>
      <c r="C11954" t="s">
        <v>32</v>
      </c>
      <c r="E11954">
        <v>1</v>
      </c>
    </row>
    <row r="11955" spans="1:5">
      <c r="A11955" t="s">
        <v>29</v>
      </c>
      <c r="B11955">
        <v>63398</v>
      </c>
      <c r="C11955" t="s">
        <v>34</v>
      </c>
      <c r="D11955" t="s">
        <v>6247</v>
      </c>
      <c r="E11955">
        <v>-1</v>
      </c>
    </row>
    <row r="11956" spans="1:5">
      <c r="A11956" t="s">
        <v>29</v>
      </c>
      <c r="B11956">
        <v>63398</v>
      </c>
      <c r="C11956" t="s">
        <v>34</v>
      </c>
      <c r="D11956" t="s">
        <v>6248</v>
      </c>
      <c r="E11956">
        <v>-1</v>
      </c>
    </row>
    <row r="11957" spans="1:5">
      <c r="B11957">
        <v>63398</v>
      </c>
      <c r="C11957" t="s">
        <v>36</v>
      </c>
    </row>
    <row r="11958" spans="1:5">
      <c r="A11958" t="s">
        <v>29</v>
      </c>
      <c r="B11958">
        <v>63399</v>
      </c>
      <c r="C11958" t="s">
        <v>30</v>
      </c>
      <c r="D11958" t="s">
        <v>6247</v>
      </c>
      <c r="E11958">
        <v>1</v>
      </c>
    </row>
    <row r="11959" spans="1:5">
      <c r="B11959">
        <v>63399</v>
      </c>
      <c r="C11959" t="s">
        <v>32</v>
      </c>
      <c r="E11959">
        <v>1</v>
      </c>
    </row>
    <row r="11960" spans="1:5">
      <c r="A11960" t="s">
        <v>29</v>
      </c>
      <c r="B11960">
        <v>63399</v>
      </c>
      <c r="C11960" t="s">
        <v>34</v>
      </c>
      <c r="D11960" t="s">
        <v>6249</v>
      </c>
      <c r="E11960">
        <v>-1</v>
      </c>
    </row>
    <row r="11961" spans="1:5">
      <c r="A11961" t="s">
        <v>29</v>
      </c>
      <c r="B11961">
        <v>63399</v>
      </c>
      <c r="C11961" t="s">
        <v>34</v>
      </c>
      <c r="D11961" t="s">
        <v>5714</v>
      </c>
      <c r="E11961">
        <v>-1</v>
      </c>
    </row>
    <row r="11962" spans="1:5">
      <c r="A11962" t="s">
        <v>29</v>
      </c>
      <c r="B11962">
        <v>63399</v>
      </c>
      <c r="C11962" t="s">
        <v>34</v>
      </c>
      <c r="D11962" t="s">
        <v>6250</v>
      </c>
      <c r="E11962">
        <v>-1</v>
      </c>
    </row>
    <row r="11963" spans="1:5">
      <c r="A11963" t="s">
        <v>29</v>
      </c>
      <c r="B11963">
        <v>63399</v>
      </c>
      <c r="C11963" t="s">
        <v>34</v>
      </c>
      <c r="D11963" t="s">
        <v>6251</v>
      </c>
      <c r="E11963">
        <v>-1</v>
      </c>
    </row>
    <row r="11964" spans="1:5">
      <c r="A11964" t="s">
        <v>29</v>
      </c>
      <c r="B11964">
        <v>63399</v>
      </c>
      <c r="C11964" t="s">
        <v>34</v>
      </c>
      <c r="D11964" t="s">
        <v>6252</v>
      </c>
      <c r="E11964">
        <v>-1</v>
      </c>
    </row>
    <row r="11965" spans="1:5">
      <c r="A11965" t="s">
        <v>29</v>
      </c>
      <c r="B11965">
        <v>63399</v>
      </c>
      <c r="C11965" t="s">
        <v>34</v>
      </c>
      <c r="D11965" t="s">
        <v>6253</v>
      </c>
      <c r="E11965">
        <v>-1</v>
      </c>
    </row>
    <row r="11966" spans="1:5">
      <c r="A11966" t="s">
        <v>29</v>
      </c>
      <c r="B11966">
        <v>63399</v>
      </c>
      <c r="C11966" t="s">
        <v>34</v>
      </c>
      <c r="D11966" t="s">
        <v>6254</v>
      </c>
      <c r="E11966">
        <v>-1</v>
      </c>
    </row>
    <row r="11967" spans="1:5">
      <c r="A11967" t="s">
        <v>29</v>
      </c>
      <c r="B11967">
        <v>63399</v>
      </c>
      <c r="C11967" t="s">
        <v>34</v>
      </c>
      <c r="D11967" t="s">
        <v>6255</v>
      </c>
      <c r="E11967">
        <v>-1</v>
      </c>
    </row>
    <row r="11968" spans="1:5">
      <c r="A11968" t="s">
        <v>29</v>
      </c>
      <c r="B11968">
        <v>63399</v>
      </c>
      <c r="C11968" t="s">
        <v>34</v>
      </c>
      <c r="D11968" t="s">
        <v>6256</v>
      </c>
      <c r="E11968">
        <v>-1</v>
      </c>
    </row>
    <row r="11969" spans="1:5">
      <c r="A11969" t="s">
        <v>29</v>
      </c>
      <c r="B11969">
        <v>63399</v>
      </c>
      <c r="C11969" t="s">
        <v>34</v>
      </c>
      <c r="D11969" t="s">
        <v>6257</v>
      </c>
      <c r="E11969">
        <v>-1</v>
      </c>
    </row>
    <row r="11970" spans="1:5">
      <c r="A11970" t="s">
        <v>29</v>
      </c>
      <c r="B11970">
        <v>63399</v>
      </c>
      <c r="C11970" t="s">
        <v>34</v>
      </c>
      <c r="D11970" t="s">
        <v>6258</v>
      </c>
      <c r="E11970">
        <v>-1</v>
      </c>
    </row>
    <row r="11971" spans="1:5">
      <c r="A11971" t="s">
        <v>29</v>
      </c>
      <c r="B11971">
        <v>63399</v>
      </c>
      <c r="C11971" t="s">
        <v>34</v>
      </c>
      <c r="D11971" t="s">
        <v>6259</v>
      </c>
      <c r="E11971">
        <v>-1</v>
      </c>
    </row>
    <row r="11972" spans="1:5">
      <c r="A11972" t="s">
        <v>29</v>
      </c>
      <c r="B11972">
        <v>63399</v>
      </c>
      <c r="C11972" t="s">
        <v>34</v>
      </c>
      <c r="D11972" t="s">
        <v>6260</v>
      </c>
      <c r="E11972">
        <v>-1</v>
      </c>
    </row>
    <row r="11973" spans="1:5">
      <c r="A11973" t="s">
        <v>29</v>
      </c>
      <c r="B11973">
        <v>63399</v>
      </c>
      <c r="C11973" t="s">
        <v>34</v>
      </c>
      <c r="D11973" t="s">
        <v>6261</v>
      </c>
      <c r="E11973">
        <v>-1</v>
      </c>
    </row>
    <row r="11974" spans="1:5">
      <c r="A11974" t="s">
        <v>29</v>
      </c>
      <c r="B11974">
        <v>63399</v>
      </c>
      <c r="C11974" t="s">
        <v>34</v>
      </c>
      <c r="D11974" t="s">
        <v>6262</v>
      </c>
      <c r="E11974">
        <v>-1</v>
      </c>
    </row>
    <row r="11975" spans="1:5">
      <c r="A11975" t="s">
        <v>29</v>
      </c>
      <c r="B11975">
        <v>63399</v>
      </c>
      <c r="C11975" t="s">
        <v>34</v>
      </c>
      <c r="D11975" t="s">
        <v>6263</v>
      </c>
      <c r="E11975">
        <v>-1</v>
      </c>
    </row>
    <row r="11976" spans="1:5">
      <c r="A11976" t="s">
        <v>29</v>
      </c>
      <c r="B11976">
        <v>63399</v>
      </c>
      <c r="C11976" t="s">
        <v>34</v>
      </c>
      <c r="D11976" t="s">
        <v>6264</v>
      </c>
      <c r="E11976">
        <v>-1</v>
      </c>
    </row>
    <row r="11977" spans="1:5">
      <c r="A11977" t="s">
        <v>29</v>
      </c>
      <c r="B11977">
        <v>63399</v>
      </c>
      <c r="C11977" t="s">
        <v>34</v>
      </c>
      <c r="D11977" t="s">
        <v>6265</v>
      </c>
      <c r="E11977">
        <v>-1</v>
      </c>
    </row>
    <row r="11978" spans="1:5">
      <c r="A11978" t="s">
        <v>29</v>
      </c>
      <c r="B11978">
        <v>63399</v>
      </c>
      <c r="C11978" t="s">
        <v>34</v>
      </c>
      <c r="D11978" t="s">
        <v>6266</v>
      </c>
      <c r="E11978">
        <v>-1</v>
      </c>
    </row>
    <row r="11979" spans="1:5">
      <c r="A11979" t="s">
        <v>29</v>
      </c>
      <c r="B11979">
        <v>63399</v>
      </c>
      <c r="C11979" t="s">
        <v>34</v>
      </c>
      <c r="D11979" t="s">
        <v>6267</v>
      </c>
      <c r="E11979">
        <v>-1</v>
      </c>
    </row>
    <row r="11980" spans="1:5">
      <c r="A11980" t="s">
        <v>29</v>
      </c>
      <c r="B11980">
        <v>63399</v>
      </c>
      <c r="C11980" t="s">
        <v>34</v>
      </c>
      <c r="D11980" t="s">
        <v>6268</v>
      </c>
      <c r="E11980">
        <v>-1</v>
      </c>
    </row>
    <row r="11981" spans="1:5">
      <c r="A11981" t="s">
        <v>29</v>
      </c>
      <c r="B11981">
        <v>63399</v>
      </c>
      <c r="C11981" t="s">
        <v>34</v>
      </c>
      <c r="D11981" t="s">
        <v>6269</v>
      </c>
      <c r="E11981">
        <v>-1</v>
      </c>
    </row>
    <row r="11982" spans="1:5">
      <c r="A11982" t="s">
        <v>29</v>
      </c>
      <c r="B11982">
        <v>63399</v>
      </c>
      <c r="C11982" t="s">
        <v>34</v>
      </c>
      <c r="D11982" t="s">
        <v>6270</v>
      </c>
      <c r="E11982">
        <v>-1</v>
      </c>
    </row>
    <row r="11983" spans="1:5">
      <c r="A11983" t="s">
        <v>29</v>
      </c>
      <c r="B11983">
        <v>63399</v>
      </c>
      <c r="C11983" t="s">
        <v>34</v>
      </c>
      <c r="D11983" t="s">
        <v>6271</v>
      </c>
      <c r="E11983">
        <v>-1</v>
      </c>
    </row>
    <row r="11984" spans="1:5">
      <c r="A11984" t="s">
        <v>29</v>
      </c>
      <c r="B11984">
        <v>63399</v>
      </c>
      <c r="C11984" t="s">
        <v>34</v>
      </c>
      <c r="D11984" t="s">
        <v>6272</v>
      </c>
      <c r="E11984">
        <v>-1</v>
      </c>
    </row>
    <row r="11985" spans="1:5">
      <c r="A11985" t="s">
        <v>29</v>
      </c>
      <c r="B11985">
        <v>63399</v>
      </c>
      <c r="C11985" t="s">
        <v>34</v>
      </c>
      <c r="D11985" t="s">
        <v>6273</v>
      </c>
      <c r="E11985">
        <v>-1</v>
      </c>
    </row>
    <row r="11986" spans="1:5">
      <c r="A11986" t="s">
        <v>29</v>
      </c>
      <c r="B11986">
        <v>63399</v>
      </c>
      <c r="C11986" t="s">
        <v>34</v>
      </c>
      <c r="D11986" t="s">
        <v>6274</v>
      </c>
      <c r="E11986">
        <v>-1</v>
      </c>
    </row>
    <row r="11987" spans="1:5">
      <c r="A11987" t="s">
        <v>29</v>
      </c>
      <c r="B11987">
        <v>63399</v>
      </c>
      <c r="C11987" t="s">
        <v>34</v>
      </c>
      <c r="D11987" t="s">
        <v>6275</v>
      </c>
      <c r="E11987">
        <v>-1</v>
      </c>
    </row>
    <row r="11988" spans="1:5">
      <c r="B11988">
        <v>63399</v>
      </c>
      <c r="C11988" t="s">
        <v>36</v>
      </c>
    </row>
    <row r="11989" spans="1:5">
      <c r="A11989" t="s">
        <v>29</v>
      </c>
      <c r="B11989">
        <v>63400</v>
      </c>
      <c r="C11989" t="s">
        <v>30</v>
      </c>
      <c r="D11989" t="s">
        <v>6249</v>
      </c>
      <c r="E11989">
        <v>1</v>
      </c>
    </row>
    <row r="11990" spans="1:5">
      <c r="B11990">
        <v>63400</v>
      </c>
      <c r="C11990" t="s">
        <v>32</v>
      </c>
      <c r="E11990">
        <v>1</v>
      </c>
    </row>
    <row r="11991" spans="1:5">
      <c r="A11991" t="s">
        <v>29</v>
      </c>
      <c r="B11991">
        <v>63400</v>
      </c>
      <c r="C11991" t="s">
        <v>34</v>
      </c>
      <c r="D11991" t="s">
        <v>6276</v>
      </c>
      <c r="E11991">
        <v>-1</v>
      </c>
    </row>
    <row r="11992" spans="1:5">
      <c r="A11992" t="s">
        <v>29</v>
      </c>
      <c r="B11992">
        <v>63400</v>
      </c>
      <c r="C11992" t="s">
        <v>34</v>
      </c>
      <c r="D11992" t="s">
        <v>6277</v>
      </c>
      <c r="E11992">
        <v>-1</v>
      </c>
    </row>
    <row r="11993" spans="1:5">
      <c r="A11993" t="s">
        <v>29</v>
      </c>
      <c r="B11993">
        <v>63400</v>
      </c>
      <c r="C11993" t="s">
        <v>34</v>
      </c>
      <c r="D11993" t="s">
        <v>6278</v>
      </c>
      <c r="E11993">
        <v>-1</v>
      </c>
    </row>
    <row r="11994" spans="1:5">
      <c r="A11994" t="s">
        <v>29</v>
      </c>
      <c r="B11994">
        <v>63400</v>
      </c>
      <c r="C11994" t="s">
        <v>34</v>
      </c>
      <c r="D11994" t="s">
        <v>6279</v>
      </c>
      <c r="E11994">
        <v>-1</v>
      </c>
    </row>
    <row r="11995" spans="1:5">
      <c r="B11995">
        <v>63400</v>
      </c>
      <c r="C11995" t="s">
        <v>36</v>
      </c>
    </row>
    <row r="11996" spans="1:5">
      <c r="A11996" t="s">
        <v>29</v>
      </c>
      <c r="B11996">
        <v>63401</v>
      </c>
      <c r="C11996" t="s">
        <v>30</v>
      </c>
      <c r="D11996" t="s">
        <v>5714</v>
      </c>
      <c r="E11996">
        <v>1</v>
      </c>
    </row>
    <row r="11997" spans="1:5">
      <c r="B11997">
        <v>63401</v>
      </c>
      <c r="C11997" t="s">
        <v>32</v>
      </c>
      <c r="E11997">
        <v>1</v>
      </c>
    </row>
    <row r="11998" spans="1:5">
      <c r="A11998" t="s">
        <v>29</v>
      </c>
      <c r="B11998">
        <v>63401</v>
      </c>
      <c r="C11998" t="s">
        <v>34</v>
      </c>
      <c r="D11998" t="s">
        <v>5711</v>
      </c>
      <c r="E11998">
        <v>-1</v>
      </c>
    </row>
    <row r="11999" spans="1:5">
      <c r="A11999" t="s">
        <v>29</v>
      </c>
      <c r="B11999">
        <v>63401</v>
      </c>
      <c r="C11999" t="s">
        <v>34</v>
      </c>
      <c r="D11999" t="s">
        <v>6280</v>
      </c>
      <c r="E11999">
        <v>-1</v>
      </c>
    </row>
    <row r="12000" spans="1:5">
      <c r="B12000">
        <v>63401</v>
      </c>
      <c r="C12000" t="s">
        <v>36</v>
      </c>
    </row>
    <row r="12001" spans="1:5">
      <c r="A12001" t="s">
        <v>29</v>
      </c>
      <c r="B12001">
        <v>63402</v>
      </c>
      <c r="C12001" t="s">
        <v>30</v>
      </c>
      <c r="D12001" t="s">
        <v>6280</v>
      </c>
      <c r="E12001">
        <v>1</v>
      </c>
    </row>
    <row r="12002" spans="1:5">
      <c r="B12002">
        <v>63402</v>
      </c>
      <c r="C12002" t="s">
        <v>32</v>
      </c>
      <c r="E12002">
        <v>1</v>
      </c>
    </row>
    <row r="12003" spans="1:5">
      <c r="A12003" t="s">
        <v>29</v>
      </c>
      <c r="B12003">
        <v>63402</v>
      </c>
      <c r="C12003" t="s">
        <v>34</v>
      </c>
      <c r="D12003" t="s">
        <v>6281</v>
      </c>
      <c r="E12003">
        <v>-1</v>
      </c>
    </row>
    <row r="12004" spans="1:5">
      <c r="A12004" t="s">
        <v>29</v>
      </c>
      <c r="B12004">
        <v>63402</v>
      </c>
      <c r="C12004" t="s">
        <v>34</v>
      </c>
      <c r="D12004" t="s">
        <v>6282</v>
      </c>
      <c r="E12004">
        <v>-1</v>
      </c>
    </row>
    <row r="12005" spans="1:5">
      <c r="B12005">
        <v>63402</v>
      </c>
      <c r="C12005" t="s">
        <v>36</v>
      </c>
    </row>
    <row r="12006" spans="1:5">
      <c r="A12006" t="s">
        <v>29</v>
      </c>
      <c r="B12006">
        <v>63403</v>
      </c>
      <c r="C12006" t="s">
        <v>30</v>
      </c>
      <c r="D12006" t="s">
        <v>6256</v>
      </c>
      <c r="E12006">
        <v>1</v>
      </c>
    </row>
    <row r="12007" spans="1:5">
      <c r="B12007">
        <v>63403</v>
      </c>
      <c r="C12007" t="s">
        <v>32</v>
      </c>
      <c r="E12007">
        <v>1</v>
      </c>
    </row>
    <row r="12008" spans="1:5">
      <c r="A12008" t="s">
        <v>29</v>
      </c>
      <c r="B12008">
        <v>63403</v>
      </c>
      <c r="C12008" t="s">
        <v>34</v>
      </c>
      <c r="D12008" t="s">
        <v>6283</v>
      </c>
      <c r="E12008">
        <v>-1</v>
      </c>
    </row>
    <row r="12009" spans="1:5">
      <c r="A12009" t="s">
        <v>29</v>
      </c>
      <c r="B12009">
        <v>63403</v>
      </c>
      <c r="C12009" t="s">
        <v>34</v>
      </c>
      <c r="D12009" t="s">
        <v>6284</v>
      </c>
      <c r="E12009">
        <v>-1</v>
      </c>
    </row>
    <row r="12010" spans="1:5">
      <c r="A12010" t="s">
        <v>29</v>
      </c>
      <c r="B12010">
        <v>63403</v>
      </c>
      <c r="C12010" t="s">
        <v>34</v>
      </c>
      <c r="D12010" t="s">
        <v>6285</v>
      </c>
      <c r="E12010">
        <v>-1</v>
      </c>
    </row>
    <row r="12011" spans="1:5">
      <c r="A12011" t="s">
        <v>29</v>
      </c>
      <c r="B12011">
        <v>63403</v>
      </c>
      <c r="C12011" t="s">
        <v>34</v>
      </c>
      <c r="D12011" t="s">
        <v>6286</v>
      </c>
      <c r="E12011">
        <v>-1</v>
      </c>
    </row>
    <row r="12012" spans="1:5">
      <c r="A12012" t="s">
        <v>29</v>
      </c>
      <c r="B12012">
        <v>63403</v>
      </c>
      <c r="C12012" t="s">
        <v>34</v>
      </c>
      <c r="D12012" t="s">
        <v>6287</v>
      </c>
      <c r="E12012">
        <v>-1</v>
      </c>
    </row>
    <row r="12013" spans="1:5">
      <c r="B12013">
        <v>63403</v>
      </c>
      <c r="C12013" t="s">
        <v>36</v>
      </c>
    </row>
    <row r="12014" spans="1:5">
      <c r="A12014" t="s">
        <v>29</v>
      </c>
      <c r="B12014">
        <v>63404</v>
      </c>
      <c r="C12014" t="s">
        <v>30</v>
      </c>
      <c r="D12014" t="s">
        <v>6257</v>
      </c>
      <c r="E12014">
        <v>1</v>
      </c>
    </row>
    <row r="12015" spans="1:5">
      <c r="B12015">
        <v>63404</v>
      </c>
      <c r="C12015" t="s">
        <v>32</v>
      </c>
      <c r="E12015">
        <v>1</v>
      </c>
    </row>
    <row r="12016" spans="1:5">
      <c r="A12016" t="s">
        <v>29</v>
      </c>
      <c r="B12016">
        <v>63404</v>
      </c>
      <c r="C12016" t="s">
        <v>34</v>
      </c>
      <c r="D12016" t="s">
        <v>6288</v>
      </c>
      <c r="E12016">
        <v>-1</v>
      </c>
    </row>
    <row r="12017" spans="1:5">
      <c r="A12017" t="s">
        <v>29</v>
      </c>
      <c r="B12017">
        <v>63404</v>
      </c>
      <c r="C12017" t="s">
        <v>34</v>
      </c>
      <c r="D12017" t="s">
        <v>6289</v>
      </c>
      <c r="E12017">
        <v>-1</v>
      </c>
    </row>
    <row r="12018" spans="1:5">
      <c r="A12018" t="s">
        <v>29</v>
      </c>
      <c r="B12018">
        <v>63404</v>
      </c>
      <c r="C12018" t="s">
        <v>34</v>
      </c>
      <c r="D12018" t="s">
        <v>6290</v>
      </c>
      <c r="E12018">
        <v>-1</v>
      </c>
    </row>
    <row r="12019" spans="1:5">
      <c r="B12019">
        <v>63404</v>
      </c>
      <c r="C12019" t="s">
        <v>36</v>
      </c>
    </row>
    <row r="12020" spans="1:5">
      <c r="A12020" t="s">
        <v>29</v>
      </c>
      <c r="B12020">
        <v>63405</v>
      </c>
      <c r="C12020" t="s">
        <v>30</v>
      </c>
      <c r="D12020" t="s">
        <v>6258</v>
      </c>
      <c r="E12020">
        <v>1</v>
      </c>
    </row>
    <row r="12021" spans="1:5">
      <c r="B12021">
        <v>63405</v>
      </c>
      <c r="C12021" t="s">
        <v>32</v>
      </c>
      <c r="E12021">
        <v>1</v>
      </c>
    </row>
    <row r="12022" spans="1:5">
      <c r="A12022" t="s">
        <v>29</v>
      </c>
      <c r="B12022">
        <v>63405</v>
      </c>
      <c r="C12022" t="s">
        <v>34</v>
      </c>
      <c r="D12022" t="s">
        <v>6291</v>
      </c>
      <c r="E12022">
        <v>-1</v>
      </c>
    </row>
    <row r="12023" spans="1:5">
      <c r="A12023" t="s">
        <v>29</v>
      </c>
      <c r="B12023">
        <v>63405</v>
      </c>
      <c r="C12023" t="s">
        <v>34</v>
      </c>
      <c r="D12023" t="s">
        <v>6292</v>
      </c>
      <c r="E12023">
        <v>-1</v>
      </c>
    </row>
    <row r="12024" spans="1:5">
      <c r="B12024">
        <v>63405</v>
      </c>
      <c r="C12024" t="s">
        <v>36</v>
      </c>
    </row>
    <row r="12025" spans="1:5">
      <c r="A12025" t="s">
        <v>29</v>
      </c>
      <c r="B12025">
        <v>63406</v>
      </c>
      <c r="C12025" t="s">
        <v>30</v>
      </c>
      <c r="D12025" t="s">
        <v>6275</v>
      </c>
      <c r="E12025">
        <v>1</v>
      </c>
    </row>
    <row r="12026" spans="1:5">
      <c r="B12026">
        <v>63406</v>
      </c>
      <c r="C12026" t="s">
        <v>32</v>
      </c>
      <c r="E12026">
        <v>1</v>
      </c>
    </row>
    <row r="12027" spans="1:5">
      <c r="A12027" t="s">
        <v>29</v>
      </c>
      <c r="B12027">
        <v>63406</v>
      </c>
      <c r="C12027" t="s">
        <v>34</v>
      </c>
      <c r="D12027" t="s">
        <v>6293</v>
      </c>
      <c r="E12027">
        <v>-1</v>
      </c>
    </row>
    <row r="12028" spans="1:5">
      <c r="A12028" t="s">
        <v>29</v>
      </c>
      <c r="B12028">
        <v>63406</v>
      </c>
      <c r="C12028" t="s">
        <v>34</v>
      </c>
      <c r="D12028" t="s">
        <v>6294</v>
      </c>
      <c r="E12028">
        <v>-1</v>
      </c>
    </row>
    <row r="12029" spans="1:5">
      <c r="A12029" t="s">
        <v>29</v>
      </c>
      <c r="B12029">
        <v>63406</v>
      </c>
      <c r="C12029" t="s">
        <v>34</v>
      </c>
      <c r="D12029" t="s">
        <v>6295</v>
      </c>
      <c r="E12029">
        <v>-1</v>
      </c>
    </row>
    <row r="12030" spans="1:5">
      <c r="B12030">
        <v>63406</v>
      </c>
      <c r="C12030" t="s">
        <v>36</v>
      </c>
    </row>
    <row r="12031" spans="1:5">
      <c r="A12031" t="s">
        <v>29</v>
      </c>
      <c r="B12031">
        <v>63407</v>
      </c>
      <c r="C12031" t="s">
        <v>30</v>
      </c>
      <c r="D12031" t="s">
        <v>6262</v>
      </c>
      <c r="E12031">
        <v>1</v>
      </c>
    </row>
    <row r="12032" spans="1:5">
      <c r="B12032">
        <v>63407</v>
      </c>
      <c r="C12032" t="s">
        <v>32</v>
      </c>
      <c r="E12032">
        <v>1</v>
      </c>
    </row>
    <row r="12033" spans="1:5">
      <c r="A12033" t="s">
        <v>29</v>
      </c>
      <c r="B12033">
        <v>63407</v>
      </c>
      <c r="C12033" t="s">
        <v>34</v>
      </c>
      <c r="D12033" t="s">
        <v>6296</v>
      </c>
      <c r="E12033">
        <v>-1</v>
      </c>
    </row>
    <row r="12034" spans="1:5">
      <c r="B12034">
        <v>63407</v>
      </c>
      <c r="C12034" t="s">
        <v>36</v>
      </c>
    </row>
    <row r="12035" spans="1:5">
      <c r="A12035" t="s">
        <v>29</v>
      </c>
      <c r="B12035">
        <v>63408</v>
      </c>
      <c r="C12035" t="s">
        <v>30</v>
      </c>
      <c r="D12035" t="s">
        <v>6248</v>
      </c>
      <c r="E12035">
        <v>1</v>
      </c>
    </row>
    <row r="12036" spans="1:5">
      <c r="B12036">
        <v>63408</v>
      </c>
      <c r="C12036" t="s">
        <v>32</v>
      </c>
      <c r="E12036">
        <v>1</v>
      </c>
    </row>
    <row r="12037" spans="1:5">
      <c r="A12037" t="s">
        <v>29</v>
      </c>
      <c r="B12037">
        <v>63408</v>
      </c>
      <c r="C12037" t="s">
        <v>34</v>
      </c>
      <c r="D12037" t="s">
        <v>6296</v>
      </c>
      <c r="E12037">
        <v>-1</v>
      </c>
    </row>
    <row r="12038" spans="1:5">
      <c r="A12038" t="s">
        <v>29</v>
      </c>
      <c r="B12038">
        <v>63408</v>
      </c>
      <c r="C12038" t="s">
        <v>34</v>
      </c>
      <c r="D12038" t="s">
        <v>6297</v>
      </c>
      <c r="E12038">
        <v>-1</v>
      </c>
    </row>
    <row r="12039" spans="1:5">
      <c r="A12039" t="s">
        <v>29</v>
      </c>
      <c r="B12039">
        <v>63408</v>
      </c>
      <c r="C12039" t="s">
        <v>34</v>
      </c>
      <c r="D12039" t="s">
        <v>6298</v>
      </c>
      <c r="E12039">
        <v>-1</v>
      </c>
    </row>
    <row r="12040" spans="1:5">
      <c r="A12040" t="s">
        <v>29</v>
      </c>
      <c r="B12040">
        <v>63408</v>
      </c>
      <c r="C12040" t="s">
        <v>34</v>
      </c>
      <c r="D12040" t="s">
        <v>6299</v>
      </c>
      <c r="E12040">
        <v>-1</v>
      </c>
    </row>
    <row r="12041" spans="1:5">
      <c r="A12041" t="s">
        <v>29</v>
      </c>
      <c r="B12041">
        <v>63408</v>
      </c>
      <c r="C12041" t="s">
        <v>34</v>
      </c>
      <c r="D12041" t="s">
        <v>6300</v>
      </c>
      <c r="E12041">
        <v>-1</v>
      </c>
    </row>
    <row r="12042" spans="1:5">
      <c r="A12042" t="s">
        <v>29</v>
      </c>
      <c r="B12042">
        <v>63408</v>
      </c>
      <c r="C12042" t="s">
        <v>34</v>
      </c>
      <c r="D12042" t="s">
        <v>6301</v>
      </c>
      <c r="E12042">
        <v>-1</v>
      </c>
    </row>
    <row r="12043" spans="1:5">
      <c r="A12043" t="s">
        <v>29</v>
      </c>
      <c r="B12043">
        <v>63408</v>
      </c>
      <c r="C12043" t="s">
        <v>34</v>
      </c>
      <c r="D12043" t="s">
        <v>6302</v>
      </c>
      <c r="E12043">
        <v>-1</v>
      </c>
    </row>
    <row r="12044" spans="1:5">
      <c r="A12044" t="s">
        <v>29</v>
      </c>
      <c r="B12044">
        <v>63408</v>
      </c>
      <c r="C12044" t="s">
        <v>34</v>
      </c>
      <c r="D12044" t="s">
        <v>6303</v>
      </c>
      <c r="E12044">
        <v>-1</v>
      </c>
    </row>
    <row r="12045" spans="1:5">
      <c r="A12045" t="s">
        <v>29</v>
      </c>
      <c r="B12045">
        <v>63408</v>
      </c>
      <c r="C12045" t="s">
        <v>34</v>
      </c>
      <c r="D12045" t="s">
        <v>6304</v>
      </c>
      <c r="E12045">
        <v>-1</v>
      </c>
    </row>
    <row r="12046" spans="1:5">
      <c r="A12046" t="s">
        <v>29</v>
      </c>
      <c r="B12046">
        <v>63408</v>
      </c>
      <c r="C12046" t="s">
        <v>34</v>
      </c>
      <c r="D12046" t="s">
        <v>6305</v>
      </c>
      <c r="E12046">
        <v>-1</v>
      </c>
    </row>
    <row r="12047" spans="1:5">
      <c r="A12047" t="s">
        <v>29</v>
      </c>
      <c r="B12047">
        <v>63408</v>
      </c>
      <c r="C12047" t="s">
        <v>34</v>
      </c>
      <c r="D12047" t="s">
        <v>6306</v>
      </c>
      <c r="E12047">
        <v>-1</v>
      </c>
    </row>
    <row r="12048" spans="1:5">
      <c r="A12048" t="s">
        <v>29</v>
      </c>
      <c r="B12048">
        <v>63408</v>
      </c>
      <c r="C12048" t="s">
        <v>34</v>
      </c>
      <c r="D12048" t="s">
        <v>6307</v>
      </c>
      <c r="E12048">
        <v>-1</v>
      </c>
    </row>
    <row r="12049" spans="1:5">
      <c r="B12049">
        <v>63408</v>
      </c>
      <c r="C12049" t="s">
        <v>36</v>
      </c>
    </row>
    <row r="12050" spans="1:5">
      <c r="A12050" t="s">
        <v>29</v>
      </c>
      <c r="B12050">
        <v>63409</v>
      </c>
      <c r="C12050" t="s">
        <v>30</v>
      </c>
      <c r="D12050" t="s">
        <v>6297</v>
      </c>
      <c r="E12050">
        <v>1</v>
      </c>
    </row>
    <row r="12051" spans="1:5">
      <c r="B12051">
        <v>63409</v>
      </c>
      <c r="C12051" t="s">
        <v>32</v>
      </c>
      <c r="E12051">
        <v>1</v>
      </c>
    </row>
    <row r="12052" spans="1:5">
      <c r="A12052" t="s">
        <v>29</v>
      </c>
      <c r="B12052">
        <v>63409</v>
      </c>
      <c r="C12052" t="s">
        <v>34</v>
      </c>
      <c r="D12052" t="s">
        <v>6308</v>
      </c>
      <c r="E12052">
        <v>-1</v>
      </c>
    </row>
    <row r="12053" spans="1:5">
      <c r="A12053" t="s">
        <v>29</v>
      </c>
      <c r="B12053">
        <v>63409</v>
      </c>
      <c r="C12053" t="s">
        <v>34</v>
      </c>
      <c r="D12053" t="s">
        <v>6309</v>
      </c>
      <c r="E12053">
        <v>-1</v>
      </c>
    </row>
    <row r="12054" spans="1:5">
      <c r="A12054" t="s">
        <v>29</v>
      </c>
      <c r="B12054">
        <v>63409</v>
      </c>
      <c r="C12054" t="s">
        <v>34</v>
      </c>
      <c r="D12054" t="s">
        <v>6310</v>
      </c>
      <c r="E12054">
        <v>-1</v>
      </c>
    </row>
    <row r="12055" spans="1:5">
      <c r="A12055" t="s">
        <v>29</v>
      </c>
      <c r="B12055">
        <v>63409</v>
      </c>
      <c r="C12055" t="s">
        <v>34</v>
      </c>
      <c r="D12055" t="s">
        <v>6311</v>
      </c>
      <c r="E12055">
        <v>-1</v>
      </c>
    </row>
    <row r="12056" spans="1:5">
      <c r="B12056">
        <v>63409</v>
      </c>
      <c r="C12056" t="s">
        <v>36</v>
      </c>
    </row>
    <row r="12057" spans="1:5">
      <c r="A12057" t="s">
        <v>29</v>
      </c>
      <c r="B12057">
        <v>63410</v>
      </c>
      <c r="C12057" t="s">
        <v>30</v>
      </c>
      <c r="D12057" t="s">
        <v>6304</v>
      </c>
      <c r="E12057">
        <v>1</v>
      </c>
    </row>
    <row r="12058" spans="1:5">
      <c r="B12058">
        <v>63410</v>
      </c>
      <c r="C12058" t="s">
        <v>32</v>
      </c>
      <c r="E12058">
        <v>1</v>
      </c>
    </row>
    <row r="12059" spans="1:5">
      <c r="A12059" t="s">
        <v>29</v>
      </c>
      <c r="B12059">
        <v>63410</v>
      </c>
      <c r="C12059" t="s">
        <v>34</v>
      </c>
      <c r="D12059" t="s">
        <v>6312</v>
      </c>
      <c r="E12059">
        <v>-1</v>
      </c>
    </row>
    <row r="12060" spans="1:5">
      <c r="B12060">
        <v>63410</v>
      </c>
      <c r="C12060" t="s">
        <v>36</v>
      </c>
    </row>
    <row r="12061" spans="1:5">
      <c r="A12061" t="s">
        <v>29</v>
      </c>
      <c r="B12061">
        <v>63411</v>
      </c>
      <c r="C12061" t="s">
        <v>30</v>
      </c>
      <c r="D12061" t="s">
        <v>6246</v>
      </c>
      <c r="E12061">
        <v>1</v>
      </c>
    </row>
    <row r="12062" spans="1:5">
      <c r="B12062">
        <v>63411</v>
      </c>
      <c r="C12062" t="s">
        <v>32</v>
      </c>
      <c r="E12062">
        <v>1</v>
      </c>
    </row>
    <row r="12063" spans="1:5">
      <c r="A12063" t="s">
        <v>29</v>
      </c>
      <c r="B12063">
        <v>63411</v>
      </c>
      <c r="C12063" t="s">
        <v>34</v>
      </c>
      <c r="D12063" t="s">
        <v>6312</v>
      </c>
      <c r="E12063">
        <v>-1</v>
      </c>
    </row>
    <row r="12064" spans="1:5">
      <c r="A12064" t="s">
        <v>29</v>
      </c>
      <c r="B12064">
        <v>63411</v>
      </c>
      <c r="C12064" t="s">
        <v>34</v>
      </c>
      <c r="D12064" t="s">
        <v>6313</v>
      </c>
      <c r="E12064">
        <v>-1</v>
      </c>
    </row>
    <row r="12065" spans="1:5">
      <c r="A12065" t="s">
        <v>29</v>
      </c>
      <c r="B12065">
        <v>63411</v>
      </c>
      <c r="C12065" t="s">
        <v>34</v>
      </c>
      <c r="D12065" t="s">
        <v>6314</v>
      </c>
      <c r="E12065">
        <v>-1</v>
      </c>
    </row>
    <row r="12066" spans="1:5">
      <c r="A12066" t="s">
        <v>29</v>
      </c>
      <c r="B12066">
        <v>63411</v>
      </c>
      <c r="C12066" t="s">
        <v>34</v>
      </c>
      <c r="D12066" t="s">
        <v>6315</v>
      </c>
      <c r="E12066">
        <v>-1</v>
      </c>
    </row>
    <row r="12067" spans="1:5">
      <c r="A12067" t="s">
        <v>29</v>
      </c>
      <c r="B12067">
        <v>63411</v>
      </c>
      <c r="C12067" t="s">
        <v>34</v>
      </c>
      <c r="D12067" t="s">
        <v>6316</v>
      </c>
      <c r="E12067">
        <v>-1</v>
      </c>
    </row>
    <row r="12068" spans="1:5">
      <c r="A12068" t="s">
        <v>29</v>
      </c>
      <c r="B12068">
        <v>63411</v>
      </c>
      <c r="C12068" t="s">
        <v>34</v>
      </c>
      <c r="D12068" t="s">
        <v>6317</v>
      </c>
      <c r="E12068">
        <v>-1</v>
      </c>
    </row>
    <row r="12069" spans="1:5">
      <c r="A12069" t="s">
        <v>29</v>
      </c>
      <c r="B12069">
        <v>63411</v>
      </c>
      <c r="C12069" t="s">
        <v>34</v>
      </c>
      <c r="D12069" t="s">
        <v>6318</v>
      </c>
      <c r="E12069">
        <v>-1</v>
      </c>
    </row>
    <row r="12070" spans="1:5">
      <c r="A12070" t="s">
        <v>29</v>
      </c>
      <c r="B12070">
        <v>63411</v>
      </c>
      <c r="C12070" t="s">
        <v>34</v>
      </c>
      <c r="D12070" t="s">
        <v>6319</v>
      </c>
      <c r="E12070">
        <v>-1</v>
      </c>
    </row>
    <row r="12071" spans="1:5">
      <c r="A12071" t="s">
        <v>29</v>
      </c>
      <c r="B12071">
        <v>63411</v>
      </c>
      <c r="C12071" t="s">
        <v>34</v>
      </c>
      <c r="D12071" t="s">
        <v>6320</v>
      </c>
      <c r="E12071">
        <v>-1</v>
      </c>
    </row>
    <row r="12072" spans="1:5">
      <c r="A12072" t="s">
        <v>29</v>
      </c>
      <c r="B12072">
        <v>63411</v>
      </c>
      <c r="C12072" t="s">
        <v>34</v>
      </c>
      <c r="D12072" t="s">
        <v>6321</v>
      </c>
      <c r="E12072">
        <v>-1</v>
      </c>
    </row>
    <row r="12073" spans="1:5">
      <c r="A12073" t="s">
        <v>29</v>
      </c>
      <c r="B12073">
        <v>63411</v>
      </c>
      <c r="C12073" t="s">
        <v>34</v>
      </c>
      <c r="D12073" t="s">
        <v>6322</v>
      </c>
      <c r="E12073">
        <v>-1</v>
      </c>
    </row>
    <row r="12074" spans="1:5">
      <c r="A12074" t="s">
        <v>29</v>
      </c>
      <c r="B12074">
        <v>63411</v>
      </c>
      <c r="C12074" t="s">
        <v>34</v>
      </c>
      <c r="D12074" t="s">
        <v>6323</v>
      </c>
      <c r="E12074">
        <v>-1</v>
      </c>
    </row>
    <row r="12075" spans="1:5">
      <c r="A12075" t="s">
        <v>29</v>
      </c>
      <c r="B12075">
        <v>63411</v>
      </c>
      <c r="C12075" t="s">
        <v>34</v>
      </c>
      <c r="D12075" t="s">
        <v>6324</v>
      </c>
      <c r="E12075">
        <v>-1</v>
      </c>
    </row>
    <row r="12076" spans="1:5">
      <c r="B12076">
        <v>63411</v>
      </c>
      <c r="C12076" t="s">
        <v>36</v>
      </c>
    </row>
    <row r="12077" spans="1:5">
      <c r="A12077" t="s">
        <v>29</v>
      </c>
      <c r="B12077">
        <v>63412</v>
      </c>
      <c r="C12077" t="s">
        <v>30</v>
      </c>
      <c r="D12077" t="s">
        <v>6313</v>
      </c>
      <c r="E12077">
        <v>1</v>
      </c>
    </row>
    <row r="12078" spans="1:5">
      <c r="B12078">
        <v>63412</v>
      </c>
      <c r="C12078" t="s">
        <v>32</v>
      </c>
      <c r="E12078">
        <v>1</v>
      </c>
    </row>
    <row r="12079" spans="1:5">
      <c r="A12079" t="s">
        <v>29</v>
      </c>
      <c r="B12079">
        <v>63412</v>
      </c>
      <c r="C12079" t="s">
        <v>34</v>
      </c>
      <c r="D12079" t="s">
        <v>6325</v>
      </c>
      <c r="E12079">
        <v>-1</v>
      </c>
    </row>
    <row r="12080" spans="1:5">
      <c r="A12080" t="s">
        <v>29</v>
      </c>
      <c r="B12080">
        <v>63412</v>
      </c>
      <c r="C12080" t="s">
        <v>34</v>
      </c>
      <c r="D12080" t="s">
        <v>6326</v>
      </c>
      <c r="E12080">
        <v>-1</v>
      </c>
    </row>
    <row r="12081" spans="1:5">
      <c r="A12081" t="s">
        <v>29</v>
      </c>
      <c r="B12081">
        <v>63412</v>
      </c>
      <c r="C12081" t="s">
        <v>34</v>
      </c>
      <c r="D12081" t="s">
        <v>6327</v>
      </c>
      <c r="E12081">
        <v>-1</v>
      </c>
    </row>
    <row r="12082" spans="1:5">
      <c r="A12082" t="s">
        <v>29</v>
      </c>
      <c r="B12082">
        <v>63412</v>
      </c>
      <c r="C12082" t="s">
        <v>34</v>
      </c>
      <c r="D12082" t="s">
        <v>6328</v>
      </c>
      <c r="E12082">
        <v>-1</v>
      </c>
    </row>
    <row r="12083" spans="1:5">
      <c r="B12083">
        <v>63412</v>
      </c>
      <c r="C12083" t="s">
        <v>36</v>
      </c>
    </row>
    <row r="12084" spans="1:5">
      <c r="A12084" t="s">
        <v>29</v>
      </c>
      <c r="B12084">
        <v>63413</v>
      </c>
      <c r="C12084" t="s">
        <v>30</v>
      </c>
      <c r="D12084" t="s">
        <v>6329</v>
      </c>
      <c r="E12084">
        <v>1</v>
      </c>
    </row>
    <row r="12085" spans="1:5">
      <c r="B12085">
        <v>63413</v>
      </c>
      <c r="C12085" t="s">
        <v>32</v>
      </c>
      <c r="E12085">
        <v>1</v>
      </c>
    </row>
    <row r="12086" spans="1:5">
      <c r="A12086" t="s">
        <v>29</v>
      </c>
      <c r="B12086">
        <v>63413</v>
      </c>
      <c r="C12086" t="s">
        <v>34</v>
      </c>
      <c r="D12086" t="s">
        <v>6330</v>
      </c>
      <c r="E12086">
        <v>-1</v>
      </c>
    </row>
    <row r="12087" spans="1:5">
      <c r="A12087" t="s">
        <v>29</v>
      </c>
      <c r="B12087">
        <v>63413</v>
      </c>
      <c r="C12087" t="s">
        <v>34</v>
      </c>
      <c r="D12087" t="s">
        <v>6331</v>
      </c>
      <c r="E12087">
        <v>-1</v>
      </c>
    </row>
    <row r="12088" spans="1:5">
      <c r="A12088" t="s">
        <v>29</v>
      </c>
      <c r="B12088">
        <v>63413</v>
      </c>
      <c r="C12088" t="s">
        <v>34</v>
      </c>
      <c r="D12088" t="s">
        <v>6332</v>
      </c>
      <c r="E12088">
        <v>-1</v>
      </c>
    </row>
    <row r="12089" spans="1:5">
      <c r="B12089">
        <v>63413</v>
      </c>
      <c r="C12089" t="s">
        <v>36</v>
      </c>
    </row>
    <row r="12090" spans="1:5">
      <c r="A12090" t="s">
        <v>29</v>
      </c>
      <c r="B12090">
        <v>63414</v>
      </c>
      <c r="C12090" t="s">
        <v>30</v>
      </c>
      <c r="D12090" t="s">
        <v>6333</v>
      </c>
      <c r="E12090">
        <v>1</v>
      </c>
    </row>
    <row r="12091" spans="1:5">
      <c r="B12091">
        <v>63414</v>
      </c>
      <c r="C12091" t="s">
        <v>32</v>
      </c>
      <c r="E12091">
        <v>1</v>
      </c>
    </row>
    <row r="12092" spans="1:5">
      <c r="A12092" t="s">
        <v>29</v>
      </c>
      <c r="B12092">
        <v>63414</v>
      </c>
      <c r="C12092" t="s">
        <v>34</v>
      </c>
      <c r="D12092" t="s">
        <v>6334</v>
      </c>
      <c r="E12092">
        <v>-1</v>
      </c>
    </row>
    <row r="12093" spans="1:5">
      <c r="A12093" t="s">
        <v>29</v>
      </c>
      <c r="B12093">
        <v>63414</v>
      </c>
      <c r="C12093" t="s">
        <v>34</v>
      </c>
      <c r="D12093" t="s">
        <v>6335</v>
      </c>
      <c r="E12093">
        <v>-1</v>
      </c>
    </row>
    <row r="12094" spans="1:5">
      <c r="B12094">
        <v>63414</v>
      </c>
      <c r="C12094" t="s">
        <v>36</v>
      </c>
    </row>
    <row r="12095" spans="1:5">
      <c r="A12095" t="s">
        <v>29</v>
      </c>
      <c r="B12095">
        <v>63415</v>
      </c>
      <c r="C12095" t="s">
        <v>30</v>
      </c>
      <c r="D12095" t="s">
        <v>6335</v>
      </c>
      <c r="E12095">
        <v>1</v>
      </c>
    </row>
    <row r="12096" spans="1:5">
      <c r="B12096">
        <v>63415</v>
      </c>
      <c r="C12096" t="s">
        <v>32</v>
      </c>
      <c r="E12096">
        <v>1</v>
      </c>
    </row>
    <row r="12097" spans="1:5">
      <c r="A12097" t="s">
        <v>29</v>
      </c>
      <c r="B12097">
        <v>63415</v>
      </c>
      <c r="C12097" t="s">
        <v>34</v>
      </c>
      <c r="D12097" t="s">
        <v>6336</v>
      </c>
      <c r="E12097">
        <v>-1</v>
      </c>
    </row>
    <row r="12098" spans="1:5">
      <c r="A12098" t="s">
        <v>29</v>
      </c>
      <c r="B12098">
        <v>63415</v>
      </c>
      <c r="C12098" t="s">
        <v>34</v>
      </c>
      <c r="D12098" t="s">
        <v>6337</v>
      </c>
      <c r="E12098">
        <v>-1</v>
      </c>
    </row>
    <row r="12099" spans="1:5">
      <c r="B12099">
        <v>63415</v>
      </c>
      <c r="C12099" t="s">
        <v>36</v>
      </c>
    </row>
    <row r="12100" spans="1:5">
      <c r="A12100" t="s">
        <v>29</v>
      </c>
      <c r="B12100">
        <v>63416</v>
      </c>
      <c r="C12100" t="s">
        <v>30</v>
      </c>
      <c r="D12100" t="s">
        <v>6338</v>
      </c>
      <c r="E12100">
        <v>1</v>
      </c>
    </row>
    <row r="12101" spans="1:5">
      <c r="B12101">
        <v>63416</v>
      </c>
      <c r="C12101" t="s">
        <v>32</v>
      </c>
      <c r="E12101">
        <v>1</v>
      </c>
    </row>
    <row r="12102" spans="1:5">
      <c r="A12102" t="s">
        <v>29</v>
      </c>
      <c r="B12102">
        <v>63416</v>
      </c>
      <c r="C12102" t="s">
        <v>34</v>
      </c>
      <c r="D12102" t="s">
        <v>6339</v>
      </c>
      <c r="E12102">
        <v>-1</v>
      </c>
    </row>
    <row r="12103" spans="1:5">
      <c r="A12103" t="s">
        <v>29</v>
      </c>
      <c r="B12103">
        <v>63416</v>
      </c>
      <c r="C12103" t="s">
        <v>34</v>
      </c>
      <c r="D12103" t="s">
        <v>6340</v>
      </c>
      <c r="E12103">
        <v>1</v>
      </c>
    </row>
    <row r="12104" spans="1:5">
      <c r="B12104">
        <v>63416</v>
      </c>
      <c r="C12104" t="s">
        <v>36</v>
      </c>
    </row>
    <row r="12105" spans="1:5">
      <c r="A12105" t="s">
        <v>29</v>
      </c>
      <c r="B12105">
        <v>63417</v>
      </c>
      <c r="C12105" t="s">
        <v>30</v>
      </c>
      <c r="D12105" t="s">
        <v>6339</v>
      </c>
      <c r="E12105">
        <v>1</v>
      </c>
    </row>
    <row r="12106" spans="1:5">
      <c r="B12106">
        <v>63417</v>
      </c>
      <c r="C12106" t="s">
        <v>32</v>
      </c>
      <c r="E12106">
        <v>1</v>
      </c>
    </row>
    <row r="12107" spans="1:5">
      <c r="A12107" t="s">
        <v>29</v>
      </c>
      <c r="B12107">
        <v>63417</v>
      </c>
      <c r="C12107" t="s">
        <v>34</v>
      </c>
      <c r="D12107" t="s">
        <v>6341</v>
      </c>
      <c r="E12107">
        <v>-1</v>
      </c>
    </row>
    <row r="12108" spans="1:5">
      <c r="A12108" t="s">
        <v>29</v>
      </c>
      <c r="B12108">
        <v>63417</v>
      </c>
      <c r="C12108" t="s">
        <v>34</v>
      </c>
      <c r="D12108" t="s">
        <v>6342</v>
      </c>
      <c r="E12108">
        <v>-1</v>
      </c>
    </row>
    <row r="12109" spans="1:5">
      <c r="A12109" t="s">
        <v>29</v>
      </c>
      <c r="B12109">
        <v>63417</v>
      </c>
      <c r="C12109" t="s">
        <v>34</v>
      </c>
      <c r="D12109" t="s">
        <v>6343</v>
      </c>
      <c r="E12109">
        <v>-1</v>
      </c>
    </row>
    <row r="12110" spans="1:5">
      <c r="B12110">
        <v>63417</v>
      </c>
      <c r="C12110" t="s">
        <v>36</v>
      </c>
    </row>
    <row r="12111" spans="1:5">
      <c r="A12111" t="s">
        <v>29</v>
      </c>
      <c r="B12111">
        <v>63418</v>
      </c>
      <c r="C12111" t="s">
        <v>30</v>
      </c>
      <c r="D12111" t="s">
        <v>6344</v>
      </c>
      <c r="E12111">
        <v>1</v>
      </c>
    </row>
    <row r="12112" spans="1:5">
      <c r="B12112">
        <v>63418</v>
      </c>
      <c r="C12112" t="s">
        <v>32</v>
      </c>
      <c r="E12112">
        <v>1</v>
      </c>
    </row>
    <row r="12113" spans="1:5">
      <c r="A12113" t="s">
        <v>29</v>
      </c>
      <c r="B12113">
        <v>63418</v>
      </c>
      <c r="C12113" t="s">
        <v>34</v>
      </c>
      <c r="D12113" t="s">
        <v>6345</v>
      </c>
      <c r="E12113">
        <v>-1</v>
      </c>
    </row>
    <row r="12114" spans="1:5">
      <c r="A12114" t="s">
        <v>29</v>
      </c>
      <c r="B12114">
        <v>63418</v>
      </c>
      <c r="C12114" t="s">
        <v>34</v>
      </c>
      <c r="D12114" t="s">
        <v>6346</v>
      </c>
      <c r="E12114">
        <v>1</v>
      </c>
    </row>
    <row r="12115" spans="1:5">
      <c r="B12115">
        <v>63418</v>
      </c>
      <c r="C12115" t="s">
        <v>36</v>
      </c>
    </row>
    <row r="12116" spans="1:5">
      <c r="A12116" t="s">
        <v>29</v>
      </c>
      <c r="B12116">
        <v>63419</v>
      </c>
      <c r="C12116" t="s">
        <v>30</v>
      </c>
      <c r="D12116" t="s">
        <v>6347</v>
      </c>
      <c r="E12116">
        <v>1</v>
      </c>
    </row>
    <row r="12117" spans="1:5">
      <c r="B12117">
        <v>63419</v>
      </c>
      <c r="C12117" t="s">
        <v>32</v>
      </c>
      <c r="E12117">
        <v>1</v>
      </c>
    </row>
    <row r="12118" spans="1:5">
      <c r="A12118" t="s">
        <v>29</v>
      </c>
      <c r="B12118">
        <v>63419</v>
      </c>
      <c r="C12118" t="s">
        <v>34</v>
      </c>
      <c r="D12118" t="s">
        <v>6348</v>
      </c>
      <c r="E12118">
        <v>-1</v>
      </c>
    </row>
    <row r="12119" spans="1:5">
      <c r="A12119" t="s">
        <v>29</v>
      </c>
      <c r="B12119">
        <v>63419</v>
      </c>
      <c r="C12119" t="s">
        <v>34</v>
      </c>
      <c r="D12119" t="s">
        <v>6349</v>
      </c>
      <c r="E12119">
        <v>-1</v>
      </c>
    </row>
    <row r="12120" spans="1:5">
      <c r="B12120">
        <v>63419</v>
      </c>
      <c r="C12120" t="s">
        <v>36</v>
      </c>
    </row>
    <row r="12121" spans="1:5">
      <c r="A12121" t="s">
        <v>29</v>
      </c>
      <c r="B12121">
        <v>63420</v>
      </c>
      <c r="C12121" t="s">
        <v>30</v>
      </c>
      <c r="D12121" t="s">
        <v>6348</v>
      </c>
      <c r="E12121">
        <v>1</v>
      </c>
    </row>
    <row r="12122" spans="1:5">
      <c r="B12122">
        <v>63420</v>
      </c>
      <c r="C12122" t="s">
        <v>32</v>
      </c>
      <c r="E12122">
        <v>1</v>
      </c>
    </row>
    <row r="12123" spans="1:5">
      <c r="A12123" t="s">
        <v>29</v>
      </c>
      <c r="B12123">
        <v>63420</v>
      </c>
      <c r="C12123" t="s">
        <v>34</v>
      </c>
      <c r="D12123" t="s">
        <v>6350</v>
      </c>
      <c r="E12123">
        <v>-1</v>
      </c>
    </row>
    <row r="12124" spans="1:5">
      <c r="A12124" t="s">
        <v>29</v>
      </c>
      <c r="B12124">
        <v>63420</v>
      </c>
      <c r="C12124" t="s">
        <v>34</v>
      </c>
      <c r="D12124" t="s">
        <v>6351</v>
      </c>
      <c r="E12124">
        <v>-1</v>
      </c>
    </row>
    <row r="12125" spans="1:5">
      <c r="B12125">
        <v>63420</v>
      </c>
      <c r="C12125" t="s">
        <v>36</v>
      </c>
    </row>
    <row r="12126" spans="1:5">
      <c r="A12126" t="s">
        <v>29</v>
      </c>
      <c r="B12126">
        <v>63421</v>
      </c>
      <c r="C12126" t="s">
        <v>30</v>
      </c>
      <c r="D12126" t="s">
        <v>6350</v>
      </c>
      <c r="E12126">
        <v>1</v>
      </c>
    </row>
    <row r="12127" spans="1:5">
      <c r="B12127">
        <v>63421</v>
      </c>
      <c r="C12127" t="s">
        <v>32</v>
      </c>
      <c r="E12127">
        <v>1</v>
      </c>
    </row>
    <row r="12128" spans="1:5">
      <c r="A12128" t="s">
        <v>29</v>
      </c>
      <c r="B12128">
        <v>63421</v>
      </c>
      <c r="C12128" t="s">
        <v>34</v>
      </c>
      <c r="D12128" t="s">
        <v>6352</v>
      </c>
      <c r="E12128">
        <v>-1</v>
      </c>
    </row>
    <row r="12129" spans="1:5">
      <c r="A12129" t="s">
        <v>29</v>
      </c>
      <c r="B12129">
        <v>63421</v>
      </c>
      <c r="C12129" t="s">
        <v>34</v>
      </c>
      <c r="D12129" t="s">
        <v>6353</v>
      </c>
      <c r="E12129">
        <v>-1</v>
      </c>
    </row>
    <row r="12130" spans="1:5">
      <c r="A12130" t="s">
        <v>29</v>
      </c>
      <c r="B12130">
        <v>63421</v>
      </c>
      <c r="C12130" t="s">
        <v>34</v>
      </c>
      <c r="D12130" t="s">
        <v>6354</v>
      </c>
      <c r="E12130">
        <v>-1</v>
      </c>
    </row>
    <row r="12131" spans="1:5">
      <c r="A12131" t="s">
        <v>29</v>
      </c>
      <c r="B12131">
        <v>63421</v>
      </c>
      <c r="C12131" t="s">
        <v>34</v>
      </c>
      <c r="D12131" t="s">
        <v>6355</v>
      </c>
      <c r="E12131">
        <v>-1</v>
      </c>
    </row>
    <row r="12132" spans="1:5">
      <c r="A12132" t="s">
        <v>29</v>
      </c>
      <c r="B12132">
        <v>63421</v>
      </c>
      <c r="C12132" t="s">
        <v>34</v>
      </c>
      <c r="D12132" t="s">
        <v>6356</v>
      </c>
      <c r="E12132">
        <v>-1</v>
      </c>
    </row>
    <row r="12133" spans="1:5">
      <c r="A12133" t="s">
        <v>29</v>
      </c>
      <c r="B12133">
        <v>63421</v>
      </c>
      <c r="C12133" t="s">
        <v>34</v>
      </c>
      <c r="D12133" t="s">
        <v>6357</v>
      </c>
      <c r="E12133">
        <v>-1</v>
      </c>
    </row>
    <row r="12134" spans="1:5">
      <c r="A12134" t="s">
        <v>29</v>
      </c>
      <c r="B12134">
        <v>63421</v>
      </c>
      <c r="C12134" t="s">
        <v>34</v>
      </c>
      <c r="D12134" t="s">
        <v>6358</v>
      </c>
      <c r="E12134">
        <v>-1</v>
      </c>
    </row>
    <row r="12135" spans="1:5">
      <c r="A12135" t="s">
        <v>29</v>
      </c>
      <c r="B12135">
        <v>63421</v>
      </c>
      <c r="C12135" t="s">
        <v>34</v>
      </c>
      <c r="D12135" t="s">
        <v>6359</v>
      </c>
      <c r="E12135">
        <v>-1</v>
      </c>
    </row>
    <row r="12136" spans="1:5">
      <c r="A12136" t="s">
        <v>29</v>
      </c>
      <c r="B12136">
        <v>63421</v>
      </c>
      <c r="C12136" t="s">
        <v>34</v>
      </c>
      <c r="D12136" t="s">
        <v>6360</v>
      </c>
      <c r="E12136">
        <v>-1</v>
      </c>
    </row>
    <row r="12137" spans="1:5">
      <c r="A12137" t="s">
        <v>29</v>
      </c>
      <c r="B12137">
        <v>63421</v>
      </c>
      <c r="C12137" t="s">
        <v>34</v>
      </c>
      <c r="D12137" t="s">
        <v>6361</v>
      </c>
      <c r="E12137">
        <v>-1</v>
      </c>
    </row>
    <row r="12138" spans="1:5">
      <c r="A12138" t="s">
        <v>29</v>
      </c>
      <c r="B12138">
        <v>63421</v>
      </c>
      <c r="C12138" t="s">
        <v>34</v>
      </c>
      <c r="D12138" t="s">
        <v>6362</v>
      </c>
      <c r="E12138">
        <v>-1</v>
      </c>
    </row>
    <row r="12139" spans="1:5">
      <c r="A12139" t="s">
        <v>29</v>
      </c>
      <c r="B12139">
        <v>63421</v>
      </c>
      <c r="C12139" t="s">
        <v>34</v>
      </c>
      <c r="D12139" t="s">
        <v>6363</v>
      </c>
      <c r="E12139">
        <v>-1</v>
      </c>
    </row>
    <row r="12140" spans="1:5">
      <c r="A12140" t="s">
        <v>29</v>
      </c>
      <c r="B12140">
        <v>63421</v>
      </c>
      <c r="C12140" t="s">
        <v>34</v>
      </c>
      <c r="D12140" t="s">
        <v>6364</v>
      </c>
      <c r="E12140">
        <v>-1</v>
      </c>
    </row>
    <row r="12141" spans="1:5">
      <c r="A12141" t="s">
        <v>29</v>
      </c>
      <c r="B12141">
        <v>63421</v>
      </c>
      <c r="C12141" t="s">
        <v>34</v>
      </c>
      <c r="D12141" t="s">
        <v>6365</v>
      </c>
      <c r="E12141">
        <v>-1</v>
      </c>
    </row>
    <row r="12142" spans="1:5">
      <c r="A12142" t="s">
        <v>29</v>
      </c>
      <c r="B12142">
        <v>63421</v>
      </c>
      <c r="C12142" t="s">
        <v>34</v>
      </c>
      <c r="D12142" t="s">
        <v>6366</v>
      </c>
      <c r="E12142">
        <v>-1</v>
      </c>
    </row>
    <row r="12143" spans="1:5">
      <c r="A12143" t="s">
        <v>29</v>
      </c>
      <c r="B12143">
        <v>63421</v>
      </c>
      <c r="C12143" t="s">
        <v>34</v>
      </c>
      <c r="D12143" t="s">
        <v>6367</v>
      </c>
      <c r="E12143">
        <v>-1</v>
      </c>
    </row>
    <row r="12144" spans="1:5">
      <c r="A12144" t="s">
        <v>29</v>
      </c>
      <c r="B12144">
        <v>63421</v>
      </c>
      <c r="C12144" t="s">
        <v>34</v>
      </c>
      <c r="D12144" t="s">
        <v>6368</v>
      </c>
      <c r="E12144">
        <v>-1</v>
      </c>
    </row>
    <row r="12145" spans="1:5">
      <c r="A12145" t="s">
        <v>29</v>
      </c>
      <c r="B12145">
        <v>63421</v>
      </c>
      <c r="C12145" t="s">
        <v>34</v>
      </c>
      <c r="D12145" t="s">
        <v>6369</v>
      </c>
      <c r="E12145">
        <v>-1</v>
      </c>
    </row>
    <row r="12146" spans="1:5">
      <c r="A12146" t="s">
        <v>29</v>
      </c>
      <c r="B12146">
        <v>63421</v>
      </c>
      <c r="C12146" t="s">
        <v>34</v>
      </c>
      <c r="D12146" t="s">
        <v>6370</v>
      </c>
      <c r="E12146">
        <v>-1</v>
      </c>
    </row>
    <row r="12147" spans="1:5">
      <c r="A12147" t="s">
        <v>29</v>
      </c>
      <c r="B12147">
        <v>63421</v>
      </c>
      <c r="C12147" t="s">
        <v>34</v>
      </c>
      <c r="D12147" t="s">
        <v>6371</v>
      </c>
      <c r="E12147">
        <v>-1</v>
      </c>
    </row>
    <row r="12148" spans="1:5">
      <c r="A12148" t="s">
        <v>29</v>
      </c>
      <c r="B12148">
        <v>63421</v>
      </c>
      <c r="C12148" t="s">
        <v>34</v>
      </c>
      <c r="D12148" t="s">
        <v>6372</v>
      </c>
      <c r="E12148">
        <v>-1</v>
      </c>
    </row>
    <row r="12149" spans="1:5">
      <c r="A12149" t="s">
        <v>29</v>
      </c>
      <c r="B12149">
        <v>63421</v>
      </c>
      <c r="C12149" t="s">
        <v>34</v>
      </c>
      <c r="D12149" t="s">
        <v>6373</v>
      </c>
      <c r="E12149">
        <v>-1</v>
      </c>
    </row>
    <row r="12150" spans="1:5">
      <c r="A12150" t="s">
        <v>29</v>
      </c>
      <c r="B12150">
        <v>63421</v>
      </c>
      <c r="C12150" t="s">
        <v>34</v>
      </c>
      <c r="D12150" t="s">
        <v>6374</v>
      </c>
      <c r="E12150">
        <v>-1</v>
      </c>
    </row>
    <row r="12151" spans="1:5">
      <c r="A12151" t="s">
        <v>29</v>
      </c>
      <c r="B12151">
        <v>63421</v>
      </c>
      <c r="C12151" t="s">
        <v>34</v>
      </c>
      <c r="D12151" t="s">
        <v>6375</v>
      </c>
      <c r="E12151">
        <v>-1</v>
      </c>
    </row>
    <row r="12152" spans="1:5">
      <c r="A12152" t="s">
        <v>29</v>
      </c>
      <c r="B12152">
        <v>63421</v>
      </c>
      <c r="C12152" t="s">
        <v>34</v>
      </c>
      <c r="D12152" t="s">
        <v>6376</v>
      </c>
      <c r="E12152">
        <v>-1</v>
      </c>
    </row>
    <row r="12153" spans="1:5">
      <c r="A12153" t="s">
        <v>29</v>
      </c>
      <c r="B12153">
        <v>63421</v>
      </c>
      <c r="C12153" t="s">
        <v>34</v>
      </c>
      <c r="D12153" t="s">
        <v>6377</v>
      </c>
      <c r="E12153">
        <v>-1</v>
      </c>
    </row>
    <row r="12154" spans="1:5">
      <c r="A12154" t="s">
        <v>29</v>
      </c>
      <c r="B12154">
        <v>63421</v>
      </c>
      <c r="C12154" t="s">
        <v>34</v>
      </c>
      <c r="D12154" t="s">
        <v>6378</v>
      </c>
      <c r="E12154">
        <v>-1</v>
      </c>
    </row>
    <row r="12155" spans="1:5">
      <c r="A12155" t="s">
        <v>29</v>
      </c>
      <c r="B12155">
        <v>63421</v>
      </c>
      <c r="C12155" t="s">
        <v>34</v>
      </c>
      <c r="D12155" t="s">
        <v>6379</v>
      </c>
      <c r="E12155">
        <v>-1</v>
      </c>
    </row>
    <row r="12156" spans="1:5">
      <c r="B12156">
        <v>63421</v>
      </c>
      <c r="C12156" t="s">
        <v>36</v>
      </c>
    </row>
    <row r="12157" spans="1:5">
      <c r="A12157" t="s">
        <v>29</v>
      </c>
      <c r="B12157">
        <v>63422</v>
      </c>
      <c r="C12157" t="s">
        <v>30</v>
      </c>
      <c r="D12157" t="s">
        <v>6352</v>
      </c>
      <c r="E12157">
        <v>1</v>
      </c>
    </row>
    <row r="12158" spans="1:5">
      <c r="B12158">
        <v>63422</v>
      </c>
      <c r="C12158" t="s">
        <v>32</v>
      </c>
      <c r="E12158">
        <v>1</v>
      </c>
    </row>
    <row r="12159" spans="1:5">
      <c r="A12159" t="s">
        <v>29</v>
      </c>
      <c r="B12159">
        <v>63422</v>
      </c>
      <c r="C12159" t="s">
        <v>34</v>
      </c>
      <c r="D12159" t="s">
        <v>6380</v>
      </c>
      <c r="E12159">
        <v>-1</v>
      </c>
    </row>
    <row r="12160" spans="1:5">
      <c r="A12160" t="s">
        <v>29</v>
      </c>
      <c r="B12160">
        <v>63422</v>
      </c>
      <c r="C12160" t="s">
        <v>34</v>
      </c>
      <c r="D12160" t="s">
        <v>6381</v>
      </c>
      <c r="E12160">
        <v>-1</v>
      </c>
    </row>
    <row r="12161" spans="1:5">
      <c r="A12161" t="s">
        <v>29</v>
      </c>
      <c r="B12161">
        <v>63422</v>
      </c>
      <c r="C12161" t="s">
        <v>34</v>
      </c>
      <c r="D12161" t="s">
        <v>6382</v>
      </c>
      <c r="E12161">
        <v>-1</v>
      </c>
    </row>
    <row r="12162" spans="1:5">
      <c r="A12162" t="s">
        <v>29</v>
      </c>
      <c r="B12162">
        <v>63422</v>
      </c>
      <c r="C12162" t="s">
        <v>34</v>
      </c>
      <c r="D12162" t="s">
        <v>6383</v>
      </c>
      <c r="E12162">
        <v>-1</v>
      </c>
    </row>
    <row r="12163" spans="1:5">
      <c r="B12163">
        <v>63422</v>
      </c>
      <c r="C12163" t="s">
        <v>36</v>
      </c>
    </row>
    <row r="12164" spans="1:5">
      <c r="A12164" t="s">
        <v>29</v>
      </c>
      <c r="B12164">
        <v>63423</v>
      </c>
      <c r="C12164" t="s">
        <v>30</v>
      </c>
      <c r="D12164" t="s">
        <v>6353</v>
      </c>
      <c r="E12164">
        <v>1</v>
      </c>
    </row>
    <row r="12165" spans="1:5">
      <c r="B12165">
        <v>63423</v>
      </c>
      <c r="C12165" t="s">
        <v>32</v>
      </c>
      <c r="E12165">
        <v>1</v>
      </c>
    </row>
    <row r="12166" spans="1:5">
      <c r="A12166" t="s">
        <v>29</v>
      </c>
      <c r="B12166">
        <v>63423</v>
      </c>
      <c r="C12166" t="s">
        <v>34</v>
      </c>
      <c r="D12166" t="s">
        <v>5713</v>
      </c>
      <c r="E12166">
        <v>-1</v>
      </c>
    </row>
    <row r="12167" spans="1:5">
      <c r="A12167" t="s">
        <v>29</v>
      </c>
      <c r="B12167">
        <v>63423</v>
      </c>
      <c r="C12167" t="s">
        <v>34</v>
      </c>
      <c r="D12167" t="s">
        <v>6384</v>
      </c>
      <c r="E12167">
        <v>-1</v>
      </c>
    </row>
    <row r="12168" spans="1:5">
      <c r="B12168">
        <v>63423</v>
      </c>
      <c r="C12168" t="s">
        <v>36</v>
      </c>
    </row>
    <row r="12169" spans="1:5">
      <c r="A12169" t="s">
        <v>29</v>
      </c>
      <c r="B12169">
        <v>63424</v>
      </c>
      <c r="C12169" t="s">
        <v>30</v>
      </c>
      <c r="D12169" t="s">
        <v>6384</v>
      </c>
      <c r="E12169">
        <v>1</v>
      </c>
    </row>
    <row r="12170" spans="1:5">
      <c r="B12170">
        <v>63424</v>
      </c>
      <c r="C12170" t="s">
        <v>32</v>
      </c>
      <c r="E12170">
        <v>1</v>
      </c>
    </row>
    <row r="12171" spans="1:5">
      <c r="A12171" t="s">
        <v>29</v>
      </c>
      <c r="B12171">
        <v>63424</v>
      </c>
      <c r="C12171" t="s">
        <v>34</v>
      </c>
      <c r="D12171" t="s">
        <v>6385</v>
      </c>
      <c r="E12171">
        <v>-1</v>
      </c>
    </row>
    <row r="12172" spans="1:5">
      <c r="A12172" t="s">
        <v>29</v>
      </c>
      <c r="B12172">
        <v>63424</v>
      </c>
      <c r="C12172" t="s">
        <v>34</v>
      </c>
      <c r="D12172" t="s">
        <v>6386</v>
      </c>
      <c r="E12172">
        <v>-1</v>
      </c>
    </row>
    <row r="12173" spans="1:5">
      <c r="B12173">
        <v>63424</v>
      </c>
      <c r="C12173" t="s">
        <v>36</v>
      </c>
    </row>
    <row r="12174" spans="1:5">
      <c r="A12174" t="s">
        <v>29</v>
      </c>
      <c r="B12174">
        <v>63425</v>
      </c>
      <c r="C12174" t="s">
        <v>30</v>
      </c>
      <c r="D12174" t="s">
        <v>6360</v>
      </c>
      <c r="E12174">
        <v>1</v>
      </c>
    </row>
    <row r="12175" spans="1:5">
      <c r="B12175">
        <v>63425</v>
      </c>
      <c r="C12175" t="s">
        <v>32</v>
      </c>
      <c r="E12175">
        <v>1</v>
      </c>
    </row>
    <row r="12176" spans="1:5">
      <c r="A12176" t="s">
        <v>29</v>
      </c>
      <c r="B12176">
        <v>63425</v>
      </c>
      <c r="C12176" t="s">
        <v>34</v>
      </c>
      <c r="D12176" t="s">
        <v>6387</v>
      </c>
      <c r="E12176">
        <v>-1</v>
      </c>
    </row>
    <row r="12177" spans="1:5">
      <c r="A12177" t="s">
        <v>29</v>
      </c>
      <c r="B12177">
        <v>63425</v>
      </c>
      <c r="C12177" t="s">
        <v>34</v>
      </c>
      <c r="D12177" t="s">
        <v>6388</v>
      </c>
      <c r="E12177">
        <v>-1</v>
      </c>
    </row>
    <row r="12178" spans="1:5">
      <c r="A12178" t="s">
        <v>29</v>
      </c>
      <c r="B12178">
        <v>63425</v>
      </c>
      <c r="C12178" t="s">
        <v>34</v>
      </c>
      <c r="D12178" t="s">
        <v>6389</v>
      </c>
      <c r="E12178">
        <v>-1</v>
      </c>
    </row>
    <row r="12179" spans="1:5">
      <c r="A12179" t="s">
        <v>29</v>
      </c>
      <c r="B12179">
        <v>63425</v>
      </c>
      <c r="C12179" t="s">
        <v>34</v>
      </c>
      <c r="D12179" t="s">
        <v>6390</v>
      </c>
      <c r="E12179">
        <v>-1</v>
      </c>
    </row>
    <row r="12180" spans="1:5">
      <c r="A12180" t="s">
        <v>29</v>
      </c>
      <c r="B12180">
        <v>63425</v>
      </c>
      <c r="C12180" t="s">
        <v>34</v>
      </c>
      <c r="D12180" t="s">
        <v>6391</v>
      </c>
      <c r="E12180">
        <v>-1</v>
      </c>
    </row>
    <row r="12181" spans="1:5">
      <c r="B12181">
        <v>63425</v>
      </c>
      <c r="C12181" t="s">
        <v>36</v>
      </c>
    </row>
    <row r="12182" spans="1:5">
      <c r="A12182" t="s">
        <v>29</v>
      </c>
      <c r="B12182">
        <v>63426</v>
      </c>
      <c r="C12182" t="s">
        <v>30</v>
      </c>
      <c r="D12182" t="s">
        <v>6361</v>
      </c>
      <c r="E12182">
        <v>1</v>
      </c>
    </row>
    <row r="12183" spans="1:5">
      <c r="B12183">
        <v>63426</v>
      </c>
      <c r="C12183" t="s">
        <v>32</v>
      </c>
      <c r="E12183">
        <v>1</v>
      </c>
    </row>
    <row r="12184" spans="1:5">
      <c r="A12184" t="s">
        <v>29</v>
      </c>
      <c r="B12184">
        <v>63426</v>
      </c>
      <c r="C12184" t="s">
        <v>34</v>
      </c>
      <c r="D12184" t="s">
        <v>6392</v>
      </c>
      <c r="E12184">
        <v>-1</v>
      </c>
    </row>
    <row r="12185" spans="1:5">
      <c r="A12185" t="s">
        <v>29</v>
      </c>
      <c r="B12185">
        <v>63426</v>
      </c>
      <c r="C12185" t="s">
        <v>34</v>
      </c>
      <c r="D12185" t="s">
        <v>6393</v>
      </c>
      <c r="E12185">
        <v>-1</v>
      </c>
    </row>
    <row r="12186" spans="1:5">
      <c r="A12186" t="s">
        <v>29</v>
      </c>
      <c r="B12186">
        <v>63426</v>
      </c>
      <c r="C12186" t="s">
        <v>34</v>
      </c>
      <c r="D12186" t="s">
        <v>6394</v>
      </c>
      <c r="E12186">
        <v>-1</v>
      </c>
    </row>
    <row r="12187" spans="1:5">
      <c r="B12187">
        <v>63426</v>
      </c>
      <c r="C12187" t="s">
        <v>36</v>
      </c>
    </row>
    <row r="12188" spans="1:5">
      <c r="A12188" t="s">
        <v>29</v>
      </c>
      <c r="B12188">
        <v>63427</v>
      </c>
      <c r="C12188" t="s">
        <v>30</v>
      </c>
      <c r="D12188" t="s">
        <v>6362</v>
      </c>
      <c r="E12188">
        <v>1</v>
      </c>
    </row>
    <row r="12189" spans="1:5">
      <c r="B12189">
        <v>63427</v>
      </c>
      <c r="C12189" t="s">
        <v>32</v>
      </c>
      <c r="E12189">
        <v>1</v>
      </c>
    </row>
    <row r="12190" spans="1:5">
      <c r="A12190" t="s">
        <v>29</v>
      </c>
      <c r="B12190">
        <v>63427</v>
      </c>
      <c r="C12190" t="s">
        <v>34</v>
      </c>
      <c r="D12190" t="s">
        <v>6395</v>
      </c>
      <c r="E12190">
        <v>-1</v>
      </c>
    </row>
    <row r="12191" spans="1:5">
      <c r="A12191" t="s">
        <v>29</v>
      </c>
      <c r="B12191">
        <v>63427</v>
      </c>
      <c r="C12191" t="s">
        <v>34</v>
      </c>
      <c r="D12191" t="s">
        <v>6396</v>
      </c>
      <c r="E12191">
        <v>-1</v>
      </c>
    </row>
    <row r="12192" spans="1:5">
      <c r="B12192">
        <v>63427</v>
      </c>
      <c r="C12192" t="s">
        <v>36</v>
      </c>
    </row>
    <row r="12193" spans="1:5">
      <c r="A12193" t="s">
        <v>29</v>
      </c>
      <c r="B12193">
        <v>63428</v>
      </c>
      <c r="C12193" t="s">
        <v>30</v>
      </c>
      <c r="D12193" t="s">
        <v>6379</v>
      </c>
      <c r="E12193">
        <v>1</v>
      </c>
    </row>
    <row r="12194" spans="1:5">
      <c r="B12194">
        <v>63428</v>
      </c>
      <c r="C12194" t="s">
        <v>32</v>
      </c>
      <c r="E12194">
        <v>1</v>
      </c>
    </row>
    <row r="12195" spans="1:5">
      <c r="A12195" t="s">
        <v>29</v>
      </c>
      <c r="B12195">
        <v>63428</v>
      </c>
      <c r="C12195" t="s">
        <v>34</v>
      </c>
      <c r="D12195" t="s">
        <v>6397</v>
      </c>
      <c r="E12195">
        <v>-1</v>
      </c>
    </row>
    <row r="12196" spans="1:5">
      <c r="A12196" t="s">
        <v>29</v>
      </c>
      <c r="B12196">
        <v>63428</v>
      </c>
      <c r="C12196" t="s">
        <v>34</v>
      </c>
      <c r="D12196" t="s">
        <v>6398</v>
      </c>
      <c r="E12196">
        <v>-1</v>
      </c>
    </row>
    <row r="12197" spans="1:5">
      <c r="A12197" t="s">
        <v>29</v>
      </c>
      <c r="B12197">
        <v>63428</v>
      </c>
      <c r="C12197" t="s">
        <v>34</v>
      </c>
      <c r="D12197" t="s">
        <v>6399</v>
      </c>
      <c r="E12197">
        <v>-1</v>
      </c>
    </row>
    <row r="12198" spans="1:5">
      <c r="B12198">
        <v>63428</v>
      </c>
      <c r="C12198" t="s">
        <v>36</v>
      </c>
    </row>
    <row r="12199" spans="1:5">
      <c r="A12199" t="s">
        <v>29</v>
      </c>
      <c r="B12199">
        <v>63429</v>
      </c>
      <c r="C12199" t="s">
        <v>30</v>
      </c>
      <c r="D12199" t="s">
        <v>6366</v>
      </c>
      <c r="E12199">
        <v>1</v>
      </c>
    </row>
    <row r="12200" spans="1:5">
      <c r="B12200">
        <v>63429</v>
      </c>
      <c r="C12200" t="s">
        <v>32</v>
      </c>
      <c r="E12200">
        <v>1</v>
      </c>
    </row>
    <row r="12201" spans="1:5">
      <c r="A12201" t="s">
        <v>29</v>
      </c>
      <c r="B12201">
        <v>63429</v>
      </c>
      <c r="C12201" t="s">
        <v>34</v>
      </c>
      <c r="D12201" t="s">
        <v>6400</v>
      </c>
      <c r="E12201">
        <v>-1</v>
      </c>
    </row>
    <row r="12202" spans="1:5">
      <c r="B12202">
        <v>63429</v>
      </c>
      <c r="C12202" t="s">
        <v>36</v>
      </c>
    </row>
    <row r="12203" spans="1:5">
      <c r="A12203" t="s">
        <v>29</v>
      </c>
      <c r="B12203">
        <v>63430</v>
      </c>
      <c r="C12203" t="s">
        <v>30</v>
      </c>
      <c r="D12203" t="s">
        <v>6351</v>
      </c>
      <c r="E12203">
        <v>1</v>
      </c>
    </row>
    <row r="12204" spans="1:5">
      <c r="B12204">
        <v>63430</v>
      </c>
      <c r="C12204" t="s">
        <v>32</v>
      </c>
      <c r="E12204">
        <v>1</v>
      </c>
    </row>
    <row r="12205" spans="1:5">
      <c r="A12205" t="s">
        <v>29</v>
      </c>
      <c r="B12205">
        <v>63430</v>
      </c>
      <c r="C12205" t="s">
        <v>34</v>
      </c>
      <c r="D12205" t="s">
        <v>6400</v>
      </c>
      <c r="E12205">
        <v>-1</v>
      </c>
    </row>
    <row r="12206" spans="1:5">
      <c r="A12206" t="s">
        <v>29</v>
      </c>
      <c r="B12206">
        <v>63430</v>
      </c>
      <c r="C12206" t="s">
        <v>34</v>
      </c>
      <c r="D12206" t="s">
        <v>6401</v>
      </c>
      <c r="E12206">
        <v>-1</v>
      </c>
    </row>
    <row r="12207" spans="1:5">
      <c r="A12207" t="s">
        <v>29</v>
      </c>
      <c r="B12207">
        <v>63430</v>
      </c>
      <c r="C12207" t="s">
        <v>34</v>
      </c>
      <c r="D12207" t="s">
        <v>6402</v>
      </c>
      <c r="E12207">
        <v>-1</v>
      </c>
    </row>
    <row r="12208" spans="1:5">
      <c r="A12208" t="s">
        <v>29</v>
      </c>
      <c r="B12208">
        <v>63430</v>
      </c>
      <c r="C12208" t="s">
        <v>34</v>
      </c>
      <c r="D12208" t="s">
        <v>6403</v>
      </c>
      <c r="E12208">
        <v>-1</v>
      </c>
    </row>
    <row r="12209" spans="1:5">
      <c r="A12209" t="s">
        <v>29</v>
      </c>
      <c r="B12209">
        <v>63430</v>
      </c>
      <c r="C12209" t="s">
        <v>34</v>
      </c>
      <c r="D12209" t="s">
        <v>6404</v>
      </c>
      <c r="E12209">
        <v>-1</v>
      </c>
    </row>
    <row r="12210" spans="1:5">
      <c r="A12210" t="s">
        <v>29</v>
      </c>
      <c r="B12210">
        <v>63430</v>
      </c>
      <c r="C12210" t="s">
        <v>34</v>
      </c>
      <c r="D12210" t="s">
        <v>6405</v>
      </c>
      <c r="E12210">
        <v>-1</v>
      </c>
    </row>
    <row r="12211" spans="1:5">
      <c r="A12211" t="s">
        <v>29</v>
      </c>
      <c r="B12211">
        <v>63430</v>
      </c>
      <c r="C12211" t="s">
        <v>34</v>
      </c>
      <c r="D12211" t="s">
        <v>6406</v>
      </c>
      <c r="E12211">
        <v>-1</v>
      </c>
    </row>
    <row r="12212" spans="1:5">
      <c r="A12212" t="s">
        <v>29</v>
      </c>
      <c r="B12212">
        <v>63430</v>
      </c>
      <c r="C12212" t="s">
        <v>34</v>
      </c>
      <c r="D12212" t="s">
        <v>6407</v>
      </c>
      <c r="E12212">
        <v>-1</v>
      </c>
    </row>
    <row r="12213" spans="1:5">
      <c r="A12213" t="s">
        <v>29</v>
      </c>
      <c r="B12213">
        <v>63430</v>
      </c>
      <c r="C12213" t="s">
        <v>34</v>
      </c>
      <c r="D12213" t="s">
        <v>6408</v>
      </c>
      <c r="E12213">
        <v>-1</v>
      </c>
    </row>
    <row r="12214" spans="1:5">
      <c r="A12214" t="s">
        <v>29</v>
      </c>
      <c r="B12214">
        <v>63430</v>
      </c>
      <c r="C12214" t="s">
        <v>34</v>
      </c>
      <c r="D12214" t="s">
        <v>6409</v>
      </c>
      <c r="E12214">
        <v>-1</v>
      </c>
    </row>
    <row r="12215" spans="1:5">
      <c r="A12215" t="s">
        <v>29</v>
      </c>
      <c r="B12215">
        <v>63430</v>
      </c>
      <c r="C12215" t="s">
        <v>34</v>
      </c>
      <c r="D12215" t="s">
        <v>6410</v>
      </c>
      <c r="E12215">
        <v>-1</v>
      </c>
    </row>
    <row r="12216" spans="1:5">
      <c r="A12216" t="s">
        <v>29</v>
      </c>
      <c r="B12216">
        <v>63430</v>
      </c>
      <c r="C12216" t="s">
        <v>34</v>
      </c>
      <c r="D12216" t="s">
        <v>6411</v>
      </c>
      <c r="E12216">
        <v>-1</v>
      </c>
    </row>
    <row r="12217" spans="1:5">
      <c r="B12217">
        <v>63430</v>
      </c>
      <c r="C12217" t="s">
        <v>36</v>
      </c>
    </row>
    <row r="12218" spans="1:5">
      <c r="A12218" t="s">
        <v>29</v>
      </c>
      <c r="B12218">
        <v>63431</v>
      </c>
      <c r="C12218" t="s">
        <v>30</v>
      </c>
      <c r="D12218" t="s">
        <v>6401</v>
      </c>
      <c r="E12218">
        <v>1</v>
      </c>
    </row>
    <row r="12219" spans="1:5">
      <c r="B12219">
        <v>63431</v>
      </c>
      <c r="C12219" t="s">
        <v>32</v>
      </c>
      <c r="E12219">
        <v>1</v>
      </c>
    </row>
    <row r="12220" spans="1:5">
      <c r="A12220" t="s">
        <v>29</v>
      </c>
      <c r="B12220">
        <v>63431</v>
      </c>
      <c r="C12220" t="s">
        <v>34</v>
      </c>
      <c r="D12220" t="s">
        <v>6412</v>
      </c>
      <c r="E12220">
        <v>-1</v>
      </c>
    </row>
    <row r="12221" spans="1:5">
      <c r="A12221" t="s">
        <v>29</v>
      </c>
      <c r="B12221">
        <v>63431</v>
      </c>
      <c r="C12221" t="s">
        <v>34</v>
      </c>
      <c r="D12221" t="s">
        <v>6413</v>
      </c>
      <c r="E12221">
        <v>-1</v>
      </c>
    </row>
    <row r="12222" spans="1:5">
      <c r="A12222" t="s">
        <v>29</v>
      </c>
      <c r="B12222">
        <v>63431</v>
      </c>
      <c r="C12222" t="s">
        <v>34</v>
      </c>
      <c r="D12222" t="s">
        <v>6414</v>
      </c>
      <c r="E12222">
        <v>-1</v>
      </c>
    </row>
    <row r="12223" spans="1:5">
      <c r="A12223" t="s">
        <v>29</v>
      </c>
      <c r="B12223">
        <v>63431</v>
      </c>
      <c r="C12223" t="s">
        <v>34</v>
      </c>
      <c r="D12223" t="s">
        <v>6415</v>
      </c>
      <c r="E12223">
        <v>-1</v>
      </c>
    </row>
    <row r="12224" spans="1:5">
      <c r="B12224">
        <v>63431</v>
      </c>
      <c r="C12224" t="s">
        <v>36</v>
      </c>
    </row>
    <row r="12225" spans="1:5">
      <c r="A12225" t="s">
        <v>29</v>
      </c>
      <c r="B12225">
        <v>63432</v>
      </c>
      <c r="C12225" t="s">
        <v>30</v>
      </c>
      <c r="D12225" t="s">
        <v>6408</v>
      </c>
      <c r="E12225">
        <v>1</v>
      </c>
    </row>
    <row r="12226" spans="1:5">
      <c r="B12226">
        <v>63432</v>
      </c>
      <c r="C12226" t="s">
        <v>32</v>
      </c>
      <c r="E12226">
        <v>1</v>
      </c>
    </row>
    <row r="12227" spans="1:5">
      <c r="A12227" t="s">
        <v>29</v>
      </c>
      <c r="B12227">
        <v>63432</v>
      </c>
      <c r="C12227" t="s">
        <v>34</v>
      </c>
      <c r="D12227" t="s">
        <v>6416</v>
      </c>
      <c r="E12227">
        <v>-1</v>
      </c>
    </row>
    <row r="12228" spans="1:5">
      <c r="B12228">
        <v>63432</v>
      </c>
      <c r="C12228" t="s">
        <v>36</v>
      </c>
    </row>
    <row r="12229" spans="1:5">
      <c r="A12229" t="s">
        <v>29</v>
      </c>
      <c r="B12229">
        <v>63433</v>
      </c>
      <c r="C12229" t="s">
        <v>30</v>
      </c>
      <c r="D12229" t="s">
        <v>6349</v>
      </c>
      <c r="E12229">
        <v>1</v>
      </c>
    </row>
    <row r="12230" spans="1:5">
      <c r="B12230">
        <v>63433</v>
      </c>
      <c r="C12230" t="s">
        <v>32</v>
      </c>
      <c r="E12230">
        <v>1</v>
      </c>
    </row>
    <row r="12231" spans="1:5">
      <c r="A12231" t="s">
        <v>29</v>
      </c>
      <c r="B12231">
        <v>63433</v>
      </c>
      <c r="C12231" t="s">
        <v>34</v>
      </c>
      <c r="D12231" t="s">
        <v>6416</v>
      </c>
      <c r="E12231">
        <v>-1</v>
      </c>
    </row>
    <row r="12232" spans="1:5">
      <c r="A12232" t="s">
        <v>29</v>
      </c>
      <c r="B12232">
        <v>63433</v>
      </c>
      <c r="C12232" t="s">
        <v>34</v>
      </c>
      <c r="D12232" t="s">
        <v>6417</v>
      </c>
      <c r="E12232">
        <v>-1</v>
      </c>
    </row>
    <row r="12233" spans="1:5">
      <c r="A12233" t="s">
        <v>29</v>
      </c>
      <c r="B12233">
        <v>63433</v>
      </c>
      <c r="C12233" t="s">
        <v>34</v>
      </c>
      <c r="D12233" t="s">
        <v>6418</v>
      </c>
      <c r="E12233">
        <v>-1</v>
      </c>
    </row>
    <row r="12234" spans="1:5">
      <c r="A12234" t="s">
        <v>29</v>
      </c>
      <c r="B12234">
        <v>63433</v>
      </c>
      <c r="C12234" t="s">
        <v>34</v>
      </c>
      <c r="D12234" t="s">
        <v>6419</v>
      </c>
      <c r="E12234">
        <v>-1</v>
      </c>
    </row>
    <row r="12235" spans="1:5">
      <c r="A12235" t="s">
        <v>29</v>
      </c>
      <c r="B12235">
        <v>63433</v>
      </c>
      <c r="C12235" t="s">
        <v>34</v>
      </c>
      <c r="D12235" t="s">
        <v>6420</v>
      </c>
      <c r="E12235">
        <v>-1</v>
      </c>
    </row>
    <row r="12236" spans="1:5">
      <c r="A12236" t="s">
        <v>29</v>
      </c>
      <c r="B12236">
        <v>63433</v>
      </c>
      <c r="C12236" t="s">
        <v>34</v>
      </c>
      <c r="D12236" t="s">
        <v>6421</v>
      </c>
      <c r="E12236">
        <v>-1</v>
      </c>
    </row>
    <row r="12237" spans="1:5">
      <c r="A12237" t="s">
        <v>29</v>
      </c>
      <c r="B12237">
        <v>63433</v>
      </c>
      <c r="C12237" t="s">
        <v>34</v>
      </c>
      <c r="D12237" t="s">
        <v>6422</v>
      </c>
      <c r="E12237">
        <v>-1</v>
      </c>
    </row>
    <row r="12238" spans="1:5">
      <c r="A12238" t="s">
        <v>29</v>
      </c>
      <c r="B12238">
        <v>63433</v>
      </c>
      <c r="C12238" t="s">
        <v>34</v>
      </c>
      <c r="D12238" t="s">
        <v>6423</v>
      </c>
      <c r="E12238">
        <v>-1</v>
      </c>
    </row>
    <row r="12239" spans="1:5">
      <c r="A12239" t="s">
        <v>29</v>
      </c>
      <c r="B12239">
        <v>63433</v>
      </c>
      <c r="C12239" t="s">
        <v>34</v>
      </c>
      <c r="D12239" t="s">
        <v>6424</v>
      </c>
      <c r="E12239">
        <v>-1</v>
      </c>
    </row>
    <row r="12240" spans="1:5">
      <c r="A12240" t="s">
        <v>29</v>
      </c>
      <c r="B12240">
        <v>63433</v>
      </c>
      <c r="C12240" t="s">
        <v>34</v>
      </c>
      <c r="D12240" t="s">
        <v>6425</v>
      </c>
      <c r="E12240">
        <v>-1</v>
      </c>
    </row>
    <row r="12241" spans="1:5">
      <c r="A12241" t="s">
        <v>29</v>
      </c>
      <c r="B12241">
        <v>63433</v>
      </c>
      <c r="C12241" t="s">
        <v>34</v>
      </c>
      <c r="D12241" t="s">
        <v>6426</v>
      </c>
      <c r="E12241">
        <v>-1</v>
      </c>
    </row>
    <row r="12242" spans="1:5">
      <c r="A12242" t="s">
        <v>29</v>
      </c>
      <c r="B12242">
        <v>63433</v>
      </c>
      <c r="C12242" t="s">
        <v>34</v>
      </c>
      <c r="D12242" t="s">
        <v>6427</v>
      </c>
      <c r="E12242">
        <v>-1</v>
      </c>
    </row>
    <row r="12243" spans="1:5">
      <c r="A12243" t="s">
        <v>29</v>
      </c>
      <c r="B12243">
        <v>63433</v>
      </c>
      <c r="C12243" t="s">
        <v>34</v>
      </c>
      <c r="D12243" t="s">
        <v>6428</v>
      </c>
      <c r="E12243">
        <v>-1</v>
      </c>
    </row>
    <row r="12244" spans="1:5">
      <c r="B12244">
        <v>63433</v>
      </c>
      <c r="C12244" t="s">
        <v>36</v>
      </c>
    </row>
    <row r="12245" spans="1:5">
      <c r="A12245" t="s">
        <v>29</v>
      </c>
      <c r="B12245">
        <v>63434</v>
      </c>
      <c r="C12245" t="s">
        <v>30</v>
      </c>
      <c r="D12245" t="s">
        <v>6417</v>
      </c>
      <c r="E12245">
        <v>1</v>
      </c>
    </row>
    <row r="12246" spans="1:5">
      <c r="B12246">
        <v>63434</v>
      </c>
      <c r="C12246" t="s">
        <v>32</v>
      </c>
      <c r="E12246">
        <v>1</v>
      </c>
    </row>
    <row r="12247" spans="1:5">
      <c r="A12247" t="s">
        <v>29</v>
      </c>
      <c r="B12247">
        <v>63434</v>
      </c>
      <c r="C12247" t="s">
        <v>34</v>
      </c>
      <c r="D12247" t="s">
        <v>6429</v>
      </c>
      <c r="E12247">
        <v>-1</v>
      </c>
    </row>
    <row r="12248" spans="1:5">
      <c r="A12248" t="s">
        <v>29</v>
      </c>
      <c r="B12248">
        <v>63434</v>
      </c>
      <c r="C12248" t="s">
        <v>34</v>
      </c>
      <c r="D12248" t="s">
        <v>6430</v>
      </c>
      <c r="E12248">
        <v>-1</v>
      </c>
    </row>
    <row r="12249" spans="1:5">
      <c r="A12249" t="s">
        <v>29</v>
      </c>
      <c r="B12249">
        <v>63434</v>
      </c>
      <c r="C12249" t="s">
        <v>34</v>
      </c>
      <c r="D12249" t="s">
        <v>6431</v>
      </c>
      <c r="E12249">
        <v>-1</v>
      </c>
    </row>
    <row r="12250" spans="1:5">
      <c r="A12250" t="s">
        <v>29</v>
      </c>
      <c r="B12250">
        <v>63434</v>
      </c>
      <c r="C12250" t="s">
        <v>34</v>
      </c>
      <c r="D12250" t="s">
        <v>6432</v>
      </c>
      <c r="E12250">
        <v>-1</v>
      </c>
    </row>
    <row r="12251" spans="1:5">
      <c r="B12251">
        <v>63434</v>
      </c>
      <c r="C12251" t="s">
        <v>36</v>
      </c>
    </row>
    <row r="12252" spans="1:5">
      <c r="A12252" t="s">
        <v>29</v>
      </c>
      <c r="B12252">
        <v>63435</v>
      </c>
      <c r="C12252" t="s">
        <v>30</v>
      </c>
      <c r="D12252" t="s">
        <v>6433</v>
      </c>
      <c r="E12252">
        <v>1</v>
      </c>
    </row>
    <row r="12253" spans="1:5">
      <c r="B12253">
        <v>63435</v>
      </c>
      <c r="C12253" t="s">
        <v>32</v>
      </c>
      <c r="E12253">
        <v>1</v>
      </c>
    </row>
    <row r="12254" spans="1:5">
      <c r="A12254" t="s">
        <v>29</v>
      </c>
      <c r="B12254">
        <v>63435</v>
      </c>
      <c r="C12254" t="s">
        <v>34</v>
      </c>
      <c r="D12254" t="s">
        <v>6434</v>
      </c>
      <c r="E12254">
        <v>-1</v>
      </c>
    </row>
    <row r="12255" spans="1:5">
      <c r="A12255" t="s">
        <v>29</v>
      </c>
      <c r="B12255">
        <v>63435</v>
      </c>
      <c r="C12255" t="s">
        <v>34</v>
      </c>
      <c r="D12255" t="s">
        <v>6435</v>
      </c>
      <c r="E12255">
        <v>-1</v>
      </c>
    </row>
    <row r="12256" spans="1:5">
      <c r="A12256" t="s">
        <v>29</v>
      </c>
      <c r="B12256">
        <v>63435</v>
      </c>
      <c r="C12256" t="s">
        <v>34</v>
      </c>
      <c r="D12256" t="s">
        <v>6436</v>
      </c>
      <c r="E12256">
        <v>-1</v>
      </c>
    </row>
    <row r="12257" spans="1:5">
      <c r="B12257">
        <v>63435</v>
      </c>
      <c r="C12257" t="s">
        <v>36</v>
      </c>
    </row>
    <row r="12258" spans="1:5">
      <c r="A12258" t="s">
        <v>29</v>
      </c>
      <c r="B12258">
        <v>63436</v>
      </c>
      <c r="C12258" t="s">
        <v>30</v>
      </c>
      <c r="D12258" t="s">
        <v>6437</v>
      </c>
      <c r="E12258">
        <v>1</v>
      </c>
    </row>
    <row r="12259" spans="1:5">
      <c r="B12259">
        <v>63436</v>
      </c>
      <c r="C12259" t="s">
        <v>32</v>
      </c>
      <c r="E12259">
        <v>1</v>
      </c>
    </row>
    <row r="12260" spans="1:5">
      <c r="A12260" t="s">
        <v>29</v>
      </c>
      <c r="B12260">
        <v>63436</v>
      </c>
      <c r="C12260" t="s">
        <v>34</v>
      </c>
      <c r="D12260" t="s">
        <v>6438</v>
      </c>
      <c r="E12260">
        <v>-1</v>
      </c>
    </row>
    <row r="12261" spans="1:5">
      <c r="A12261" t="s">
        <v>29</v>
      </c>
      <c r="B12261">
        <v>63436</v>
      </c>
      <c r="C12261" t="s">
        <v>34</v>
      </c>
      <c r="D12261" t="s">
        <v>6439</v>
      </c>
      <c r="E12261">
        <v>-1</v>
      </c>
    </row>
    <row r="12262" spans="1:5">
      <c r="B12262">
        <v>63436</v>
      </c>
      <c r="C12262" t="s">
        <v>36</v>
      </c>
    </row>
    <row r="12263" spans="1:5">
      <c r="A12263" t="s">
        <v>29</v>
      </c>
      <c r="B12263">
        <v>63437</v>
      </c>
      <c r="C12263" t="s">
        <v>30</v>
      </c>
      <c r="D12263" t="s">
        <v>6439</v>
      </c>
      <c r="E12263">
        <v>1</v>
      </c>
    </row>
    <row r="12264" spans="1:5">
      <c r="B12264">
        <v>63437</v>
      </c>
      <c r="C12264" t="s">
        <v>32</v>
      </c>
      <c r="E12264">
        <v>1</v>
      </c>
    </row>
    <row r="12265" spans="1:5">
      <c r="A12265" t="s">
        <v>29</v>
      </c>
      <c r="B12265">
        <v>63437</v>
      </c>
      <c r="C12265" t="s">
        <v>34</v>
      </c>
      <c r="D12265" t="s">
        <v>6440</v>
      </c>
      <c r="E12265">
        <v>-1</v>
      </c>
    </row>
    <row r="12266" spans="1:5">
      <c r="A12266" t="s">
        <v>29</v>
      </c>
      <c r="B12266">
        <v>63437</v>
      </c>
      <c r="C12266" t="s">
        <v>34</v>
      </c>
      <c r="D12266" t="s">
        <v>6441</v>
      </c>
      <c r="E12266">
        <v>-1</v>
      </c>
    </row>
    <row r="12267" spans="1:5">
      <c r="B12267">
        <v>63437</v>
      </c>
      <c r="C12267" t="s">
        <v>36</v>
      </c>
    </row>
    <row r="12268" spans="1:5">
      <c r="A12268" t="s">
        <v>29</v>
      </c>
      <c r="B12268">
        <v>63438</v>
      </c>
      <c r="C12268" t="s">
        <v>30</v>
      </c>
      <c r="D12268" t="s">
        <v>6442</v>
      </c>
      <c r="E12268">
        <v>1</v>
      </c>
    </row>
    <row r="12269" spans="1:5">
      <c r="B12269">
        <v>63438</v>
      </c>
      <c r="C12269" t="s">
        <v>32</v>
      </c>
      <c r="E12269">
        <v>1</v>
      </c>
    </row>
    <row r="12270" spans="1:5">
      <c r="A12270" t="s">
        <v>29</v>
      </c>
      <c r="B12270">
        <v>63438</v>
      </c>
      <c r="C12270" t="s">
        <v>34</v>
      </c>
      <c r="D12270" t="s">
        <v>6443</v>
      </c>
      <c r="E12270">
        <v>-1</v>
      </c>
    </row>
    <row r="12271" spans="1:5">
      <c r="A12271" t="s">
        <v>29</v>
      </c>
      <c r="B12271">
        <v>63438</v>
      </c>
      <c r="C12271" t="s">
        <v>34</v>
      </c>
      <c r="D12271" t="s">
        <v>6444</v>
      </c>
      <c r="E12271">
        <v>1</v>
      </c>
    </row>
    <row r="12272" spans="1:5">
      <c r="B12272">
        <v>63438</v>
      </c>
      <c r="C12272" t="s">
        <v>36</v>
      </c>
    </row>
    <row r="12273" spans="1:5">
      <c r="A12273" t="s">
        <v>29</v>
      </c>
      <c r="B12273">
        <v>63439</v>
      </c>
      <c r="C12273" t="s">
        <v>30</v>
      </c>
      <c r="D12273" t="s">
        <v>6443</v>
      </c>
      <c r="E12273">
        <v>1</v>
      </c>
    </row>
    <row r="12274" spans="1:5">
      <c r="B12274">
        <v>63439</v>
      </c>
      <c r="C12274" t="s">
        <v>32</v>
      </c>
      <c r="E12274">
        <v>1</v>
      </c>
    </row>
    <row r="12275" spans="1:5">
      <c r="A12275" t="s">
        <v>29</v>
      </c>
      <c r="B12275">
        <v>63439</v>
      </c>
      <c r="C12275" t="s">
        <v>34</v>
      </c>
      <c r="D12275" t="s">
        <v>6445</v>
      </c>
      <c r="E12275">
        <v>-1</v>
      </c>
    </row>
    <row r="12276" spans="1:5">
      <c r="A12276" t="s">
        <v>29</v>
      </c>
      <c r="B12276">
        <v>63439</v>
      </c>
      <c r="C12276" t="s">
        <v>34</v>
      </c>
      <c r="D12276" t="s">
        <v>6446</v>
      </c>
      <c r="E12276">
        <v>-1</v>
      </c>
    </row>
    <row r="12277" spans="1:5">
      <c r="A12277" t="s">
        <v>29</v>
      </c>
      <c r="B12277">
        <v>63439</v>
      </c>
      <c r="C12277" t="s">
        <v>34</v>
      </c>
      <c r="D12277" t="s">
        <v>6447</v>
      </c>
      <c r="E12277">
        <v>-1</v>
      </c>
    </row>
    <row r="12278" spans="1:5">
      <c r="B12278">
        <v>63439</v>
      </c>
      <c r="C12278" t="s">
        <v>36</v>
      </c>
    </row>
    <row r="12279" spans="1:5">
      <c r="A12279" t="s">
        <v>29</v>
      </c>
      <c r="B12279">
        <v>63440</v>
      </c>
      <c r="C12279" t="s">
        <v>30</v>
      </c>
      <c r="D12279" t="s">
        <v>6448</v>
      </c>
      <c r="E12279">
        <v>1</v>
      </c>
    </row>
    <row r="12280" spans="1:5">
      <c r="B12280">
        <v>63440</v>
      </c>
      <c r="C12280" t="s">
        <v>32</v>
      </c>
      <c r="E12280">
        <v>1</v>
      </c>
    </row>
    <row r="12281" spans="1:5">
      <c r="A12281" t="s">
        <v>29</v>
      </c>
      <c r="B12281">
        <v>63440</v>
      </c>
      <c r="C12281" t="s">
        <v>34</v>
      </c>
      <c r="D12281" t="s">
        <v>6449</v>
      </c>
      <c r="E12281">
        <v>-1</v>
      </c>
    </row>
    <row r="12282" spans="1:5">
      <c r="A12282" t="s">
        <v>29</v>
      </c>
      <c r="B12282">
        <v>63440</v>
      </c>
      <c r="C12282" t="s">
        <v>34</v>
      </c>
      <c r="D12282" t="s">
        <v>6450</v>
      </c>
      <c r="E12282">
        <v>1</v>
      </c>
    </row>
    <row r="12283" spans="1:5">
      <c r="B12283">
        <v>63440</v>
      </c>
      <c r="C12283" t="s">
        <v>36</v>
      </c>
    </row>
    <row r="12284" spans="1:5">
      <c r="A12284" t="s">
        <v>29</v>
      </c>
      <c r="B12284">
        <v>63441</v>
      </c>
      <c r="C12284" t="s">
        <v>30</v>
      </c>
      <c r="D12284" t="s">
        <v>6451</v>
      </c>
      <c r="E12284">
        <v>1</v>
      </c>
    </row>
    <row r="12285" spans="1:5">
      <c r="A12285" t="s">
        <v>29</v>
      </c>
      <c r="B12285">
        <v>63441</v>
      </c>
      <c r="C12285" t="s">
        <v>30</v>
      </c>
      <c r="D12285" t="s">
        <v>6452</v>
      </c>
      <c r="E12285">
        <v>1</v>
      </c>
    </row>
    <row r="12286" spans="1:5">
      <c r="A12286" t="s">
        <v>29</v>
      </c>
      <c r="B12286">
        <v>63441</v>
      </c>
      <c r="C12286" t="s">
        <v>30</v>
      </c>
      <c r="D12286" t="s">
        <v>6453</v>
      </c>
      <c r="E12286">
        <v>1</v>
      </c>
    </row>
    <row r="12287" spans="1:5">
      <c r="A12287" t="s">
        <v>29</v>
      </c>
      <c r="B12287">
        <v>63441</v>
      </c>
      <c r="C12287" t="s">
        <v>30</v>
      </c>
      <c r="D12287" t="s">
        <v>6454</v>
      </c>
      <c r="E12287">
        <v>1</v>
      </c>
    </row>
    <row r="12288" spans="1:5">
      <c r="A12288" t="s">
        <v>29</v>
      </c>
      <c r="B12288">
        <v>63441</v>
      </c>
      <c r="C12288" t="s">
        <v>30</v>
      </c>
      <c r="D12288" t="s">
        <v>6455</v>
      </c>
      <c r="E12288">
        <v>1</v>
      </c>
    </row>
    <row r="12289" spans="1:5">
      <c r="A12289" t="s">
        <v>29</v>
      </c>
      <c r="B12289">
        <v>63441</v>
      </c>
      <c r="C12289" t="s">
        <v>30</v>
      </c>
      <c r="D12289" t="s">
        <v>6456</v>
      </c>
      <c r="E12289">
        <v>1</v>
      </c>
    </row>
    <row r="12290" spans="1:5">
      <c r="A12290" t="s">
        <v>29</v>
      </c>
      <c r="B12290">
        <v>63441</v>
      </c>
      <c r="C12290" t="s">
        <v>30</v>
      </c>
      <c r="D12290" t="s">
        <v>6457</v>
      </c>
      <c r="E12290">
        <v>1</v>
      </c>
    </row>
    <row r="12291" spans="1:5">
      <c r="A12291" t="s">
        <v>29</v>
      </c>
      <c r="B12291">
        <v>63441</v>
      </c>
      <c r="C12291" t="s">
        <v>30</v>
      </c>
      <c r="D12291" t="s">
        <v>6458</v>
      </c>
      <c r="E12291">
        <v>1</v>
      </c>
    </row>
    <row r="12292" spans="1:5">
      <c r="A12292" t="s">
        <v>29</v>
      </c>
      <c r="B12292">
        <v>63441</v>
      </c>
      <c r="C12292" t="s">
        <v>30</v>
      </c>
      <c r="D12292" t="s">
        <v>6459</v>
      </c>
      <c r="E12292">
        <v>1</v>
      </c>
    </row>
    <row r="12293" spans="1:5">
      <c r="B12293">
        <v>63441</v>
      </c>
      <c r="C12293" t="s">
        <v>32</v>
      </c>
      <c r="E12293">
        <v>1</v>
      </c>
    </row>
    <row r="12294" spans="1:5">
      <c r="A12294" t="s">
        <v>29</v>
      </c>
      <c r="B12294">
        <v>63441</v>
      </c>
      <c r="C12294" t="s">
        <v>34</v>
      </c>
      <c r="D12294" t="s">
        <v>5733</v>
      </c>
      <c r="E12294">
        <v>-1</v>
      </c>
    </row>
    <row r="12295" spans="1:5">
      <c r="A12295" t="s">
        <v>29</v>
      </c>
      <c r="B12295">
        <v>63441</v>
      </c>
      <c r="C12295" t="s">
        <v>34</v>
      </c>
      <c r="D12295" t="s">
        <v>5734</v>
      </c>
      <c r="E12295">
        <v>-1</v>
      </c>
    </row>
    <row r="12296" spans="1:5">
      <c r="B12296">
        <v>63441</v>
      </c>
      <c r="C12296" t="s">
        <v>36</v>
      </c>
    </row>
    <row r="12297" spans="1:5">
      <c r="A12297" t="s">
        <v>29</v>
      </c>
      <c r="B12297">
        <v>63442</v>
      </c>
      <c r="C12297" t="s">
        <v>30</v>
      </c>
      <c r="D12297" t="s">
        <v>6460</v>
      </c>
      <c r="E12297">
        <v>1</v>
      </c>
    </row>
    <row r="12298" spans="1:5">
      <c r="A12298" t="s">
        <v>29</v>
      </c>
      <c r="B12298">
        <v>63442</v>
      </c>
      <c r="C12298" t="s">
        <v>30</v>
      </c>
      <c r="D12298" t="s">
        <v>6461</v>
      </c>
      <c r="E12298">
        <v>1</v>
      </c>
    </row>
    <row r="12299" spans="1:5">
      <c r="A12299" t="s">
        <v>29</v>
      </c>
      <c r="B12299">
        <v>63442</v>
      </c>
      <c r="C12299" t="s">
        <v>30</v>
      </c>
      <c r="D12299" t="s">
        <v>6462</v>
      </c>
      <c r="E12299">
        <v>1</v>
      </c>
    </row>
    <row r="12300" spans="1:5">
      <c r="A12300" t="s">
        <v>29</v>
      </c>
      <c r="B12300">
        <v>63442</v>
      </c>
      <c r="C12300" t="s">
        <v>30</v>
      </c>
      <c r="D12300" t="s">
        <v>6463</v>
      </c>
      <c r="E12300">
        <v>1</v>
      </c>
    </row>
    <row r="12301" spans="1:5">
      <c r="A12301" t="s">
        <v>29</v>
      </c>
      <c r="B12301">
        <v>63442</v>
      </c>
      <c r="C12301" t="s">
        <v>30</v>
      </c>
      <c r="D12301" t="s">
        <v>6464</v>
      </c>
      <c r="E12301">
        <v>1</v>
      </c>
    </row>
    <row r="12302" spans="1:5">
      <c r="A12302" t="s">
        <v>29</v>
      </c>
      <c r="B12302">
        <v>63442</v>
      </c>
      <c r="C12302" t="s">
        <v>30</v>
      </c>
      <c r="D12302" t="s">
        <v>6465</v>
      </c>
      <c r="E12302">
        <v>1</v>
      </c>
    </row>
    <row r="12303" spans="1:5">
      <c r="A12303" t="s">
        <v>29</v>
      </c>
      <c r="B12303">
        <v>63442</v>
      </c>
      <c r="C12303" t="s">
        <v>30</v>
      </c>
      <c r="D12303" t="s">
        <v>6466</v>
      </c>
      <c r="E12303">
        <v>1</v>
      </c>
    </row>
    <row r="12304" spans="1:5">
      <c r="A12304" t="s">
        <v>29</v>
      </c>
      <c r="B12304">
        <v>63442</v>
      </c>
      <c r="C12304" t="s">
        <v>30</v>
      </c>
      <c r="D12304" t="s">
        <v>6467</v>
      </c>
      <c r="E12304">
        <v>1</v>
      </c>
    </row>
    <row r="12305" spans="1:5">
      <c r="A12305" t="s">
        <v>29</v>
      </c>
      <c r="B12305">
        <v>63442</v>
      </c>
      <c r="C12305" t="s">
        <v>30</v>
      </c>
      <c r="D12305" t="s">
        <v>6468</v>
      </c>
      <c r="E12305">
        <v>1</v>
      </c>
    </row>
    <row r="12306" spans="1:5">
      <c r="B12306">
        <v>63442</v>
      </c>
      <c r="C12306" t="s">
        <v>32</v>
      </c>
      <c r="E12306">
        <v>1</v>
      </c>
    </row>
    <row r="12307" spans="1:5">
      <c r="A12307" t="s">
        <v>29</v>
      </c>
      <c r="B12307">
        <v>63442</v>
      </c>
      <c r="C12307" t="s">
        <v>34</v>
      </c>
      <c r="D12307" t="s">
        <v>5837</v>
      </c>
      <c r="E12307">
        <v>-1</v>
      </c>
    </row>
    <row r="12308" spans="1:5">
      <c r="A12308" t="s">
        <v>29</v>
      </c>
      <c r="B12308">
        <v>63442</v>
      </c>
      <c r="C12308" t="s">
        <v>34</v>
      </c>
      <c r="D12308" t="s">
        <v>5838</v>
      </c>
      <c r="E12308">
        <v>-1</v>
      </c>
    </row>
    <row r="12309" spans="1:5">
      <c r="B12309">
        <v>63442</v>
      </c>
      <c r="C12309" t="s">
        <v>36</v>
      </c>
    </row>
    <row r="12310" spans="1:5">
      <c r="A12310" t="s">
        <v>29</v>
      </c>
      <c r="B12310">
        <v>63443</v>
      </c>
      <c r="C12310" t="s">
        <v>30</v>
      </c>
      <c r="D12310" t="s">
        <v>6469</v>
      </c>
      <c r="E12310">
        <v>1</v>
      </c>
    </row>
    <row r="12311" spans="1:5">
      <c r="A12311" t="s">
        <v>29</v>
      </c>
      <c r="B12311">
        <v>63443</v>
      </c>
      <c r="C12311" t="s">
        <v>30</v>
      </c>
      <c r="D12311" t="s">
        <v>6470</v>
      </c>
      <c r="E12311">
        <v>1</v>
      </c>
    </row>
    <row r="12312" spans="1:5">
      <c r="A12312" t="s">
        <v>29</v>
      </c>
      <c r="B12312">
        <v>63443</v>
      </c>
      <c r="C12312" t="s">
        <v>30</v>
      </c>
      <c r="D12312" t="s">
        <v>6471</v>
      </c>
      <c r="E12312">
        <v>1</v>
      </c>
    </row>
    <row r="12313" spans="1:5">
      <c r="A12313" t="s">
        <v>29</v>
      </c>
      <c r="B12313">
        <v>63443</v>
      </c>
      <c r="C12313" t="s">
        <v>30</v>
      </c>
      <c r="D12313" t="s">
        <v>6472</v>
      </c>
      <c r="E12313">
        <v>1</v>
      </c>
    </row>
    <row r="12314" spans="1:5">
      <c r="A12314" t="s">
        <v>29</v>
      </c>
      <c r="B12314">
        <v>63443</v>
      </c>
      <c r="C12314" t="s">
        <v>30</v>
      </c>
      <c r="D12314" t="s">
        <v>6473</v>
      </c>
      <c r="E12314">
        <v>1</v>
      </c>
    </row>
    <row r="12315" spans="1:5">
      <c r="A12315" t="s">
        <v>29</v>
      </c>
      <c r="B12315">
        <v>63443</v>
      </c>
      <c r="C12315" t="s">
        <v>30</v>
      </c>
      <c r="D12315" t="s">
        <v>6474</v>
      </c>
      <c r="E12315">
        <v>1</v>
      </c>
    </row>
    <row r="12316" spans="1:5">
      <c r="A12316" t="s">
        <v>29</v>
      </c>
      <c r="B12316">
        <v>63443</v>
      </c>
      <c r="C12316" t="s">
        <v>30</v>
      </c>
      <c r="D12316" t="s">
        <v>6475</v>
      </c>
      <c r="E12316">
        <v>1</v>
      </c>
    </row>
    <row r="12317" spans="1:5">
      <c r="A12317" t="s">
        <v>29</v>
      </c>
      <c r="B12317">
        <v>63443</v>
      </c>
      <c r="C12317" t="s">
        <v>30</v>
      </c>
      <c r="D12317" t="s">
        <v>6476</v>
      </c>
      <c r="E12317">
        <v>1</v>
      </c>
    </row>
    <row r="12318" spans="1:5">
      <c r="A12318" t="s">
        <v>29</v>
      </c>
      <c r="B12318">
        <v>63443</v>
      </c>
      <c r="C12318" t="s">
        <v>30</v>
      </c>
      <c r="D12318" t="s">
        <v>6477</v>
      </c>
      <c r="E12318">
        <v>1</v>
      </c>
    </row>
    <row r="12319" spans="1:5">
      <c r="B12319">
        <v>63443</v>
      </c>
      <c r="C12319" t="s">
        <v>32</v>
      </c>
      <c r="E12319">
        <v>1</v>
      </c>
    </row>
    <row r="12320" spans="1:5">
      <c r="A12320" t="s">
        <v>29</v>
      </c>
      <c r="B12320">
        <v>63443</v>
      </c>
      <c r="C12320" t="s">
        <v>34</v>
      </c>
      <c r="D12320" t="s">
        <v>5940</v>
      </c>
      <c r="E12320">
        <v>-1</v>
      </c>
    </row>
    <row r="12321" spans="1:5">
      <c r="A12321" t="s">
        <v>29</v>
      </c>
      <c r="B12321">
        <v>63443</v>
      </c>
      <c r="C12321" t="s">
        <v>34</v>
      </c>
      <c r="D12321" t="s">
        <v>5941</v>
      </c>
      <c r="E12321">
        <v>-1</v>
      </c>
    </row>
    <row r="12322" spans="1:5">
      <c r="B12322">
        <v>63443</v>
      </c>
      <c r="C12322" t="s">
        <v>36</v>
      </c>
    </row>
    <row r="12323" spans="1:5">
      <c r="A12323" t="s">
        <v>29</v>
      </c>
      <c r="B12323">
        <v>63444</v>
      </c>
      <c r="C12323" t="s">
        <v>30</v>
      </c>
      <c r="D12323" t="s">
        <v>6478</v>
      </c>
      <c r="E12323">
        <v>1</v>
      </c>
    </row>
    <row r="12324" spans="1:5">
      <c r="A12324" t="s">
        <v>29</v>
      </c>
      <c r="B12324">
        <v>63444</v>
      </c>
      <c r="C12324" t="s">
        <v>30</v>
      </c>
      <c r="D12324" t="s">
        <v>6479</v>
      </c>
      <c r="E12324">
        <v>1</v>
      </c>
    </row>
    <row r="12325" spans="1:5">
      <c r="A12325" t="s">
        <v>29</v>
      </c>
      <c r="B12325">
        <v>63444</v>
      </c>
      <c r="C12325" t="s">
        <v>30</v>
      </c>
      <c r="D12325" t="s">
        <v>6480</v>
      </c>
      <c r="E12325">
        <v>1</v>
      </c>
    </row>
    <row r="12326" spans="1:5">
      <c r="A12326" t="s">
        <v>29</v>
      </c>
      <c r="B12326">
        <v>63444</v>
      </c>
      <c r="C12326" t="s">
        <v>30</v>
      </c>
      <c r="D12326" t="s">
        <v>6481</v>
      </c>
      <c r="E12326">
        <v>1</v>
      </c>
    </row>
    <row r="12327" spans="1:5">
      <c r="A12327" t="s">
        <v>29</v>
      </c>
      <c r="B12327">
        <v>63444</v>
      </c>
      <c r="C12327" t="s">
        <v>30</v>
      </c>
      <c r="D12327" t="s">
        <v>6482</v>
      </c>
      <c r="E12327">
        <v>1</v>
      </c>
    </row>
    <row r="12328" spans="1:5">
      <c r="A12328" t="s">
        <v>29</v>
      </c>
      <c r="B12328">
        <v>63444</v>
      </c>
      <c r="C12328" t="s">
        <v>30</v>
      </c>
      <c r="D12328" t="s">
        <v>6483</v>
      </c>
      <c r="E12328">
        <v>1</v>
      </c>
    </row>
    <row r="12329" spans="1:5">
      <c r="A12329" t="s">
        <v>29</v>
      </c>
      <c r="B12329">
        <v>63444</v>
      </c>
      <c r="C12329" t="s">
        <v>30</v>
      </c>
      <c r="D12329" t="s">
        <v>6484</v>
      </c>
      <c r="E12329">
        <v>1</v>
      </c>
    </row>
    <row r="12330" spans="1:5">
      <c r="A12330" t="s">
        <v>29</v>
      </c>
      <c r="B12330">
        <v>63444</v>
      </c>
      <c r="C12330" t="s">
        <v>30</v>
      </c>
      <c r="D12330" t="s">
        <v>6485</v>
      </c>
      <c r="E12330">
        <v>1</v>
      </c>
    </row>
    <row r="12331" spans="1:5">
      <c r="A12331" t="s">
        <v>29</v>
      </c>
      <c r="B12331">
        <v>63444</v>
      </c>
      <c r="C12331" t="s">
        <v>30</v>
      </c>
      <c r="D12331" t="s">
        <v>6486</v>
      </c>
      <c r="E12331">
        <v>1</v>
      </c>
    </row>
    <row r="12332" spans="1:5">
      <c r="B12332">
        <v>63444</v>
      </c>
      <c r="C12332" t="s">
        <v>32</v>
      </c>
      <c r="E12332">
        <v>1</v>
      </c>
    </row>
    <row r="12333" spans="1:5">
      <c r="A12333" t="s">
        <v>29</v>
      </c>
      <c r="B12333">
        <v>63444</v>
      </c>
      <c r="C12333" t="s">
        <v>34</v>
      </c>
      <c r="D12333" t="s">
        <v>6044</v>
      </c>
      <c r="E12333">
        <v>-1</v>
      </c>
    </row>
    <row r="12334" spans="1:5">
      <c r="A12334" t="s">
        <v>29</v>
      </c>
      <c r="B12334">
        <v>63444</v>
      </c>
      <c r="C12334" t="s">
        <v>34</v>
      </c>
      <c r="D12334" t="s">
        <v>6045</v>
      </c>
      <c r="E12334">
        <v>-1</v>
      </c>
    </row>
    <row r="12335" spans="1:5">
      <c r="B12335">
        <v>63444</v>
      </c>
      <c r="C12335" t="s">
        <v>36</v>
      </c>
    </row>
    <row r="12336" spans="1:5">
      <c r="A12336" t="s">
        <v>29</v>
      </c>
      <c r="B12336">
        <v>63445</v>
      </c>
      <c r="C12336" t="s">
        <v>30</v>
      </c>
      <c r="D12336" t="s">
        <v>6487</v>
      </c>
      <c r="E12336">
        <v>1</v>
      </c>
    </row>
    <row r="12337" spans="1:5">
      <c r="A12337" t="s">
        <v>29</v>
      </c>
      <c r="B12337">
        <v>63445</v>
      </c>
      <c r="C12337" t="s">
        <v>30</v>
      </c>
      <c r="D12337" t="s">
        <v>6488</v>
      </c>
      <c r="E12337">
        <v>1</v>
      </c>
    </row>
    <row r="12338" spans="1:5">
      <c r="A12338" t="s">
        <v>29</v>
      </c>
      <c r="B12338">
        <v>63445</v>
      </c>
      <c r="C12338" t="s">
        <v>30</v>
      </c>
      <c r="D12338" t="s">
        <v>6489</v>
      </c>
      <c r="E12338">
        <v>1</v>
      </c>
    </row>
    <row r="12339" spans="1:5">
      <c r="A12339" t="s">
        <v>29</v>
      </c>
      <c r="B12339">
        <v>63445</v>
      </c>
      <c r="C12339" t="s">
        <v>30</v>
      </c>
      <c r="D12339" t="s">
        <v>6490</v>
      </c>
      <c r="E12339">
        <v>1</v>
      </c>
    </row>
    <row r="12340" spans="1:5">
      <c r="A12340" t="s">
        <v>29</v>
      </c>
      <c r="B12340">
        <v>63445</v>
      </c>
      <c r="C12340" t="s">
        <v>30</v>
      </c>
      <c r="D12340" t="s">
        <v>6491</v>
      </c>
      <c r="E12340">
        <v>1</v>
      </c>
    </row>
    <row r="12341" spans="1:5">
      <c r="A12341" t="s">
        <v>29</v>
      </c>
      <c r="B12341">
        <v>63445</v>
      </c>
      <c r="C12341" t="s">
        <v>30</v>
      </c>
      <c r="D12341" t="s">
        <v>6492</v>
      </c>
      <c r="E12341">
        <v>1</v>
      </c>
    </row>
    <row r="12342" spans="1:5">
      <c r="A12342" t="s">
        <v>29</v>
      </c>
      <c r="B12342">
        <v>63445</v>
      </c>
      <c r="C12342" t="s">
        <v>30</v>
      </c>
      <c r="D12342" t="s">
        <v>6493</v>
      </c>
      <c r="E12342">
        <v>1</v>
      </c>
    </row>
    <row r="12343" spans="1:5">
      <c r="A12343" t="s">
        <v>29</v>
      </c>
      <c r="B12343">
        <v>63445</v>
      </c>
      <c r="C12343" t="s">
        <v>30</v>
      </c>
      <c r="D12343" t="s">
        <v>6494</v>
      </c>
      <c r="E12343">
        <v>1</v>
      </c>
    </row>
    <row r="12344" spans="1:5">
      <c r="A12344" t="s">
        <v>29</v>
      </c>
      <c r="B12344">
        <v>63445</v>
      </c>
      <c r="C12344" t="s">
        <v>30</v>
      </c>
      <c r="D12344" t="s">
        <v>6495</v>
      </c>
      <c r="E12344">
        <v>1</v>
      </c>
    </row>
    <row r="12345" spans="1:5">
      <c r="B12345">
        <v>63445</v>
      </c>
      <c r="C12345" t="s">
        <v>32</v>
      </c>
      <c r="E12345">
        <v>1</v>
      </c>
    </row>
    <row r="12346" spans="1:5">
      <c r="A12346" t="s">
        <v>29</v>
      </c>
      <c r="B12346">
        <v>63445</v>
      </c>
      <c r="C12346" t="s">
        <v>34</v>
      </c>
      <c r="D12346" t="s">
        <v>6496</v>
      </c>
      <c r="E12346">
        <v>-1</v>
      </c>
    </row>
    <row r="12347" spans="1:5">
      <c r="A12347" t="s">
        <v>29</v>
      </c>
      <c r="B12347">
        <v>63445</v>
      </c>
      <c r="C12347" t="s">
        <v>34</v>
      </c>
      <c r="D12347" t="s">
        <v>6497</v>
      </c>
      <c r="E12347">
        <v>-1</v>
      </c>
    </row>
    <row r="12348" spans="1:5">
      <c r="B12348">
        <v>63445</v>
      </c>
      <c r="C12348" t="s">
        <v>36</v>
      </c>
    </row>
    <row r="12349" spans="1:5">
      <c r="A12349" t="s">
        <v>29</v>
      </c>
      <c r="B12349">
        <v>63446</v>
      </c>
      <c r="C12349" t="s">
        <v>30</v>
      </c>
      <c r="D12349" t="s">
        <v>6498</v>
      </c>
      <c r="E12349">
        <v>1</v>
      </c>
    </row>
    <row r="12350" spans="1:5">
      <c r="A12350" t="s">
        <v>29</v>
      </c>
      <c r="B12350">
        <v>63446</v>
      </c>
      <c r="C12350" t="s">
        <v>30</v>
      </c>
      <c r="D12350" t="s">
        <v>6499</v>
      </c>
      <c r="E12350">
        <v>1</v>
      </c>
    </row>
    <row r="12351" spans="1:5">
      <c r="A12351" t="s">
        <v>29</v>
      </c>
      <c r="B12351">
        <v>63446</v>
      </c>
      <c r="C12351" t="s">
        <v>30</v>
      </c>
      <c r="D12351" t="s">
        <v>6500</v>
      </c>
      <c r="E12351">
        <v>1</v>
      </c>
    </row>
    <row r="12352" spans="1:5">
      <c r="A12352" t="s">
        <v>29</v>
      </c>
      <c r="B12352">
        <v>63446</v>
      </c>
      <c r="C12352" t="s">
        <v>30</v>
      </c>
      <c r="D12352" t="s">
        <v>6501</v>
      </c>
      <c r="E12352">
        <v>1</v>
      </c>
    </row>
    <row r="12353" spans="1:5">
      <c r="A12353" t="s">
        <v>29</v>
      </c>
      <c r="B12353">
        <v>63446</v>
      </c>
      <c r="C12353" t="s">
        <v>30</v>
      </c>
      <c r="D12353" t="s">
        <v>6502</v>
      </c>
      <c r="E12353">
        <v>1</v>
      </c>
    </row>
    <row r="12354" spans="1:5">
      <c r="A12354" t="s">
        <v>29</v>
      </c>
      <c r="B12354">
        <v>63446</v>
      </c>
      <c r="C12354" t="s">
        <v>30</v>
      </c>
      <c r="D12354" t="s">
        <v>6503</v>
      </c>
      <c r="E12354">
        <v>1</v>
      </c>
    </row>
    <row r="12355" spans="1:5">
      <c r="A12355" t="s">
        <v>29</v>
      </c>
      <c r="B12355">
        <v>63446</v>
      </c>
      <c r="C12355" t="s">
        <v>30</v>
      </c>
      <c r="D12355" t="s">
        <v>6504</v>
      </c>
      <c r="E12355">
        <v>1</v>
      </c>
    </row>
    <row r="12356" spans="1:5">
      <c r="A12356" t="s">
        <v>29</v>
      </c>
      <c r="B12356">
        <v>63446</v>
      </c>
      <c r="C12356" t="s">
        <v>30</v>
      </c>
      <c r="D12356" t="s">
        <v>6505</v>
      </c>
      <c r="E12356">
        <v>1</v>
      </c>
    </row>
    <row r="12357" spans="1:5">
      <c r="A12357" t="s">
        <v>29</v>
      </c>
      <c r="B12357">
        <v>63446</v>
      </c>
      <c r="C12357" t="s">
        <v>30</v>
      </c>
      <c r="D12357" t="s">
        <v>6506</v>
      </c>
      <c r="E12357">
        <v>1</v>
      </c>
    </row>
    <row r="12358" spans="1:5">
      <c r="B12358">
        <v>63446</v>
      </c>
      <c r="C12358" t="s">
        <v>32</v>
      </c>
      <c r="E12358">
        <v>1</v>
      </c>
    </row>
    <row r="12359" spans="1:5">
      <c r="A12359" t="s">
        <v>29</v>
      </c>
      <c r="B12359">
        <v>63446</v>
      </c>
      <c r="C12359" t="s">
        <v>34</v>
      </c>
      <c r="D12359" t="s">
        <v>6147</v>
      </c>
      <c r="E12359">
        <v>-1</v>
      </c>
    </row>
    <row r="12360" spans="1:5">
      <c r="A12360" t="s">
        <v>29</v>
      </c>
      <c r="B12360">
        <v>63446</v>
      </c>
      <c r="C12360" t="s">
        <v>34</v>
      </c>
      <c r="D12360" t="s">
        <v>6148</v>
      </c>
      <c r="E12360">
        <v>-1</v>
      </c>
    </row>
    <row r="12361" spans="1:5">
      <c r="B12361">
        <v>63446</v>
      </c>
      <c r="C12361" t="s">
        <v>36</v>
      </c>
    </row>
    <row r="12362" spans="1:5">
      <c r="A12362" t="s">
        <v>29</v>
      </c>
      <c r="B12362">
        <v>63447</v>
      </c>
      <c r="C12362" t="s">
        <v>30</v>
      </c>
      <c r="D12362" t="s">
        <v>6507</v>
      </c>
      <c r="E12362">
        <v>1</v>
      </c>
    </row>
    <row r="12363" spans="1:5">
      <c r="A12363" t="s">
        <v>29</v>
      </c>
      <c r="B12363">
        <v>63447</v>
      </c>
      <c r="C12363" t="s">
        <v>30</v>
      </c>
      <c r="D12363" t="s">
        <v>6508</v>
      </c>
      <c r="E12363">
        <v>1</v>
      </c>
    </row>
    <row r="12364" spans="1:5">
      <c r="A12364" t="s">
        <v>29</v>
      </c>
      <c r="B12364">
        <v>63447</v>
      </c>
      <c r="C12364" t="s">
        <v>30</v>
      </c>
      <c r="D12364" t="s">
        <v>6509</v>
      </c>
      <c r="E12364">
        <v>1</v>
      </c>
    </row>
    <row r="12365" spans="1:5">
      <c r="A12365" t="s">
        <v>29</v>
      </c>
      <c r="B12365">
        <v>63447</v>
      </c>
      <c r="C12365" t="s">
        <v>30</v>
      </c>
      <c r="D12365" t="s">
        <v>6510</v>
      </c>
      <c r="E12365">
        <v>1</v>
      </c>
    </row>
    <row r="12366" spans="1:5">
      <c r="A12366" t="s">
        <v>29</v>
      </c>
      <c r="B12366">
        <v>63447</v>
      </c>
      <c r="C12366" t="s">
        <v>30</v>
      </c>
      <c r="D12366" t="s">
        <v>6511</v>
      </c>
      <c r="E12366">
        <v>1</v>
      </c>
    </row>
    <row r="12367" spans="1:5">
      <c r="A12367" t="s">
        <v>29</v>
      </c>
      <c r="B12367">
        <v>63447</v>
      </c>
      <c r="C12367" t="s">
        <v>30</v>
      </c>
      <c r="D12367" t="s">
        <v>6512</v>
      </c>
      <c r="E12367">
        <v>1</v>
      </c>
    </row>
    <row r="12368" spans="1:5">
      <c r="A12368" t="s">
        <v>29</v>
      </c>
      <c r="B12368">
        <v>63447</v>
      </c>
      <c r="C12368" t="s">
        <v>30</v>
      </c>
      <c r="D12368" t="s">
        <v>6513</v>
      </c>
      <c r="E12368">
        <v>1</v>
      </c>
    </row>
    <row r="12369" spans="1:5">
      <c r="A12369" t="s">
        <v>29</v>
      </c>
      <c r="B12369">
        <v>63447</v>
      </c>
      <c r="C12369" t="s">
        <v>30</v>
      </c>
      <c r="D12369" t="s">
        <v>6514</v>
      </c>
      <c r="E12369">
        <v>1</v>
      </c>
    </row>
    <row r="12370" spans="1:5">
      <c r="A12370" t="s">
        <v>29</v>
      </c>
      <c r="B12370">
        <v>63447</v>
      </c>
      <c r="C12370" t="s">
        <v>30</v>
      </c>
      <c r="D12370" t="s">
        <v>6515</v>
      </c>
      <c r="E12370">
        <v>1</v>
      </c>
    </row>
    <row r="12371" spans="1:5">
      <c r="B12371">
        <v>63447</v>
      </c>
      <c r="C12371" t="s">
        <v>32</v>
      </c>
      <c r="E12371">
        <v>1</v>
      </c>
    </row>
    <row r="12372" spans="1:5">
      <c r="A12372" t="s">
        <v>29</v>
      </c>
      <c r="B12372">
        <v>63447</v>
      </c>
      <c r="C12372" t="s">
        <v>34</v>
      </c>
      <c r="D12372" t="s">
        <v>6250</v>
      </c>
      <c r="E12372">
        <v>-1</v>
      </c>
    </row>
    <row r="12373" spans="1:5">
      <c r="A12373" t="s">
        <v>29</v>
      </c>
      <c r="B12373">
        <v>63447</v>
      </c>
      <c r="C12373" t="s">
        <v>34</v>
      </c>
      <c r="D12373" t="s">
        <v>6251</v>
      </c>
      <c r="E12373">
        <v>-1</v>
      </c>
    </row>
    <row r="12374" spans="1:5">
      <c r="B12374">
        <v>63447</v>
      </c>
      <c r="C12374" t="s">
        <v>36</v>
      </c>
    </row>
    <row r="12375" spans="1:5">
      <c r="A12375" t="s">
        <v>29</v>
      </c>
      <c r="B12375">
        <v>63448</v>
      </c>
      <c r="C12375" t="s">
        <v>30</v>
      </c>
      <c r="D12375" t="s">
        <v>6516</v>
      </c>
      <c r="E12375">
        <v>1</v>
      </c>
    </row>
    <row r="12376" spans="1:5">
      <c r="A12376" t="s">
        <v>29</v>
      </c>
      <c r="B12376">
        <v>63448</v>
      </c>
      <c r="C12376" t="s">
        <v>30</v>
      </c>
      <c r="D12376" t="s">
        <v>6517</v>
      </c>
      <c r="E12376">
        <v>1</v>
      </c>
    </row>
    <row r="12377" spans="1:5">
      <c r="A12377" t="s">
        <v>29</v>
      </c>
      <c r="B12377">
        <v>63448</v>
      </c>
      <c r="C12377" t="s">
        <v>30</v>
      </c>
      <c r="D12377" t="s">
        <v>6518</v>
      </c>
      <c r="E12377">
        <v>1</v>
      </c>
    </row>
    <row r="12378" spans="1:5">
      <c r="A12378" t="s">
        <v>29</v>
      </c>
      <c r="B12378">
        <v>63448</v>
      </c>
      <c r="C12378" t="s">
        <v>30</v>
      </c>
      <c r="D12378" t="s">
        <v>6519</v>
      </c>
      <c r="E12378">
        <v>1</v>
      </c>
    </row>
    <row r="12379" spans="1:5">
      <c r="A12379" t="s">
        <v>29</v>
      </c>
      <c r="B12379">
        <v>63448</v>
      </c>
      <c r="C12379" t="s">
        <v>30</v>
      </c>
      <c r="D12379" t="s">
        <v>6520</v>
      </c>
      <c r="E12379">
        <v>1</v>
      </c>
    </row>
    <row r="12380" spans="1:5">
      <c r="A12380" t="s">
        <v>29</v>
      </c>
      <c r="B12380">
        <v>63448</v>
      </c>
      <c r="C12380" t="s">
        <v>30</v>
      </c>
      <c r="D12380" t="s">
        <v>6521</v>
      </c>
      <c r="E12380">
        <v>1</v>
      </c>
    </row>
    <row r="12381" spans="1:5">
      <c r="A12381" t="s">
        <v>29</v>
      </c>
      <c r="B12381">
        <v>63448</v>
      </c>
      <c r="C12381" t="s">
        <v>30</v>
      </c>
      <c r="D12381" t="s">
        <v>6522</v>
      </c>
      <c r="E12381">
        <v>1</v>
      </c>
    </row>
    <row r="12382" spans="1:5">
      <c r="A12382" t="s">
        <v>29</v>
      </c>
      <c r="B12382">
        <v>63448</v>
      </c>
      <c r="C12382" t="s">
        <v>30</v>
      </c>
      <c r="D12382" t="s">
        <v>6523</v>
      </c>
      <c r="E12382">
        <v>1</v>
      </c>
    </row>
    <row r="12383" spans="1:5">
      <c r="A12383" t="s">
        <v>29</v>
      </c>
      <c r="B12383">
        <v>63448</v>
      </c>
      <c r="C12383" t="s">
        <v>30</v>
      </c>
      <c r="D12383" t="s">
        <v>6524</v>
      </c>
      <c r="E12383">
        <v>1</v>
      </c>
    </row>
    <row r="12384" spans="1:5">
      <c r="B12384">
        <v>63448</v>
      </c>
      <c r="C12384" t="s">
        <v>32</v>
      </c>
      <c r="E12384">
        <v>1</v>
      </c>
    </row>
    <row r="12385" spans="1:5">
      <c r="A12385" t="s">
        <v>29</v>
      </c>
      <c r="B12385">
        <v>63448</v>
      </c>
      <c r="C12385" t="s">
        <v>34</v>
      </c>
      <c r="D12385" t="s">
        <v>6354</v>
      </c>
      <c r="E12385">
        <v>-1</v>
      </c>
    </row>
    <row r="12386" spans="1:5">
      <c r="A12386" t="s">
        <v>29</v>
      </c>
      <c r="B12386">
        <v>63448</v>
      </c>
      <c r="C12386" t="s">
        <v>34</v>
      </c>
      <c r="D12386" t="s">
        <v>6355</v>
      </c>
      <c r="E12386">
        <v>-1</v>
      </c>
    </row>
    <row r="12387" spans="1:5">
      <c r="B12387">
        <v>63448</v>
      </c>
      <c r="C12387" t="s">
        <v>36</v>
      </c>
    </row>
    <row r="12388" spans="1:5">
      <c r="A12388" t="s">
        <v>29</v>
      </c>
      <c r="B12388">
        <v>63449</v>
      </c>
      <c r="C12388" t="s">
        <v>30</v>
      </c>
      <c r="D12388" t="s">
        <v>6460</v>
      </c>
      <c r="E12388">
        <v>1</v>
      </c>
    </row>
    <row r="12389" spans="1:5">
      <c r="B12389">
        <v>63449</v>
      </c>
      <c r="C12389" t="s">
        <v>32</v>
      </c>
      <c r="E12389">
        <v>1</v>
      </c>
    </row>
    <row r="12390" spans="1:5">
      <c r="A12390" t="s">
        <v>29</v>
      </c>
      <c r="B12390">
        <v>63449</v>
      </c>
      <c r="C12390" t="s">
        <v>34</v>
      </c>
      <c r="D12390" t="s">
        <v>5733</v>
      </c>
      <c r="E12390">
        <v>-1</v>
      </c>
    </row>
    <row r="12391" spans="1:5">
      <c r="B12391">
        <v>63449</v>
      </c>
      <c r="C12391" t="s">
        <v>36</v>
      </c>
    </row>
    <row r="12392" spans="1:5">
      <c r="A12392" t="s">
        <v>29</v>
      </c>
      <c r="B12392">
        <v>63450</v>
      </c>
      <c r="C12392" t="s">
        <v>30</v>
      </c>
      <c r="D12392" t="s">
        <v>6461</v>
      </c>
      <c r="E12392">
        <v>1</v>
      </c>
    </row>
    <row r="12393" spans="1:5">
      <c r="B12393">
        <v>63450</v>
      </c>
      <c r="C12393" t="s">
        <v>32</v>
      </c>
      <c r="E12393">
        <v>1</v>
      </c>
    </row>
    <row r="12394" spans="1:5">
      <c r="A12394" t="s">
        <v>29</v>
      </c>
      <c r="B12394">
        <v>63450</v>
      </c>
      <c r="C12394" t="s">
        <v>34</v>
      </c>
      <c r="D12394" t="s">
        <v>5734</v>
      </c>
      <c r="E12394">
        <v>-1</v>
      </c>
    </row>
    <row r="12395" spans="1:5">
      <c r="B12395">
        <v>63450</v>
      </c>
      <c r="C12395" t="s">
        <v>36</v>
      </c>
    </row>
    <row r="12396" spans="1:5">
      <c r="A12396" t="s">
        <v>29</v>
      </c>
      <c r="B12396">
        <v>63451</v>
      </c>
      <c r="C12396" t="s">
        <v>30</v>
      </c>
      <c r="D12396" t="s">
        <v>6469</v>
      </c>
      <c r="E12396">
        <v>1</v>
      </c>
    </row>
    <row r="12397" spans="1:5">
      <c r="B12397">
        <v>63451</v>
      </c>
      <c r="C12397" t="s">
        <v>32</v>
      </c>
      <c r="E12397">
        <v>1</v>
      </c>
    </row>
    <row r="12398" spans="1:5">
      <c r="A12398" t="s">
        <v>29</v>
      </c>
      <c r="B12398">
        <v>63451</v>
      </c>
      <c r="C12398" t="s">
        <v>34</v>
      </c>
      <c r="D12398" t="s">
        <v>5837</v>
      </c>
      <c r="E12398">
        <v>-1</v>
      </c>
    </row>
    <row r="12399" spans="1:5">
      <c r="B12399">
        <v>63451</v>
      </c>
      <c r="C12399" t="s">
        <v>36</v>
      </c>
    </row>
    <row r="12400" spans="1:5">
      <c r="A12400" t="s">
        <v>29</v>
      </c>
      <c r="B12400">
        <v>63452</v>
      </c>
      <c r="C12400" t="s">
        <v>30</v>
      </c>
      <c r="D12400" t="s">
        <v>6470</v>
      </c>
      <c r="E12400">
        <v>1</v>
      </c>
    </row>
    <row r="12401" spans="1:5">
      <c r="B12401">
        <v>63452</v>
      </c>
      <c r="C12401" t="s">
        <v>32</v>
      </c>
      <c r="E12401">
        <v>1</v>
      </c>
    </row>
    <row r="12402" spans="1:5">
      <c r="A12402" t="s">
        <v>29</v>
      </c>
      <c r="B12402">
        <v>63452</v>
      </c>
      <c r="C12402" t="s">
        <v>34</v>
      </c>
      <c r="D12402" t="s">
        <v>5838</v>
      </c>
      <c r="E12402">
        <v>-1</v>
      </c>
    </row>
    <row r="12403" spans="1:5">
      <c r="B12403">
        <v>63452</v>
      </c>
      <c r="C12403" t="s">
        <v>36</v>
      </c>
    </row>
    <row r="12404" spans="1:5">
      <c r="A12404" t="s">
        <v>29</v>
      </c>
      <c r="B12404">
        <v>63453</v>
      </c>
      <c r="C12404" t="s">
        <v>30</v>
      </c>
      <c r="D12404" t="s">
        <v>6478</v>
      </c>
      <c r="E12404">
        <v>1</v>
      </c>
    </row>
    <row r="12405" spans="1:5">
      <c r="B12405">
        <v>63453</v>
      </c>
      <c r="C12405" t="s">
        <v>32</v>
      </c>
      <c r="E12405">
        <v>1</v>
      </c>
    </row>
    <row r="12406" spans="1:5">
      <c r="A12406" t="s">
        <v>29</v>
      </c>
      <c r="B12406">
        <v>63453</v>
      </c>
      <c r="C12406" t="s">
        <v>34</v>
      </c>
      <c r="D12406" t="s">
        <v>5940</v>
      </c>
      <c r="E12406">
        <v>-1</v>
      </c>
    </row>
    <row r="12407" spans="1:5">
      <c r="B12407">
        <v>63453</v>
      </c>
      <c r="C12407" t="s">
        <v>36</v>
      </c>
    </row>
    <row r="12408" spans="1:5">
      <c r="A12408" t="s">
        <v>29</v>
      </c>
      <c r="B12408">
        <v>63454</v>
      </c>
      <c r="C12408" t="s">
        <v>30</v>
      </c>
      <c r="D12408" t="s">
        <v>6479</v>
      </c>
      <c r="E12408">
        <v>1</v>
      </c>
    </row>
    <row r="12409" spans="1:5">
      <c r="B12409">
        <v>63454</v>
      </c>
      <c r="C12409" t="s">
        <v>32</v>
      </c>
      <c r="E12409">
        <v>1</v>
      </c>
    </row>
    <row r="12410" spans="1:5">
      <c r="A12410" t="s">
        <v>29</v>
      </c>
      <c r="B12410">
        <v>63454</v>
      </c>
      <c r="C12410" t="s">
        <v>34</v>
      </c>
      <c r="D12410" t="s">
        <v>5941</v>
      </c>
      <c r="E12410">
        <v>-1</v>
      </c>
    </row>
    <row r="12411" spans="1:5">
      <c r="B12411">
        <v>63454</v>
      </c>
      <c r="C12411" t="s">
        <v>36</v>
      </c>
    </row>
    <row r="12412" spans="1:5">
      <c r="A12412" t="s">
        <v>29</v>
      </c>
      <c r="B12412">
        <v>63455</v>
      </c>
      <c r="C12412" t="s">
        <v>30</v>
      </c>
      <c r="D12412" t="s">
        <v>6498</v>
      </c>
      <c r="E12412">
        <v>1</v>
      </c>
    </row>
    <row r="12413" spans="1:5">
      <c r="B12413">
        <v>63455</v>
      </c>
      <c r="C12413" t="s">
        <v>32</v>
      </c>
      <c r="E12413">
        <v>1</v>
      </c>
    </row>
    <row r="12414" spans="1:5">
      <c r="A12414" t="s">
        <v>29</v>
      </c>
      <c r="B12414">
        <v>63455</v>
      </c>
      <c r="C12414" t="s">
        <v>34</v>
      </c>
      <c r="D12414" t="s">
        <v>6496</v>
      </c>
      <c r="E12414">
        <v>-1</v>
      </c>
    </row>
    <row r="12415" spans="1:5">
      <c r="B12415">
        <v>63455</v>
      </c>
      <c r="C12415" t="s">
        <v>36</v>
      </c>
    </row>
    <row r="12416" spans="1:5">
      <c r="A12416" t="s">
        <v>29</v>
      </c>
      <c r="B12416">
        <v>63456</v>
      </c>
      <c r="C12416" t="s">
        <v>30</v>
      </c>
      <c r="D12416" t="s">
        <v>6499</v>
      </c>
      <c r="E12416">
        <v>1</v>
      </c>
    </row>
    <row r="12417" spans="1:5">
      <c r="B12417">
        <v>63456</v>
      </c>
      <c r="C12417" t="s">
        <v>32</v>
      </c>
      <c r="E12417">
        <v>1</v>
      </c>
    </row>
    <row r="12418" spans="1:5">
      <c r="A12418" t="s">
        <v>29</v>
      </c>
      <c r="B12418">
        <v>63456</v>
      </c>
      <c r="C12418" t="s">
        <v>34</v>
      </c>
      <c r="D12418" t="s">
        <v>6497</v>
      </c>
      <c r="E12418">
        <v>-1</v>
      </c>
    </row>
    <row r="12419" spans="1:5">
      <c r="B12419">
        <v>63456</v>
      </c>
      <c r="C12419" t="s">
        <v>36</v>
      </c>
    </row>
    <row r="12420" spans="1:5">
      <c r="A12420" t="s">
        <v>29</v>
      </c>
      <c r="B12420">
        <v>63457</v>
      </c>
      <c r="C12420" t="s">
        <v>30</v>
      </c>
      <c r="D12420" t="s">
        <v>6507</v>
      </c>
      <c r="E12420">
        <v>1</v>
      </c>
    </row>
    <row r="12421" spans="1:5">
      <c r="B12421">
        <v>63457</v>
      </c>
      <c r="C12421" t="s">
        <v>32</v>
      </c>
      <c r="E12421">
        <v>1</v>
      </c>
    </row>
    <row r="12422" spans="1:5">
      <c r="A12422" t="s">
        <v>29</v>
      </c>
      <c r="B12422">
        <v>63457</v>
      </c>
      <c r="C12422" t="s">
        <v>34</v>
      </c>
      <c r="D12422" t="s">
        <v>6147</v>
      </c>
      <c r="E12422">
        <v>-1</v>
      </c>
    </row>
    <row r="12423" spans="1:5">
      <c r="B12423">
        <v>63457</v>
      </c>
      <c r="C12423" t="s">
        <v>36</v>
      </c>
    </row>
    <row r="12424" spans="1:5">
      <c r="A12424" t="s">
        <v>29</v>
      </c>
      <c r="B12424">
        <v>63458</v>
      </c>
      <c r="C12424" t="s">
        <v>30</v>
      </c>
      <c r="D12424" t="s">
        <v>6508</v>
      </c>
      <c r="E12424">
        <v>1</v>
      </c>
    </row>
    <row r="12425" spans="1:5">
      <c r="B12425">
        <v>63458</v>
      </c>
      <c r="C12425" t="s">
        <v>32</v>
      </c>
      <c r="E12425">
        <v>1</v>
      </c>
    </row>
    <row r="12426" spans="1:5">
      <c r="A12426" t="s">
        <v>29</v>
      </c>
      <c r="B12426">
        <v>63458</v>
      </c>
      <c r="C12426" t="s">
        <v>34</v>
      </c>
      <c r="D12426" t="s">
        <v>6148</v>
      </c>
      <c r="E12426">
        <v>-1</v>
      </c>
    </row>
    <row r="12427" spans="1:5">
      <c r="B12427">
        <v>63458</v>
      </c>
      <c r="C12427" t="s">
        <v>36</v>
      </c>
    </row>
    <row r="12428" spans="1:5">
      <c r="A12428" t="s">
        <v>29</v>
      </c>
      <c r="B12428">
        <v>63459</v>
      </c>
      <c r="C12428" t="s">
        <v>30</v>
      </c>
      <c r="D12428" t="s">
        <v>6516</v>
      </c>
      <c r="E12428">
        <v>1</v>
      </c>
    </row>
    <row r="12429" spans="1:5">
      <c r="B12429">
        <v>63459</v>
      </c>
      <c r="C12429" t="s">
        <v>32</v>
      </c>
      <c r="E12429">
        <v>1</v>
      </c>
    </row>
    <row r="12430" spans="1:5">
      <c r="A12430" t="s">
        <v>29</v>
      </c>
      <c r="B12430">
        <v>63459</v>
      </c>
      <c r="C12430" t="s">
        <v>34</v>
      </c>
      <c r="D12430" t="s">
        <v>6250</v>
      </c>
      <c r="E12430">
        <v>-1</v>
      </c>
    </row>
    <row r="12431" spans="1:5">
      <c r="B12431">
        <v>63459</v>
      </c>
      <c r="C12431" t="s">
        <v>36</v>
      </c>
    </row>
    <row r="12432" spans="1:5">
      <c r="A12432" t="s">
        <v>29</v>
      </c>
      <c r="B12432">
        <v>63460</v>
      </c>
      <c r="C12432" t="s">
        <v>30</v>
      </c>
      <c r="D12432" t="s">
        <v>6517</v>
      </c>
      <c r="E12432">
        <v>1</v>
      </c>
    </row>
    <row r="12433" spans="1:5">
      <c r="B12433">
        <v>63460</v>
      </c>
      <c r="C12433" t="s">
        <v>32</v>
      </c>
      <c r="E12433">
        <v>1</v>
      </c>
    </row>
    <row r="12434" spans="1:5">
      <c r="A12434" t="s">
        <v>29</v>
      </c>
      <c r="B12434">
        <v>63460</v>
      </c>
      <c r="C12434" t="s">
        <v>34</v>
      </c>
      <c r="D12434" t="s">
        <v>6251</v>
      </c>
      <c r="E12434">
        <v>-1</v>
      </c>
    </row>
    <row r="12435" spans="1:5">
      <c r="B12435">
        <v>63460</v>
      </c>
      <c r="C12435" t="s">
        <v>36</v>
      </c>
    </row>
    <row r="12436" spans="1:5">
      <c r="A12436" t="s">
        <v>29</v>
      </c>
      <c r="B12436">
        <v>63461</v>
      </c>
      <c r="C12436" t="s">
        <v>30</v>
      </c>
      <c r="D12436" t="s">
        <v>6525</v>
      </c>
      <c r="E12436">
        <v>1</v>
      </c>
    </row>
    <row r="12437" spans="1:5">
      <c r="A12437" t="s">
        <v>29</v>
      </c>
      <c r="B12437">
        <v>63461</v>
      </c>
      <c r="C12437" t="s">
        <v>30</v>
      </c>
      <c r="D12437" t="s">
        <v>6526</v>
      </c>
      <c r="E12437">
        <v>1</v>
      </c>
    </row>
    <row r="12438" spans="1:5">
      <c r="B12438">
        <v>63461</v>
      </c>
      <c r="C12438" t="s">
        <v>32</v>
      </c>
      <c r="E12438">
        <v>1</v>
      </c>
    </row>
    <row r="12439" spans="1:5">
      <c r="A12439" t="s">
        <v>29</v>
      </c>
      <c r="B12439">
        <v>63461</v>
      </c>
      <c r="C12439" t="s">
        <v>34</v>
      </c>
      <c r="D12439" t="s">
        <v>5765</v>
      </c>
      <c r="E12439">
        <v>-1</v>
      </c>
    </row>
    <row r="12440" spans="1:5">
      <c r="B12440">
        <v>63461</v>
      </c>
      <c r="C12440" t="s">
        <v>36</v>
      </c>
    </row>
    <row r="12441" spans="1:5">
      <c r="A12441" t="s">
        <v>29</v>
      </c>
      <c r="B12441">
        <v>63462</v>
      </c>
      <c r="C12441" t="s">
        <v>30</v>
      </c>
      <c r="D12441" t="s">
        <v>6527</v>
      </c>
      <c r="E12441">
        <v>1</v>
      </c>
    </row>
    <row r="12442" spans="1:5">
      <c r="A12442" t="s">
        <v>29</v>
      </c>
      <c r="B12442">
        <v>63462</v>
      </c>
      <c r="C12442" t="s">
        <v>30</v>
      </c>
      <c r="D12442" t="s">
        <v>6528</v>
      </c>
      <c r="E12442">
        <v>1</v>
      </c>
    </row>
    <row r="12443" spans="1:5">
      <c r="B12443">
        <v>63462</v>
      </c>
      <c r="C12443" t="s">
        <v>32</v>
      </c>
      <c r="E12443">
        <v>1</v>
      </c>
    </row>
    <row r="12444" spans="1:5">
      <c r="A12444" t="s">
        <v>29</v>
      </c>
      <c r="B12444">
        <v>63462</v>
      </c>
      <c r="C12444" t="s">
        <v>34</v>
      </c>
      <c r="D12444" t="s">
        <v>5868</v>
      </c>
      <c r="E12444">
        <v>-1</v>
      </c>
    </row>
    <row r="12445" spans="1:5">
      <c r="B12445">
        <v>63462</v>
      </c>
      <c r="C12445" t="s">
        <v>36</v>
      </c>
    </row>
    <row r="12446" spans="1:5">
      <c r="A12446" t="s">
        <v>29</v>
      </c>
      <c r="B12446">
        <v>63463</v>
      </c>
      <c r="C12446" t="s">
        <v>30</v>
      </c>
      <c r="D12446" t="s">
        <v>6529</v>
      </c>
      <c r="E12446">
        <v>1</v>
      </c>
    </row>
    <row r="12447" spans="1:5">
      <c r="A12447" t="s">
        <v>29</v>
      </c>
      <c r="B12447">
        <v>63463</v>
      </c>
      <c r="C12447" t="s">
        <v>30</v>
      </c>
      <c r="D12447" t="s">
        <v>6530</v>
      </c>
      <c r="E12447">
        <v>1</v>
      </c>
    </row>
    <row r="12448" spans="1:5">
      <c r="B12448">
        <v>63463</v>
      </c>
      <c r="C12448" t="s">
        <v>32</v>
      </c>
      <c r="E12448">
        <v>1</v>
      </c>
    </row>
    <row r="12449" spans="1:5">
      <c r="A12449" t="s">
        <v>29</v>
      </c>
      <c r="B12449">
        <v>63463</v>
      </c>
      <c r="C12449" t="s">
        <v>34</v>
      </c>
      <c r="D12449" t="s">
        <v>5971</v>
      </c>
      <c r="E12449">
        <v>-1</v>
      </c>
    </row>
    <row r="12450" spans="1:5">
      <c r="B12450">
        <v>63463</v>
      </c>
      <c r="C12450" t="s">
        <v>36</v>
      </c>
    </row>
    <row r="12451" spans="1:5">
      <c r="A12451" t="s">
        <v>29</v>
      </c>
      <c r="B12451">
        <v>63464</v>
      </c>
      <c r="C12451" t="s">
        <v>30</v>
      </c>
      <c r="D12451" t="s">
        <v>6531</v>
      </c>
      <c r="E12451">
        <v>1</v>
      </c>
    </row>
    <row r="12452" spans="1:5">
      <c r="A12452" t="s">
        <v>29</v>
      </c>
      <c r="B12452">
        <v>63464</v>
      </c>
      <c r="C12452" t="s">
        <v>30</v>
      </c>
      <c r="D12452" t="s">
        <v>6532</v>
      </c>
      <c r="E12452">
        <v>1</v>
      </c>
    </row>
    <row r="12453" spans="1:5">
      <c r="B12453">
        <v>63464</v>
      </c>
      <c r="C12453" t="s">
        <v>32</v>
      </c>
      <c r="E12453">
        <v>1</v>
      </c>
    </row>
    <row r="12454" spans="1:5">
      <c r="A12454" t="s">
        <v>29</v>
      </c>
      <c r="B12454">
        <v>63464</v>
      </c>
      <c r="C12454" t="s">
        <v>34</v>
      </c>
      <c r="D12454" t="s">
        <v>6075</v>
      </c>
      <c r="E12454">
        <v>-1</v>
      </c>
    </row>
    <row r="12455" spans="1:5">
      <c r="B12455">
        <v>63464</v>
      </c>
      <c r="C12455" t="s">
        <v>36</v>
      </c>
    </row>
    <row r="12456" spans="1:5">
      <c r="A12456" t="s">
        <v>29</v>
      </c>
      <c r="B12456">
        <v>63465</v>
      </c>
      <c r="C12456" t="s">
        <v>30</v>
      </c>
      <c r="D12456" t="s">
        <v>6533</v>
      </c>
      <c r="E12456">
        <v>1</v>
      </c>
    </row>
    <row r="12457" spans="1:5">
      <c r="A12457" t="s">
        <v>29</v>
      </c>
      <c r="B12457">
        <v>63465</v>
      </c>
      <c r="C12457" t="s">
        <v>30</v>
      </c>
      <c r="D12457" t="s">
        <v>6534</v>
      </c>
      <c r="E12457">
        <v>1</v>
      </c>
    </row>
    <row r="12458" spans="1:5">
      <c r="B12458">
        <v>63465</v>
      </c>
      <c r="C12458" t="s">
        <v>32</v>
      </c>
      <c r="E12458">
        <v>1</v>
      </c>
    </row>
    <row r="12459" spans="1:5">
      <c r="A12459" t="s">
        <v>29</v>
      </c>
      <c r="B12459">
        <v>63465</v>
      </c>
      <c r="C12459" t="s">
        <v>34</v>
      </c>
      <c r="D12459" t="s">
        <v>6535</v>
      </c>
      <c r="E12459">
        <v>-1</v>
      </c>
    </row>
    <row r="12460" spans="1:5">
      <c r="B12460">
        <v>63465</v>
      </c>
      <c r="C12460" t="s">
        <v>36</v>
      </c>
    </row>
    <row r="12461" spans="1:5">
      <c r="A12461" t="s">
        <v>29</v>
      </c>
      <c r="B12461">
        <v>63466</v>
      </c>
      <c r="C12461" t="s">
        <v>30</v>
      </c>
      <c r="D12461" t="s">
        <v>6536</v>
      </c>
      <c r="E12461">
        <v>1</v>
      </c>
    </row>
    <row r="12462" spans="1:5">
      <c r="A12462" t="s">
        <v>29</v>
      </c>
      <c r="B12462">
        <v>63466</v>
      </c>
      <c r="C12462" t="s">
        <v>30</v>
      </c>
      <c r="D12462" t="s">
        <v>6537</v>
      </c>
      <c r="E12462">
        <v>1</v>
      </c>
    </row>
    <row r="12463" spans="1:5">
      <c r="B12463">
        <v>63466</v>
      </c>
      <c r="C12463" t="s">
        <v>32</v>
      </c>
      <c r="E12463">
        <v>1</v>
      </c>
    </row>
    <row r="12464" spans="1:5">
      <c r="A12464" t="s">
        <v>29</v>
      </c>
      <c r="B12464">
        <v>63466</v>
      </c>
      <c r="C12464" t="s">
        <v>34</v>
      </c>
      <c r="D12464" t="s">
        <v>6178</v>
      </c>
      <c r="E12464">
        <v>-1</v>
      </c>
    </row>
    <row r="12465" spans="1:5">
      <c r="B12465">
        <v>63466</v>
      </c>
      <c r="C12465" t="s">
        <v>36</v>
      </c>
    </row>
    <row r="12466" spans="1:5">
      <c r="A12466" t="s">
        <v>29</v>
      </c>
      <c r="B12466">
        <v>63467</v>
      </c>
      <c r="C12466" t="s">
        <v>30</v>
      </c>
      <c r="D12466" t="s">
        <v>6538</v>
      </c>
      <c r="E12466">
        <v>1</v>
      </c>
    </row>
    <row r="12467" spans="1:5">
      <c r="A12467" t="s">
        <v>29</v>
      </c>
      <c r="B12467">
        <v>63467</v>
      </c>
      <c r="C12467" t="s">
        <v>30</v>
      </c>
      <c r="D12467" t="s">
        <v>6539</v>
      </c>
      <c r="E12467">
        <v>1</v>
      </c>
    </row>
    <row r="12468" spans="1:5">
      <c r="B12468">
        <v>63467</v>
      </c>
      <c r="C12468" t="s">
        <v>32</v>
      </c>
      <c r="E12468">
        <v>1</v>
      </c>
    </row>
    <row r="12469" spans="1:5">
      <c r="A12469" t="s">
        <v>29</v>
      </c>
      <c r="B12469">
        <v>63467</v>
      </c>
      <c r="C12469" t="s">
        <v>34</v>
      </c>
      <c r="D12469" t="s">
        <v>6281</v>
      </c>
      <c r="E12469">
        <v>-1</v>
      </c>
    </row>
    <row r="12470" spans="1:5">
      <c r="B12470">
        <v>63467</v>
      </c>
      <c r="C12470" t="s">
        <v>36</v>
      </c>
    </row>
    <row r="12471" spans="1:5">
      <c r="A12471" t="s">
        <v>29</v>
      </c>
      <c r="B12471">
        <v>63468</v>
      </c>
      <c r="C12471" t="s">
        <v>30</v>
      </c>
      <c r="D12471" t="s">
        <v>6540</v>
      </c>
      <c r="E12471">
        <v>1</v>
      </c>
    </row>
    <row r="12472" spans="1:5">
      <c r="A12472" t="s">
        <v>29</v>
      </c>
      <c r="B12472">
        <v>63468</v>
      </c>
      <c r="C12472" t="s">
        <v>30</v>
      </c>
      <c r="D12472" t="s">
        <v>6541</v>
      </c>
      <c r="E12472">
        <v>1</v>
      </c>
    </row>
    <row r="12473" spans="1:5">
      <c r="B12473">
        <v>63468</v>
      </c>
      <c r="C12473" t="s">
        <v>32</v>
      </c>
      <c r="E12473">
        <v>1</v>
      </c>
    </row>
    <row r="12474" spans="1:5">
      <c r="A12474" t="s">
        <v>29</v>
      </c>
      <c r="B12474">
        <v>63468</v>
      </c>
      <c r="C12474" t="s">
        <v>34</v>
      </c>
      <c r="D12474" t="s">
        <v>6385</v>
      </c>
      <c r="E12474">
        <v>-1</v>
      </c>
    </row>
    <row r="12475" spans="1:5">
      <c r="B12475">
        <v>63468</v>
      </c>
      <c r="C12475" t="s">
        <v>36</v>
      </c>
    </row>
    <row r="12476" spans="1:5">
      <c r="A12476" t="s">
        <v>29</v>
      </c>
      <c r="B12476">
        <v>63469</v>
      </c>
      <c r="C12476" t="s">
        <v>30</v>
      </c>
      <c r="D12476" t="s">
        <v>6542</v>
      </c>
      <c r="E12476">
        <v>1</v>
      </c>
    </row>
    <row r="12477" spans="1:5">
      <c r="B12477">
        <v>63469</v>
      </c>
      <c r="C12477" t="s">
        <v>32</v>
      </c>
      <c r="E12477">
        <v>1</v>
      </c>
    </row>
    <row r="12478" spans="1:5">
      <c r="A12478" t="s">
        <v>29</v>
      </c>
      <c r="B12478">
        <v>63469</v>
      </c>
      <c r="C12478" t="s">
        <v>34</v>
      </c>
      <c r="D12478" t="s">
        <v>6543</v>
      </c>
      <c r="E12478">
        <v>-1</v>
      </c>
    </row>
    <row r="12479" spans="1:5">
      <c r="B12479">
        <v>63469</v>
      </c>
      <c r="C12479" t="s">
        <v>36</v>
      </c>
    </row>
    <row r="12480" spans="1:5">
      <c r="A12480" t="s">
        <v>29</v>
      </c>
      <c r="B12480">
        <v>63470</v>
      </c>
      <c r="C12480" t="s">
        <v>30</v>
      </c>
      <c r="D12480" t="s">
        <v>6544</v>
      </c>
      <c r="E12480">
        <v>1</v>
      </c>
    </row>
    <row r="12481" spans="1:5">
      <c r="B12481">
        <v>63470</v>
      </c>
      <c r="C12481" t="s">
        <v>32</v>
      </c>
      <c r="E12481">
        <v>1</v>
      </c>
    </row>
    <row r="12482" spans="1:5">
      <c r="A12482" t="s">
        <v>29</v>
      </c>
      <c r="B12482">
        <v>63470</v>
      </c>
      <c r="C12482" t="s">
        <v>34</v>
      </c>
      <c r="D12482" t="s">
        <v>6545</v>
      </c>
      <c r="E12482">
        <v>-1</v>
      </c>
    </row>
    <row r="12483" spans="1:5">
      <c r="B12483">
        <v>63470</v>
      </c>
      <c r="C12483" t="s">
        <v>36</v>
      </c>
    </row>
    <row r="12484" spans="1:5">
      <c r="A12484" t="s">
        <v>29</v>
      </c>
      <c r="B12484">
        <v>63471</v>
      </c>
      <c r="C12484" t="s">
        <v>30</v>
      </c>
      <c r="D12484" t="s">
        <v>6546</v>
      </c>
      <c r="E12484">
        <v>1</v>
      </c>
    </row>
    <row r="12485" spans="1:5">
      <c r="B12485">
        <v>63471</v>
      </c>
      <c r="C12485" t="s">
        <v>32</v>
      </c>
      <c r="E12485">
        <v>1</v>
      </c>
    </row>
    <row r="12486" spans="1:5">
      <c r="A12486" t="s">
        <v>29</v>
      </c>
      <c r="B12486">
        <v>63471</v>
      </c>
      <c r="C12486" t="s">
        <v>34</v>
      </c>
      <c r="D12486" t="s">
        <v>6547</v>
      </c>
      <c r="E12486">
        <v>-1</v>
      </c>
    </row>
    <row r="12487" spans="1:5">
      <c r="B12487">
        <v>63471</v>
      </c>
      <c r="C12487" t="s">
        <v>36</v>
      </c>
    </row>
    <row r="12488" spans="1:5">
      <c r="A12488" t="s">
        <v>29</v>
      </c>
      <c r="B12488">
        <v>63472</v>
      </c>
      <c r="C12488" t="s">
        <v>30</v>
      </c>
      <c r="D12488" t="s">
        <v>6548</v>
      </c>
      <c r="E12488">
        <v>1</v>
      </c>
    </row>
    <row r="12489" spans="1:5">
      <c r="B12489">
        <v>63472</v>
      </c>
      <c r="C12489" t="s">
        <v>32</v>
      </c>
      <c r="E12489">
        <v>1</v>
      </c>
    </row>
    <row r="12490" spans="1:5">
      <c r="A12490" t="s">
        <v>29</v>
      </c>
      <c r="B12490">
        <v>63472</v>
      </c>
      <c r="C12490" t="s">
        <v>34</v>
      </c>
      <c r="D12490" t="s">
        <v>6549</v>
      </c>
      <c r="E12490">
        <v>-1</v>
      </c>
    </row>
    <row r="12491" spans="1:5">
      <c r="B12491">
        <v>63472</v>
      </c>
      <c r="C12491" t="s">
        <v>36</v>
      </c>
    </row>
    <row r="12492" spans="1:5">
      <c r="A12492" t="s">
        <v>29</v>
      </c>
      <c r="B12492">
        <v>63473</v>
      </c>
      <c r="C12492" t="s">
        <v>30</v>
      </c>
      <c r="D12492" t="s">
        <v>6550</v>
      </c>
      <c r="E12492">
        <v>1</v>
      </c>
    </row>
    <row r="12493" spans="1:5">
      <c r="B12493">
        <v>63473</v>
      </c>
      <c r="C12493" t="s">
        <v>32</v>
      </c>
      <c r="E12493">
        <v>1</v>
      </c>
    </row>
    <row r="12494" spans="1:5">
      <c r="A12494" t="s">
        <v>29</v>
      </c>
      <c r="B12494">
        <v>63473</v>
      </c>
      <c r="C12494" t="s">
        <v>34</v>
      </c>
      <c r="D12494" t="s">
        <v>6551</v>
      </c>
      <c r="E12494">
        <v>-1</v>
      </c>
    </row>
    <row r="12495" spans="1:5">
      <c r="B12495">
        <v>63473</v>
      </c>
      <c r="C12495" t="s">
        <v>36</v>
      </c>
    </row>
    <row r="12496" spans="1:5">
      <c r="A12496" t="s">
        <v>29</v>
      </c>
      <c r="B12496">
        <v>63474</v>
      </c>
      <c r="C12496" t="s">
        <v>30</v>
      </c>
      <c r="D12496" t="s">
        <v>6552</v>
      </c>
      <c r="E12496">
        <v>1</v>
      </c>
    </row>
    <row r="12497" spans="1:5">
      <c r="B12497">
        <v>63474</v>
      </c>
      <c r="C12497" t="s">
        <v>32</v>
      </c>
      <c r="E12497">
        <v>1</v>
      </c>
    </row>
    <row r="12498" spans="1:5">
      <c r="A12498" t="s">
        <v>29</v>
      </c>
      <c r="B12498">
        <v>63474</v>
      </c>
      <c r="C12498" t="s">
        <v>34</v>
      </c>
      <c r="D12498" t="s">
        <v>6553</v>
      </c>
      <c r="E12498">
        <v>-1</v>
      </c>
    </row>
    <row r="12499" spans="1:5">
      <c r="B12499">
        <v>63474</v>
      </c>
      <c r="C12499" t="s">
        <v>36</v>
      </c>
    </row>
    <row r="12500" spans="1:5">
      <c r="A12500" t="s">
        <v>29</v>
      </c>
      <c r="B12500">
        <v>63475</v>
      </c>
      <c r="C12500" t="s">
        <v>30</v>
      </c>
      <c r="D12500" t="s">
        <v>6554</v>
      </c>
      <c r="E12500">
        <v>1</v>
      </c>
    </row>
    <row r="12501" spans="1:5">
      <c r="B12501">
        <v>63475</v>
      </c>
      <c r="C12501" t="s">
        <v>32</v>
      </c>
      <c r="E12501">
        <v>1</v>
      </c>
    </row>
    <row r="12502" spans="1:5">
      <c r="A12502" t="s">
        <v>29</v>
      </c>
      <c r="B12502">
        <v>63475</v>
      </c>
      <c r="C12502" t="s">
        <v>34</v>
      </c>
      <c r="D12502" t="s">
        <v>6555</v>
      </c>
      <c r="E12502">
        <v>-1</v>
      </c>
    </row>
    <row r="12503" spans="1:5">
      <c r="B12503">
        <v>63475</v>
      </c>
      <c r="C12503" t="s">
        <v>36</v>
      </c>
    </row>
    <row r="12504" spans="1:5">
      <c r="A12504" t="s">
        <v>29</v>
      </c>
      <c r="B12504">
        <v>63476</v>
      </c>
      <c r="C12504" t="s">
        <v>30</v>
      </c>
      <c r="D12504" t="s">
        <v>6556</v>
      </c>
      <c r="E12504">
        <v>1</v>
      </c>
    </row>
    <row r="12505" spans="1:5">
      <c r="B12505">
        <v>63476</v>
      </c>
      <c r="C12505" t="s">
        <v>32</v>
      </c>
      <c r="E12505">
        <v>1</v>
      </c>
    </row>
    <row r="12506" spans="1:5">
      <c r="A12506" t="s">
        <v>29</v>
      </c>
      <c r="B12506">
        <v>63476</v>
      </c>
      <c r="C12506" t="s">
        <v>34</v>
      </c>
      <c r="D12506" t="s">
        <v>6557</v>
      </c>
      <c r="E12506">
        <v>-1</v>
      </c>
    </row>
    <row r="12507" spans="1:5">
      <c r="B12507">
        <v>63476</v>
      </c>
      <c r="C12507" t="s">
        <v>36</v>
      </c>
    </row>
    <row r="12508" spans="1:5">
      <c r="A12508" t="s">
        <v>29</v>
      </c>
      <c r="B12508">
        <v>63477</v>
      </c>
      <c r="C12508" t="s">
        <v>30</v>
      </c>
      <c r="D12508" t="s">
        <v>6558</v>
      </c>
      <c r="E12508">
        <v>1</v>
      </c>
    </row>
    <row r="12509" spans="1:5">
      <c r="B12509">
        <v>63477</v>
      </c>
      <c r="C12509" t="s">
        <v>32</v>
      </c>
      <c r="E12509">
        <v>1</v>
      </c>
    </row>
    <row r="12510" spans="1:5">
      <c r="A12510" t="s">
        <v>29</v>
      </c>
      <c r="B12510">
        <v>63477</v>
      </c>
      <c r="C12510" t="s">
        <v>34</v>
      </c>
      <c r="D12510" t="s">
        <v>6559</v>
      </c>
      <c r="E12510">
        <v>-1</v>
      </c>
    </row>
    <row r="12511" spans="1:5">
      <c r="B12511">
        <v>63477</v>
      </c>
      <c r="C12511" t="s">
        <v>36</v>
      </c>
    </row>
    <row r="12512" spans="1:5">
      <c r="A12512" t="s">
        <v>29</v>
      </c>
      <c r="B12512">
        <v>63478</v>
      </c>
      <c r="C12512" t="s">
        <v>30</v>
      </c>
      <c r="D12512" t="s">
        <v>6560</v>
      </c>
      <c r="E12512">
        <v>1</v>
      </c>
    </row>
    <row r="12513" spans="1:5">
      <c r="B12513">
        <v>63478</v>
      </c>
      <c r="C12513" t="s">
        <v>32</v>
      </c>
      <c r="E12513">
        <v>1</v>
      </c>
    </row>
    <row r="12514" spans="1:5">
      <c r="A12514" t="s">
        <v>29</v>
      </c>
      <c r="B12514">
        <v>63478</v>
      </c>
      <c r="C12514" t="s">
        <v>34</v>
      </c>
      <c r="D12514" t="s">
        <v>6561</v>
      </c>
      <c r="E12514">
        <v>-1</v>
      </c>
    </row>
    <row r="12515" spans="1:5">
      <c r="B12515">
        <v>63478</v>
      </c>
      <c r="C12515" t="s">
        <v>36</v>
      </c>
    </row>
    <row r="12516" spans="1:5">
      <c r="A12516" t="s">
        <v>29</v>
      </c>
      <c r="B12516">
        <v>63479</v>
      </c>
      <c r="C12516" t="s">
        <v>30</v>
      </c>
      <c r="D12516" t="s">
        <v>6562</v>
      </c>
      <c r="E12516">
        <v>1</v>
      </c>
    </row>
    <row r="12517" spans="1:5">
      <c r="B12517">
        <v>63479</v>
      </c>
      <c r="C12517" t="s">
        <v>32</v>
      </c>
      <c r="E12517">
        <v>1</v>
      </c>
    </row>
    <row r="12518" spans="1:5">
      <c r="A12518" t="s">
        <v>29</v>
      </c>
      <c r="B12518">
        <v>63479</v>
      </c>
      <c r="C12518" t="s">
        <v>34</v>
      </c>
      <c r="D12518" t="s">
        <v>6563</v>
      </c>
      <c r="E12518">
        <v>-1</v>
      </c>
    </row>
    <row r="12519" spans="1:5">
      <c r="B12519">
        <v>63479</v>
      </c>
      <c r="C12519" t="s">
        <v>36</v>
      </c>
    </row>
    <row r="12520" spans="1:5">
      <c r="A12520" t="s">
        <v>29</v>
      </c>
      <c r="B12520">
        <v>63480</v>
      </c>
      <c r="C12520" t="s">
        <v>30</v>
      </c>
      <c r="D12520" t="s">
        <v>6564</v>
      </c>
      <c r="E12520">
        <v>1</v>
      </c>
    </row>
    <row r="12521" spans="1:5">
      <c r="B12521">
        <v>63480</v>
      </c>
      <c r="C12521" t="s">
        <v>32</v>
      </c>
      <c r="E12521">
        <v>1</v>
      </c>
    </row>
    <row r="12522" spans="1:5">
      <c r="A12522" t="s">
        <v>29</v>
      </c>
      <c r="B12522">
        <v>63480</v>
      </c>
      <c r="C12522" t="s">
        <v>34</v>
      </c>
      <c r="D12522" t="s">
        <v>6565</v>
      </c>
      <c r="E12522">
        <v>-1</v>
      </c>
    </row>
    <row r="12523" spans="1:5">
      <c r="B12523">
        <v>63480</v>
      </c>
      <c r="C12523" t="s">
        <v>36</v>
      </c>
    </row>
    <row r="12524" spans="1:5">
      <c r="A12524" t="s">
        <v>29</v>
      </c>
      <c r="B12524">
        <v>63481</v>
      </c>
      <c r="C12524" t="s">
        <v>30</v>
      </c>
      <c r="D12524" t="s">
        <v>6566</v>
      </c>
      <c r="E12524">
        <v>1</v>
      </c>
    </row>
    <row r="12525" spans="1:5">
      <c r="B12525">
        <v>63481</v>
      </c>
      <c r="C12525" t="s">
        <v>32</v>
      </c>
      <c r="E12525">
        <v>1</v>
      </c>
    </row>
    <row r="12526" spans="1:5">
      <c r="A12526" t="s">
        <v>29</v>
      </c>
      <c r="B12526">
        <v>63481</v>
      </c>
      <c r="C12526" t="s">
        <v>34</v>
      </c>
      <c r="D12526" t="s">
        <v>6567</v>
      </c>
      <c r="E12526">
        <v>-1</v>
      </c>
    </row>
    <row r="12527" spans="1:5">
      <c r="B12527">
        <v>63481</v>
      </c>
      <c r="C12527" t="s">
        <v>36</v>
      </c>
    </row>
    <row r="12528" spans="1:5">
      <c r="A12528" t="s">
        <v>29</v>
      </c>
      <c r="B12528">
        <v>63482</v>
      </c>
      <c r="C12528" t="s">
        <v>30</v>
      </c>
      <c r="D12528" t="s">
        <v>6568</v>
      </c>
      <c r="E12528">
        <v>1</v>
      </c>
    </row>
    <row r="12529" spans="1:5">
      <c r="B12529">
        <v>63482</v>
      </c>
      <c r="C12529" t="s">
        <v>32</v>
      </c>
      <c r="E12529">
        <v>1</v>
      </c>
    </row>
    <row r="12530" spans="1:5">
      <c r="A12530" t="s">
        <v>29</v>
      </c>
      <c r="B12530">
        <v>63482</v>
      </c>
      <c r="C12530" t="s">
        <v>34</v>
      </c>
      <c r="D12530" t="s">
        <v>6569</v>
      </c>
      <c r="E12530">
        <v>-1</v>
      </c>
    </row>
    <row r="12531" spans="1:5">
      <c r="B12531">
        <v>63482</v>
      </c>
      <c r="C12531" t="s">
        <v>36</v>
      </c>
    </row>
    <row r="12532" spans="1:5">
      <c r="A12532" t="s">
        <v>29</v>
      </c>
      <c r="B12532">
        <v>63483</v>
      </c>
      <c r="C12532" t="s">
        <v>30</v>
      </c>
      <c r="D12532" t="s">
        <v>6570</v>
      </c>
      <c r="E12532">
        <v>1</v>
      </c>
    </row>
    <row r="12533" spans="1:5">
      <c r="B12533">
        <v>63483</v>
      </c>
      <c r="C12533" t="s">
        <v>32</v>
      </c>
      <c r="E12533">
        <v>1</v>
      </c>
    </row>
    <row r="12534" spans="1:5">
      <c r="A12534" t="s">
        <v>29</v>
      </c>
      <c r="B12534">
        <v>63483</v>
      </c>
      <c r="C12534" t="s">
        <v>34</v>
      </c>
      <c r="D12534" t="s">
        <v>6571</v>
      </c>
      <c r="E12534">
        <v>-1</v>
      </c>
    </row>
    <row r="12535" spans="1:5">
      <c r="B12535">
        <v>63483</v>
      </c>
      <c r="C12535" t="s">
        <v>36</v>
      </c>
    </row>
    <row r="12536" spans="1:5">
      <c r="A12536" t="s">
        <v>29</v>
      </c>
      <c r="B12536">
        <v>63484</v>
      </c>
      <c r="C12536" t="s">
        <v>30</v>
      </c>
      <c r="D12536" t="s">
        <v>6572</v>
      </c>
      <c r="E12536">
        <v>1</v>
      </c>
    </row>
    <row r="12537" spans="1:5">
      <c r="B12537">
        <v>63484</v>
      </c>
      <c r="C12537" t="s">
        <v>32</v>
      </c>
      <c r="E12537">
        <v>1</v>
      </c>
    </row>
    <row r="12538" spans="1:5">
      <c r="A12538" t="s">
        <v>29</v>
      </c>
      <c r="B12538">
        <v>63484</v>
      </c>
      <c r="C12538" t="s">
        <v>34</v>
      </c>
      <c r="D12538" t="s">
        <v>6573</v>
      </c>
      <c r="E12538">
        <v>-1</v>
      </c>
    </row>
    <row r="12539" spans="1:5">
      <c r="B12539">
        <v>63484</v>
      </c>
      <c r="C12539" t="s">
        <v>36</v>
      </c>
    </row>
    <row r="12540" spans="1:5">
      <c r="A12540" t="s">
        <v>29</v>
      </c>
      <c r="B12540">
        <v>63485</v>
      </c>
      <c r="C12540" t="s">
        <v>30</v>
      </c>
      <c r="D12540" t="s">
        <v>6574</v>
      </c>
      <c r="E12540">
        <v>1</v>
      </c>
    </row>
    <row r="12541" spans="1:5">
      <c r="B12541">
        <v>63485</v>
      </c>
      <c r="C12541" t="s">
        <v>32</v>
      </c>
      <c r="E12541">
        <v>1</v>
      </c>
    </row>
    <row r="12542" spans="1:5">
      <c r="A12542" t="s">
        <v>29</v>
      </c>
      <c r="B12542">
        <v>63485</v>
      </c>
      <c r="C12542" t="s">
        <v>34</v>
      </c>
      <c r="D12542" t="s">
        <v>6575</v>
      </c>
      <c r="E12542">
        <v>-1</v>
      </c>
    </row>
    <row r="12543" spans="1:5">
      <c r="B12543">
        <v>63485</v>
      </c>
      <c r="C12543" t="s">
        <v>36</v>
      </c>
    </row>
    <row r="12544" spans="1:5">
      <c r="A12544" t="s">
        <v>29</v>
      </c>
      <c r="B12544">
        <v>63486</v>
      </c>
      <c r="C12544" t="s">
        <v>30</v>
      </c>
      <c r="D12544" t="s">
        <v>6576</v>
      </c>
      <c r="E12544">
        <v>1</v>
      </c>
    </row>
    <row r="12545" spans="1:5">
      <c r="B12545">
        <v>63486</v>
      </c>
      <c r="C12545" t="s">
        <v>32</v>
      </c>
      <c r="E12545">
        <v>1</v>
      </c>
    </row>
    <row r="12546" spans="1:5">
      <c r="A12546" t="s">
        <v>29</v>
      </c>
      <c r="B12546">
        <v>63486</v>
      </c>
      <c r="C12546" t="s">
        <v>34</v>
      </c>
      <c r="D12546" t="s">
        <v>6577</v>
      </c>
      <c r="E12546">
        <v>-1</v>
      </c>
    </row>
    <row r="12547" spans="1:5">
      <c r="B12547">
        <v>63486</v>
      </c>
      <c r="C12547" t="s">
        <v>36</v>
      </c>
    </row>
    <row r="12548" spans="1:5">
      <c r="A12548" t="s">
        <v>29</v>
      </c>
      <c r="B12548">
        <v>63487</v>
      </c>
      <c r="C12548" t="s">
        <v>30</v>
      </c>
      <c r="D12548" t="s">
        <v>6578</v>
      </c>
      <c r="E12548">
        <v>1</v>
      </c>
    </row>
    <row r="12549" spans="1:5">
      <c r="B12549">
        <v>63487</v>
      </c>
      <c r="C12549" t="s">
        <v>32</v>
      </c>
      <c r="E12549">
        <v>1</v>
      </c>
    </row>
    <row r="12550" spans="1:5">
      <c r="A12550" t="s">
        <v>29</v>
      </c>
      <c r="B12550">
        <v>63487</v>
      </c>
      <c r="C12550" t="s">
        <v>34</v>
      </c>
      <c r="D12550" t="s">
        <v>6579</v>
      </c>
      <c r="E12550">
        <v>-1</v>
      </c>
    </row>
    <row r="12551" spans="1:5">
      <c r="B12551">
        <v>63487</v>
      </c>
      <c r="C12551" t="s">
        <v>36</v>
      </c>
    </row>
    <row r="12552" spans="1:5">
      <c r="A12552" t="s">
        <v>29</v>
      </c>
      <c r="B12552">
        <v>63488</v>
      </c>
      <c r="C12552" t="s">
        <v>30</v>
      </c>
      <c r="D12552" t="s">
        <v>6580</v>
      </c>
      <c r="E12552">
        <v>1</v>
      </c>
    </row>
    <row r="12553" spans="1:5">
      <c r="B12553">
        <v>63488</v>
      </c>
      <c r="C12553" t="s">
        <v>32</v>
      </c>
      <c r="E12553">
        <v>1</v>
      </c>
    </row>
    <row r="12554" spans="1:5">
      <c r="A12554" t="s">
        <v>29</v>
      </c>
      <c r="B12554">
        <v>63488</v>
      </c>
      <c r="C12554" t="s">
        <v>34</v>
      </c>
      <c r="D12554" t="s">
        <v>6581</v>
      </c>
      <c r="E12554">
        <v>-1</v>
      </c>
    </row>
    <row r="12555" spans="1:5">
      <c r="B12555">
        <v>63488</v>
      </c>
      <c r="C12555" t="s">
        <v>36</v>
      </c>
    </row>
    <row r="12556" spans="1:5">
      <c r="A12556" t="s">
        <v>29</v>
      </c>
      <c r="B12556">
        <v>63489</v>
      </c>
      <c r="C12556" t="s">
        <v>30</v>
      </c>
      <c r="D12556" t="s">
        <v>6582</v>
      </c>
      <c r="E12556">
        <v>1</v>
      </c>
    </row>
    <row r="12557" spans="1:5">
      <c r="B12557">
        <v>63489</v>
      </c>
      <c r="C12557" t="s">
        <v>32</v>
      </c>
      <c r="E12557">
        <v>1</v>
      </c>
    </row>
    <row r="12558" spans="1:5">
      <c r="A12558" t="s">
        <v>29</v>
      </c>
      <c r="B12558">
        <v>63489</v>
      </c>
      <c r="C12558" t="s">
        <v>34</v>
      </c>
      <c r="D12558" t="s">
        <v>6583</v>
      </c>
      <c r="E12558">
        <v>-1</v>
      </c>
    </row>
    <row r="12559" spans="1:5">
      <c r="B12559">
        <v>63489</v>
      </c>
      <c r="C12559" t="s">
        <v>36</v>
      </c>
    </row>
    <row r="12560" spans="1:5">
      <c r="A12560" t="s">
        <v>29</v>
      </c>
      <c r="B12560">
        <v>63490</v>
      </c>
      <c r="C12560" t="s">
        <v>30</v>
      </c>
      <c r="D12560" t="s">
        <v>6584</v>
      </c>
      <c r="E12560">
        <v>1</v>
      </c>
    </row>
    <row r="12561" spans="1:5">
      <c r="B12561">
        <v>63490</v>
      </c>
      <c r="C12561" t="s">
        <v>32</v>
      </c>
      <c r="E12561">
        <v>1</v>
      </c>
    </row>
    <row r="12562" spans="1:5">
      <c r="A12562" t="s">
        <v>29</v>
      </c>
      <c r="B12562">
        <v>63490</v>
      </c>
      <c r="C12562" t="s">
        <v>34</v>
      </c>
      <c r="D12562" t="s">
        <v>6585</v>
      </c>
      <c r="E12562">
        <v>-1</v>
      </c>
    </row>
    <row r="12563" spans="1:5">
      <c r="B12563">
        <v>63490</v>
      </c>
      <c r="C12563" t="s">
        <v>36</v>
      </c>
    </row>
    <row r="12564" spans="1:5">
      <c r="A12564" t="s">
        <v>29</v>
      </c>
      <c r="B12564">
        <v>63491</v>
      </c>
      <c r="C12564" t="s">
        <v>30</v>
      </c>
      <c r="D12564" t="s">
        <v>6586</v>
      </c>
      <c r="E12564">
        <v>1</v>
      </c>
    </row>
    <row r="12565" spans="1:5">
      <c r="B12565">
        <v>63491</v>
      </c>
      <c r="C12565" t="s">
        <v>32</v>
      </c>
      <c r="E12565">
        <v>1</v>
      </c>
    </row>
    <row r="12566" spans="1:5">
      <c r="A12566" t="s">
        <v>29</v>
      </c>
      <c r="B12566">
        <v>63491</v>
      </c>
      <c r="C12566" t="s">
        <v>34</v>
      </c>
      <c r="D12566" t="s">
        <v>6587</v>
      </c>
      <c r="E12566">
        <v>-1</v>
      </c>
    </row>
    <row r="12567" spans="1:5">
      <c r="B12567">
        <v>63491</v>
      </c>
      <c r="C12567" t="s">
        <v>36</v>
      </c>
    </row>
    <row r="12568" spans="1:5">
      <c r="A12568" t="s">
        <v>29</v>
      </c>
      <c r="B12568">
        <v>63492</v>
      </c>
      <c r="C12568" t="s">
        <v>30</v>
      </c>
      <c r="D12568" t="s">
        <v>6588</v>
      </c>
      <c r="E12568">
        <v>1</v>
      </c>
    </row>
    <row r="12569" spans="1:5">
      <c r="B12569">
        <v>63492</v>
      </c>
      <c r="C12569" t="s">
        <v>32</v>
      </c>
      <c r="E12569">
        <v>1</v>
      </c>
    </row>
    <row r="12570" spans="1:5">
      <c r="A12570" t="s">
        <v>29</v>
      </c>
      <c r="B12570">
        <v>63492</v>
      </c>
      <c r="C12570" t="s">
        <v>34</v>
      </c>
      <c r="D12570" t="s">
        <v>6589</v>
      </c>
      <c r="E12570">
        <v>-1</v>
      </c>
    </row>
    <row r="12571" spans="1:5">
      <c r="B12571">
        <v>63492</v>
      </c>
      <c r="C12571" t="s">
        <v>36</v>
      </c>
    </row>
    <row r="12572" spans="1:5">
      <c r="A12572" t="s">
        <v>29</v>
      </c>
      <c r="B12572">
        <v>63493</v>
      </c>
      <c r="C12572" t="s">
        <v>30</v>
      </c>
      <c r="D12572" t="s">
        <v>6590</v>
      </c>
      <c r="E12572">
        <v>1</v>
      </c>
    </row>
    <row r="12573" spans="1:5">
      <c r="B12573">
        <v>63493</v>
      </c>
      <c r="C12573" t="s">
        <v>32</v>
      </c>
      <c r="E12573">
        <v>1</v>
      </c>
    </row>
    <row r="12574" spans="1:5">
      <c r="A12574" t="s">
        <v>29</v>
      </c>
      <c r="B12574">
        <v>63493</v>
      </c>
      <c r="C12574" t="s">
        <v>34</v>
      </c>
      <c r="D12574" t="s">
        <v>6591</v>
      </c>
      <c r="E12574">
        <v>-1</v>
      </c>
    </row>
    <row r="12575" spans="1:5">
      <c r="B12575">
        <v>63493</v>
      </c>
      <c r="C12575" t="s">
        <v>36</v>
      </c>
    </row>
    <row r="12576" spans="1:5">
      <c r="A12576" t="s">
        <v>29</v>
      </c>
      <c r="B12576">
        <v>63494</v>
      </c>
      <c r="C12576" t="s">
        <v>30</v>
      </c>
      <c r="D12576" t="s">
        <v>6592</v>
      </c>
      <c r="E12576">
        <v>1</v>
      </c>
    </row>
    <row r="12577" spans="1:5">
      <c r="B12577">
        <v>63494</v>
      </c>
      <c r="C12577" t="s">
        <v>32</v>
      </c>
      <c r="E12577">
        <v>1</v>
      </c>
    </row>
    <row r="12578" spans="1:5">
      <c r="A12578" t="s">
        <v>29</v>
      </c>
      <c r="B12578">
        <v>63494</v>
      </c>
      <c r="C12578" t="s">
        <v>34</v>
      </c>
      <c r="D12578" t="s">
        <v>6593</v>
      </c>
      <c r="E12578">
        <v>-1</v>
      </c>
    </row>
    <row r="12579" spans="1:5">
      <c r="B12579">
        <v>63494</v>
      </c>
      <c r="C12579" t="s">
        <v>36</v>
      </c>
    </row>
    <row r="12580" spans="1:5">
      <c r="A12580" t="s">
        <v>29</v>
      </c>
      <c r="B12580">
        <v>63495</v>
      </c>
      <c r="C12580" t="s">
        <v>30</v>
      </c>
      <c r="D12580" t="s">
        <v>6594</v>
      </c>
      <c r="E12580">
        <v>1</v>
      </c>
    </row>
    <row r="12581" spans="1:5">
      <c r="B12581">
        <v>63495</v>
      </c>
      <c r="C12581" t="s">
        <v>32</v>
      </c>
      <c r="E12581">
        <v>1</v>
      </c>
    </row>
    <row r="12582" spans="1:5">
      <c r="A12582" t="s">
        <v>29</v>
      </c>
      <c r="B12582">
        <v>63495</v>
      </c>
      <c r="C12582" t="s">
        <v>34</v>
      </c>
      <c r="D12582" t="s">
        <v>6595</v>
      </c>
      <c r="E12582">
        <v>-1</v>
      </c>
    </row>
    <row r="12583" spans="1:5">
      <c r="B12583">
        <v>63495</v>
      </c>
      <c r="C12583" t="s">
        <v>36</v>
      </c>
    </row>
    <row r="12584" spans="1:5">
      <c r="A12584" t="s">
        <v>29</v>
      </c>
      <c r="B12584">
        <v>63496</v>
      </c>
      <c r="C12584" t="s">
        <v>30</v>
      </c>
      <c r="D12584" t="s">
        <v>6596</v>
      </c>
      <c r="E12584">
        <v>1</v>
      </c>
    </row>
    <row r="12585" spans="1:5">
      <c r="B12585">
        <v>63496</v>
      </c>
      <c r="C12585" t="s">
        <v>32</v>
      </c>
      <c r="E12585">
        <v>1</v>
      </c>
    </row>
    <row r="12586" spans="1:5">
      <c r="A12586" t="s">
        <v>29</v>
      </c>
      <c r="B12586">
        <v>63496</v>
      </c>
      <c r="C12586" t="s">
        <v>34</v>
      </c>
      <c r="D12586" t="s">
        <v>6597</v>
      </c>
      <c r="E12586">
        <v>-1</v>
      </c>
    </row>
    <row r="12587" spans="1:5">
      <c r="B12587">
        <v>63496</v>
      </c>
      <c r="C12587" t="s">
        <v>36</v>
      </c>
    </row>
    <row r="12588" spans="1:5">
      <c r="A12588" t="s">
        <v>29</v>
      </c>
      <c r="B12588">
        <v>63497</v>
      </c>
      <c r="C12588" t="s">
        <v>30</v>
      </c>
      <c r="D12588" t="s">
        <v>6598</v>
      </c>
      <c r="E12588">
        <v>1</v>
      </c>
    </row>
    <row r="12589" spans="1:5">
      <c r="B12589">
        <v>63497</v>
      </c>
      <c r="C12589" t="s">
        <v>32</v>
      </c>
      <c r="E12589">
        <v>1</v>
      </c>
    </row>
    <row r="12590" spans="1:5">
      <c r="A12590" t="s">
        <v>29</v>
      </c>
      <c r="B12590">
        <v>63497</v>
      </c>
      <c r="C12590" t="s">
        <v>34</v>
      </c>
      <c r="D12590" t="s">
        <v>6599</v>
      </c>
      <c r="E12590">
        <v>-1</v>
      </c>
    </row>
    <row r="12591" spans="1:5">
      <c r="B12591">
        <v>63497</v>
      </c>
      <c r="C12591" t="s">
        <v>36</v>
      </c>
    </row>
    <row r="12592" spans="1:5">
      <c r="A12592" t="s">
        <v>29</v>
      </c>
      <c r="B12592">
        <v>63498</v>
      </c>
      <c r="C12592" t="s">
        <v>30</v>
      </c>
      <c r="D12592" t="s">
        <v>6600</v>
      </c>
      <c r="E12592">
        <v>1</v>
      </c>
    </row>
    <row r="12593" spans="1:5">
      <c r="B12593">
        <v>63498</v>
      </c>
      <c r="C12593" t="s">
        <v>32</v>
      </c>
      <c r="E12593">
        <v>1</v>
      </c>
    </row>
    <row r="12594" spans="1:5">
      <c r="A12594" t="s">
        <v>29</v>
      </c>
      <c r="B12594">
        <v>63498</v>
      </c>
      <c r="C12594" t="s">
        <v>34</v>
      </c>
      <c r="D12594" t="s">
        <v>6601</v>
      </c>
      <c r="E12594">
        <v>-1</v>
      </c>
    </row>
    <row r="12595" spans="1:5">
      <c r="B12595">
        <v>63498</v>
      </c>
      <c r="C12595" t="s">
        <v>36</v>
      </c>
    </row>
    <row r="12596" spans="1:5">
      <c r="A12596" t="s">
        <v>29</v>
      </c>
      <c r="B12596">
        <v>63499</v>
      </c>
      <c r="C12596" t="s">
        <v>30</v>
      </c>
      <c r="D12596" t="s">
        <v>6602</v>
      </c>
      <c r="E12596">
        <v>1</v>
      </c>
    </row>
    <row r="12597" spans="1:5">
      <c r="B12597">
        <v>63499</v>
      </c>
      <c r="C12597" t="s">
        <v>32</v>
      </c>
      <c r="E12597">
        <v>1</v>
      </c>
    </row>
    <row r="12598" spans="1:5">
      <c r="A12598" t="s">
        <v>29</v>
      </c>
      <c r="B12598">
        <v>63499</v>
      </c>
      <c r="C12598" t="s">
        <v>34</v>
      </c>
      <c r="D12598" t="s">
        <v>6603</v>
      </c>
      <c r="E12598">
        <v>-1</v>
      </c>
    </row>
    <row r="12599" spans="1:5">
      <c r="B12599">
        <v>63499</v>
      </c>
      <c r="C12599" t="s">
        <v>36</v>
      </c>
    </row>
    <row r="12600" spans="1:5">
      <c r="A12600" t="s">
        <v>29</v>
      </c>
      <c r="B12600">
        <v>63500</v>
      </c>
      <c r="C12600" t="s">
        <v>30</v>
      </c>
      <c r="D12600" t="s">
        <v>6604</v>
      </c>
      <c r="E12600">
        <v>1</v>
      </c>
    </row>
    <row r="12601" spans="1:5">
      <c r="B12601">
        <v>63500</v>
      </c>
      <c r="C12601" t="s">
        <v>32</v>
      </c>
      <c r="E12601">
        <v>1</v>
      </c>
    </row>
    <row r="12602" spans="1:5">
      <c r="A12602" t="s">
        <v>29</v>
      </c>
      <c r="B12602">
        <v>63500</v>
      </c>
      <c r="C12602" t="s">
        <v>34</v>
      </c>
      <c r="D12602" t="s">
        <v>6605</v>
      </c>
      <c r="E12602">
        <v>-1</v>
      </c>
    </row>
    <row r="12603" spans="1:5">
      <c r="B12603">
        <v>63500</v>
      </c>
      <c r="C12603" t="s">
        <v>36</v>
      </c>
    </row>
    <row r="12604" spans="1:5">
      <c r="A12604" t="s">
        <v>29</v>
      </c>
      <c r="B12604">
        <v>63501</v>
      </c>
      <c r="C12604" t="s">
        <v>30</v>
      </c>
      <c r="D12604" t="s">
        <v>6606</v>
      </c>
      <c r="E12604">
        <v>1</v>
      </c>
    </row>
    <row r="12605" spans="1:5">
      <c r="B12605">
        <v>63501</v>
      </c>
      <c r="C12605" t="s">
        <v>32</v>
      </c>
      <c r="E12605">
        <v>1</v>
      </c>
    </row>
    <row r="12606" spans="1:5">
      <c r="A12606" t="s">
        <v>29</v>
      </c>
      <c r="B12606">
        <v>63501</v>
      </c>
      <c r="C12606" t="s">
        <v>34</v>
      </c>
      <c r="D12606" t="s">
        <v>6607</v>
      </c>
      <c r="E12606">
        <v>-1</v>
      </c>
    </row>
    <row r="12607" spans="1:5">
      <c r="B12607">
        <v>63501</v>
      </c>
      <c r="C12607" t="s">
        <v>36</v>
      </c>
    </row>
    <row r="12608" spans="1:5">
      <c r="A12608" t="s">
        <v>29</v>
      </c>
      <c r="B12608">
        <v>63502</v>
      </c>
      <c r="C12608" t="s">
        <v>30</v>
      </c>
      <c r="D12608" t="s">
        <v>6608</v>
      </c>
      <c r="E12608">
        <v>1</v>
      </c>
    </row>
    <row r="12609" spans="1:5">
      <c r="B12609">
        <v>63502</v>
      </c>
      <c r="C12609" t="s">
        <v>32</v>
      </c>
      <c r="E12609">
        <v>1</v>
      </c>
    </row>
    <row r="12610" spans="1:5">
      <c r="A12610" t="s">
        <v>29</v>
      </c>
      <c r="B12610">
        <v>63502</v>
      </c>
      <c r="C12610" t="s">
        <v>34</v>
      </c>
      <c r="D12610" t="s">
        <v>6609</v>
      </c>
      <c r="E12610">
        <v>-1</v>
      </c>
    </row>
    <row r="12611" spans="1:5">
      <c r="B12611">
        <v>63502</v>
      </c>
      <c r="C12611" t="s">
        <v>36</v>
      </c>
    </row>
    <row r="12612" spans="1:5">
      <c r="A12612" t="s">
        <v>29</v>
      </c>
      <c r="B12612">
        <v>63503</v>
      </c>
      <c r="C12612" t="s">
        <v>30</v>
      </c>
      <c r="D12612" t="s">
        <v>6610</v>
      </c>
      <c r="E12612">
        <v>1</v>
      </c>
    </row>
    <row r="12613" spans="1:5">
      <c r="B12613">
        <v>63503</v>
      </c>
      <c r="C12613" t="s">
        <v>32</v>
      </c>
      <c r="E12613">
        <v>1</v>
      </c>
    </row>
    <row r="12614" spans="1:5">
      <c r="A12614" t="s">
        <v>29</v>
      </c>
      <c r="B12614">
        <v>63503</v>
      </c>
      <c r="C12614" t="s">
        <v>34</v>
      </c>
      <c r="D12614" t="s">
        <v>6611</v>
      </c>
      <c r="E12614">
        <v>-1</v>
      </c>
    </row>
    <row r="12615" spans="1:5">
      <c r="B12615">
        <v>63503</v>
      </c>
      <c r="C12615" t="s">
        <v>36</v>
      </c>
    </row>
    <row r="12616" spans="1:5">
      <c r="A12616" t="s">
        <v>29</v>
      </c>
      <c r="B12616">
        <v>63504</v>
      </c>
      <c r="C12616" t="s">
        <v>30</v>
      </c>
      <c r="D12616" t="s">
        <v>6612</v>
      </c>
      <c r="E12616">
        <v>1</v>
      </c>
    </row>
    <row r="12617" spans="1:5">
      <c r="B12617">
        <v>63504</v>
      </c>
      <c r="C12617" t="s">
        <v>32</v>
      </c>
      <c r="E12617">
        <v>1</v>
      </c>
    </row>
    <row r="12618" spans="1:5">
      <c r="A12618" t="s">
        <v>29</v>
      </c>
      <c r="B12618">
        <v>63504</v>
      </c>
      <c r="C12618" t="s">
        <v>34</v>
      </c>
      <c r="D12618" t="s">
        <v>6613</v>
      </c>
      <c r="E12618">
        <v>-1</v>
      </c>
    </row>
    <row r="12619" spans="1:5">
      <c r="B12619">
        <v>63504</v>
      </c>
      <c r="C12619" t="s">
        <v>36</v>
      </c>
    </row>
    <row r="12620" spans="1:5">
      <c r="A12620" t="s">
        <v>29</v>
      </c>
      <c r="B12620">
        <v>63505</v>
      </c>
      <c r="C12620" t="s">
        <v>30</v>
      </c>
      <c r="D12620" t="s">
        <v>6614</v>
      </c>
      <c r="E12620">
        <v>1</v>
      </c>
    </row>
    <row r="12621" spans="1:5">
      <c r="B12621">
        <v>63505</v>
      </c>
      <c r="C12621" t="s">
        <v>32</v>
      </c>
      <c r="E12621">
        <v>1</v>
      </c>
    </row>
    <row r="12622" spans="1:5">
      <c r="A12622" t="s">
        <v>29</v>
      </c>
      <c r="B12622">
        <v>63505</v>
      </c>
      <c r="C12622" t="s">
        <v>34</v>
      </c>
      <c r="D12622" t="s">
        <v>6615</v>
      </c>
      <c r="E12622">
        <v>-1</v>
      </c>
    </row>
    <row r="12623" spans="1:5">
      <c r="B12623">
        <v>63505</v>
      </c>
      <c r="C12623" t="s">
        <v>36</v>
      </c>
    </row>
    <row r="12624" spans="1:5">
      <c r="A12624" t="s">
        <v>29</v>
      </c>
      <c r="B12624">
        <v>63506</v>
      </c>
      <c r="C12624" t="s">
        <v>30</v>
      </c>
      <c r="D12624" t="s">
        <v>6616</v>
      </c>
      <c r="E12624">
        <v>1</v>
      </c>
    </row>
    <row r="12625" spans="1:5">
      <c r="B12625">
        <v>63506</v>
      </c>
      <c r="C12625" t="s">
        <v>32</v>
      </c>
      <c r="E12625">
        <v>1</v>
      </c>
    </row>
    <row r="12626" spans="1:5">
      <c r="A12626" t="s">
        <v>29</v>
      </c>
      <c r="B12626">
        <v>63506</v>
      </c>
      <c r="C12626" t="s">
        <v>34</v>
      </c>
      <c r="D12626" t="s">
        <v>6617</v>
      </c>
      <c r="E12626">
        <v>-1</v>
      </c>
    </row>
    <row r="12627" spans="1:5">
      <c r="B12627">
        <v>63506</v>
      </c>
      <c r="C12627" t="s">
        <v>36</v>
      </c>
    </row>
    <row r="12628" spans="1:5">
      <c r="A12628" t="s">
        <v>29</v>
      </c>
      <c r="B12628">
        <v>63507</v>
      </c>
      <c r="C12628" t="s">
        <v>30</v>
      </c>
      <c r="D12628" t="s">
        <v>6618</v>
      </c>
      <c r="E12628">
        <v>1</v>
      </c>
    </row>
    <row r="12629" spans="1:5">
      <c r="B12629">
        <v>63507</v>
      </c>
      <c r="C12629" t="s">
        <v>32</v>
      </c>
      <c r="E12629">
        <v>1</v>
      </c>
    </row>
    <row r="12630" spans="1:5">
      <c r="A12630" t="s">
        <v>29</v>
      </c>
      <c r="B12630">
        <v>63507</v>
      </c>
      <c r="C12630" t="s">
        <v>34</v>
      </c>
      <c r="D12630" t="s">
        <v>6619</v>
      </c>
      <c r="E12630">
        <v>-1</v>
      </c>
    </row>
    <row r="12631" spans="1:5">
      <c r="B12631">
        <v>63507</v>
      </c>
      <c r="C12631" t="s">
        <v>36</v>
      </c>
    </row>
    <row r="12632" spans="1:5">
      <c r="A12632" t="s">
        <v>29</v>
      </c>
      <c r="B12632">
        <v>63508</v>
      </c>
      <c r="C12632" t="s">
        <v>30</v>
      </c>
      <c r="D12632" t="s">
        <v>6620</v>
      </c>
      <c r="E12632">
        <v>1</v>
      </c>
    </row>
    <row r="12633" spans="1:5">
      <c r="B12633">
        <v>63508</v>
      </c>
      <c r="C12633" t="s">
        <v>32</v>
      </c>
      <c r="E12633">
        <v>1</v>
      </c>
    </row>
    <row r="12634" spans="1:5">
      <c r="A12634" t="s">
        <v>29</v>
      </c>
      <c r="B12634">
        <v>63508</v>
      </c>
      <c r="C12634" t="s">
        <v>34</v>
      </c>
      <c r="D12634" t="s">
        <v>6621</v>
      </c>
      <c r="E12634">
        <v>-1</v>
      </c>
    </row>
    <row r="12635" spans="1:5">
      <c r="B12635">
        <v>63508</v>
      </c>
      <c r="C12635" t="s">
        <v>36</v>
      </c>
    </row>
    <row r="12636" spans="1:5">
      <c r="A12636" t="s">
        <v>29</v>
      </c>
      <c r="B12636">
        <v>63509</v>
      </c>
      <c r="C12636" t="s">
        <v>30</v>
      </c>
      <c r="D12636" t="s">
        <v>6622</v>
      </c>
      <c r="E12636">
        <v>1</v>
      </c>
    </row>
    <row r="12637" spans="1:5">
      <c r="B12637">
        <v>63509</v>
      </c>
      <c r="C12637" t="s">
        <v>32</v>
      </c>
      <c r="E12637">
        <v>1</v>
      </c>
    </row>
    <row r="12638" spans="1:5">
      <c r="A12638" t="s">
        <v>29</v>
      </c>
      <c r="B12638">
        <v>63509</v>
      </c>
      <c r="C12638" t="s">
        <v>34</v>
      </c>
      <c r="D12638" t="s">
        <v>6623</v>
      </c>
      <c r="E12638">
        <v>-1</v>
      </c>
    </row>
    <row r="12639" spans="1:5">
      <c r="B12639">
        <v>63509</v>
      </c>
      <c r="C12639" t="s">
        <v>36</v>
      </c>
    </row>
    <row r="12640" spans="1:5">
      <c r="A12640" t="s">
        <v>29</v>
      </c>
      <c r="B12640">
        <v>63510</v>
      </c>
      <c r="C12640" t="s">
        <v>30</v>
      </c>
      <c r="D12640" t="s">
        <v>6624</v>
      </c>
      <c r="E12640">
        <v>1</v>
      </c>
    </row>
    <row r="12641" spans="1:5">
      <c r="B12641">
        <v>63510</v>
      </c>
      <c r="C12641" t="s">
        <v>32</v>
      </c>
      <c r="E12641">
        <v>1</v>
      </c>
    </row>
    <row r="12642" spans="1:5">
      <c r="A12642" t="s">
        <v>29</v>
      </c>
      <c r="B12642">
        <v>63510</v>
      </c>
      <c r="C12642" t="s">
        <v>34</v>
      </c>
      <c r="D12642" t="s">
        <v>6625</v>
      </c>
      <c r="E12642">
        <v>-1</v>
      </c>
    </row>
    <row r="12643" spans="1:5">
      <c r="B12643">
        <v>63510</v>
      </c>
      <c r="C12643" t="s">
        <v>36</v>
      </c>
    </row>
    <row r="12644" spans="1:5">
      <c r="A12644" t="s">
        <v>29</v>
      </c>
      <c r="B12644">
        <v>63511</v>
      </c>
      <c r="C12644" t="s">
        <v>30</v>
      </c>
      <c r="D12644" t="s">
        <v>6626</v>
      </c>
      <c r="E12644">
        <v>1</v>
      </c>
    </row>
    <row r="12645" spans="1:5">
      <c r="B12645">
        <v>63511</v>
      </c>
      <c r="C12645" t="s">
        <v>32</v>
      </c>
      <c r="E12645">
        <v>1</v>
      </c>
    </row>
    <row r="12646" spans="1:5">
      <c r="A12646" t="s">
        <v>29</v>
      </c>
      <c r="B12646">
        <v>63511</v>
      </c>
      <c r="C12646" t="s">
        <v>34</v>
      </c>
      <c r="D12646" t="s">
        <v>6627</v>
      </c>
      <c r="E12646">
        <v>-1</v>
      </c>
    </row>
    <row r="12647" spans="1:5">
      <c r="B12647">
        <v>63511</v>
      </c>
      <c r="C12647" t="s">
        <v>36</v>
      </c>
    </row>
    <row r="12648" spans="1:5">
      <c r="A12648" t="s">
        <v>29</v>
      </c>
      <c r="B12648">
        <v>63512</v>
      </c>
      <c r="C12648" t="s">
        <v>30</v>
      </c>
      <c r="D12648" t="s">
        <v>6628</v>
      </c>
      <c r="E12648">
        <v>1</v>
      </c>
    </row>
    <row r="12649" spans="1:5">
      <c r="B12649">
        <v>63512</v>
      </c>
      <c r="C12649" t="s">
        <v>32</v>
      </c>
      <c r="E12649">
        <v>1</v>
      </c>
    </row>
    <row r="12650" spans="1:5">
      <c r="A12650" t="s">
        <v>29</v>
      </c>
      <c r="B12650">
        <v>63512</v>
      </c>
      <c r="C12650" t="s">
        <v>34</v>
      </c>
      <c r="D12650" t="s">
        <v>6629</v>
      </c>
      <c r="E12650">
        <v>-1</v>
      </c>
    </row>
    <row r="12651" spans="1:5">
      <c r="B12651">
        <v>63512</v>
      </c>
      <c r="C12651" t="s">
        <v>36</v>
      </c>
    </row>
    <row r="12652" spans="1:5">
      <c r="A12652" t="s">
        <v>29</v>
      </c>
      <c r="B12652">
        <v>63513</v>
      </c>
      <c r="C12652" t="s">
        <v>30</v>
      </c>
      <c r="D12652" t="s">
        <v>6630</v>
      </c>
      <c r="E12652">
        <v>1</v>
      </c>
    </row>
    <row r="12653" spans="1:5">
      <c r="B12653">
        <v>63513</v>
      </c>
      <c r="C12653" t="s">
        <v>32</v>
      </c>
      <c r="E12653">
        <v>1</v>
      </c>
    </row>
    <row r="12654" spans="1:5">
      <c r="A12654" t="s">
        <v>29</v>
      </c>
      <c r="B12654">
        <v>63513</v>
      </c>
      <c r="C12654" t="s">
        <v>34</v>
      </c>
      <c r="D12654" t="s">
        <v>6631</v>
      </c>
      <c r="E12654">
        <v>-1</v>
      </c>
    </row>
    <row r="12655" spans="1:5">
      <c r="B12655">
        <v>63513</v>
      </c>
      <c r="C12655" t="s">
        <v>36</v>
      </c>
    </row>
    <row r="12656" spans="1:5">
      <c r="A12656" t="s">
        <v>29</v>
      </c>
      <c r="B12656">
        <v>63514</v>
      </c>
      <c r="C12656" t="s">
        <v>30</v>
      </c>
      <c r="D12656" t="s">
        <v>6632</v>
      </c>
      <c r="E12656">
        <v>1</v>
      </c>
    </row>
    <row r="12657" spans="1:5">
      <c r="B12657">
        <v>63514</v>
      </c>
      <c r="C12657" t="s">
        <v>32</v>
      </c>
      <c r="E12657">
        <v>1</v>
      </c>
    </row>
    <row r="12658" spans="1:5">
      <c r="A12658" t="s">
        <v>29</v>
      </c>
      <c r="B12658">
        <v>63514</v>
      </c>
      <c r="C12658" t="s">
        <v>34</v>
      </c>
      <c r="D12658" t="s">
        <v>6633</v>
      </c>
      <c r="E12658">
        <v>-1</v>
      </c>
    </row>
    <row r="12659" spans="1:5">
      <c r="B12659">
        <v>63514</v>
      </c>
      <c r="C12659" t="s">
        <v>36</v>
      </c>
    </row>
    <row r="12660" spans="1:5">
      <c r="A12660" t="s">
        <v>29</v>
      </c>
      <c r="B12660">
        <v>63515</v>
      </c>
      <c r="C12660" t="s">
        <v>30</v>
      </c>
      <c r="D12660" t="s">
        <v>6634</v>
      </c>
      <c r="E12660">
        <v>1</v>
      </c>
    </row>
    <row r="12661" spans="1:5">
      <c r="B12661">
        <v>63515</v>
      </c>
      <c r="C12661" t="s">
        <v>32</v>
      </c>
      <c r="E12661">
        <v>1</v>
      </c>
    </row>
    <row r="12662" spans="1:5">
      <c r="A12662" t="s">
        <v>29</v>
      </c>
      <c r="B12662">
        <v>63515</v>
      </c>
      <c r="C12662" t="s">
        <v>34</v>
      </c>
      <c r="D12662" t="s">
        <v>6635</v>
      </c>
      <c r="E12662">
        <v>-1</v>
      </c>
    </row>
    <row r="12663" spans="1:5">
      <c r="B12663">
        <v>63515</v>
      </c>
      <c r="C12663" t="s">
        <v>36</v>
      </c>
    </row>
    <row r="12664" spans="1:5">
      <c r="A12664" t="s">
        <v>29</v>
      </c>
      <c r="B12664">
        <v>63516</v>
      </c>
      <c r="C12664" t="s">
        <v>30</v>
      </c>
      <c r="D12664" t="s">
        <v>6636</v>
      </c>
      <c r="E12664">
        <v>1</v>
      </c>
    </row>
    <row r="12665" spans="1:5">
      <c r="B12665">
        <v>63516</v>
      </c>
      <c r="C12665" t="s">
        <v>32</v>
      </c>
      <c r="E12665">
        <v>1</v>
      </c>
    </row>
    <row r="12666" spans="1:5">
      <c r="A12666" t="s">
        <v>29</v>
      </c>
      <c r="B12666">
        <v>63516</v>
      </c>
      <c r="C12666" t="s">
        <v>34</v>
      </c>
      <c r="D12666" t="s">
        <v>6637</v>
      </c>
      <c r="E12666">
        <v>-1</v>
      </c>
    </row>
    <row r="12667" spans="1:5">
      <c r="B12667">
        <v>63516</v>
      </c>
      <c r="C12667" t="s">
        <v>36</v>
      </c>
    </row>
    <row r="12668" spans="1:5">
      <c r="A12668" t="s">
        <v>29</v>
      </c>
      <c r="B12668">
        <v>63517</v>
      </c>
      <c r="C12668" t="s">
        <v>30</v>
      </c>
      <c r="D12668" t="s">
        <v>6638</v>
      </c>
      <c r="E12668">
        <v>1</v>
      </c>
    </row>
    <row r="12669" spans="1:5">
      <c r="B12669">
        <v>63517</v>
      </c>
      <c r="C12669" t="s">
        <v>32</v>
      </c>
      <c r="E12669">
        <v>1</v>
      </c>
    </row>
    <row r="12670" spans="1:5">
      <c r="A12670" t="s">
        <v>29</v>
      </c>
      <c r="B12670">
        <v>63517</v>
      </c>
      <c r="C12670" t="s">
        <v>34</v>
      </c>
      <c r="D12670" t="s">
        <v>6639</v>
      </c>
      <c r="E12670">
        <v>-1</v>
      </c>
    </row>
    <row r="12671" spans="1:5">
      <c r="B12671">
        <v>63517</v>
      </c>
      <c r="C12671" t="s">
        <v>36</v>
      </c>
    </row>
    <row r="12672" spans="1:5">
      <c r="A12672" t="s">
        <v>29</v>
      </c>
      <c r="B12672">
        <v>63518</v>
      </c>
      <c r="C12672" t="s">
        <v>30</v>
      </c>
      <c r="D12672" t="s">
        <v>6640</v>
      </c>
      <c r="E12672">
        <v>1</v>
      </c>
    </row>
    <row r="12673" spans="1:5">
      <c r="B12673">
        <v>63518</v>
      </c>
      <c r="C12673" t="s">
        <v>32</v>
      </c>
      <c r="E12673">
        <v>1</v>
      </c>
    </row>
    <row r="12674" spans="1:5">
      <c r="A12674" t="s">
        <v>29</v>
      </c>
      <c r="B12674">
        <v>63518</v>
      </c>
      <c r="C12674" t="s">
        <v>34</v>
      </c>
      <c r="D12674" t="s">
        <v>6641</v>
      </c>
      <c r="E12674">
        <v>-1</v>
      </c>
    </row>
    <row r="12675" spans="1:5">
      <c r="B12675">
        <v>63518</v>
      </c>
      <c r="C12675" t="s">
        <v>36</v>
      </c>
    </row>
    <row r="12676" spans="1:5">
      <c r="A12676" t="s">
        <v>29</v>
      </c>
      <c r="B12676">
        <v>63519</v>
      </c>
      <c r="C12676" t="s">
        <v>30</v>
      </c>
      <c r="D12676" t="s">
        <v>6642</v>
      </c>
      <c r="E12676">
        <v>1</v>
      </c>
    </row>
    <row r="12677" spans="1:5">
      <c r="B12677">
        <v>63519</v>
      </c>
      <c r="C12677" t="s">
        <v>32</v>
      </c>
      <c r="E12677">
        <v>1</v>
      </c>
    </row>
    <row r="12678" spans="1:5">
      <c r="A12678" t="s">
        <v>29</v>
      </c>
      <c r="B12678">
        <v>63519</v>
      </c>
      <c r="C12678" t="s">
        <v>34</v>
      </c>
      <c r="D12678" t="s">
        <v>6643</v>
      </c>
      <c r="E12678">
        <v>-1</v>
      </c>
    </row>
    <row r="12679" spans="1:5">
      <c r="B12679">
        <v>63519</v>
      </c>
      <c r="C12679" t="s">
        <v>36</v>
      </c>
    </row>
    <row r="12680" spans="1:5">
      <c r="A12680" t="s">
        <v>29</v>
      </c>
      <c r="B12680">
        <v>63520</v>
      </c>
      <c r="C12680" t="s">
        <v>30</v>
      </c>
      <c r="D12680" t="s">
        <v>6644</v>
      </c>
      <c r="E12680">
        <v>1</v>
      </c>
    </row>
    <row r="12681" spans="1:5">
      <c r="B12681">
        <v>63520</v>
      </c>
      <c r="C12681" t="s">
        <v>32</v>
      </c>
      <c r="E12681">
        <v>1</v>
      </c>
    </row>
    <row r="12682" spans="1:5">
      <c r="A12682" t="s">
        <v>29</v>
      </c>
      <c r="B12682">
        <v>63520</v>
      </c>
      <c r="C12682" t="s">
        <v>34</v>
      </c>
      <c r="D12682" t="s">
        <v>6645</v>
      </c>
      <c r="E12682">
        <v>-1</v>
      </c>
    </row>
    <row r="12683" spans="1:5">
      <c r="B12683">
        <v>63520</v>
      </c>
      <c r="C12683" t="s">
        <v>36</v>
      </c>
    </row>
    <row r="12684" spans="1:5">
      <c r="A12684" t="s">
        <v>29</v>
      </c>
      <c r="B12684">
        <v>63521</v>
      </c>
      <c r="C12684" t="s">
        <v>30</v>
      </c>
      <c r="D12684" t="s">
        <v>6646</v>
      </c>
      <c r="E12684">
        <v>1</v>
      </c>
    </row>
    <row r="12685" spans="1:5">
      <c r="B12685">
        <v>63521</v>
      </c>
      <c r="C12685" t="s">
        <v>32</v>
      </c>
      <c r="E12685">
        <v>1</v>
      </c>
    </row>
    <row r="12686" spans="1:5">
      <c r="A12686" t="s">
        <v>29</v>
      </c>
      <c r="B12686">
        <v>63521</v>
      </c>
      <c r="C12686" t="s">
        <v>34</v>
      </c>
      <c r="D12686" t="s">
        <v>6647</v>
      </c>
      <c r="E12686">
        <v>-1</v>
      </c>
    </row>
    <row r="12687" spans="1:5">
      <c r="B12687">
        <v>63521</v>
      </c>
      <c r="C12687" t="s">
        <v>36</v>
      </c>
    </row>
    <row r="12688" spans="1:5">
      <c r="A12688" t="s">
        <v>29</v>
      </c>
      <c r="B12688">
        <v>63522</v>
      </c>
      <c r="C12688" t="s">
        <v>30</v>
      </c>
      <c r="D12688" t="s">
        <v>6648</v>
      </c>
      <c r="E12688">
        <v>1</v>
      </c>
    </row>
    <row r="12689" spans="1:5">
      <c r="B12689">
        <v>63522</v>
      </c>
      <c r="C12689" t="s">
        <v>32</v>
      </c>
      <c r="E12689">
        <v>1</v>
      </c>
    </row>
    <row r="12690" spans="1:5">
      <c r="A12690" t="s">
        <v>29</v>
      </c>
      <c r="B12690">
        <v>63522</v>
      </c>
      <c r="C12690" t="s">
        <v>34</v>
      </c>
      <c r="D12690" t="s">
        <v>6649</v>
      </c>
      <c r="E12690">
        <v>-1</v>
      </c>
    </row>
    <row r="12691" spans="1:5">
      <c r="B12691">
        <v>63522</v>
      </c>
      <c r="C12691" t="s">
        <v>36</v>
      </c>
    </row>
    <row r="12692" spans="1:5">
      <c r="A12692" t="s">
        <v>29</v>
      </c>
      <c r="B12692">
        <v>63523</v>
      </c>
      <c r="C12692" t="s">
        <v>30</v>
      </c>
      <c r="D12692" t="s">
        <v>6650</v>
      </c>
      <c r="E12692">
        <v>1</v>
      </c>
    </row>
    <row r="12693" spans="1:5">
      <c r="B12693">
        <v>63523</v>
      </c>
      <c r="C12693" t="s">
        <v>32</v>
      </c>
      <c r="E12693">
        <v>1</v>
      </c>
    </row>
    <row r="12694" spans="1:5">
      <c r="A12694" t="s">
        <v>29</v>
      </c>
      <c r="B12694">
        <v>63523</v>
      </c>
      <c r="C12694" t="s">
        <v>34</v>
      </c>
      <c r="D12694" t="s">
        <v>6651</v>
      </c>
      <c r="E12694">
        <v>-1</v>
      </c>
    </row>
    <row r="12695" spans="1:5">
      <c r="B12695">
        <v>63523</v>
      </c>
      <c r="C12695" t="s">
        <v>36</v>
      </c>
    </row>
    <row r="12696" spans="1:5">
      <c r="A12696" t="s">
        <v>29</v>
      </c>
      <c r="B12696">
        <v>63524</v>
      </c>
      <c r="C12696" t="s">
        <v>30</v>
      </c>
      <c r="D12696" t="s">
        <v>6652</v>
      </c>
      <c r="E12696">
        <v>1</v>
      </c>
    </row>
    <row r="12697" spans="1:5">
      <c r="B12697">
        <v>63524</v>
      </c>
      <c r="C12697" t="s">
        <v>32</v>
      </c>
      <c r="E12697">
        <v>1</v>
      </c>
    </row>
    <row r="12698" spans="1:5">
      <c r="A12698" t="s">
        <v>29</v>
      </c>
      <c r="B12698">
        <v>63524</v>
      </c>
      <c r="C12698" t="s">
        <v>34</v>
      </c>
      <c r="D12698" t="s">
        <v>6653</v>
      </c>
      <c r="E12698">
        <v>-1</v>
      </c>
    </row>
    <row r="12699" spans="1:5">
      <c r="B12699">
        <v>63524</v>
      </c>
      <c r="C12699" t="s">
        <v>36</v>
      </c>
    </row>
    <row r="12700" spans="1:5">
      <c r="A12700" t="s">
        <v>29</v>
      </c>
      <c r="B12700">
        <v>63525</v>
      </c>
      <c r="C12700" t="s">
        <v>30</v>
      </c>
      <c r="D12700" t="s">
        <v>6654</v>
      </c>
      <c r="E12700">
        <v>1</v>
      </c>
    </row>
    <row r="12701" spans="1:5">
      <c r="B12701">
        <v>63525</v>
      </c>
      <c r="C12701" t="s">
        <v>32</v>
      </c>
      <c r="E12701">
        <v>1</v>
      </c>
    </row>
    <row r="12702" spans="1:5">
      <c r="A12702" t="s">
        <v>29</v>
      </c>
      <c r="B12702">
        <v>63525</v>
      </c>
      <c r="C12702" t="s">
        <v>34</v>
      </c>
      <c r="D12702" t="s">
        <v>6655</v>
      </c>
      <c r="E12702">
        <v>-1</v>
      </c>
    </row>
    <row r="12703" spans="1:5">
      <c r="B12703">
        <v>63525</v>
      </c>
      <c r="C12703" t="s">
        <v>36</v>
      </c>
    </row>
    <row r="12704" spans="1:5">
      <c r="A12704" t="s">
        <v>29</v>
      </c>
      <c r="B12704">
        <v>63526</v>
      </c>
      <c r="C12704" t="s">
        <v>30</v>
      </c>
      <c r="D12704" t="s">
        <v>6656</v>
      </c>
      <c r="E12704">
        <v>1</v>
      </c>
    </row>
    <row r="12705" spans="1:5">
      <c r="B12705">
        <v>63526</v>
      </c>
      <c r="C12705" t="s">
        <v>32</v>
      </c>
      <c r="E12705">
        <v>1</v>
      </c>
    </row>
    <row r="12706" spans="1:5">
      <c r="A12706" t="s">
        <v>29</v>
      </c>
      <c r="B12706">
        <v>63526</v>
      </c>
      <c r="C12706" t="s">
        <v>34</v>
      </c>
      <c r="D12706" t="s">
        <v>6657</v>
      </c>
      <c r="E12706">
        <v>-1</v>
      </c>
    </row>
    <row r="12707" spans="1:5">
      <c r="B12707">
        <v>63526</v>
      </c>
      <c r="C12707" t="s">
        <v>36</v>
      </c>
    </row>
    <row r="12708" spans="1:5">
      <c r="A12708" t="s">
        <v>29</v>
      </c>
      <c r="B12708">
        <v>63527</v>
      </c>
      <c r="C12708" t="s">
        <v>30</v>
      </c>
      <c r="D12708" t="s">
        <v>6658</v>
      </c>
      <c r="E12708">
        <v>1</v>
      </c>
    </row>
    <row r="12709" spans="1:5">
      <c r="B12709">
        <v>63527</v>
      </c>
      <c r="C12709" t="s">
        <v>32</v>
      </c>
      <c r="E12709">
        <v>1</v>
      </c>
    </row>
    <row r="12710" spans="1:5">
      <c r="A12710" t="s">
        <v>29</v>
      </c>
      <c r="B12710">
        <v>63527</v>
      </c>
      <c r="C12710" t="s">
        <v>34</v>
      </c>
      <c r="D12710" t="s">
        <v>6659</v>
      </c>
      <c r="E12710">
        <v>-1</v>
      </c>
    </row>
    <row r="12711" spans="1:5">
      <c r="B12711">
        <v>63527</v>
      </c>
      <c r="C12711" t="s">
        <v>36</v>
      </c>
    </row>
    <row r="12712" spans="1:5">
      <c r="A12712" t="s">
        <v>29</v>
      </c>
      <c r="B12712">
        <v>63528</v>
      </c>
      <c r="C12712" t="s">
        <v>30</v>
      </c>
      <c r="D12712" t="s">
        <v>6660</v>
      </c>
      <c r="E12712">
        <v>1</v>
      </c>
    </row>
    <row r="12713" spans="1:5">
      <c r="B12713">
        <v>63528</v>
      </c>
      <c r="C12713" t="s">
        <v>32</v>
      </c>
      <c r="E12713">
        <v>1</v>
      </c>
    </row>
    <row r="12714" spans="1:5">
      <c r="A12714" t="s">
        <v>29</v>
      </c>
      <c r="B12714">
        <v>63528</v>
      </c>
      <c r="C12714" t="s">
        <v>34</v>
      </c>
      <c r="D12714" t="s">
        <v>6661</v>
      </c>
      <c r="E12714">
        <v>-1</v>
      </c>
    </row>
    <row r="12715" spans="1:5">
      <c r="B12715">
        <v>63528</v>
      </c>
      <c r="C12715" t="s">
        <v>36</v>
      </c>
    </row>
    <row r="12716" spans="1:5">
      <c r="A12716" t="s">
        <v>29</v>
      </c>
      <c r="B12716">
        <v>63529</v>
      </c>
      <c r="C12716" t="s">
        <v>30</v>
      </c>
      <c r="D12716" t="s">
        <v>6662</v>
      </c>
      <c r="E12716">
        <v>1</v>
      </c>
    </row>
    <row r="12717" spans="1:5">
      <c r="B12717">
        <v>63529</v>
      </c>
      <c r="C12717" t="s">
        <v>32</v>
      </c>
      <c r="E12717">
        <v>1</v>
      </c>
    </row>
    <row r="12718" spans="1:5">
      <c r="A12718" t="s">
        <v>29</v>
      </c>
      <c r="B12718">
        <v>63529</v>
      </c>
      <c r="C12718" t="s">
        <v>34</v>
      </c>
      <c r="D12718" t="s">
        <v>6663</v>
      </c>
      <c r="E12718">
        <v>-1</v>
      </c>
    </row>
    <row r="12719" spans="1:5">
      <c r="B12719">
        <v>63529</v>
      </c>
      <c r="C12719" t="s">
        <v>36</v>
      </c>
    </row>
    <row r="12720" spans="1:5">
      <c r="A12720" t="s">
        <v>29</v>
      </c>
      <c r="B12720">
        <v>63530</v>
      </c>
      <c r="C12720" t="s">
        <v>30</v>
      </c>
      <c r="D12720" t="s">
        <v>6664</v>
      </c>
      <c r="E12720">
        <v>1</v>
      </c>
    </row>
    <row r="12721" spans="1:5">
      <c r="B12721">
        <v>63530</v>
      </c>
      <c r="C12721" t="s">
        <v>32</v>
      </c>
      <c r="E12721">
        <v>1</v>
      </c>
    </row>
    <row r="12722" spans="1:5">
      <c r="A12722" t="s">
        <v>29</v>
      </c>
      <c r="B12722">
        <v>63530</v>
      </c>
      <c r="C12722" t="s">
        <v>34</v>
      </c>
      <c r="D12722" t="s">
        <v>6665</v>
      </c>
      <c r="E12722">
        <v>-1</v>
      </c>
    </row>
    <row r="12723" spans="1:5">
      <c r="B12723">
        <v>63530</v>
      </c>
      <c r="C12723" t="s">
        <v>36</v>
      </c>
    </row>
    <row r="12724" spans="1:5">
      <c r="A12724" t="s">
        <v>29</v>
      </c>
      <c r="B12724">
        <v>63531</v>
      </c>
      <c r="C12724" t="s">
        <v>30</v>
      </c>
      <c r="D12724" t="s">
        <v>6666</v>
      </c>
      <c r="E12724">
        <v>1</v>
      </c>
    </row>
    <row r="12725" spans="1:5">
      <c r="B12725">
        <v>63531</v>
      </c>
      <c r="C12725" t="s">
        <v>32</v>
      </c>
      <c r="E12725">
        <v>1</v>
      </c>
    </row>
    <row r="12726" spans="1:5">
      <c r="A12726" t="s">
        <v>29</v>
      </c>
      <c r="B12726">
        <v>63531</v>
      </c>
      <c r="C12726" t="s">
        <v>34</v>
      </c>
      <c r="D12726" t="s">
        <v>6667</v>
      </c>
      <c r="E12726">
        <v>-1</v>
      </c>
    </row>
    <row r="12727" spans="1:5">
      <c r="B12727">
        <v>63531</v>
      </c>
      <c r="C12727" t="s">
        <v>36</v>
      </c>
    </row>
    <row r="12728" spans="1:5">
      <c r="A12728" t="s">
        <v>29</v>
      </c>
      <c r="B12728">
        <v>63532</v>
      </c>
      <c r="C12728" t="s">
        <v>30</v>
      </c>
      <c r="D12728" t="s">
        <v>6668</v>
      </c>
      <c r="E12728">
        <v>1</v>
      </c>
    </row>
    <row r="12729" spans="1:5">
      <c r="B12729">
        <v>63532</v>
      </c>
      <c r="C12729" t="s">
        <v>32</v>
      </c>
      <c r="E12729">
        <v>1</v>
      </c>
    </row>
    <row r="12730" spans="1:5">
      <c r="A12730" t="s">
        <v>29</v>
      </c>
      <c r="B12730">
        <v>63532</v>
      </c>
      <c r="C12730" t="s">
        <v>34</v>
      </c>
      <c r="D12730" t="s">
        <v>6669</v>
      </c>
      <c r="E12730">
        <v>-1</v>
      </c>
    </row>
    <row r="12731" spans="1:5">
      <c r="B12731">
        <v>63532</v>
      </c>
      <c r="C12731" t="s">
        <v>36</v>
      </c>
    </row>
    <row r="12732" spans="1:5">
      <c r="A12732" t="s">
        <v>29</v>
      </c>
      <c r="B12732">
        <v>63533</v>
      </c>
      <c r="C12732" t="s">
        <v>30</v>
      </c>
      <c r="D12732" t="s">
        <v>6670</v>
      </c>
      <c r="E12732">
        <v>1</v>
      </c>
    </row>
    <row r="12733" spans="1:5">
      <c r="B12733">
        <v>63533</v>
      </c>
      <c r="C12733" t="s">
        <v>32</v>
      </c>
      <c r="E12733">
        <v>1</v>
      </c>
    </row>
    <row r="12734" spans="1:5">
      <c r="A12734" t="s">
        <v>29</v>
      </c>
      <c r="B12734">
        <v>63533</v>
      </c>
      <c r="C12734" t="s">
        <v>34</v>
      </c>
      <c r="D12734" t="s">
        <v>6671</v>
      </c>
      <c r="E12734">
        <v>-1</v>
      </c>
    </row>
    <row r="12735" spans="1:5">
      <c r="B12735">
        <v>63533</v>
      </c>
      <c r="C12735" t="s">
        <v>36</v>
      </c>
    </row>
    <row r="12736" spans="1:5">
      <c r="A12736" t="s">
        <v>29</v>
      </c>
      <c r="B12736">
        <v>63534</v>
      </c>
      <c r="C12736" t="s">
        <v>30</v>
      </c>
      <c r="D12736" t="s">
        <v>6672</v>
      </c>
      <c r="E12736">
        <v>1</v>
      </c>
    </row>
    <row r="12737" spans="1:5">
      <c r="B12737">
        <v>63534</v>
      </c>
      <c r="C12737" t="s">
        <v>32</v>
      </c>
      <c r="E12737">
        <v>1</v>
      </c>
    </row>
    <row r="12738" spans="1:5">
      <c r="A12738" t="s">
        <v>29</v>
      </c>
      <c r="B12738">
        <v>63534</v>
      </c>
      <c r="C12738" t="s">
        <v>34</v>
      </c>
      <c r="D12738" t="s">
        <v>6673</v>
      </c>
      <c r="E12738">
        <v>-1</v>
      </c>
    </row>
    <row r="12739" spans="1:5">
      <c r="B12739">
        <v>63534</v>
      </c>
      <c r="C12739" t="s">
        <v>36</v>
      </c>
    </row>
    <row r="12740" spans="1:5">
      <c r="A12740" t="s">
        <v>29</v>
      </c>
      <c r="B12740">
        <v>63535</v>
      </c>
      <c r="C12740" t="s">
        <v>30</v>
      </c>
      <c r="D12740" t="s">
        <v>6674</v>
      </c>
      <c r="E12740">
        <v>1</v>
      </c>
    </row>
    <row r="12741" spans="1:5">
      <c r="B12741">
        <v>63535</v>
      </c>
      <c r="C12741" t="s">
        <v>32</v>
      </c>
      <c r="E12741">
        <v>1</v>
      </c>
    </row>
    <row r="12742" spans="1:5">
      <c r="A12742" t="s">
        <v>29</v>
      </c>
      <c r="B12742">
        <v>63535</v>
      </c>
      <c r="C12742" t="s">
        <v>34</v>
      </c>
      <c r="D12742" t="s">
        <v>6675</v>
      </c>
      <c r="E12742">
        <v>-1</v>
      </c>
    </row>
    <row r="12743" spans="1:5">
      <c r="B12743">
        <v>63535</v>
      </c>
      <c r="C12743" t="s">
        <v>36</v>
      </c>
    </row>
    <row r="12744" spans="1:5">
      <c r="A12744" t="s">
        <v>29</v>
      </c>
      <c r="B12744">
        <v>63536</v>
      </c>
      <c r="C12744" t="s">
        <v>30</v>
      </c>
      <c r="D12744" t="s">
        <v>6676</v>
      </c>
      <c r="E12744">
        <v>1</v>
      </c>
    </row>
    <row r="12745" spans="1:5">
      <c r="B12745">
        <v>63536</v>
      </c>
      <c r="C12745" t="s">
        <v>32</v>
      </c>
      <c r="E12745">
        <v>1</v>
      </c>
    </row>
    <row r="12746" spans="1:5">
      <c r="A12746" t="s">
        <v>29</v>
      </c>
      <c r="B12746">
        <v>63536</v>
      </c>
      <c r="C12746" t="s">
        <v>34</v>
      </c>
      <c r="D12746" t="s">
        <v>6677</v>
      </c>
      <c r="E12746">
        <v>-1</v>
      </c>
    </row>
    <row r="12747" spans="1:5">
      <c r="B12747">
        <v>63536</v>
      </c>
      <c r="C12747" t="s">
        <v>36</v>
      </c>
    </row>
    <row r="12748" spans="1:5">
      <c r="A12748" t="s">
        <v>29</v>
      </c>
      <c r="B12748">
        <v>63537</v>
      </c>
      <c r="C12748" t="s">
        <v>30</v>
      </c>
      <c r="D12748" t="s">
        <v>6678</v>
      </c>
      <c r="E12748">
        <v>1</v>
      </c>
    </row>
    <row r="12749" spans="1:5">
      <c r="B12749">
        <v>63537</v>
      </c>
      <c r="C12749" t="s">
        <v>32</v>
      </c>
      <c r="E12749">
        <v>1</v>
      </c>
    </row>
    <row r="12750" spans="1:5">
      <c r="A12750" t="s">
        <v>29</v>
      </c>
      <c r="B12750">
        <v>63537</v>
      </c>
      <c r="C12750" t="s">
        <v>34</v>
      </c>
      <c r="D12750" t="s">
        <v>6679</v>
      </c>
      <c r="E12750">
        <v>-1</v>
      </c>
    </row>
    <row r="12751" spans="1:5">
      <c r="B12751">
        <v>63537</v>
      </c>
      <c r="C12751" t="s">
        <v>36</v>
      </c>
    </row>
    <row r="12752" spans="1:5">
      <c r="A12752" t="s">
        <v>29</v>
      </c>
      <c r="B12752">
        <v>63538</v>
      </c>
      <c r="C12752" t="s">
        <v>30</v>
      </c>
      <c r="D12752" t="s">
        <v>6680</v>
      </c>
      <c r="E12752">
        <v>1</v>
      </c>
    </row>
    <row r="12753" spans="1:5">
      <c r="B12753">
        <v>63538</v>
      </c>
      <c r="C12753" t="s">
        <v>32</v>
      </c>
      <c r="E12753">
        <v>1</v>
      </c>
    </row>
    <row r="12754" spans="1:5">
      <c r="A12754" t="s">
        <v>29</v>
      </c>
      <c r="B12754">
        <v>63538</v>
      </c>
      <c r="C12754" t="s">
        <v>34</v>
      </c>
      <c r="D12754" t="s">
        <v>6681</v>
      </c>
      <c r="E12754">
        <v>-1</v>
      </c>
    </row>
    <row r="12755" spans="1:5">
      <c r="B12755">
        <v>63538</v>
      </c>
      <c r="C12755" t="s">
        <v>36</v>
      </c>
    </row>
    <row r="12756" spans="1:5">
      <c r="A12756" t="s">
        <v>29</v>
      </c>
      <c r="B12756">
        <v>63539</v>
      </c>
      <c r="C12756" t="s">
        <v>30</v>
      </c>
      <c r="D12756" t="s">
        <v>6682</v>
      </c>
      <c r="E12756">
        <v>1</v>
      </c>
    </row>
    <row r="12757" spans="1:5">
      <c r="B12757">
        <v>63539</v>
      </c>
      <c r="C12757" t="s">
        <v>32</v>
      </c>
      <c r="E12757">
        <v>1</v>
      </c>
    </row>
    <row r="12758" spans="1:5">
      <c r="A12758" t="s">
        <v>29</v>
      </c>
      <c r="B12758">
        <v>63539</v>
      </c>
      <c r="C12758" t="s">
        <v>34</v>
      </c>
      <c r="D12758" t="s">
        <v>6683</v>
      </c>
      <c r="E12758">
        <v>-1</v>
      </c>
    </row>
    <row r="12759" spans="1:5">
      <c r="B12759">
        <v>63539</v>
      </c>
      <c r="C12759" t="s">
        <v>36</v>
      </c>
    </row>
    <row r="12760" spans="1:5">
      <c r="A12760" t="s">
        <v>29</v>
      </c>
      <c r="B12760">
        <v>63540</v>
      </c>
      <c r="C12760" t="s">
        <v>30</v>
      </c>
      <c r="D12760" t="s">
        <v>6684</v>
      </c>
      <c r="E12760">
        <v>1</v>
      </c>
    </row>
    <row r="12761" spans="1:5">
      <c r="B12761">
        <v>63540</v>
      </c>
      <c r="C12761" t="s">
        <v>32</v>
      </c>
      <c r="E12761">
        <v>1</v>
      </c>
    </row>
    <row r="12762" spans="1:5">
      <c r="A12762" t="s">
        <v>29</v>
      </c>
      <c r="B12762">
        <v>63540</v>
      </c>
      <c r="C12762" t="s">
        <v>34</v>
      </c>
      <c r="D12762" t="s">
        <v>6685</v>
      </c>
      <c r="E12762">
        <v>-1</v>
      </c>
    </row>
    <row r="12763" spans="1:5">
      <c r="B12763">
        <v>63540</v>
      </c>
      <c r="C12763" t="s">
        <v>36</v>
      </c>
    </row>
    <row r="12764" spans="1:5">
      <c r="A12764" t="s">
        <v>29</v>
      </c>
      <c r="B12764">
        <v>63541</v>
      </c>
      <c r="C12764" t="s">
        <v>30</v>
      </c>
      <c r="D12764" t="s">
        <v>6686</v>
      </c>
      <c r="E12764">
        <v>1</v>
      </c>
    </row>
    <row r="12765" spans="1:5">
      <c r="B12765">
        <v>63541</v>
      </c>
      <c r="C12765" t="s">
        <v>32</v>
      </c>
      <c r="E12765">
        <v>1</v>
      </c>
    </row>
    <row r="12766" spans="1:5">
      <c r="A12766" t="s">
        <v>29</v>
      </c>
      <c r="B12766">
        <v>63541</v>
      </c>
      <c r="C12766" t="s">
        <v>34</v>
      </c>
      <c r="D12766" t="s">
        <v>6687</v>
      </c>
      <c r="E12766">
        <v>-1</v>
      </c>
    </row>
    <row r="12767" spans="1:5">
      <c r="B12767">
        <v>63541</v>
      </c>
      <c r="C12767" t="s">
        <v>36</v>
      </c>
    </row>
    <row r="12768" spans="1:5">
      <c r="A12768" t="s">
        <v>29</v>
      </c>
      <c r="B12768">
        <v>63542</v>
      </c>
      <c r="C12768" t="s">
        <v>30</v>
      </c>
      <c r="D12768" t="s">
        <v>6688</v>
      </c>
      <c r="E12768">
        <v>1</v>
      </c>
    </row>
    <row r="12769" spans="1:5">
      <c r="B12769">
        <v>63542</v>
      </c>
      <c r="C12769" t="s">
        <v>32</v>
      </c>
      <c r="E12769">
        <v>1</v>
      </c>
    </row>
    <row r="12770" spans="1:5">
      <c r="A12770" t="s">
        <v>29</v>
      </c>
      <c r="B12770">
        <v>63542</v>
      </c>
      <c r="C12770" t="s">
        <v>34</v>
      </c>
      <c r="D12770" t="s">
        <v>6689</v>
      </c>
      <c r="E12770">
        <v>-1</v>
      </c>
    </row>
    <row r="12771" spans="1:5">
      <c r="B12771">
        <v>63542</v>
      </c>
      <c r="C12771" t="s">
        <v>36</v>
      </c>
    </row>
    <row r="12772" spans="1:5">
      <c r="A12772" t="s">
        <v>29</v>
      </c>
      <c r="B12772">
        <v>63543</v>
      </c>
      <c r="C12772" t="s">
        <v>30</v>
      </c>
      <c r="D12772" t="s">
        <v>6690</v>
      </c>
      <c r="E12772">
        <v>1</v>
      </c>
    </row>
    <row r="12773" spans="1:5">
      <c r="B12773">
        <v>63543</v>
      </c>
      <c r="C12773" t="s">
        <v>32</v>
      </c>
      <c r="E12773">
        <v>1</v>
      </c>
    </row>
    <row r="12774" spans="1:5">
      <c r="A12774" t="s">
        <v>29</v>
      </c>
      <c r="B12774">
        <v>63543</v>
      </c>
      <c r="C12774" t="s">
        <v>34</v>
      </c>
      <c r="D12774" t="s">
        <v>6691</v>
      </c>
      <c r="E12774">
        <v>-1</v>
      </c>
    </row>
    <row r="12775" spans="1:5">
      <c r="B12775">
        <v>63543</v>
      </c>
      <c r="C12775" t="s">
        <v>36</v>
      </c>
    </row>
    <row r="12776" spans="1:5">
      <c r="A12776" t="s">
        <v>29</v>
      </c>
      <c r="B12776">
        <v>63544</v>
      </c>
      <c r="C12776" t="s">
        <v>30</v>
      </c>
      <c r="D12776" t="s">
        <v>6692</v>
      </c>
      <c r="E12776">
        <v>1</v>
      </c>
    </row>
    <row r="12777" spans="1:5">
      <c r="B12777">
        <v>63544</v>
      </c>
      <c r="C12777" t="s">
        <v>32</v>
      </c>
      <c r="E12777">
        <v>1</v>
      </c>
    </row>
    <row r="12778" spans="1:5">
      <c r="A12778" t="s">
        <v>29</v>
      </c>
      <c r="B12778">
        <v>63544</v>
      </c>
      <c r="C12778" t="s">
        <v>34</v>
      </c>
      <c r="D12778" t="s">
        <v>6693</v>
      </c>
      <c r="E12778">
        <v>-1</v>
      </c>
    </row>
    <row r="12779" spans="1:5">
      <c r="B12779">
        <v>63544</v>
      </c>
      <c r="C12779" t="s">
        <v>36</v>
      </c>
    </row>
    <row r="12780" spans="1:5">
      <c r="A12780" t="s">
        <v>29</v>
      </c>
      <c r="B12780">
        <v>63545</v>
      </c>
      <c r="C12780" t="s">
        <v>30</v>
      </c>
      <c r="D12780" t="s">
        <v>6694</v>
      </c>
      <c r="E12780">
        <v>1</v>
      </c>
    </row>
    <row r="12781" spans="1:5">
      <c r="B12781">
        <v>63545</v>
      </c>
      <c r="C12781" t="s">
        <v>32</v>
      </c>
      <c r="E12781">
        <v>1</v>
      </c>
    </row>
    <row r="12782" spans="1:5">
      <c r="A12782" t="s">
        <v>29</v>
      </c>
      <c r="B12782">
        <v>63545</v>
      </c>
      <c r="C12782" t="s">
        <v>34</v>
      </c>
      <c r="D12782" t="s">
        <v>6695</v>
      </c>
      <c r="E12782">
        <v>-1</v>
      </c>
    </row>
    <row r="12783" spans="1:5">
      <c r="B12783">
        <v>63545</v>
      </c>
      <c r="C12783" t="s">
        <v>36</v>
      </c>
    </row>
    <row r="12784" spans="1:5">
      <c r="A12784" t="s">
        <v>29</v>
      </c>
      <c r="B12784">
        <v>63546</v>
      </c>
      <c r="C12784" t="s">
        <v>30</v>
      </c>
      <c r="D12784" t="s">
        <v>6696</v>
      </c>
      <c r="E12784">
        <v>1</v>
      </c>
    </row>
    <row r="12785" spans="1:5">
      <c r="B12785">
        <v>63546</v>
      </c>
      <c r="C12785" t="s">
        <v>32</v>
      </c>
      <c r="E12785">
        <v>1</v>
      </c>
    </row>
    <row r="12786" spans="1:5">
      <c r="A12786" t="s">
        <v>29</v>
      </c>
      <c r="B12786">
        <v>63546</v>
      </c>
      <c r="C12786" t="s">
        <v>34</v>
      </c>
      <c r="D12786" t="s">
        <v>6697</v>
      </c>
      <c r="E12786">
        <v>-1</v>
      </c>
    </row>
    <row r="12787" spans="1:5">
      <c r="B12787">
        <v>63546</v>
      </c>
      <c r="C12787" t="s">
        <v>36</v>
      </c>
    </row>
    <row r="12788" spans="1:5">
      <c r="A12788" t="s">
        <v>29</v>
      </c>
      <c r="B12788">
        <v>63547</v>
      </c>
      <c r="C12788" t="s">
        <v>30</v>
      </c>
      <c r="D12788" t="s">
        <v>6698</v>
      </c>
      <c r="E12788">
        <v>1</v>
      </c>
    </row>
    <row r="12789" spans="1:5">
      <c r="B12789">
        <v>63547</v>
      </c>
      <c r="C12789" t="s">
        <v>32</v>
      </c>
      <c r="E12789">
        <v>1</v>
      </c>
    </row>
    <row r="12790" spans="1:5">
      <c r="A12790" t="s">
        <v>29</v>
      </c>
      <c r="B12790">
        <v>63547</v>
      </c>
      <c r="C12790" t="s">
        <v>34</v>
      </c>
      <c r="D12790" t="s">
        <v>6699</v>
      </c>
      <c r="E12790">
        <v>-1</v>
      </c>
    </row>
    <row r="12791" spans="1:5">
      <c r="B12791">
        <v>63547</v>
      </c>
      <c r="C12791" t="s">
        <v>36</v>
      </c>
    </row>
    <row r="12792" spans="1:5">
      <c r="A12792" t="s">
        <v>29</v>
      </c>
      <c r="B12792">
        <v>63548</v>
      </c>
      <c r="C12792" t="s">
        <v>30</v>
      </c>
      <c r="D12792" t="s">
        <v>6700</v>
      </c>
      <c r="E12792">
        <v>1</v>
      </c>
    </row>
    <row r="12793" spans="1:5">
      <c r="B12793">
        <v>63548</v>
      </c>
      <c r="C12793" t="s">
        <v>32</v>
      </c>
      <c r="E12793">
        <v>1</v>
      </c>
    </row>
    <row r="12794" spans="1:5">
      <c r="A12794" t="s">
        <v>29</v>
      </c>
      <c r="B12794">
        <v>63548</v>
      </c>
      <c r="C12794" t="s">
        <v>34</v>
      </c>
      <c r="D12794" t="s">
        <v>6701</v>
      </c>
      <c r="E12794">
        <v>-1</v>
      </c>
    </row>
    <row r="12795" spans="1:5">
      <c r="B12795">
        <v>63548</v>
      </c>
      <c r="C12795" t="s">
        <v>36</v>
      </c>
    </row>
    <row r="12796" spans="1:5">
      <c r="A12796" t="s">
        <v>29</v>
      </c>
      <c r="B12796">
        <v>63549</v>
      </c>
      <c r="C12796" t="s">
        <v>30</v>
      </c>
      <c r="D12796" t="s">
        <v>6702</v>
      </c>
      <c r="E12796">
        <v>1</v>
      </c>
    </row>
    <row r="12797" spans="1:5">
      <c r="B12797">
        <v>63549</v>
      </c>
      <c r="C12797" t="s">
        <v>32</v>
      </c>
      <c r="E12797">
        <v>1</v>
      </c>
    </row>
    <row r="12798" spans="1:5">
      <c r="A12798" t="s">
        <v>29</v>
      </c>
      <c r="B12798">
        <v>63549</v>
      </c>
      <c r="C12798" t="s">
        <v>34</v>
      </c>
      <c r="D12798" t="s">
        <v>6703</v>
      </c>
      <c r="E12798">
        <v>-1</v>
      </c>
    </row>
    <row r="12799" spans="1:5">
      <c r="B12799">
        <v>63549</v>
      </c>
      <c r="C12799" t="s">
        <v>36</v>
      </c>
    </row>
    <row r="12800" spans="1:5">
      <c r="A12800" t="s">
        <v>29</v>
      </c>
      <c r="B12800">
        <v>63550</v>
      </c>
      <c r="C12800" t="s">
        <v>30</v>
      </c>
      <c r="D12800" t="s">
        <v>6704</v>
      </c>
      <c r="E12800">
        <v>1</v>
      </c>
    </row>
    <row r="12801" spans="1:5">
      <c r="B12801">
        <v>63550</v>
      </c>
      <c r="C12801" t="s">
        <v>32</v>
      </c>
      <c r="E12801">
        <v>1</v>
      </c>
    </row>
    <row r="12802" spans="1:5">
      <c r="A12802" t="s">
        <v>29</v>
      </c>
      <c r="B12802">
        <v>63550</v>
      </c>
      <c r="C12802" t="s">
        <v>34</v>
      </c>
      <c r="D12802" t="s">
        <v>6705</v>
      </c>
      <c r="E12802">
        <v>-1</v>
      </c>
    </row>
    <row r="12803" spans="1:5">
      <c r="B12803">
        <v>63550</v>
      </c>
      <c r="C12803" t="s">
        <v>36</v>
      </c>
    </row>
    <row r="12804" spans="1:5">
      <c r="A12804" t="s">
        <v>29</v>
      </c>
      <c r="B12804">
        <v>63551</v>
      </c>
      <c r="C12804" t="s">
        <v>30</v>
      </c>
      <c r="D12804" t="s">
        <v>6706</v>
      </c>
      <c r="E12804">
        <v>1</v>
      </c>
    </row>
    <row r="12805" spans="1:5">
      <c r="B12805">
        <v>63551</v>
      </c>
      <c r="C12805" t="s">
        <v>32</v>
      </c>
      <c r="E12805">
        <v>1</v>
      </c>
    </row>
    <row r="12806" spans="1:5">
      <c r="A12806" t="s">
        <v>29</v>
      </c>
      <c r="B12806">
        <v>63551</v>
      </c>
      <c r="C12806" t="s">
        <v>34</v>
      </c>
      <c r="D12806" t="s">
        <v>6707</v>
      </c>
      <c r="E12806">
        <v>-1</v>
      </c>
    </row>
    <row r="12807" spans="1:5">
      <c r="B12807">
        <v>63551</v>
      </c>
      <c r="C12807" t="s">
        <v>36</v>
      </c>
    </row>
    <row r="12808" spans="1:5">
      <c r="A12808" t="s">
        <v>29</v>
      </c>
      <c r="B12808">
        <v>63552</v>
      </c>
      <c r="C12808" t="s">
        <v>30</v>
      </c>
      <c r="D12808" t="s">
        <v>6708</v>
      </c>
      <c r="E12808">
        <v>1</v>
      </c>
    </row>
    <row r="12809" spans="1:5">
      <c r="B12809">
        <v>63552</v>
      </c>
      <c r="C12809" t="s">
        <v>32</v>
      </c>
      <c r="E12809">
        <v>1</v>
      </c>
    </row>
    <row r="12810" spans="1:5">
      <c r="A12810" t="s">
        <v>29</v>
      </c>
      <c r="B12810">
        <v>63552</v>
      </c>
      <c r="C12810" t="s">
        <v>34</v>
      </c>
      <c r="D12810" t="s">
        <v>6709</v>
      </c>
      <c r="E12810">
        <v>-1</v>
      </c>
    </row>
    <row r="12811" spans="1:5">
      <c r="B12811">
        <v>63552</v>
      </c>
      <c r="C12811" t="s">
        <v>36</v>
      </c>
    </row>
    <row r="12812" spans="1:5">
      <c r="A12812" t="s">
        <v>29</v>
      </c>
      <c r="B12812">
        <v>63553</v>
      </c>
      <c r="C12812" t="s">
        <v>30</v>
      </c>
      <c r="D12812" t="s">
        <v>6710</v>
      </c>
      <c r="E12812">
        <v>1</v>
      </c>
    </row>
    <row r="12813" spans="1:5">
      <c r="B12813">
        <v>63553</v>
      </c>
      <c r="C12813" t="s">
        <v>32</v>
      </c>
      <c r="E12813">
        <v>1</v>
      </c>
    </row>
    <row r="12814" spans="1:5">
      <c r="A12814" t="s">
        <v>29</v>
      </c>
      <c r="B12814">
        <v>63553</v>
      </c>
      <c r="C12814" t="s">
        <v>34</v>
      </c>
      <c r="D12814" t="s">
        <v>6711</v>
      </c>
      <c r="E12814">
        <v>-1</v>
      </c>
    </row>
    <row r="12815" spans="1:5">
      <c r="B12815">
        <v>63553</v>
      </c>
      <c r="C12815" t="s">
        <v>36</v>
      </c>
    </row>
    <row r="12816" spans="1:5">
      <c r="A12816" t="s">
        <v>29</v>
      </c>
      <c r="B12816">
        <v>63554</v>
      </c>
      <c r="C12816" t="s">
        <v>30</v>
      </c>
      <c r="D12816" t="s">
        <v>6712</v>
      </c>
      <c r="E12816">
        <v>1</v>
      </c>
    </row>
    <row r="12817" spans="1:5">
      <c r="B12817">
        <v>63554</v>
      </c>
      <c r="C12817" t="s">
        <v>32</v>
      </c>
      <c r="E12817">
        <v>1</v>
      </c>
    </row>
    <row r="12818" spans="1:5">
      <c r="A12818" t="s">
        <v>29</v>
      </c>
      <c r="B12818">
        <v>63554</v>
      </c>
      <c r="C12818" t="s">
        <v>34</v>
      </c>
      <c r="D12818" t="s">
        <v>6713</v>
      </c>
      <c r="E12818">
        <v>-1</v>
      </c>
    </row>
    <row r="12819" spans="1:5">
      <c r="B12819">
        <v>63554</v>
      </c>
      <c r="C12819" t="s">
        <v>36</v>
      </c>
    </row>
    <row r="12820" spans="1:5">
      <c r="A12820" t="s">
        <v>29</v>
      </c>
      <c r="B12820">
        <v>63555</v>
      </c>
      <c r="C12820" t="s">
        <v>30</v>
      </c>
      <c r="D12820" t="s">
        <v>6714</v>
      </c>
      <c r="E12820">
        <v>1</v>
      </c>
    </row>
    <row r="12821" spans="1:5">
      <c r="B12821">
        <v>63555</v>
      </c>
      <c r="C12821" t="s">
        <v>32</v>
      </c>
      <c r="E12821">
        <v>1</v>
      </c>
    </row>
    <row r="12822" spans="1:5">
      <c r="A12822" t="s">
        <v>29</v>
      </c>
      <c r="B12822">
        <v>63555</v>
      </c>
      <c r="C12822" t="s">
        <v>34</v>
      </c>
      <c r="D12822" t="s">
        <v>6715</v>
      </c>
      <c r="E12822">
        <v>-1</v>
      </c>
    </row>
    <row r="12823" spans="1:5">
      <c r="B12823">
        <v>63555</v>
      </c>
      <c r="C12823" t="s">
        <v>36</v>
      </c>
    </row>
    <row r="12824" spans="1:5">
      <c r="A12824" t="s">
        <v>29</v>
      </c>
      <c r="B12824">
        <v>63556</v>
      </c>
      <c r="C12824" t="s">
        <v>30</v>
      </c>
      <c r="D12824" t="s">
        <v>6716</v>
      </c>
      <c r="E12824">
        <v>1</v>
      </c>
    </row>
    <row r="12825" spans="1:5">
      <c r="B12825">
        <v>63556</v>
      </c>
      <c r="C12825" t="s">
        <v>32</v>
      </c>
      <c r="E12825">
        <v>1</v>
      </c>
    </row>
    <row r="12826" spans="1:5">
      <c r="A12826" t="s">
        <v>29</v>
      </c>
      <c r="B12826">
        <v>63556</v>
      </c>
      <c r="C12826" t="s">
        <v>34</v>
      </c>
      <c r="D12826" t="s">
        <v>6717</v>
      </c>
      <c r="E12826">
        <v>-1</v>
      </c>
    </row>
    <row r="12827" spans="1:5">
      <c r="B12827">
        <v>63556</v>
      </c>
      <c r="C12827" t="s">
        <v>36</v>
      </c>
    </row>
    <row r="12828" spans="1:5">
      <c r="A12828" t="s">
        <v>29</v>
      </c>
      <c r="B12828">
        <v>63557</v>
      </c>
      <c r="C12828" t="s">
        <v>30</v>
      </c>
      <c r="D12828" t="s">
        <v>6718</v>
      </c>
      <c r="E12828">
        <v>1</v>
      </c>
    </row>
    <row r="12829" spans="1:5">
      <c r="B12829">
        <v>63557</v>
      </c>
      <c r="C12829" t="s">
        <v>32</v>
      </c>
      <c r="E12829">
        <v>1</v>
      </c>
    </row>
    <row r="12830" spans="1:5">
      <c r="A12830" t="s">
        <v>29</v>
      </c>
      <c r="B12830">
        <v>63557</v>
      </c>
      <c r="C12830" t="s">
        <v>34</v>
      </c>
      <c r="D12830" t="s">
        <v>6719</v>
      </c>
      <c r="E12830">
        <v>-1</v>
      </c>
    </row>
    <row r="12831" spans="1:5">
      <c r="B12831">
        <v>63557</v>
      </c>
      <c r="C12831" t="s">
        <v>36</v>
      </c>
    </row>
    <row r="12832" spans="1:5">
      <c r="A12832" t="s">
        <v>29</v>
      </c>
      <c r="B12832">
        <v>63558</v>
      </c>
      <c r="C12832" t="s">
        <v>30</v>
      </c>
      <c r="D12832" t="s">
        <v>6720</v>
      </c>
      <c r="E12832">
        <v>1</v>
      </c>
    </row>
    <row r="12833" spans="1:5">
      <c r="B12833">
        <v>63558</v>
      </c>
      <c r="C12833" t="s">
        <v>32</v>
      </c>
      <c r="E12833">
        <v>1</v>
      </c>
    </row>
    <row r="12834" spans="1:5">
      <c r="A12834" t="s">
        <v>29</v>
      </c>
      <c r="B12834">
        <v>63558</v>
      </c>
      <c r="C12834" t="s">
        <v>34</v>
      </c>
      <c r="D12834" t="s">
        <v>6721</v>
      </c>
      <c r="E12834">
        <v>-1</v>
      </c>
    </row>
    <row r="12835" spans="1:5">
      <c r="B12835">
        <v>63558</v>
      </c>
      <c r="C12835" t="s">
        <v>36</v>
      </c>
    </row>
    <row r="12836" spans="1:5">
      <c r="A12836" t="s">
        <v>29</v>
      </c>
      <c r="B12836">
        <v>63559</v>
      </c>
      <c r="C12836" t="s">
        <v>30</v>
      </c>
      <c r="D12836" t="s">
        <v>6722</v>
      </c>
      <c r="E12836">
        <v>1</v>
      </c>
    </row>
    <row r="12837" spans="1:5">
      <c r="B12837">
        <v>63559</v>
      </c>
      <c r="C12837" t="s">
        <v>32</v>
      </c>
      <c r="E12837">
        <v>1</v>
      </c>
    </row>
    <row r="12838" spans="1:5">
      <c r="A12838" t="s">
        <v>29</v>
      </c>
      <c r="B12838">
        <v>63559</v>
      </c>
      <c r="C12838" t="s">
        <v>34</v>
      </c>
      <c r="D12838" t="s">
        <v>6723</v>
      </c>
      <c r="E12838">
        <v>-1</v>
      </c>
    </row>
    <row r="12839" spans="1:5">
      <c r="B12839">
        <v>63559</v>
      </c>
      <c r="C12839" t="s">
        <v>36</v>
      </c>
    </row>
    <row r="12840" spans="1:5">
      <c r="A12840" t="s">
        <v>29</v>
      </c>
      <c r="B12840">
        <v>63560</v>
      </c>
      <c r="C12840" t="s">
        <v>30</v>
      </c>
      <c r="D12840" t="s">
        <v>6724</v>
      </c>
      <c r="E12840">
        <v>1</v>
      </c>
    </row>
    <row r="12841" spans="1:5">
      <c r="B12841">
        <v>63560</v>
      </c>
      <c r="C12841" t="s">
        <v>32</v>
      </c>
      <c r="E12841">
        <v>1</v>
      </c>
    </row>
    <row r="12842" spans="1:5">
      <c r="A12842" t="s">
        <v>29</v>
      </c>
      <c r="B12842">
        <v>63560</v>
      </c>
      <c r="C12842" t="s">
        <v>34</v>
      </c>
      <c r="D12842" t="s">
        <v>6725</v>
      </c>
      <c r="E12842">
        <v>-1</v>
      </c>
    </row>
    <row r="12843" spans="1:5">
      <c r="B12843">
        <v>63560</v>
      </c>
      <c r="C12843" t="s">
        <v>36</v>
      </c>
    </row>
    <row r="12844" spans="1:5">
      <c r="A12844" t="s">
        <v>29</v>
      </c>
      <c r="B12844">
        <v>63561</v>
      </c>
      <c r="C12844" t="s">
        <v>30</v>
      </c>
      <c r="D12844" t="s">
        <v>6726</v>
      </c>
      <c r="E12844">
        <v>1</v>
      </c>
    </row>
    <row r="12845" spans="1:5">
      <c r="B12845">
        <v>63561</v>
      </c>
      <c r="C12845" t="s">
        <v>32</v>
      </c>
      <c r="E12845">
        <v>1</v>
      </c>
    </row>
    <row r="12846" spans="1:5">
      <c r="A12846" t="s">
        <v>29</v>
      </c>
      <c r="B12846">
        <v>63561</v>
      </c>
      <c r="C12846" t="s">
        <v>34</v>
      </c>
      <c r="D12846" t="s">
        <v>6727</v>
      </c>
      <c r="E12846">
        <v>-1</v>
      </c>
    </row>
    <row r="12847" spans="1:5">
      <c r="B12847">
        <v>63561</v>
      </c>
      <c r="C12847" t="s">
        <v>36</v>
      </c>
    </row>
    <row r="12848" spans="1:5">
      <c r="A12848" t="s">
        <v>29</v>
      </c>
      <c r="B12848">
        <v>63562</v>
      </c>
      <c r="C12848" t="s">
        <v>30</v>
      </c>
      <c r="D12848" t="s">
        <v>6728</v>
      </c>
      <c r="E12848">
        <v>1</v>
      </c>
    </row>
    <row r="12849" spans="1:5">
      <c r="B12849">
        <v>63562</v>
      </c>
      <c r="C12849" t="s">
        <v>32</v>
      </c>
      <c r="E12849">
        <v>1</v>
      </c>
    </row>
    <row r="12850" spans="1:5">
      <c r="A12850" t="s">
        <v>29</v>
      </c>
      <c r="B12850">
        <v>63562</v>
      </c>
      <c r="C12850" t="s">
        <v>34</v>
      </c>
      <c r="D12850" t="s">
        <v>6729</v>
      </c>
      <c r="E12850">
        <v>-1</v>
      </c>
    </row>
    <row r="12851" spans="1:5">
      <c r="B12851">
        <v>63562</v>
      </c>
      <c r="C12851" t="s">
        <v>36</v>
      </c>
    </row>
    <row r="12852" spans="1:5">
      <c r="A12852" t="s">
        <v>29</v>
      </c>
      <c r="B12852">
        <v>63563</v>
      </c>
      <c r="C12852" t="s">
        <v>30</v>
      </c>
      <c r="D12852" t="s">
        <v>6730</v>
      </c>
      <c r="E12852">
        <v>1</v>
      </c>
    </row>
    <row r="12853" spans="1:5">
      <c r="B12853">
        <v>63563</v>
      </c>
      <c r="C12853" t="s">
        <v>32</v>
      </c>
      <c r="E12853">
        <v>1</v>
      </c>
    </row>
    <row r="12854" spans="1:5">
      <c r="A12854" t="s">
        <v>29</v>
      </c>
      <c r="B12854">
        <v>63563</v>
      </c>
      <c r="C12854" t="s">
        <v>34</v>
      </c>
      <c r="D12854" t="s">
        <v>6731</v>
      </c>
      <c r="E12854">
        <v>-1</v>
      </c>
    </row>
    <row r="12855" spans="1:5">
      <c r="B12855">
        <v>63563</v>
      </c>
      <c r="C12855" t="s">
        <v>36</v>
      </c>
    </row>
    <row r="12856" spans="1:5">
      <c r="A12856" t="s">
        <v>29</v>
      </c>
      <c r="B12856">
        <v>63564</v>
      </c>
      <c r="C12856" t="s">
        <v>30</v>
      </c>
      <c r="D12856" t="s">
        <v>6732</v>
      </c>
      <c r="E12856">
        <v>1</v>
      </c>
    </row>
    <row r="12857" spans="1:5">
      <c r="B12857">
        <v>63564</v>
      </c>
      <c r="C12857" t="s">
        <v>32</v>
      </c>
      <c r="E12857">
        <v>1</v>
      </c>
    </row>
    <row r="12858" spans="1:5">
      <c r="A12858" t="s">
        <v>29</v>
      </c>
      <c r="B12858">
        <v>63564</v>
      </c>
      <c r="C12858" t="s">
        <v>34</v>
      </c>
      <c r="D12858" t="s">
        <v>6733</v>
      </c>
      <c r="E12858">
        <v>-1</v>
      </c>
    </row>
    <row r="12859" spans="1:5">
      <c r="B12859">
        <v>63564</v>
      </c>
      <c r="C12859" t="s">
        <v>36</v>
      </c>
    </row>
    <row r="12860" spans="1:5">
      <c r="A12860" t="s">
        <v>29</v>
      </c>
      <c r="B12860">
        <v>63565</v>
      </c>
      <c r="C12860" t="s">
        <v>30</v>
      </c>
      <c r="D12860" t="s">
        <v>6734</v>
      </c>
      <c r="E12860">
        <v>1</v>
      </c>
    </row>
    <row r="12861" spans="1:5">
      <c r="B12861">
        <v>63565</v>
      </c>
      <c r="C12861" t="s">
        <v>32</v>
      </c>
      <c r="E12861">
        <v>1</v>
      </c>
    </row>
    <row r="12862" spans="1:5">
      <c r="A12862" t="s">
        <v>29</v>
      </c>
      <c r="B12862">
        <v>63565</v>
      </c>
      <c r="C12862" t="s">
        <v>34</v>
      </c>
      <c r="D12862" t="s">
        <v>6735</v>
      </c>
      <c r="E12862">
        <v>-1</v>
      </c>
    </row>
    <row r="12863" spans="1:5">
      <c r="B12863">
        <v>63565</v>
      </c>
      <c r="C12863" t="s">
        <v>36</v>
      </c>
    </row>
    <row r="12864" spans="1:5">
      <c r="A12864" t="s">
        <v>29</v>
      </c>
      <c r="B12864">
        <v>63566</v>
      </c>
      <c r="C12864" t="s">
        <v>30</v>
      </c>
      <c r="D12864" t="s">
        <v>6736</v>
      </c>
      <c r="E12864">
        <v>1</v>
      </c>
    </row>
    <row r="12865" spans="1:5">
      <c r="B12865">
        <v>63566</v>
      </c>
      <c r="C12865" t="s">
        <v>32</v>
      </c>
      <c r="E12865">
        <v>1</v>
      </c>
    </row>
    <row r="12866" spans="1:5">
      <c r="A12866" t="s">
        <v>29</v>
      </c>
      <c r="B12866">
        <v>63566</v>
      </c>
      <c r="C12866" t="s">
        <v>34</v>
      </c>
      <c r="D12866" t="s">
        <v>6737</v>
      </c>
      <c r="E12866">
        <v>-1</v>
      </c>
    </row>
    <row r="12867" spans="1:5">
      <c r="B12867">
        <v>63566</v>
      </c>
      <c r="C12867" t="s">
        <v>36</v>
      </c>
    </row>
    <row r="12868" spans="1:5">
      <c r="A12868" t="s">
        <v>29</v>
      </c>
      <c r="B12868">
        <v>63567</v>
      </c>
      <c r="C12868" t="s">
        <v>30</v>
      </c>
      <c r="D12868" t="s">
        <v>6738</v>
      </c>
      <c r="E12868">
        <v>1</v>
      </c>
    </row>
    <row r="12869" spans="1:5">
      <c r="B12869">
        <v>63567</v>
      </c>
      <c r="C12869" t="s">
        <v>32</v>
      </c>
      <c r="E12869">
        <v>1</v>
      </c>
    </row>
    <row r="12870" spans="1:5">
      <c r="A12870" t="s">
        <v>29</v>
      </c>
      <c r="B12870">
        <v>63567</v>
      </c>
      <c r="C12870" t="s">
        <v>34</v>
      </c>
      <c r="D12870" t="s">
        <v>6739</v>
      </c>
      <c r="E12870">
        <v>-1</v>
      </c>
    </row>
    <row r="12871" spans="1:5">
      <c r="B12871">
        <v>63567</v>
      </c>
      <c r="C12871" t="s">
        <v>36</v>
      </c>
    </row>
    <row r="12872" spans="1:5">
      <c r="A12872" t="s">
        <v>29</v>
      </c>
      <c r="B12872">
        <v>63568</v>
      </c>
      <c r="C12872" t="s">
        <v>30</v>
      </c>
      <c r="D12872" t="s">
        <v>6740</v>
      </c>
      <c r="E12872">
        <v>1</v>
      </c>
    </row>
    <row r="12873" spans="1:5">
      <c r="B12873">
        <v>63568</v>
      </c>
      <c r="C12873" t="s">
        <v>32</v>
      </c>
      <c r="E12873">
        <v>1</v>
      </c>
    </row>
    <row r="12874" spans="1:5">
      <c r="A12874" t="s">
        <v>29</v>
      </c>
      <c r="B12874">
        <v>63568</v>
      </c>
      <c r="C12874" t="s">
        <v>34</v>
      </c>
      <c r="D12874" t="s">
        <v>6741</v>
      </c>
      <c r="E12874">
        <v>-1</v>
      </c>
    </row>
    <row r="12875" spans="1:5">
      <c r="B12875">
        <v>63568</v>
      </c>
      <c r="C12875" t="s">
        <v>36</v>
      </c>
    </row>
    <row r="12876" spans="1:5">
      <c r="A12876" t="s">
        <v>29</v>
      </c>
      <c r="B12876">
        <v>63569</v>
      </c>
      <c r="C12876" t="s">
        <v>30</v>
      </c>
      <c r="D12876" t="s">
        <v>6742</v>
      </c>
      <c r="E12876">
        <v>1</v>
      </c>
    </row>
    <row r="12877" spans="1:5">
      <c r="B12877">
        <v>63569</v>
      </c>
      <c r="C12877" t="s">
        <v>32</v>
      </c>
      <c r="E12877">
        <v>1</v>
      </c>
    </row>
    <row r="12878" spans="1:5">
      <c r="A12878" t="s">
        <v>29</v>
      </c>
      <c r="B12878">
        <v>63569</v>
      </c>
      <c r="C12878" t="s">
        <v>34</v>
      </c>
      <c r="D12878" t="s">
        <v>6743</v>
      </c>
      <c r="E12878">
        <v>-1</v>
      </c>
    </row>
    <row r="12879" spans="1:5">
      <c r="B12879">
        <v>63569</v>
      </c>
      <c r="C12879" t="s">
        <v>36</v>
      </c>
    </row>
    <row r="12880" spans="1:5">
      <c r="A12880" t="s">
        <v>29</v>
      </c>
      <c r="B12880">
        <v>63570</v>
      </c>
      <c r="C12880" t="s">
        <v>30</v>
      </c>
      <c r="D12880" t="s">
        <v>6744</v>
      </c>
      <c r="E12880">
        <v>1</v>
      </c>
    </row>
    <row r="12881" spans="1:5">
      <c r="B12881">
        <v>63570</v>
      </c>
      <c r="C12881" t="s">
        <v>32</v>
      </c>
      <c r="E12881">
        <v>1</v>
      </c>
    </row>
    <row r="12882" spans="1:5">
      <c r="A12882" t="s">
        <v>29</v>
      </c>
      <c r="B12882">
        <v>63570</v>
      </c>
      <c r="C12882" t="s">
        <v>34</v>
      </c>
      <c r="D12882" t="s">
        <v>6745</v>
      </c>
      <c r="E12882">
        <v>-1</v>
      </c>
    </row>
    <row r="12883" spans="1:5">
      <c r="B12883">
        <v>63570</v>
      </c>
      <c r="C12883" t="s">
        <v>36</v>
      </c>
    </row>
    <row r="12884" spans="1:5">
      <c r="A12884" t="s">
        <v>29</v>
      </c>
      <c r="B12884">
        <v>63571</v>
      </c>
      <c r="C12884" t="s">
        <v>30</v>
      </c>
      <c r="D12884" t="s">
        <v>6746</v>
      </c>
      <c r="E12884">
        <v>1</v>
      </c>
    </row>
    <row r="12885" spans="1:5">
      <c r="B12885">
        <v>63571</v>
      </c>
      <c r="C12885" t="s">
        <v>32</v>
      </c>
      <c r="E12885">
        <v>1</v>
      </c>
    </row>
    <row r="12886" spans="1:5">
      <c r="A12886" t="s">
        <v>29</v>
      </c>
      <c r="B12886">
        <v>63571</v>
      </c>
      <c r="C12886" t="s">
        <v>34</v>
      </c>
      <c r="D12886" t="s">
        <v>6747</v>
      </c>
      <c r="E12886">
        <v>-1</v>
      </c>
    </row>
    <row r="12887" spans="1:5">
      <c r="B12887">
        <v>63571</v>
      </c>
      <c r="C12887" t="s">
        <v>36</v>
      </c>
    </row>
    <row r="12888" spans="1:5">
      <c r="A12888" t="s">
        <v>29</v>
      </c>
      <c r="B12888">
        <v>63572</v>
      </c>
      <c r="C12888" t="s">
        <v>30</v>
      </c>
      <c r="D12888" t="s">
        <v>6748</v>
      </c>
      <c r="E12888">
        <v>1</v>
      </c>
    </row>
    <row r="12889" spans="1:5">
      <c r="B12889">
        <v>63572</v>
      </c>
      <c r="C12889" t="s">
        <v>32</v>
      </c>
      <c r="E12889">
        <v>1</v>
      </c>
    </row>
    <row r="12890" spans="1:5">
      <c r="A12890" t="s">
        <v>29</v>
      </c>
      <c r="B12890">
        <v>63572</v>
      </c>
      <c r="C12890" t="s">
        <v>34</v>
      </c>
      <c r="D12890" t="s">
        <v>6749</v>
      </c>
      <c r="E12890">
        <v>-1</v>
      </c>
    </row>
    <row r="12891" spans="1:5">
      <c r="B12891">
        <v>63572</v>
      </c>
      <c r="C12891" t="s">
        <v>36</v>
      </c>
    </row>
    <row r="12892" spans="1:5">
      <c r="A12892" t="s">
        <v>29</v>
      </c>
      <c r="B12892">
        <v>63573</v>
      </c>
      <c r="C12892" t="s">
        <v>30</v>
      </c>
      <c r="D12892" t="s">
        <v>6750</v>
      </c>
      <c r="E12892">
        <v>1</v>
      </c>
    </row>
    <row r="12893" spans="1:5">
      <c r="B12893">
        <v>63573</v>
      </c>
      <c r="C12893" t="s">
        <v>32</v>
      </c>
      <c r="E12893">
        <v>1</v>
      </c>
    </row>
    <row r="12894" spans="1:5">
      <c r="A12894" t="s">
        <v>29</v>
      </c>
      <c r="B12894">
        <v>63573</v>
      </c>
      <c r="C12894" t="s">
        <v>34</v>
      </c>
      <c r="D12894" t="s">
        <v>6751</v>
      </c>
      <c r="E12894">
        <v>-1</v>
      </c>
    </row>
    <row r="12895" spans="1:5">
      <c r="B12895">
        <v>63573</v>
      </c>
      <c r="C12895" t="s">
        <v>36</v>
      </c>
    </row>
    <row r="12896" spans="1:5">
      <c r="A12896" t="s">
        <v>29</v>
      </c>
      <c r="B12896">
        <v>63574</v>
      </c>
      <c r="C12896" t="s">
        <v>30</v>
      </c>
      <c r="D12896" t="s">
        <v>6752</v>
      </c>
      <c r="E12896">
        <v>1</v>
      </c>
    </row>
    <row r="12897" spans="1:5">
      <c r="B12897">
        <v>63574</v>
      </c>
      <c r="C12897" t="s">
        <v>32</v>
      </c>
      <c r="E12897">
        <v>1</v>
      </c>
    </row>
    <row r="12898" spans="1:5">
      <c r="A12898" t="s">
        <v>29</v>
      </c>
      <c r="B12898">
        <v>63574</v>
      </c>
      <c r="C12898" t="s">
        <v>34</v>
      </c>
      <c r="D12898" t="s">
        <v>6753</v>
      </c>
      <c r="E12898">
        <v>-1</v>
      </c>
    </row>
    <row r="12899" spans="1:5">
      <c r="B12899">
        <v>63574</v>
      </c>
      <c r="C12899" t="s">
        <v>36</v>
      </c>
    </row>
    <row r="12900" spans="1:5">
      <c r="A12900" t="s">
        <v>29</v>
      </c>
      <c r="B12900">
        <v>63575</v>
      </c>
      <c r="C12900" t="s">
        <v>30</v>
      </c>
      <c r="D12900" t="s">
        <v>6754</v>
      </c>
      <c r="E12900">
        <v>1</v>
      </c>
    </row>
    <row r="12901" spans="1:5">
      <c r="B12901">
        <v>63575</v>
      </c>
      <c r="C12901" t="s">
        <v>32</v>
      </c>
      <c r="E12901">
        <v>1</v>
      </c>
    </row>
    <row r="12902" spans="1:5">
      <c r="A12902" t="s">
        <v>29</v>
      </c>
      <c r="B12902">
        <v>63575</v>
      </c>
      <c r="C12902" t="s">
        <v>34</v>
      </c>
      <c r="D12902" t="s">
        <v>6755</v>
      </c>
      <c r="E12902">
        <v>-1</v>
      </c>
    </row>
    <row r="12903" spans="1:5">
      <c r="B12903">
        <v>63575</v>
      </c>
      <c r="C12903" t="s">
        <v>36</v>
      </c>
    </row>
    <row r="12904" spans="1:5">
      <c r="A12904" t="s">
        <v>29</v>
      </c>
      <c r="B12904">
        <v>63576</v>
      </c>
      <c r="C12904" t="s">
        <v>30</v>
      </c>
      <c r="D12904" t="s">
        <v>6756</v>
      </c>
      <c r="E12904">
        <v>1</v>
      </c>
    </row>
    <row r="12905" spans="1:5">
      <c r="B12905">
        <v>63576</v>
      </c>
      <c r="C12905" t="s">
        <v>32</v>
      </c>
      <c r="E12905">
        <v>1</v>
      </c>
    </row>
    <row r="12906" spans="1:5">
      <c r="A12906" t="s">
        <v>29</v>
      </c>
      <c r="B12906">
        <v>63576</v>
      </c>
      <c r="C12906" t="s">
        <v>34</v>
      </c>
      <c r="D12906" t="s">
        <v>6757</v>
      </c>
      <c r="E12906">
        <v>-1</v>
      </c>
    </row>
    <row r="12907" spans="1:5">
      <c r="B12907">
        <v>63576</v>
      </c>
      <c r="C12907" t="s">
        <v>36</v>
      </c>
    </row>
    <row r="12908" spans="1:5">
      <c r="A12908" t="s">
        <v>29</v>
      </c>
      <c r="B12908">
        <v>63577</v>
      </c>
      <c r="C12908" t="s">
        <v>30</v>
      </c>
      <c r="D12908" t="s">
        <v>6758</v>
      </c>
      <c r="E12908">
        <v>1</v>
      </c>
    </row>
    <row r="12909" spans="1:5">
      <c r="B12909">
        <v>63577</v>
      </c>
      <c r="C12909" t="s">
        <v>32</v>
      </c>
      <c r="E12909">
        <v>1</v>
      </c>
    </row>
    <row r="12910" spans="1:5">
      <c r="A12910" t="s">
        <v>29</v>
      </c>
      <c r="B12910">
        <v>63577</v>
      </c>
      <c r="C12910" t="s">
        <v>34</v>
      </c>
      <c r="D12910" t="s">
        <v>6759</v>
      </c>
      <c r="E12910">
        <v>-1</v>
      </c>
    </row>
    <row r="12911" spans="1:5">
      <c r="B12911">
        <v>63577</v>
      </c>
      <c r="C12911" t="s">
        <v>36</v>
      </c>
    </row>
    <row r="12912" spans="1:5">
      <c r="A12912" t="s">
        <v>29</v>
      </c>
      <c r="B12912">
        <v>63578</v>
      </c>
      <c r="C12912" t="s">
        <v>30</v>
      </c>
      <c r="D12912" t="s">
        <v>6760</v>
      </c>
      <c r="E12912">
        <v>1</v>
      </c>
    </row>
    <row r="12913" spans="1:5">
      <c r="B12913">
        <v>63578</v>
      </c>
      <c r="C12913" t="s">
        <v>32</v>
      </c>
      <c r="E12913">
        <v>1</v>
      </c>
    </row>
    <row r="12914" spans="1:5">
      <c r="A12914" t="s">
        <v>29</v>
      </c>
      <c r="B12914">
        <v>63578</v>
      </c>
      <c r="C12914" t="s">
        <v>34</v>
      </c>
      <c r="D12914" t="s">
        <v>6761</v>
      </c>
      <c r="E12914">
        <v>-1</v>
      </c>
    </row>
    <row r="12915" spans="1:5">
      <c r="B12915">
        <v>63578</v>
      </c>
      <c r="C12915" t="s">
        <v>36</v>
      </c>
    </row>
    <row r="12916" spans="1:5">
      <c r="A12916" t="s">
        <v>29</v>
      </c>
      <c r="B12916">
        <v>63579</v>
      </c>
      <c r="C12916" t="s">
        <v>30</v>
      </c>
      <c r="D12916" t="s">
        <v>6762</v>
      </c>
      <c r="E12916">
        <v>1</v>
      </c>
    </row>
    <row r="12917" spans="1:5">
      <c r="B12917">
        <v>63579</v>
      </c>
      <c r="C12917" t="s">
        <v>32</v>
      </c>
      <c r="E12917">
        <v>1</v>
      </c>
    </row>
    <row r="12918" spans="1:5">
      <c r="A12918" t="s">
        <v>29</v>
      </c>
      <c r="B12918">
        <v>63579</v>
      </c>
      <c r="C12918" t="s">
        <v>34</v>
      </c>
      <c r="D12918" t="s">
        <v>6763</v>
      </c>
      <c r="E12918">
        <v>-1</v>
      </c>
    </row>
    <row r="12919" spans="1:5">
      <c r="B12919">
        <v>63579</v>
      </c>
      <c r="C12919" t="s">
        <v>36</v>
      </c>
    </row>
    <row r="12920" spans="1:5">
      <c r="A12920" t="s">
        <v>29</v>
      </c>
      <c r="B12920">
        <v>63580</v>
      </c>
      <c r="C12920" t="s">
        <v>30</v>
      </c>
      <c r="D12920" t="s">
        <v>6764</v>
      </c>
      <c r="E12920">
        <v>1</v>
      </c>
    </row>
    <row r="12921" spans="1:5">
      <c r="B12921">
        <v>63580</v>
      </c>
      <c r="C12921" t="s">
        <v>32</v>
      </c>
      <c r="E12921">
        <v>1</v>
      </c>
    </row>
    <row r="12922" spans="1:5">
      <c r="A12922" t="s">
        <v>29</v>
      </c>
      <c r="B12922">
        <v>63580</v>
      </c>
      <c r="C12922" t="s">
        <v>34</v>
      </c>
      <c r="D12922" t="s">
        <v>6765</v>
      </c>
      <c r="E12922">
        <v>-1</v>
      </c>
    </row>
    <row r="12923" spans="1:5">
      <c r="B12923">
        <v>63580</v>
      </c>
      <c r="C12923" t="s">
        <v>36</v>
      </c>
    </row>
    <row r="12924" spans="1:5">
      <c r="A12924" t="s">
        <v>29</v>
      </c>
      <c r="B12924">
        <v>63581</v>
      </c>
      <c r="C12924" t="s">
        <v>30</v>
      </c>
      <c r="D12924" t="s">
        <v>6766</v>
      </c>
      <c r="E12924">
        <v>1</v>
      </c>
    </row>
    <row r="12925" spans="1:5">
      <c r="B12925">
        <v>63581</v>
      </c>
      <c r="C12925" t="s">
        <v>32</v>
      </c>
      <c r="E12925">
        <v>1</v>
      </c>
    </row>
    <row r="12926" spans="1:5">
      <c r="A12926" t="s">
        <v>29</v>
      </c>
      <c r="B12926">
        <v>63581</v>
      </c>
      <c r="C12926" t="s">
        <v>34</v>
      </c>
      <c r="D12926" t="s">
        <v>6767</v>
      </c>
      <c r="E12926">
        <v>-1</v>
      </c>
    </row>
    <row r="12927" spans="1:5">
      <c r="B12927">
        <v>63581</v>
      </c>
      <c r="C12927" t="s">
        <v>36</v>
      </c>
    </row>
    <row r="12928" spans="1:5">
      <c r="A12928" t="s">
        <v>29</v>
      </c>
      <c r="B12928">
        <v>63582</v>
      </c>
      <c r="C12928" t="s">
        <v>30</v>
      </c>
      <c r="D12928" t="s">
        <v>6768</v>
      </c>
      <c r="E12928">
        <v>1</v>
      </c>
    </row>
    <row r="12929" spans="1:5">
      <c r="B12929">
        <v>63582</v>
      </c>
      <c r="C12929" t="s">
        <v>32</v>
      </c>
      <c r="E12929">
        <v>1</v>
      </c>
    </row>
    <row r="12930" spans="1:5">
      <c r="A12930" t="s">
        <v>29</v>
      </c>
      <c r="B12930">
        <v>63582</v>
      </c>
      <c r="C12930" t="s">
        <v>34</v>
      </c>
      <c r="D12930" t="s">
        <v>6769</v>
      </c>
      <c r="E12930">
        <v>-1</v>
      </c>
    </row>
    <row r="12931" spans="1:5">
      <c r="B12931">
        <v>63582</v>
      </c>
      <c r="C12931" t="s">
        <v>36</v>
      </c>
    </row>
    <row r="12932" spans="1:5">
      <c r="A12932" t="s">
        <v>29</v>
      </c>
      <c r="B12932">
        <v>63583</v>
      </c>
      <c r="C12932" t="s">
        <v>30</v>
      </c>
      <c r="D12932" t="s">
        <v>6770</v>
      </c>
      <c r="E12932">
        <v>1</v>
      </c>
    </row>
    <row r="12933" spans="1:5">
      <c r="B12933">
        <v>63583</v>
      </c>
      <c r="C12933" t="s">
        <v>32</v>
      </c>
      <c r="E12933">
        <v>1</v>
      </c>
    </row>
    <row r="12934" spans="1:5">
      <c r="A12934" t="s">
        <v>29</v>
      </c>
      <c r="B12934">
        <v>63583</v>
      </c>
      <c r="C12934" t="s">
        <v>34</v>
      </c>
      <c r="D12934" t="s">
        <v>6771</v>
      </c>
      <c r="E12934">
        <v>-1</v>
      </c>
    </row>
    <row r="12935" spans="1:5">
      <c r="B12935">
        <v>63583</v>
      </c>
      <c r="C12935" t="s">
        <v>36</v>
      </c>
    </row>
    <row r="12936" spans="1:5">
      <c r="A12936" t="s">
        <v>29</v>
      </c>
      <c r="B12936">
        <v>63584</v>
      </c>
      <c r="C12936" t="s">
        <v>30</v>
      </c>
      <c r="D12936" t="s">
        <v>6772</v>
      </c>
      <c r="E12936">
        <v>1</v>
      </c>
    </row>
    <row r="12937" spans="1:5">
      <c r="B12937">
        <v>63584</v>
      </c>
      <c r="C12937" t="s">
        <v>32</v>
      </c>
      <c r="E12937">
        <v>1</v>
      </c>
    </row>
    <row r="12938" spans="1:5">
      <c r="A12938" t="s">
        <v>29</v>
      </c>
      <c r="B12938">
        <v>63584</v>
      </c>
      <c r="C12938" t="s">
        <v>34</v>
      </c>
      <c r="D12938" t="s">
        <v>6773</v>
      </c>
      <c r="E12938">
        <v>-1</v>
      </c>
    </row>
    <row r="12939" spans="1:5">
      <c r="B12939">
        <v>63584</v>
      </c>
      <c r="C12939" t="s">
        <v>36</v>
      </c>
    </row>
    <row r="12940" spans="1:5">
      <c r="A12940" t="s">
        <v>29</v>
      </c>
      <c r="B12940">
        <v>63585</v>
      </c>
      <c r="C12940" t="s">
        <v>30</v>
      </c>
      <c r="D12940" t="s">
        <v>6774</v>
      </c>
      <c r="E12940">
        <v>1</v>
      </c>
    </row>
    <row r="12941" spans="1:5">
      <c r="B12941">
        <v>63585</v>
      </c>
      <c r="C12941" t="s">
        <v>32</v>
      </c>
      <c r="E12941">
        <v>1</v>
      </c>
    </row>
    <row r="12942" spans="1:5">
      <c r="A12942" t="s">
        <v>29</v>
      </c>
      <c r="B12942">
        <v>63585</v>
      </c>
      <c r="C12942" t="s">
        <v>34</v>
      </c>
      <c r="D12942" t="s">
        <v>6775</v>
      </c>
      <c r="E12942">
        <v>-1</v>
      </c>
    </row>
    <row r="12943" spans="1:5">
      <c r="B12943">
        <v>63585</v>
      </c>
      <c r="C12943" t="s">
        <v>36</v>
      </c>
    </row>
    <row r="12944" spans="1:5">
      <c r="A12944" t="s">
        <v>29</v>
      </c>
      <c r="B12944">
        <v>63586</v>
      </c>
      <c r="C12944" t="s">
        <v>30</v>
      </c>
      <c r="D12944" t="s">
        <v>6776</v>
      </c>
      <c r="E12944">
        <v>1</v>
      </c>
    </row>
    <row r="12945" spans="1:5">
      <c r="B12945">
        <v>63586</v>
      </c>
      <c r="C12945" t="s">
        <v>32</v>
      </c>
      <c r="E12945">
        <v>1</v>
      </c>
    </row>
    <row r="12946" spans="1:5">
      <c r="A12946" t="s">
        <v>29</v>
      </c>
      <c r="B12946">
        <v>63586</v>
      </c>
      <c r="C12946" t="s">
        <v>34</v>
      </c>
      <c r="D12946" t="s">
        <v>6777</v>
      </c>
      <c r="E12946">
        <v>-1</v>
      </c>
    </row>
    <row r="12947" spans="1:5">
      <c r="B12947">
        <v>63586</v>
      </c>
      <c r="C12947" t="s">
        <v>36</v>
      </c>
    </row>
    <row r="12948" spans="1:5">
      <c r="A12948" t="s">
        <v>29</v>
      </c>
      <c r="B12948">
        <v>63587</v>
      </c>
      <c r="C12948" t="s">
        <v>30</v>
      </c>
      <c r="D12948" t="s">
        <v>6778</v>
      </c>
      <c r="E12948">
        <v>1</v>
      </c>
    </row>
    <row r="12949" spans="1:5">
      <c r="B12949">
        <v>63587</v>
      </c>
      <c r="C12949" t="s">
        <v>32</v>
      </c>
      <c r="E12949">
        <v>1</v>
      </c>
    </row>
    <row r="12950" spans="1:5">
      <c r="A12950" t="s">
        <v>29</v>
      </c>
      <c r="B12950">
        <v>63587</v>
      </c>
      <c r="C12950" t="s">
        <v>34</v>
      </c>
      <c r="D12950" t="s">
        <v>6779</v>
      </c>
      <c r="E12950">
        <v>-1</v>
      </c>
    </row>
    <row r="12951" spans="1:5">
      <c r="B12951">
        <v>63587</v>
      </c>
      <c r="C12951" t="s">
        <v>36</v>
      </c>
    </row>
    <row r="12952" spans="1:5">
      <c r="A12952" t="s">
        <v>29</v>
      </c>
      <c r="B12952">
        <v>63588</v>
      </c>
      <c r="C12952" t="s">
        <v>30</v>
      </c>
      <c r="D12952" t="s">
        <v>6780</v>
      </c>
      <c r="E12952">
        <v>1</v>
      </c>
    </row>
    <row r="12953" spans="1:5">
      <c r="B12953">
        <v>63588</v>
      </c>
      <c r="C12953" t="s">
        <v>32</v>
      </c>
      <c r="E12953">
        <v>1</v>
      </c>
    </row>
    <row r="12954" spans="1:5">
      <c r="A12954" t="s">
        <v>29</v>
      </c>
      <c r="B12954">
        <v>63588</v>
      </c>
      <c r="C12954" t="s">
        <v>34</v>
      </c>
      <c r="D12954" t="s">
        <v>6781</v>
      </c>
      <c r="E12954">
        <v>-1</v>
      </c>
    </row>
    <row r="12955" spans="1:5">
      <c r="B12955">
        <v>63588</v>
      </c>
      <c r="C12955" t="s">
        <v>36</v>
      </c>
    </row>
    <row r="12956" spans="1:5">
      <c r="A12956" t="s">
        <v>29</v>
      </c>
      <c r="B12956">
        <v>63589</v>
      </c>
      <c r="C12956" t="s">
        <v>30</v>
      </c>
      <c r="D12956" t="s">
        <v>6782</v>
      </c>
      <c r="E12956">
        <v>1</v>
      </c>
    </row>
    <row r="12957" spans="1:5">
      <c r="B12957">
        <v>63589</v>
      </c>
      <c r="C12957" t="s">
        <v>32</v>
      </c>
      <c r="E12957">
        <v>1</v>
      </c>
    </row>
    <row r="12958" spans="1:5">
      <c r="A12958" t="s">
        <v>29</v>
      </c>
      <c r="B12958">
        <v>63589</v>
      </c>
      <c r="C12958" t="s">
        <v>34</v>
      </c>
      <c r="D12958" t="s">
        <v>6783</v>
      </c>
      <c r="E12958">
        <v>-1</v>
      </c>
    </row>
    <row r="12959" spans="1:5">
      <c r="B12959">
        <v>63589</v>
      </c>
      <c r="C12959" t="s">
        <v>36</v>
      </c>
    </row>
    <row r="12960" spans="1:5">
      <c r="A12960" t="s">
        <v>29</v>
      </c>
      <c r="B12960">
        <v>63590</v>
      </c>
      <c r="C12960" t="s">
        <v>30</v>
      </c>
      <c r="D12960" t="s">
        <v>6784</v>
      </c>
      <c r="E12960">
        <v>1</v>
      </c>
    </row>
    <row r="12961" spans="1:5">
      <c r="B12961">
        <v>63590</v>
      </c>
      <c r="C12961" t="s">
        <v>32</v>
      </c>
      <c r="E12961">
        <v>1</v>
      </c>
    </row>
    <row r="12962" spans="1:5">
      <c r="A12962" t="s">
        <v>29</v>
      </c>
      <c r="B12962">
        <v>63590</v>
      </c>
      <c r="C12962" t="s">
        <v>34</v>
      </c>
      <c r="D12962" t="s">
        <v>6785</v>
      </c>
      <c r="E12962">
        <v>-1</v>
      </c>
    </row>
    <row r="12963" spans="1:5">
      <c r="B12963">
        <v>63590</v>
      </c>
      <c r="C12963" t="s">
        <v>36</v>
      </c>
    </row>
    <row r="12964" spans="1:5">
      <c r="A12964" t="s">
        <v>29</v>
      </c>
      <c r="B12964">
        <v>63591</v>
      </c>
      <c r="C12964" t="s">
        <v>30</v>
      </c>
      <c r="D12964" t="s">
        <v>6786</v>
      </c>
      <c r="E12964">
        <v>1</v>
      </c>
    </row>
    <row r="12965" spans="1:5">
      <c r="B12965">
        <v>63591</v>
      </c>
      <c r="C12965" t="s">
        <v>32</v>
      </c>
      <c r="E12965">
        <v>1</v>
      </c>
    </row>
    <row r="12966" spans="1:5">
      <c r="A12966" t="s">
        <v>29</v>
      </c>
      <c r="B12966">
        <v>63591</v>
      </c>
      <c r="C12966" t="s">
        <v>34</v>
      </c>
      <c r="D12966" t="s">
        <v>6787</v>
      </c>
      <c r="E12966">
        <v>-1</v>
      </c>
    </row>
    <row r="12967" spans="1:5">
      <c r="B12967">
        <v>63591</v>
      </c>
      <c r="C12967" t="s">
        <v>36</v>
      </c>
    </row>
    <row r="12968" spans="1:5">
      <c r="A12968" t="s">
        <v>29</v>
      </c>
      <c r="B12968">
        <v>63592</v>
      </c>
      <c r="C12968" t="s">
        <v>30</v>
      </c>
      <c r="D12968" t="s">
        <v>6788</v>
      </c>
      <c r="E12968">
        <v>1</v>
      </c>
    </row>
    <row r="12969" spans="1:5">
      <c r="B12969">
        <v>63592</v>
      </c>
      <c r="C12969" t="s">
        <v>32</v>
      </c>
      <c r="E12969">
        <v>1</v>
      </c>
    </row>
    <row r="12970" spans="1:5">
      <c r="A12970" t="s">
        <v>29</v>
      </c>
      <c r="B12970">
        <v>63592</v>
      </c>
      <c r="C12970" t="s">
        <v>34</v>
      </c>
      <c r="D12970" t="s">
        <v>6789</v>
      </c>
      <c r="E12970">
        <v>-1</v>
      </c>
    </row>
    <row r="12971" spans="1:5">
      <c r="B12971">
        <v>63592</v>
      </c>
      <c r="C12971" t="s">
        <v>36</v>
      </c>
    </row>
    <row r="12972" spans="1:5">
      <c r="A12972" t="s">
        <v>29</v>
      </c>
      <c r="B12972">
        <v>63593</v>
      </c>
      <c r="C12972" t="s">
        <v>30</v>
      </c>
      <c r="D12972" t="s">
        <v>6790</v>
      </c>
      <c r="E12972">
        <v>1</v>
      </c>
    </row>
    <row r="12973" spans="1:5">
      <c r="B12973">
        <v>63593</v>
      </c>
      <c r="C12973" t="s">
        <v>32</v>
      </c>
      <c r="E12973">
        <v>1</v>
      </c>
    </row>
    <row r="12974" spans="1:5">
      <c r="A12974" t="s">
        <v>29</v>
      </c>
      <c r="B12974">
        <v>63593</v>
      </c>
      <c r="C12974" t="s">
        <v>34</v>
      </c>
      <c r="D12974" t="s">
        <v>6791</v>
      </c>
      <c r="E12974">
        <v>-1</v>
      </c>
    </row>
    <row r="12975" spans="1:5">
      <c r="B12975">
        <v>63593</v>
      </c>
      <c r="C12975" t="s">
        <v>36</v>
      </c>
    </row>
    <row r="12976" spans="1:5">
      <c r="A12976" t="s">
        <v>29</v>
      </c>
      <c r="B12976">
        <v>63594</v>
      </c>
      <c r="C12976" t="s">
        <v>30</v>
      </c>
      <c r="D12976" t="s">
        <v>6792</v>
      </c>
      <c r="E12976">
        <v>1</v>
      </c>
    </row>
    <row r="12977" spans="1:5">
      <c r="B12977">
        <v>63594</v>
      </c>
      <c r="C12977" t="s">
        <v>32</v>
      </c>
      <c r="E12977">
        <v>1</v>
      </c>
    </row>
    <row r="12978" spans="1:5">
      <c r="A12978" t="s">
        <v>29</v>
      </c>
      <c r="B12978">
        <v>63594</v>
      </c>
      <c r="C12978" t="s">
        <v>34</v>
      </c>
      <c r="D12978" t="s">
        <v>6793</v>
      </c>
      <c r="E12978">
        <v>-1</v>
      </c>
    </row>
    <row r="12979" spans="1:5">
      <c r="B12979">
        <v>63594</v>
      </c>
      <c r="C12979" t="s">
        <v>36</v>
      </c>
    </row>
    <row r="12980" spans="1:5">
      <c r="A12980" t="s">
        <v>29</v>
      </c>
      <c r="B12980">
        <v>63595</v>
      </c>
      <c r="C12980" t="s">
        <v>30</v>
      </c>
      <c r="D12980" t="s">
        <v>6794</v>
      </c>
      <c r="E12980">
        <v>1</v>
      </c>
    </row>
    <row r="12981" spans="1:5">
      <c r="B12981">
        <v>63595</v>
      </c>
      <c r="C12981" t="s">
        <v>32</v>
      </c>
      <c r="E12981">
        <v>1</v>
      </c>
    </row>
    <row r="12982" spans="1:5">
      <c r="A12982" t="s">
        <v>29</v>
      </c>
      <c r="B12982">
        <v>63595</v>
      </c>
      <c r="C12982" t="s">
        <v>34</v>
      </c>
      <c r="D12982" t="s">
        <v>6795</v>
      </c>
      <c r="E12982">
        <v>-1</v>
      </c>
    </row>
    <row r="12983" spans="1:5">
      <c r="B12983">
        <v>63595</v>
      </c>
      <c r="C12983" t="s">
        <v>36</v>
      </c>
    </row>
    <row r="12984" spans="1:5">
      <c r="A12984" t="s">
        <v>29</v>
      </c>
      <c r="B12984">
        <v>63596</v>
      </c>
      <c r="C12984" t="s">
        <v>30</v>
      </c>
      <c r="D12984" t="s">
        <v>6796</v>
      </c>
      <c r="E12984">
        <v>1</v>
      </c>
    </row>
    <row r="12985" spans="1:5">
      <c r="B12985">
        <v>63596</v>
      </c>
      <c r="C12985" t="s">
        <v>32</v>
      </c>
      <c r="E12985">
        <v>1</v>
      </c>
    </row>
    <row r="12986" spans="1:5">
      <c r="A12986" t="s">
        <v>29</v>
      </c>
      <c r="B12986">
        <v>63596</v>
      </c>
      <c r="C12986" t="s">
        <v>34</v>
      </c>
      <c r="D12986" t="s">
        <v>6797</v>
      </c>
      <c r="E12986">
        <v>-1</v>
      </c>
    </row>
    <row r="12987" spans="1:5">
      <c r="B12987">
        <v>63596</v>
      </c>
      <c r="C12987" t="s">
        <v>36</v>
      </c>
    </row>
    <row r="12988" spans="1:5">
      <c r="A12988" t="s">
        <v>29</v>
      </c>
      <c r="B12988">
        <v>63597</v>
      </c>
      <c r="C12988" t="s">
        <v>30</v>
      </c>
      <c r="D12988" t="s">
        <v>5822</v>
      </c>
      <c r="E12988">
        <v>1</v>
      </c>
    </row>
    <row r="12989" spans="1:5">
      <c r="A12989" t="s">
        <v>29</v>
      </c>
      <c r="B12989">
        <v>63597</v>
      </c>
      <c r="C12989" t="s">
        <v>30</v>
      </c>
      <c r="D12989" t="s">
        <v>5828</v>
      </c>
      <c r="E12989">
        <v>1</v>
      </c>
    </row>
    <row r="12990" spans="1:5">
      <c r="B12990">
        <v>63597</v>
      </c>
      <c r="C12990" t="s">
        <v>32</v>
      </c>
      <c r="E12990">
        <v>1</v>
      </c>
    </row>
    <row r="12991" spans="1:5">
      <c r="A12991" t="s">
        <v>29</v>
      </c>
      <c r="B12991">
        <v>63597</v>
      </c>
      <c r="C12991" t="s">
        <v>34</v>
      </c>
      <c r="D12991" t="s">
        <v>5743</v>
      </c>
      <c r="E12991">
        <v>-1</v>
      </c>
    </row>
    <row r="12992" spans="1:5">
      <c r="A12992" t="s">
        <v>29</v>
      </c>
      <c r="B12992">
        <v>63597</v>
      </c>
      <c r="C12992" t="s">
        <v>34</v>
      </c>
      <c r="D12992" t="s">
        <v>5801</v>
      </c>
      <c r="E12992">
        <v>-1</v>
      </c>
    </row>
    <row r="12993" spans="1:5">
      <c r="B12993">
        <v>63597</v>
      </c>
      <c r="C12993" t="s">
        <v>36</v>
      </c>
    </row>
    <row r="12994" spans="1:5">
      <c r="A12994" t="s">
        <v>29</v>
      </c>
      <c r="B12994">
        <v>63598</v>
      </c>
      <c r="C12994" t="s">
        <v>30</v>
      </c>
      <c r="D12994" t="s">
        <v>5925</v>
      </c>
      <c r="E12994">
        <v>1</v>
      </c>
    </row>
    <row r="12995" spans="1:5">
      <c r="A12995" t="s">
        <v>29</v>
      </c>
      <c r="B12995">
        <v>63598</v>
      </c>
      <c r="C12995" t="s">
        <v>30</v>
      </c>
      <c r="D12995" t="s">
        <v>5931</v>
      </c>
      <c r="E12995">
        <v>1</v>
      </c>
    </row>
    <row r="12996" spans="1:5">
      <c r="B12996">
        <v>63598</v>
      </c>
      <c r="C12996" t="s">
        <v>32</v>
      </c>
      <c r="E12996">
        <v>1</v>
      </c>
    </row>
    <row r="12997" spans="1:5">
      <c r="A12997" t="s">
        <v>29</v>
      </c>
      <c r="B12997">
        <v>63598</v>
      </c>
      <c r="C12997" t="s">
        <v>34</v>
      </c>
      <c r="D12997" t="s">
        <v>5847</v>
      </c>
      <c r="E12997">
        <v>-1</v>
      </c>
    </row>
    <row r="12998" spans="1:5">
      <c r="A12998" t="s">
        <v>29</v>
      </c>
      <c r="B12998">
        <v>63598</v>
      </c>
      <c r="C12998" t="s">
        <v>34</v>
      </c>
      <c r="D12998" t="s">
        <v>5904</v>
      </c>
      <c r="E12998">
        <v>-1</v>
      </c>
    </row>
    <row r="12999" spans="1:5">
      <c r="B12999">
        <v>63598</v>
      </c>
      <c r="C12999" t="s">
        <v>36</v>
      </c>
    </row>
    <row r="13000" spans="1:5">
      <c r="A13000" t="s">
        <v>29</v>
      </c>
      <c r="B13000">
        <v>63599</v>
      </c>
      <c r="C13000" t="s">
        <v>30</v>
      </c>
      <c r="D13000" t="s">
        <v>6028</v>
      </c>
      <c r="E13000">
        <v>1</v>
      </c>
    </row>
    <row r="13001" spans="1:5">
      <c r="A13001" t="s">
        <v>29</v>
      </c>
      <c r="B13001">
        <v>63599</v>
      </c>
      <c r="C13001" t="s">
        <v>30</v>
      </c>
      <c r="D13001" t="s">
        <v>6034</v>
      </c>
      <c r="E13001">
        <v>1</v>
      </c>
    </row>
    <row r="13002" spans="1:5">
      <c r="B13002">
        <v>63599</v>
      </c>
      <c r="C13002" t="s">
        <v>32</v>
      </c>
      <c r="E13002">
        <v>1</v>
      </c>
    </row>
    <row r="13003" spans="1:5">
      <c r="A13003" t="s">
        <v>29</v>
      </c>
      <c r="B13003">
        <v>63599</v>
      </c>
      <c r="C13003" t="s">
        <v>34</v>
      </c>
      <c r="D13003" t="s">
        <v>5950</v>
      </c>
      <c r="E13003">
        <v>-1</v>
      </c>
    </row>
    <row r="13004" spans="1:5">
      <c r="A13004" t="s">
        <v>29</v>
      </c>
      <c r="B13004">
        <v>63599</v>
      </c>
      <c r="C13004" t="s">
        <v>34</v>
      </c>
      <c r="D13004" t="s">
        <v>6007</v>
      </c>
      <c r="E13004">
        <v>-1</v>
      </c>
    </row>
    <row r="13005" spans="1:5">
      <c r="B13005">
        <v>63599</v>
      </c>
      <c r="C13005" t="s">
        <v>36</v>
      </c>
    </row>
    <row r="13006" spans="1:5">
      <c r="A13006" t="s">
        <v>29</v>
      </c>
      <c r="B13006">
        <v>63600</v>
      </c>
      <c r="C13006" t="s">
        <v>30</v>
      </c>
      <c r="D13006" t="s">
        <v>6132</v>
      </c>
      <c r="E13006">
        <v>1</v>
      </c>
    </row>
    <row r="13007" spans="1:5">
      <c r="A13007" t="s">
        <v>29</v>
      </c>
      <c r="B13007">
        <v>63600</v>
      </c>
      <c r="C13007" t="s">
        <v>30</v>
      </c>
      <c r="D13007" t="s">
        <v>6138</v>
      </c>
      <c r="E13007">
        <v>1</v>
      </c>
    </row>
    <row r="13008" spans="1:5">
      <c r="B13008">
        <v>63600</v>
      </c>
      <c r="C13008" t="s">
        <v>32</v>
      </c>
      <c r="E13008">
        <v>1</v>
      </c>
    </row>
    <row r="13009" spans="1:5">
      <c r="A13009" t="s">
        <v>29</v>
      </c>
      <c r="B13009">
        <v>63600</v>
      </c>
      <c r="C13009" t="s">
        <v>34</v>
      </c>
      <c r="D13009" t="s">
        <v>6054</v>
      </c>
      <c r="E13009">
        <v>-1</v>
      </c>
    </row>
    <row r="13010" spans="1:5">
      <c r="A13010" t="s">
        <v>29</v>
      </c>
      <c r="B13010">
        <v>63600</v>
      </c>
      <c r="C13010" t="s">
        <v>34</v>
      </c>
      <c r="D13010" t="s">
        <v>6111</v>
      </c>
      <c r="E13010">
        <v>-1</v>
      </c>
    </row>
    <row r="13011" spans="1:5">
      <c r="B13011">
        <v>63600</v>
      </c>
      <c r="C13011" t="s">
        <v>36</v>
      </c>
    </row>
    <row r="13012" spans="1:5">
      <c r="A13012" t="s">
        <v>29</v>
      </c>
      <c r="B13012">
        <v>63601</v>
      </c>
      <c r="C13012" t="s">
        <v>30</v>
      </c>
      <c r="D13012" t="s">
        <v>6798</v>
      </c>
      <c r="E13012">
        <v>1</v>
      </c>
    </row>
    <row r="13013" spans="1:5">
      <c r="A13013" t="s">
        <v>29</v>
      </c>
      <c r="B13013">
        <v>63601</v>
      </c>
      <c r="C13013" t="s">
        <v>30</v>
      </c>
      <c r="D13013" t="s">
        <v>6799</v>
      </c>
      <c r="E13013">
        <v>1</v>
      </c>
    </row>
    <row r="13014" spans="1:5">
      <c r="B13014">
        <v>63601</v>
      </c>
      <c r="C13014" t="s">
        <v>32</v>
      </c>
      <c r="E13014">
        <v>1</v>
      </c>
    </row>
    <row r="13015" spans="1:5">
      <c r="A13015" t="s">
        <v>29</v>
      </c>
      <c r="B13015">
        <v>63601</v>
      </c>
      <c r="C13015" t="s">
        <v>34</v>
      </c>
      <c r="D13015" t="s">
        <v>6800</v>
      </c>
      <c r="E13015">
        <v>-1</v>
      </c>
    </row>
    <row r="13016" spans="1:5">
      <c r="A13016" t="s">
        <v>29</v>
      </c>
      <c r="B13016">
        <v>63601</v>
      </c>
      <c r="C13016" t="s">
        <v>34</v>
      </c>
      <c r="D13016" t="s">
        <v>6801</v>
      </c>
      <c r="E13016">
        <v>-1</v>
      </c>
    </row>
    <row r="13017" spans="1:5">
      <c r="B13017">
        <v>63601</v>
      </c>
      <c r="C13017" t="s">
        <v>36</v>
      </c>
    </row>
    <row r="13018" spans="1:5">
      <c r="A13018" t="s">
        <v>29</v>
      </c>
      <c r="B13018">
        <v>63602</v>
      </c>
      <c r="C13018" t="s">
        <v>30</v>
      </c>
      <c r="D13018" t="s">
        <v>6235</v>
      </c>
      <c r="E13018">
        <v>1</v>
      </c>
    </row>
    <row r="13019" spans="1:5">
      <c r="A13019" t="s">
        <v>29</v>
      </c>
      <c r="B13019">
        <v>63602</v>
      </c>
      <c r="C13019" t="s">
        <v>30</v>
      </c>
      <c r="D13019" t="s">
        <v>6241</v>
      </c>
      <c r="E13019">
        <v>1</v>
      </c>
    </row>
    <row r="13020" spans="1:5">
      <c r="B13020">
        <v>63602</v>
      </c>
      <c r="C13020" t="s">
        <v>32</v>
      </c>
      <c r="E13020">
        <v>1</v>
      </c>
    </row>
    <row r="13021" spans="1:5">
      <c r="A13021" t="s">
        <v>29</v>
      </c>
      <c r="B13021">
        <v>63602</v>
      </c>
      <c r="C13021" t="s">
        <v>34</v>
      </c>
      <c r="D13021" t="s">
        <v>6157</v>
      </c>
      <c r="E13021">
        <v>-1</v>
      </c>
    </row>
    <row r="13022" spans="1:5">
      <c r="A13022" t="s">
        <v>29</v>
      </c>
      <c r="B13022">
        <v>63602</v>
      </c>
      <c r="C13022" t="s">
        <v>34</v>
      </c>
      <c r="D13022" t="s">
        <v>6214</v>
      </c>
      <c r="E13022">
        <v>-1</v>
      </c>
    </row>
    <row r="13023" spans="1:5">
      <c r="B13023">
        <v>63602</v>
      </c>
      <c r="C13023" t="s">
        <v>36</v>
      </c>
    </row>
    <row r="13024" spans="1:5">
      <c r="A13024" t="s">
        <v>29</v>
      </c>
      <c r="B13024">
        <v>63603</v>
      </c>
      <c r="C13024" t="s">
        <v>30</v>
      </c>
      <c r="D13024" t="s">
        <v>6338</v>
      </c>
      <c r="E13024">
        <v>1</v>
      </c>
    </row>
    <row r="13025" spans="1:5">
      <c r="A13025" t="s">
        <v>29</v>
      </c>
      <c r="B13025">
        <v>63603</v>
      </c>
      <c r="C13025" t="s">
        <v>30</v>
      </c>
      <c r="D13025" t="s">
        <v>6344</v>
      </c>
      <c r="E13025">
        <v>1</v>
      </c>
    </row>
    <row r="13026" spans="1:5">
      <c r="B13026">
        <v>63603</v>
      </c>
      <c r="C13026" t="s">
        <v>32</v>
      </c>
      <c r="E13026">
        <v>1</v>
      </c>
    </row>
    <row r="13027" spans="1:5">
      <c r="A13027" t="s">
        <v>29</v>
      </c>
      <c r="B13027">
        <v>63603</v>
      </c>
      <c r="C13027" t="s">
        <v>34</v>
      </c>
      <c r="D13027" t="s">
        <v>6260</v>
      </c>
      <c r="E13027">
        <v>-1</v>
      </c>
    </row>
    <row r="13028" spans="1:5">
      <c r="A13028" t="s">
        <v>29</v>
      </c>
      <c r="B13028">
        <v>63603</v>
      </c>
      <c r="C13028" t="s">
        <v>34</v>
      </c>
      <c r="D13028" t="s">
        <v>6317</v>
      </c>
      <c r="E13028">
        <v>-1</v>
      </c>
    </row>
    <row r="13029" spans="1:5">
      <c r="B13029">
        <v>63603</v>
      </c>
      <c r="C13029" t="s">
        <v>36</v>
      </c>
    </row>
    <row r="13030" spans="1:5">
      <c r="A13030" t="s">
        <v>29</v>
      </c>
      <c r="B13030">
        <v>63604</v>
      </c>
      <c r="C13030" t="s">
        <v>30</v>
      </c>
      <c r="D13030" t="s">
        <v>6442</v>
      </c>
      <c r="E13030">
        <v>1</v>
      </c>
    </row>
    <row r="13031" spans="1:5">
      <c r="A13031" t="s">
        <v>29</v>
      </c>
      <c r="B13031">
        <v>63604</v>
      </c>
      <c r="C13031" t="s">
        <v>30</v>
      </c>
      <c r="D13031" t="s">
        <v>6448</v>
      </c>
      <c r="E13031">
        <v>1</v>
      </c>
    </row>
    <row r="13032" spans="1:5">
      <c r="B13032">
        <v>63604</v>
      </c>
      <c r="C13032" t="s">
        <v>32</v>
      </c>
      <c r="E13032">
        <v>1</v>
      </c>
    </row>
    <row r="13033" spans="1:5">
      <c r="A13033" t="s">
        <v>29</v>
      </c>
      <c r="B13033">
        <v>63604</v>
      </c>
      <c r="C13033" t="s">
        <v>34</v>
      </c>
      <c r="D13033" t="s">
        <v>6364</v>
      </c>
      <c r="E13033">
        <v>-1</v>
      </c>
    </row>
    <row r="13034" spans="1:5">
      <c r="A13034" t="s">
        <v>29</v>
      </c>
      <c r="B13034">
        <v>63604</v>
      </c>
      <c r="C13034" t="s">
        <v>34</v>
      </c>
      <c r="D13034" t="s">
        <v>6421</v>
      </c>
      <c r="E13034">
        <v>-1</v>
      </c>
    </row>
    <row r="13035" spans="1:5">
      <c r="B13035">
        <v>63604</v>
      </c>
      <c r="C13035" t="s">
        <v>36</v>
      </c>
    </row>
    <row r="13036" spans="1:5">
      <c r="A13036" t="s">
        <v>29</v>
      </c>
      <c r="B13036">
        <v>63605</v>
      </c>
      <c r="C13036" t="s">
        <v>30</v>
      </c>
      <c r="D13036" t="s">
        <v>6453</v>
      </c>
      <c r="E13036">
        <v>1</v>
      </c>
    </row>
    <row r="13037" spans="1:5">
      <c r="B13037">
        <v>63605</v>
      </c>
      <c r="C13037" t="s">
        <v>32</v>
      </c>
      <c r="E13037">
        <v>1</v>
      </c>
    </row>
    <row r="13038" spans="1:5">
      <c r="A13038" t="s">
        <v>29</v>
      </c>
      <c r="B13038">
        <v>63605</v>
      </c>
      <c r="C13038" t="s">
        <v>34</v>
      </c>
      <c r="D13038" t="s">
        <v>6802</v>
      </c>
      <c r="E13038">
        <v>-1</v>
      </c>
    </row>
    <row r="13039" spans="1:5">
      <c r="B13039">
        <v>63605</v>
      </c>
      <c r="C13039" t="s">
        <v>36</v>
      </c>
    </row>
    <row r="13040" spans="1:5">
      <c r="A13040" t="s">
        <v>29</v>
      </c>
      <c r="B13040">
        <v>63606</v>
      </c>
      <c r="C13040" t="s">
        <v>30</v>
      </c>
      <c r="D13040" t="s">
        <v>6462</v>
      </c>
      <c r="E13040">
        <v>1</v>
      </c>
    </row>
    <row r="13041" spans="1:5">
      <c r="B13041">
        <v>63606</v>
      </c>
      <c r="C13041" t="s">
        <v>32</v>
      </c>
      <c r="E13041">
        <v>1</v>
      </c>
    </row>
    <row r="13042" spans="1:5">
      <c r="A13042" t="s">
        <v>29</v>
      </c>
      <c r="B13042">
        <v>63606</v>
      </c>
      <c r="C13042" t="s">
        <v>34</v>
      </c>
      <c r="D13042" t="s">
        <v>6803</v>
      </c>
      <c r="E13042">
        <v>-1</v>
      </c>
    </row>
    <row r="13043" spans="1:5">
      <c r="B13043">
        <v>63606</v>
      </c>
      <c r="C13043" t="s">
        <v>36</v>
      </c>
    </row>
    <row r="13044" spans="1:5">
      <c r="A13044" t="s">
        <v>29</v>
      </c>
      <c r="B13044">
        <v>63607</v>
      </c>
      <c r="C13044" t="s">
        <v>30</v>
      </c>
      <c r="D13044" t="s">
        <v>6471</v>
      </c>
      <c r="E13044">
        <v>1</v>
      </c>
    </row>
    <row r="13045" spans="1:5">
      <c r="B13045">
        <v>63607</v>
      </c>
      <c r="C13045" t="s">
        <v>32</v>
      </c>
      <c r="E13045">
        <v>1</v>
      </c>
    </row>
    <row r="13046" spans="1:5">
      <c r="A13046" t="s">
        <v>29</v>
      </c>
      <c r="B13046">
        <v>63607</v>
      </c>
      <c r="C13046" t="s">
        <v>34</v>
      </c>
      <c r="D13046" t="s">
        <v>6804</v>
      </c>
      <c r="E13046">
        <v>-1</v>
      </c>
    </row>
    <row r="13047" spans="1:5">
      <c r="B13047">
        <v>63607</v>
      </c>
      <c r="C13047" t="s">
        <v>36</v>
      </c>
    </row>
    <row r="13048" spans="1:5">
      <c r="A13048" t="s">
        <v>29</v>
      </c>
      <c r="B13048">
        <v>63608</v>
      </c>
      <c r="C13048" t="s">
        <v>30</v>
      </c>
      <c r="D13048" t="s">
        <v>6480</v>
      </c>
      <c r="E13048">
        <v>1</v>
      </c>
    </row>
    <row r="13049" spans="1:5">
      <c r="B13049">
        <v>63608</v>
      </c>
      <c r="C13049" t="s">
        <v>32</v>
      </c>
      <c r="E13049">
        <v>1</v>
      </c>
    </row>
    <row r="13050" spans="1:5">
      <c r="A13050" t="s">
        <v>29</v>
      </c>
      <c r="B13050">
        <v>63608</v>
      </c>
      <c r="C13050" t="s">
        <v>34</v>
      </c>
      <c r="D13050" t="s">
        <v>6805</v>
      </c>
      <c r="E13050">
        <v>-1</v>
      </c>
    </row>
    <row r="13051" spans="1:5">
      <c r="B13051">
        <v>63608</v>
      </c>
      <c r="C13051" t="s">
        <v>36</v>
      </c>
    </row>
    <row r="13052" spans="1:5">
      <c r="A13052" t="s">
        <v>29</v>
      </c>
      <c r="B13052">
        <v>63609</v>
      </c>
      <c r="C13052" t="s">
        <v>30</v>
      </c>
      <c r="D13052" t="s">
        <v>6489</v>
      </c>
      <c r="E13052">
        <v>1</v>
      </c>
    </row>
    <row r="13053" spans="1:5">
      <c r="B13053">
        <v>63609</v>
      </c>
      <c r="C13053" t="s">
        <v>32</v>
      </c>
      <c r="E13053">
        <v>1</v>
      </c>
    </row>
    <row r="13054" spans="1:5">
      <c r="A13054" t="s">
        <v>29</v>
      </c>
      <c r="B13054">
        <v>63609</v>
      </c>
      <c r="C13054" t="s">
        <v>34</v>
      </c>
      <c r="D13054" t="s">
        <v>6806</v>
      </c>
      <c r="E13054">
        <v>-1</v>
      </c>
    </row>
    <row r="13055" spans="1:5">
      <c r="B13055">
        <v>63609</v>
      </c>
      <c r="C13055" t="s">
        <v>36</v>
      </c>
    </row>
    <row r="13056" spans="1:5">
      <c r="A13056" t="s">
        <v>29</v>
      </c>
      <c r="B13056">
        <v>63610</v>
      </c>
      <c r="C13056" t="s">
        <v>30</v>
      </c>
      <c r="D13056" t="s">
        <v>6500</v>
      </c>
      <c r="E13056">
        <v>1</v>
      </c>
    </row>
    <row r="13057" spans="1:5">
      <c r="B13057">
        <v>63610</v>
      </c>
      <c r="C13057" t="s">
        <v>32</v>
      </c>
      <c r="E13057">
        <v>1</v>
      </c>
    </row>
    <row r="13058" spans="1:5">
      <c r="A13058" t="s">
        <v>29</v>
      </c>
      <c r="B13058">
        <v>63610</v>
      </c>
      <c r="C13058" t="s">
        <v>34</v>
      </c>
      <c r="D13058" t="s">
        <v>6807</v>
      </c>
      <c r="E13058">
        <v>-1</v>
      </c>
    </row>
    <row r="13059" spans="1:5">
      <c r="B13059">
        <v>63610</v>
      </c>
      <c r="C13059" t="s">
        <v>36</v>
      </c>
    </row>
    <row r="13060" spans="1:5">
      <c r="A13060" t="s">
        <v>29</v>
      </c>
      <c r="B13060">
        <v>63611</v>
      </c>
      <c r="C13060" t="s">
        <v>30</v>
      </c>
      <c r="D13060" t="s">
        <v>6509</v>
      </c>
      <c r="E13060">
        <v>1</v>
      </c>
    </row>
    <row r="13061" spans="1:5">
      <c r="B13061">
        <v>63611</v>
      </c>
      <c r="C13061" t="s">
        <v>32</v>
      </c>
      <c r="E13061">
        <v>1</v>
      </c>
    </row>
    <row r="13062" spans="1:5">
      <c r="A13062" t="s">
        <v>29</v>
      </c>
      <c r="B13062">
        <v>63611</v>
      </c>
      <c r="C13062" t="s">
        <v>34</v>
      </c>
      <c r="D13062" t="s">
        <v>6808</v>
      </c>
      <c r="E13062">
        <v>-1</v>
      </c>
    </row>
    <row r="13063" spans="1:5">
      <c r="B13063">
        <v>63611</v>
      </c>
      <c r="C13063" t="s">
        <v>36</v>
      </c>
    </row>
    <row r="13064" spans="1:5">
      <c r="A13064" t="s">
        <v>29</v>
      </c>
      <c r="B13064">
        <v>63612</v>
      </c>
      <c r="C13064" t="s">
        <v>30</v>
      </c>
      <c r="D13064" t="s">
        <v>6518</v>
      </c>
      <c r="E13064">
        <v>1</v>
      </c>
    </row>
    <row r="13065" spans="1:5">
      <c r="B13065">
        <v>63612</v>
      </c>
      <c r="C13065" t="s">
        <v>32</v>
      </c>
      <c r="E13065">
        <v>1</v>
      </c>
    </row>
    <row r="13066" spans="1:5">
      <c r="A13066" t="s">
        <v>29</v>
      </c>
      <c r="B13066">
        <v>63612</v>
      </c>
      <c r="C13066" t="s">
        <v>34</v>
      </c>
      <c r="D13066" t="s">
        <v>6809</v>
      </c>
      <c r="E13066">
        <v>-1</v>
      </c>
    </row>
    <row r="13067" spans="1:5">
      <c r="B13067">
        <v>63612</v>
      </c>
      <c r="C13067" t="s">
        <v>36</v>
      </c>
    </row>
    <row r="13068" spans="1:5">
      <c r="A13068" t="s">
        <v>29</v>
      </c>
      <c r="B13068">
        <v>63613</v>
      </c>
      <c r="C13068" t="s">
        <v>30</v>
      </c>
      <c r="D13068" t="s">
        <v>5312</v>
      </c>
      <c r="E13068">
        <v>1</v>
      </c>
    </row>
    <row r="13069" spans="1:5">
      <c r="A13069" t="s">
        <v>29</v>
      </c>
      <c r="B13069">
        <v>63613</v>
      </c>
      <c r="C13069" t="s">
        <v>30</v>
      </c>
      <c r="D13069" t="s">
        <v>5314</v>
      </c>
      <c r="E13069">
        <v>1</v>
      </c>
    </row>
    <row r="13070" spans="1:5">
      <c r="A13070" t="s">
        <v>29</v>
      </c>
      <c r="B13070">
        <v>63613</v>
      </c>
      <c r="C13070" t="s">
        <v>30</v>
      </c>
      <c r="D13070" t="s">
        <v>5316</v>
      </c>
      <c r="E13070">
        <v>1</v>
      </c>
    </row>
    <row r="13071" spans="1:5">
      <c r="A13071" t="s">
        <v>29</v>
      </c>
      <c r="B13071">
        <v>63613</v>
      </c>
      <c r="C13071" t="s">
        <v>30</v>
      </c>
      <c r="D13071" t="s">
        <v>6810</v>
      </c>
      <c r="E13071">
        <v>1</v>
      </c>
    </row>
    <row r="13072" spans="1:5">
      <c r="A13072" t="s">
        <v>29</v>
      </c>
      <c r="B13072">
        <v>63613</v>
      </c>
      <c r="C13072" t="s">
        <v>30</v>
      </c>
      <c r="D13072" t="s">
        <v>6811</v>
      </c>
      <c r="E13072">
        <v>1</v>
      </c>
    </row>
    <row r="13073" spans="1:5">
      <c r="B13073">
        <v>63613</v>
      </c>
      <c r="C13073" t="s">
        <v>32</v>
      </c>
      <c r="E13073">
        <v>1</v>
      </c>
    </row>
    <row r="13074" spans="1:5">
      <c r="A13074" t="s">
        <v>29</v>
      </c>
      <c r="B13074">
        <v>63613</v>
      </c>
      <c r="C13074" t="s">
        <v>34</v>
      </c>
      <c r="D13074" t="s">
        <v>6812</v>
      </c>
      <c r="E13074">
        <v>-1</v>
      </c>
    </row>
    <row r="13075" spans="1:5">
      <c r="B13075">
        <v>63613</v>
      </c>
      <c r="C13075" t="s">
        <v>36</v>
      </c>
    </row>
    <row r="13076" spans="1:5">
      <c r="A13076" t="s">
        <v>29</v>
      </c>
      <c r="B13076">
        <v>63614</v>
      </c>
      <c r="C13076" t="s">
        <v>30</v>
      </c>
      <c r="D13076" t="s">
        <v>5318</v>
      </c>
      <c r="E13076">
        <v>1</v>
      </c>
    </row>
    <row r="13077" spans="1:5">
      <c r="A13077" t="s">
        <v>29</v>
      </c>
      <c r="B13077">
        <v>63614</v>
      </c>
      <c r="C13077" t="s">
        <v>30</v>
      </c>
      <c r="D13077" t="s">
        <v>5320</v>
      </c>
      <c r="E13077">
        <v>1</v>
      </c>
    </row>
    <row r="13078" spans="1:5">
      <c r="A13078" t="s">
        <v>29</v>
      </c>
      <c r="B13078">
        <v>63614</v>
      </c>
      <c r="C13078" t="s">
        <v>30</v>
      </c>
      <c r="D13078" t="s">
        <v>5322</v>
      </c>
      <c r="E13078">
        <v>1</v>
      </c>
    </row>
    <row r="13079" spans="1:5">
      <c r="A13079" t="s">
        <v>29</v>
      </c>
      <c r="B13079">
        <v>63614</v>
      </c>
      <c r="C13079" t="s">
        <v>30</v>
      </c>
      <c r="D13079" t="s">
        <v>6813</v>
      </c>
      <c r="E13079">
        <v>1</v>
      </c>
    </row>
    <row r="13080" spans="1:5">
      <c r="A13080" t="s">
        <v>29</v>
      </c>
      <c r="B13080">
        <v>63614</v>
      </c>
      <c r="C13080" t="s">
        <v>30</v>
      </c>
      <c r="D13080" t="s">
        <v>6814</v>
      </c>
      <c r="E13080">
        <v>1</v>
      </c>
    </row>
    <row r="13081" spans="1:5">
      <c r="B13081">
        <v>63614</v>
      </c>
      <c r="C13081" t="s">
        <v>32</v>
      </c>
      <c r="E13081">
        <v>1</v>
      </c>
    </row>
    <row r="13082" spans="1:5">
      <c r="A13082" t="s">
        <v>29</v>
      </c>
      <c r="B13082">
        <v>63614</v>
      </c>
      <c r="C13082" t="s">
        <v>34</v>
      </c>
      <c r="D13082" t="s">
        <v>6815</v>
      </c>
      <c r="E13082">
        <v>-1</v>
      </c>
    </row>
    <row r="13083" spans="1:5">
      <c r="B13083">
        <v>63614</v>
      </c>
      <c r="C13083" t="s">
        <v>36</v>
      </c>
    </row>
    <row r="13084" spans="1:5">
      <c r="A13084" t="s">
        <v>29</v>
      </c>
      <c r="B13084">
        <v>63615</v>
      </c>
      <c r="C13084" t="s">
        <v>30</v>
      </c>
      <c r="D13084" t="s">
        <v>5324</v>
      </c>
      <c r="E13084">
        <v>1</v>
      </c>
    </row>
    <row r="13085" spans="1:5">
      <c r="A13085" t="s">
        <v>29</v>
      </c>
      <c r="B13085">
        <v>63615</v>
      </c>
      <c r="C13085" t="s">
        <v>30</v>
      </c>
      <c r="D13085" t="s">
        <v>5326</v>
      </c>
      <c r="E13085">
        <v>1</v>
      </c>
    </row>
    <row r="13086" spans="1:5">
      <c r="A13086" t="s">
        <v>29</v>
      </c>
      <c r="B13086">
        <v>63615</v>
      </c>
      <c r="C13086" t="s">
        <v>30</v>
      </c>
      <c r="D13086" t="s">
        <v>5328</v>
      </c>
      <c r="E13086">
        <v>1</v>
      </c>
    </row>
    <row r="13087" spans="1:5">
      <c r="A13087" t="s">
        <v>29</v>
      </c>
      <c r="B13087">
        <v>63615</v>
      </c>
      <c r="C13087" t="s">
        <v>30</v>
      </c>
      <c r="D13087" t="s">
        <v>6816</v>
      </c>
      <c r="E13087">
        <v>1</v>
      </c>
    </row>
    <row r="13088" spans="1:5">
      <c r="A13088" t="s">
        <v>29</v>
      </c>
      <c r="B13088">
        <v>63615</v>
      </c>
      <c r="C13088" t="s">
        <v>30</v>
      </c>
      <c r="D13088" t="s">
        <v>6817</v>
      </c>
      <c r="E13088">
        <v>1</v>
      </c>
    </row>
    <row r="13089" spans="1:5">
      <c r="B13089">
        <v>63615</v>
      </c>
      <c r="C13089" t="s">
        <v>32</v>
      </c>
      <c r="E13089">
        <v>1</v>
      </c>
    </row>
    <row r="13090" spans="1:5">
      <c r="A13090" t="s">
        <v>29</v>
      </c>
      <c r="B13090">
        <v>63615</v>
      </c>
      <c r="C13090" t="s">
        <v>34</v>
      </c>
      <c r="D13090" t="s">
        <v>6818</v>
      </c>
      <c r="E13090">
        <v>-1</v>
      </c>
    </row>
    <row r="13091" spans="1:5">
      <c r="B13091">
        <v>63615</v>
      </c>
      <c r="C13091" t="s">
        <v>36</v>
      </c>
    </row>
    <row r="13092" spans="1:5">
      <c r="A13092" t="s">
        <v>29</v>
      </c>
      <c r="B13092">
        <v>63616</v>
      </c>
      <c r="C13092" t="s">
        <v>30</v>
      </c>
      <c r="D13092" t="s">
        <v>5330</v>
      </c>
      <c r="E13092">
        <v>1</v>
      </c>
    </row>
    <row r="13093" spans="1:5">
      <c r="A13093" t="s">
        <v>29</v>
      </c>
      <c r="B13093">
        <v>63616</v>
      </c>
      <c r="C13093" t="s">
        <v>30</v>
      </c>
      <c r="D13093" t="s">
        <v>5332</v>
      </c>
      <c r="E13093">
        <v>1</v>
      </c>
    </row>
    <row r="13094" spans="1:5">
      <c r="A13094" t="s">
        <v>29</v>
      </c>
      <c r="B13094">
        <v>63616</v>
      </c>
      <c r="C13094" t="s">
        <v>30</v>
      </c>
      <c r="D13094" t="s">
        <v>5334</v>
      </c>
      <c r="E13094">
        <v>1</v>
      </c>
    </row>
    <row r="13095" spans="1:5">
      <c r="A13095" t="s">
        <v>29</v>
      </c>
      <c r="B13095">
        <v>63616</v>
      </c>
      <c r="C13095" t="s">
        <v>30</v>
      </c>
      <c r="D13095" t="s">
        <v>6819</v>
      </c>
      <c r="E13095">
        <v>1</v>
      </c>
    </row>
    <row r="13096" spans="1:5">
      <c r="A13096" t="s">
        <v>29</v>
      </c>
      <c r="B13096">
        <v>63616</v>
      </c>
      <c r="C13096" t="s">
        <v>30</v>
      </c>
      <c r="D13096" t="s">
        <v>6820</v>
      </c>
      <c r="E13096">
        <v>1</v>
      </c>
    </row>
    <row r="13097" spans="1:5">
      <c r="B13097">
        <v>63616</v>
      </c>
      <c r="C13097" t="s">
        <v>32</v>
      </c>
      <c r="E13097">
        <v>1</v>
      </c>
    </row>
    <row r="13098" spans="1:5">
      <c r="A13098" t="s">
        <v>29</v>
      </c>
      <c r="B13098">
        <v>63616</v>
      </c>
      <c r="C13098" t="s">
        <v>34</v>
      </c>
      <c r="D13098" t="s">
        <v>6821</v>
      </c>
      <c r="E13098">
        <v>-1</v>
      </c>
    </row>
    <row r="13099" spans="1:5">
      <c r="B13099">
        <v>63616</v>
      </c>
      <c r="C13099" t="s">
        <v>36</v>
      </c>
    </row>
    <row r="13100" spans="1:5">
      <c r="A13100" t="s">
        <v>29</v>
      </c>
      <c r="B13100">
        <v>63617</v>
      </c>
      <c r="C13100" t="s">
        <v>30</v>
      </c>
      <c r="D13100" t="s">
        <v>5336</v>
      </c>
      <c r="E13100">
        <v>1</v>
      </c>
    </row>
    <row r="13101" spans="1:5">
      <c r="A13101" t="s">
        <v>29</v>
      </c>
      <c r="B13101">
        <v>63617</v>
      </c>
      <c r="C13101" t="s">
        <v>30</v>
      </c>
      <c r="D13101" t="s">
        <v>5338</v>
      </c>
      <c r="E13101">
        <v>1</v>
      </c>
    </row>
    <row r="13102" spans="1:5">
      <c r="A13102" t="s">
        <v>29</v>
      </c>
      <c r="B13102">
        <v>63617</v>
      </c>
      <c r="C13102" t="s">
        <v>30</v>
      </c>
      <c r="D13102" t="s">
        <v>5340</v>
      </c>
      <c r="E13102">
        <v>1</v>
      </c>
    </row>
    <row r="13103" spans="1:5">
      <c r="A13103" t="s">
        <v>29</v>
      </c>
      <c r="B13103">
        <v>63617</v>
      </c>
      <c r="C13103" t="s">
        <v>30</v>
      </c>
      <c r="D13103" t="s">
        <v>6822</v>
      </c>
      <c r="E13103">
        <v>1</v>
      </c>
    </row>
    <row r="13104" spans="1:5">
      <c r="A13104" t="s">
        <v>29</v>
      </c>
      <c r="B13104">
        <v>63617</v>
      </c>
      <c r="C13104" t="s">
        <v>30</v>
      </c>
      <c r="D13104" t="s">
        <v>6823</v>
      </c>
      <c r="E13104">
        <v>1</v>
      </c>
    </row>
    <row r="13105" spans="1:5">
      <c r="B13105">
        <v>63617</v>
      </c>
      <c r="C13105" t="s">
        <v>32</v>
      </c>
      <c r="E13105">
        <v>1</v>
      </c>
    </row>
    <row r="13106" spans="1:5">
      <c r="A13106" t="s">
        <v>29</v>
      </c>
      <c r="B13106">
        <v>63617</v>
      </c>
      <c r="C13106" t="s">
        <v>34</v>
      </c>
      <c r="D13106" t="s">
        <v>6824</v>
      </c>
      <c r="E13106">
        <v>-1</v>
      </c>
    </row>
    <row r="13107" spans="1:5">
      <c r="B13107">
        <v>63617</v>
      </c>
      <c r="C13107" t="s">
        <v>36</v>
      </c>
    </row>
    <row r="13108" spans="1:5">
      <c r="A13108" t="s">
        <v>29</v>
      </c>
      <c r="B13108">
        <v>63618</v>
      </c>
      <c r="C13108" t="s">
        <v>30</v>
      </c>
      <c r="D13108" t="s">
        <v>5342</v>
      </c>
      <c r="E13108">
        <v>1</v>
      </c>
    </row>
    <row r="13109" spans="1:5">
      <c r="A13109" t="s">
        <v>29</v>
      </c>
      <c r="B13109">
        <v>63618</v>
      </c>
      <c r="C13109" t="s">
        <v>30</v>
      </c>
      <c r="D13109" t="s">
        <v>5344</v>
      </c>
      <c r="E13109">
        <v>1</v>
      </c>
    </row>
    <row r="13110" spans="1:5">
      <c r="A13110" t="s">
        <v>29</v>
      </c>
      <c r="B13110">
        <v>63618</v>
      </c>
      <c r="C13110" t="s">
        <v>30</v>
      </c>
      <c r="D13110" t="s">
        <v>5346</v>
      </c>
      <c r="E13110">
        <v>1</v>
      </c>
    </row>
    <row r="13111" spans="1:5">
      <c r="A13111" t="s">
        <v>29</v>
      </c>
      <c r="B13111">
        <v>63618</v>
      </c>
      <c r="C13111" t="s">
        <v>30</v>
      </c>
      <c r="D13111" t="s">
        <v>6825</v>
      </c>
      <c r="E13111">
        <v>1</v>
      </c>
    </row>
    <row r="13112" spans="1:5">
      <c r="A13112" t="s">
        <v>29</v>
      </c>
      <c r="B13112">
        <v>63618</v>
      </c>
      <c r="C13112" t="s">
        <v>30</v>
      </c>
      <c r="D13112" t="s">
        <v>6826</v>
      </c>
      <c r="E13112">
        <v>1</v>
      </c>
    </row>
    <row r="13113" spans="1:5">
      <c r="B13113">
        <v>63618</v>
      </c>
      <c r="C13113" t="s">
        <v>32</v>
      </c>
      <c r="E13113">
        <v>1</v>
      </c>
    </row>
    <row r="13114" spans="1:5">
      <c r="A13114" t="s">
        <v>29</v>
      </c>
      <c r="B13114">
        <v>63618</v>
      </c>
      <c r="C13114" t="s">
        <v>34</v>
      </c>
      <c r="D13114" t="s">
        <v>6827</v>
      </c>
      <c r="E13114">
        <v>-1</v>
      </c>
    </row>
    <row r="13115" spans="1:5">
      <c r="B13115">
        <v>63618</v>
      </c>
      <c r="C13115" t="s">
        <v>36</v>
      </c>
    </row>
    <row r="13116" spans="1:5">
      <c r="A13116" t="s">
        <v>29</v>
      </c>
      <c r="B13116">
        <v>63619</v>
      </c>
      <c r="C13116" t="s">
        <v>30</v>
      </c>
      <c r="D13116" t="s">
        <v>5348</v>
      </c>
      <c r="E13116">
        <v>1</v>
      </c>
    </row>
    <row r="13117" spans="1:5">
      <c r="A13117" t="s">
        <v>29</v>
      </c>
      <c r="B13117">
        <v>63619</v>
      </c>
      <c r="C13117" t="s">
        <v>30</v>
      </c>
      <c r="D13117" t="s">
        <v>5350</v>
      </c>
      <c r="E13117">
        <v>1</v>
      </c>
    </row>
    <row r="13118" spans="1:5">
      <c r="A13118" t="s">
        <v>29</v>
      </c>
      <c r="B13118">
        <v>63619</v>
      </c>
      <c r="C13118" t="s">
        <v>30</v>
      </c>
      <c r="D13118" t="s">
        <v>5352</v>
      </c>
      <c r="E13118">
        <v>1</v>
      </c>
    </row>
    <row r="13119" spans="1:5">
      <c r="A13119" t="s">
        <v>29</v>
      </c>
      <c r="B13119">
        <v>63619</v>
      </c>
      <c r="C13119" t="s">
        <v>30</v>
      </c>
      <c r="D13119" t="s">
        <v>6828</v>
      </c>
      <c r="E13119">
        <v>1</v>
      </c>
    </row>
    <row r="13120" spans="1:5">
      <c r="A13120" t="s">
        <v>29</v>
      </c>
      <c r="B13120">
        <v>63619</v>
      </c>
      <c r="C13120" t="s">
        <v>30</v>
      </c>
      <c r="D13120" t="s">
        <v>6829</v>
      </c>
      <c r="E13120">
        <v>1</v>
      </c>
    </row>
    <row r="13121" spans="1:5">
      <c r="B13121">
        <v>63619</v>
      </c>
      <c r="C13121" t="s">
        <v>32</v>
      </c>
      <c r="E13121">
        <v>1</v>
      </c>
    </row>
    <row r="13122" spans="1:5">
      <c r="A13122" t="s">
        <v>29</v>
      </c>
      <c r="B13122">
        <v>63619</v>
      </c>
      <c r="C13122" t="s">
        <v>34</v>
      </c>
      <c r="D13122" t="s">
        <v>6830</v>
      </c>
      <c r="E13122">
        <v>-1</v>
      </c>
    </row>
    <row r="13123" spans="1:5">
      <c r="B13123">
        <v>63619</v>
      </c>
      <c r="C13123" t="s">
        <v>36</v>
      </c>
    </row>
    <row r="13124" spans="1:5">
      <c r="A13124" t="s">
        <v>29</v>
      </c>
      <c r="B13124">
        <v>63620</v>
      </c>
      <c r="C13124" t="s">
        <v>30</v>
      </c>
      <c r="D13124" t="s">
        <v>5354</v>
      </c>
      <c r="E13124">
        <v>1</v>
      </c>
    </row>
    <row r="13125" spans="1:5">
      <c r="A13125" t="s">
        <v>29</v>
      </c>
      <c r="B13125">
        <v>63620</v>
      </c>
      <c r="C13125" t="s">
        <v>30</v>
      </c>
      <c r="D13125" t="s">
        <v>5356</v>
      </c>
      <c r="E13125">
        <v>1</v>
      </c>
    </row>
    <row r="13126" spans="1:5">
      <c r="A13126" t="s">
        <v>29</v>
      </c>
      <c r="B13126">
        <v>63620</v>
      </c>
      <c r="C13126" t="s">
        <v>30</v>
      </c>
      <c r="D13126" t="s">
        <v>5358</v>
      </c>
      <c r="E13126">
        <v>1</v>
      </c>
    </row>
    <row r="13127" spans="1:5">
      <c r="A13127" t="s">
        <v>29</v>
      </c>
      <c r="B13127">
        <v>63620</v>
      </c>
      <c r="C13127" t="s">
        <v>30</v>
      </c>
      <c r="D13127" t="s">
        <v>6831</v>
      </c>
      <c r="E13127">
        <v>1</v>
      </c>
    </row>
    <row r="13128" spans="1:5">
      <c r="A13128" t="s">
        <v>29</v>
      </c>
      <c r="B13128">
        <v>63620</v>
      </c>
      <c r="C13128" t="s">
        <v>30</v>
      </c>
      <c r="D13128" t="s">
        <v>6832</v>
      </c>
      <c r="E13128">
        <v>1</v>
      </c>
    </row>
    <row r="13129" spans="1:5">
      <c r="B13129">
        <v>63620</v>
      </c>
      <c r="C13129" t="s">
        <v>32</v>
      </c>
      <c r="E13129">
        <v>1</v>
      </c>
    </row>
    <row r="13130" spans="1:5">
      <c r="A13130" t="s">
        <v>29</v>
      </c>
      <c r="B13130">
        <v>63620</v>
      </c>
      <c r="C13130" t="s">
        <v>34</v>
      </c>
      <c r="D13130" t="s">
        <v>6833</v>
      </c>
      <c r="E13130">
        <v>-1</v>
      </c>
    </row>
    <row r="13131" spans="1:5">
      <c r="B13131">
        <v>63620</v>
      </c>
      <c r="C13131" t="s">
        <v>36</v>
      </c>
    </row>
    <row r="13132" spans="1:5">
      <c r="A13132" t="s">
        <v>29</v>
      </c>
      <c r="B13132">
        <v>63621</v>
      </c>
      <c r="C13132" t="s">
        <v>30</v>
      </c>
      <c r="D13132" t="s">
        <v>5758</v>
      </c>
      <c r="E13132">
        <v>1</v>
      </c>
    </row>
    <row r="13133" spans="1:5">
      <c r="B13133">
        <v>63621</v>
      </c>
      <c r="C13133" t="s">
        <v>32</v>
      </c>
      <c r="E13133">
        <v>1</v>
      </c>
    </row>
    <row r="13134" spans="1:5">
      <c r="A13134" t="s">
        <v>29</v>
      </c>
      <c r="B13134">
        <v>63621</v>
      </c>
      <c r="C13134" t="s">
        <v>34</v>
      </c>
      <c r="D13134" t="s">
        <v>6834</v>
      </c>
      <c r="E13134">
        <v>-1</v>
      </c>
    </row>
    <row r="13135" spans="1:5">
      <c r="B13135">
        <v>63621</v>
      </c>
      <c r="C13135" t="s">
        <v>36</v>
      </c>
    </row>
    <row r="13136" spans="1:5">
      <c r="A13136" t="s">
        <v>29</v>
      </c>
      <c r="B13136">
        <v>63622</v>
      </c>
      <c r="C13136" t="s">
        <v>30</v>
      </c>
      <c r="D13136" t="s">
        <v>5862</v>
      </c>
      <c r="E13136">
        <v>1</v>
      </c>
    </row>
    <row r="13137" spans="1:5">
      <c r="B13137">
        <v>63622</v>
      </c>
      <c r="C13137" t="s">
        <v>32</v>
      </c>
      <c r="E13137">
        <v>1</v>
      </c>
    </row>
    <row r="13138" spans="1:5">
      <c r="A13138" t="s">
        <v>29</v>
      </c>
      <c r="B13138">
        <v>63622</v>
      </c>
      <c r="C13138" t="s">
        <v>34</v>
      </c>
      <c r="D13138" t="s">
        <v>6835</v>
      </c>
      <c r="E13138">
        <v>-1</v>
      </c>
    </row>
    <row r="13139" spans="1:5">
      <c r="B13139">
        <v>63622</v>
      </c>
      <c r="C13139" t="s">
        <v>36</v>
      </c>
    </row>
    <row r="13140" spans="1:5">
      <c r="A13140" t="s">
        <v>29</v>
      </c>
      <c r="B13140">
        <v>63623</v>
      </c>
      <c r="C13140" t="s">
        <v>30</v>
      </c>
      <c r="D13140" t="s">
        <v>5965</v>
      </c>
      <c r="E13140">
        <v>1</v>
      </c>
    </row>
    <row r="13141" spans="1:5">
      <c r="B13141">
        <v>63623</v>
      </c>
      <c r="C13141" t="s">
        <v>32</v>
      </c>
      <c r="E13141">
        <v>1</v>
      </c>
    </row>
    <row r="13142" spans="1:5">
      <c r="A13142" t="s">
        <v>29</v>
      </c>
      <c r="B13142">
        <v>63623</v>
      </c>
      <c r="C13142" t="s">
        <v>34</v>
      </c>
      <c r="D13142" t="s">
        <v>6836</v>
      </c>
      <c r="E13142">
        <v>-1</v>
      </c>
    </row>
    <row r="13143" spans="1:5">
      <c r="B13143">
        <v>63623</v>
      </c>
      <c r="C13143" t="s">
        <v>36</v>
      </c>
    </row>
    <row r="13144" spans="1:5">
      <c r="A13144" t="s">
        <v>29</v>
      </c>
      <c r="B13144">
        <v>63624</v>
      </c>
      <c r="C13144" t="s">
        <v>30</v>
      </c>
      <c r="D13144" t="s">
        <v>6069</v>
      </c>
      <c r="E13144">
        <v>1</v>
      </c>
    </row>
    <row r="13145" spans="1:5">
      <c r="B13145">
        <v>63624</v>
      </c>
      <c r="C13145" t="s">
        <v>32</v>
      </c>
      <c r="E13145">
        <v>1</v>
      </c>
    </row>
    <row r="13146" spans="1:5">
      <c r="A13146" t="s">
        <v>29</v>
      </c>
      <c r="B13146">
        <v>63624</v>
      </c>
      <c r="C13146" t="s">
        <v>34</v>
      </c>
      <c r="D13146" t="s">
        <v>6837</v>
      </c>
      <c r="E13146">
        <v>-1</v>
      </c>
    </row>
    <row r="13147" spans="1:5">
      <c r="B13147">
        <v>63624</v>
      </c>
      <c r="C13147" t="s">
        <v>36</v>
      </c>
    </row>
    <row r="13148" spans="1:5">
      <c r="A13148" t="s">
        <v>29</v>
      </c>
      <c r="B13148">
        <v>63625</v>
      </c>
      <c r="C13148" t="s">
        <v>30</v>
      </c>
      <c r="D13148" t="s">
        <v>6838</v>
      </c>
      <c r="E13148">
        <v>1</v>
      </c>
    </row>
    <row r="13149" spans="1:5">
      <c r="B13149">
        <v>63625</v>
      </c>
      <c r="C13149" t="s">
        <v>32</v>
      </c>
      <c r="E13149">
        <v>1</v>
      </c>
    </row>
    <row r="13150" spans="1:5">
      <c r="A13150" t="s">
        <v>29</v>
      </c>
      <c r="B13150">
        <v>63625</v>
      </c>
      <c r="C13150" t="s">
        <v>34</v>
      </c>
      <c r="D13150" t="s">
        <v>6839</v>
      </c>
      <c r="E13150">
        <v>-1</v>
      </c>
    </row>
    <row r="13151" spans="1:5">
      <c r="B13151">
        <v>63625</v>
      </c>
      <c r="C13151" t="s">
        <v>36</v>
      </c>
    </row>
    <row r="13152" spans="1:5">
      <c r="A13152" t="s">
        <v>29</v>
      </c>
      <c r="B13152">
        <v>63626</v>
      </c>
      <c r="C13152" t="s">
        <v>30</v>
      </c>
      <c r="D13152" t="s">
        <v>6172</v>
      </c>
      <c r="E13152">
        <v>1</v>
      </c>
    </row>
    <row r="13153" spans="1:5">
      <c r="B13153">
        <v>63626</v>
      </c>
      <c r="C13153" t="s">
        <v>32</v>
      </c>
      <c r="E13153">
        <v>1</v>
      </c>
    </row>
    <row r="13154" spans="1:5">
      <c r="A13154" t="s">
        <v>29</v>
      </c>
      <c r="B13154">
        <v>63626</v>
      </c>
      <c r="C13154" t="s">
        <v>34</v>
      </c>
      <c r="D13154" t="s">
        <v>6840</v>
      </c>
      <c r="E13154">
        <v>-1</v>
      </c>
    </row>
    <row r="13155" spans="1:5">
      <c r="B13155">
        <v>63626</v>
      </c>
      <c r="C13155" t="s">
        <v>36</v>
      </c>
    </row>
    <row r="13156" spans="1:5">
      <c r="A13156" t="s">
        <v>29</v>
      </c>
      <c r="B13156">
        <v>63627</v>
      </c>
      <c r="C13156" t="s">
        <v>30</v>
      </c>
      <c r="D13156" t="s">
        <v>6275</v>
      </c>
      <c r="E13156">
        <v>1</v>
      </c>
    </row>
    <row r="13157" spans="1:5">
      <c r="B13157">
        <v>63627</v>
      </c>
      <c r="C13157" t="s">
        <v>32</v>
      </c>
      <c r="E13157">
        <v>1</v>
      </c>
    </row>
    <row r="13158" spans="1:5">
      <c r="A13158" t="s">
        <v>29</v>
      </c>
      <c r="B13158">
        <v>63627</v>
      </c>
      <c r="C13158" t="s">
        <v>34</v>
      </c>
      <c r="D13158" t="s">
        <v>6841</v>
      </c>
      <c r="E13158">
        <v>-1</v>
      </c>
    </row>
    <row r="13159" spans="1:5">
      <c r="B13159">
        <v>63627</v>
      </c>
      <c r="C13159" t="s">
        <v>36</v>
      </c>
    </row>
    <row r="13160" spans="1:5">
      <c r="A13160" t="s">
        <v>29</v>
      </c>
      <c r="B13160">
        <v>63628</v>
      </c>
      <c r="C13160" t="s">
        <v>30</v>
      </c>
      <c r="D13160" t="s">
        <v>6379</v>
      </c>
      <c r="E13160">
        <v>1</v>
      </c>
    </row>
    <row r="13161" spans="1:5">
      <c r="B13161">
        <v>63628</v>
      </c>
      <c r="C13161" t="s">
        <v>32</v>
      </c>
      <c r="E13161">
        <v>1</v>
      </c>
    </row>
    <row r="13162" spans="1:5">
      <c r="A13162" t="s">
        <v>29</v>
      </c>
      <c r="B13162">
        <v>63628</v>
      </c>
      <c r="C13162" t="s">
        <v>34</v>
      </c>
      <c r="D13162" t="s">
        <v>6842</v>
      </c>
      <c r="E13162">
        <v>-1</v>
      </c>
    </row>
    <row r="13163" spans="1:5">
      <c r="B13163">
        <v>63628</v>
      </c>
      <c r="C13163" t="s">
        <v>36</v>
      </c>
    </row>
    <row r="13164" spans="1:5">
      <c r="A13164" t="s">
        <v>29</v>
      </c>
      <c r="B13164">
        <v>63629</v>
      </c>
      <c r="C13164" t="s">
        <v>30</v>
      </c>
      <c r="D13164" t="s">
        <v>5742</v>
      </c>
      <c r="E13164">
        <v>1</v>
      </c>
    </row>
    <row r="13165" spans="1:5">
      <c r="B13165">
        <v>63629</v>
      </c>
      <c r="C13165" t="s">
        <v>32</v>
      </c>
      <c r="E13165">
        <v>1</v>
      </c>
    </row>
    <row r="13166" spans="1:5">
      <c r="A13166" t="s">
        <v>29</v>
      </c>
      <c r="B13166">
        <v>63629</v>
      </c>
      <c r="C13166" t="s">
        <v>34</v>
      </c>
      <c r="D13166" t="s">
        <v>5815</v>
      </c>
      <c r="E13166">
        <v>1</v>
      </c>
    </row>
    <row r="13167" spans="1:5">
      <c r="A13167" t="s">
        <v>29</v>
      </c>
      <c r="B13167">
        <v>63629</v>
      </c>
      <c r="C13167" t="s">
        <v>34</v>
      </c>
      <c r="D13167" t="s">
        <v>5820</v>
      </c>
      <c r="E13167">
        <v>-1</v>
      </c>
    </row>
    <row r="13168" spans="1:5">
      <c r="B13168">
        <v>63629</v>
      </c>
      <c r="C13168" t="s">
        <v>36</v>
      </c>
    </row>
    <row r="13169" spans="1:5">
      <c r="A13169" t="s">
        <v>29</v>
      </c>
      <c r="B13169">
        <v>63630</v>
      </c>
      <c r="C13169" t="s">
        <v>30</v>
      </c>
      <c r="D13169" t="s">
        <v>5846</v>
      </c>
      <c r="E13169">
        <v>1</v>
      </c>
    </row>
    <row r="13170" spans="1:5">
      <c r="B13170">
        <v>63630</v>
      </c>
      <c r="C13170" t="s">
        <v>32</v>
      </c>
      <c r="E13170">
        <v>1</v>
      </c>
    </row>
    <row r="13171" spans="1:5">
      <c r="A13171" t="s">
        <v>29</v>
      </c>
      <c r="B13171">
        <v>63630</v>
      </c>
      <c r="C13171" t="s">
        <v>34</v>
      </c>
      <c r="D13171" t="s">
        <v>5918</v>
      </c>
      <c r="E13171">
        <v>1</v>
      </c>
    </row>
    <row r="13172" spans="1:5">
      <c r="A13172" t="s">
        <v>29</v>
      </c>
      <c r="B13172">
        <v>63630</v>
      </c>
      <c r="C13172" t="s">
        <v>34</v>
      </c>
      <c r="D13172" t="s">
        <v>5923</v>
      </c>
      <c r="E13172">
        <v>-1</v>
      </c>
    </row>
    <row r="13173" spans="1:5">
      <c r="B13173">
        <v>63630</v>
      </c>
      <c r="C13173" t="s">
        <v>36</v>
      </c>
    </row>
    <row r="13174" spans="1:5">
      <c r="A13174" t="s">
        <v>29</v>
      </c>
      <c r="B13174">
        <v>63631</v>
      </c>
      <c r="C13174" t="s">
        <v>30</v>
      </c>
      <c r="D13174" t="s">
        <v>5949</v>
      </c>
      <c r="E13174">
        <v>1</v>
      </c>
    </row>
    <row r="13175" spans="1:5">
      <c r="B13175">
        <v>63631</v>
      </c>
      <c r="C13175" t="s">
        <v>32</v>
      </c>
      <c r="E13175">
        <v>1</v>
      </c>
    </row>
    <row r="13176" spans="1:5">
      <c r="A13176" t="s">
        <v>29</v>
      </c>
      <c r="B13176">
        <v>63631</v>
      </c>
      <c r="C13176" t="s">
        <v>34</v>
      </c>
      <c r="D13176" t="s">
        <v>6021</v>
      </c>
      <c r="E13176">
        <v>1</v>
      </c>
    </row>
    <row r="13177" spans="1:5">
      <c r="A13177" t="s">
        <v>29</v>
      </c>
      <c r="B13177">
        <v>63631</v>
      </c>
      <c r="C13177" t="s">
        <v>34</v>
      </c>
      <c r="D13177" t="s">
        <v>6026</v>
      </c>
      <c r="E13177">
        <v>-1</v>
      </c>
    </row>
    <row r="13178" spans="1:5">
      <c r="B13178">
        <v>63631</v>
      </c>
      <c r="C13178" t="s">
        <v>36</v>
      </c>
    </row>
    <row r="13179" spans="1:5">
      <c r="A13179" t="s">
        <v>29</v>
      </c>
      <c r="B13179">
        <v>63632</v>
      </c>
      <c r="C13179" t="s">
        <v>30</v>
      </c>
      <c r="D13179" t="s">
        <v>6053</v>
      </c>
      <c r="E13179">
        <v>1</v>
      </c>
    </row>
    <row r="13180" spans="1:5">
      <c r="B13180">
        <v>63632</v>
      </c>
      <c r="C13180" t="s">
        <v>32</v>
      </c>
      <c r="E13180">
        <v>1</v>
      </c>
    </row>
    <row r="13181" spans="1:5">
      <c r="A13181" t="s">
        <v>29</v>
      </c>
      <c r="B13181">
        <v>63632</v>
      </c>
      <c r="C13181" t="s">
        <v>34</v>
      </c>
      <c r="D13181" t="s">
        <v>6125</v>
      </c>
      <c r="E13181">
        <v>1</v>
      </c>
    </row>
    <row r="13182" spans="1:5">
      <c r="A13182" t="s">
        <v>29</v>
      </c>
      <c r="B13182">
        <v>63632</v>
      </c>
      <c r="C13182" t="s">
        <v>34</v>
      </c>
      <c r="D13182" t="s">
        <v>6130</v>
      </c>
      <c r="E13182">
        <v>-1</v>
      </c>
    </row>
    <row r="13183" spans="1:5">
      <c r="B13183">
        <v>63632</v>
      </c>
      <c r="C13183" t="s">
        <v>36</v>
      </c>
    </row>
    <row r="13184" spans="1:5">
      <c r="A13184" t="s">
        <v>29</v>
      </c>
      <c r="B13184">
        <v>63633</v>
      </c>
      <c r="C13184" t="s">
        <v>30</v>
      </c>
      <c r="D13184" t="s">
        <v>6843</v>
      </c>
      <c r="E13184">
        <v>1</v>
      </c>
    </row>
    <row r="13185" spans="1:5">
      <c r="B13185">
        <v>63633</v>
      </c>
      <c r="C13185" t="s">
        <v>32</v>
      </c>
      <c r="E13185">
        <v>1</v>
      </c>
    </row>
    <row r="13186" spans="1:5">
      <c r="A13186" t="s">
        <v>29</v>
      </c>
      <c r="B13186">
        <v>63633</v>
      </c>
      <c r="C13186" t="s">
        <v>34</v>
      </c>
      <c r="D13186" t="s">
        <v>6844</v>
      </c>
      <c r="E13186">
        <v>1</v>
      </c>
    </row>
    <row r="13187" spans="1:5">
      <c r="A13187" t="s">
        <v>29</v>
      </c>
      <c r="B13187">
        <v>63633</v>
      </c>
      <c r="C13187" t="s">
        <v>34</v>
      </c>
      <c r="D13187" t="s">
        <v>6845</v>
      </c>
      <c r="E13187">
        <v>-1</v>
      </c>
    </row>
    <row r="13188" spans="1:5">
      <c r="B13188">
        <v>63633</v>
      </c>
      <c r="C13188" t="s">
        <v>36</v>
      </c>
    </row>
    <row r="13189" spans="1:5">
      <c r="A13189" t="s">
        <v>29</v>
      </c>
      <c r="B13189">
        <v>63634</v>
      </c>
      <c r="C13189" t="s">
        <v>30</v>
      </c>
      <c r="D13189" t="s">
        <v>6156</v>
      </c>
      <c r="E13189">
        <v>1</v>
      </c>
    </row>
    <row r="13190" spans="1:5">
      <c r="B13190">
        <v>63634</v>
      </c>
      <c r="C13190" t="s">
        <v>32</v>
      </c>
      <c r="E13190">
        <v>1</v>
      </c>
    </row>
    <row r="13191" spans="1:5">
      <c r="A13191" t="s">
        <v>29</v>
      </c>
      <c r="B13191">
        <v>63634</v>
      </c>
      <c r="C13191" t="s">
        <v>34</v>
      </c>
      <c r="D13191" t="s">
        <v>6228</v>
      </c>
      <c r="E13191">
        <v>1</v>
      </c>
    </row>
    <row r="13192" spans="1:5">
      <c r="A13192" t="s">
        <v>29</v>
      </c>
      <c r="B13192">
        <v>63634</v>
      </c>
      <c r="C13192" t="s">
        <v>34</v>
      </c>
      <c r="D13192" t="s">
        <v>6233</v>
      </c>
      <c r="E13192">
        <v>-1</v>
      </c>
    </row>
    <row r="13193" spans="1:5">
      <c r="B13193">
        <v>63634</v>
      </c>
      <c r="C13193" t="s">
        <v>36</v>
      </c>
    </row>
    <row r="13194" spans="1:5">
      <c r="A13194" t="s">
        <v>29</v>
      </c>
      <c r="B13194">
        <v>63635</v>
      </c>
      <c r="C13194" t="s">
        <v>30</v>
      </c>
      <c r="D13194" t="s">
        <v>6259</v>
      </c>
      <c r="E13194">
        <v>1</v>
      </c>
    </row>
    <row r="13195" spans="1:5">
      <c r="B13195">
        <v>63635</v>
      </c>
      <c r="C13195" t="s">
        <v>32</v>
      </c>
      <c r="E13195">
        <v>1</v>
      </c>
    </row>
    <row r="13196" spans="1:5">
      <c r="A13196" t="s">
        <v>29</v>
      </c>
      <c r="B13196">
        <v>63635</v>
      </c>
      <c r="C13196" t="s">
        <v>34</v>
      </c>
      <c r="D13196" t="s">
        <v>6331</v>
      </c>
      <c r="E13196">
        <v>1</v>
      </c>
    </row>
    <row r="13197" spans="1:5">
      <c r="A13197" t="s">
        <v>29</v>
      </c>
      <c r="B13197">
        <v>63635</v>
      </c>
      <c r="C13197" t="s">
        <v>34</v>
      </c>
      <c r="D13197" t="s">
        <v>6336</v>
      </c>
      <c r="E13197">
        <v>-1</v>
      </c>
    </row>
    <row r="13198" spans="1:5">
      <c r="B13198">
        <v>63635</v>
      </c>
      <c r="C13198" t="s">
        <v>36</v>
      </c>
    </row>
    <row r="13199" spans="1:5">
      <c r="A13199" t="s">
        <v>29</v>
      </c>
      <c r="B13199">
        <v>63636</v>
      </c>
      <c r="C13199" t="s">
        <v>30</v>
      </c>
      <c r="D13199" t="s">
        <v>6363</v>
      </c>
      <c r="E13199">
        <v>1</v>
      </c>
    </row>
    <row r="13200" spans="1:5">
      <c r="B13200">
        <v>63636</v>
      </c>
      <c r="C13200" t="s">
        <v>32</v>
      </c>
      <c r="E13200">
        <v>1</v>
      </c>
    </row>
    <row r="13201" spans="1:5">
      <c r="A13201" t="s">
        <v>29</v>
      </c>
      <c r="B13201">
        <v>63636</v>
      </c>
      <c r="C13201" t="s">
        <v>34</v>
      </c>
      <c r="D13201" t="s">
        <v>6435</v>
      </c>
      <c r="E13201">
        <v>1</v>
      </c>
    </row>
    <row r="13202" spans="1:5">
      <c r="A13202" t="s">
        <v>29</v>
      </c>
      <c r="B13202">
        <v>63636</v>
      </c>
      <c r="C13202" t="s">
        <v>34</v>
      </c>
      <c r="D13202" t="s">
        <v>6440</v>
      </c>
      <c r="E13202">
        <v>-1</v>
      </c>
    </row>
    <row r="13203" spans="1:5">
      <c r="B13203">
        <v>63636</v>
      </c>
      <c r="C13203" t="s">
        <v>36</v>
      </c>
    </row>
    <row r="13204" spans="1:5">
      <c r="A13204" t="s">
        <v>29</v>
      </c>
      <c r="B13204">
        <v>63637</v>
      </c>
      <c r="C13204" t="s">
        <v>30</v>
      </c>
      <c r="D13204" t="s">
        <v>655</v>
      </c>
      <c r="E13204">
        <v>1</v>
      </c>
    </row>
    <row r="13205" spans="1:5">
      <c r="A13205" t="s">
        <v>29</v>
      </c>
      <c r="B13205">
        <v>63637</v>
      </c>
      <c r="C13205" t="s">
        <v>30</v>
      </c>
      <c r="D13205" t="s">
        <v>6846</v>
      </c>
      <c r="E13205">
        <v>-1</v>
      </c>
    </row>
    <row r="13206" spans="1:5">
      <c r="B13206">
        <v>63637</v>
      </c>
      <c r="C13206" t="s">
        <v>32</v>
      </c>
      <c r="E13206">
        <v>1</v>
      </c>
    </row>
    <row r="13207" spans="1:5">
      <c r="A13207" t="s">
        <v>29</v>
      </c>
      <c r="B13207">
        <v>63637</v>
      </c>
      <c r="C13207" t="s">
        <v>34</v>
      </c>
      <c r="D13207" t="s">
        <v>6847</v>
      </c>
      <c r="E13207">
        <v>-1</v>
      </c>
    </row>
    <row r="13208" spans="1:5">
      <c r="B13208">
        <v>63637</v>
      </c>
      <c r="C13208" t="s">
        <v>36</v>
      </c>
    </row>
    <row r="13209" spans="1:5">
      <c r="A13209" t="s">
        <v>29</v>
      </c>
      <c r="B13209">
        <v>63638</v>
      </c>
      <c r="C13209" t="s">
        <v>30</v>
      </c>
      <c r="D13209" t="s">
        <v>6848</v>
      </c>
      <c r="E13209">
        <v>1</v>
      </c>
    </row>
    <row r="13210" spans="1:5">
      <c r="A13210" t="s">
        <v>29</v>
      </c>
      <c r="B13210">
        <v>63638</v>
      </c>
      <c r="C13210" t="s">
        <v>30</v>
      </c>
      <c r="D13210" t="s">
        <v>6849</v>
      </c>
      <c r="E13210">
        <v>-1</v>
      </c>
    </row>
    <row r="13211" spans="1:5">
      <c r="B13211">
        <v>63638</v>
      </c>
      <c r="C13211" t="s">
        <v>32</v>
      </c>
      <c r="E13211">
        <v>1</v>
      </c>
    </row>
    <row r="13212" spans="1:5">
      <c r="A13212" t="s">
        <v>29</v>
      </c>
      <c r="B13212">
        <v>63638</v>
      </c>
      <c r="C13212" t="s">
        <v>34</v>
      </c>
      <c r="D13212" t="s">
        <v>6850</v>
      </c>
      <c r="E13212">
        <v>-1</v>
      </c>
    </row>
    <row r="13213" spans="1:5">
      <c r="B13213">
        <v>63638</v>
      </c>
      <c r="C13213" t="s">
        <v>36</v>
      </c>
    </row>
    <row r="13214" spans="1:5">
      <c r="A13214" t="s">
        <v>29</v>
      </c>
      <c r="B13214">
        <v>63639</v>
      </c>
      <c r="C13214" t="s">
        <v>30</v>
      </c>
      <c r="D13214" t="s">
        <v>6851</v>
      </c>
      <c r="E13214">
        <v>1</v>
      </c>
    </row>
    <row r="13215" spans="1:5">
      <c r="A13215" t="s">
        <v>29</v>
      </c>
      <c r="B13215">
        <v>63639</v>
      </c>
      <c r="C13215" t="s">
        <v>30</v>
      </c>
      <c r="D13215" t="s">
        <v>6852</v>
      </c>
      <c r="E13215">
        <v>-1</v>
      </c>
    </row>
    <row r="13216" spans="1:5">
      <c r="B13216">
        <v>63639</v>
      </c>
      <c r="C13216" t="s">
        <v>32</v>
      </c>
      <c r="E13216">
        <v>1</v>
      </c>
    </row>
    <row r="13217" spans="1:5">
      <c r="A13217" t="s">
        <v>29</v>
      </c>
      <c r="B13217">
        <v>63639</v>
      </c>
      <c r="C13217" t="s">
        <v>34</v>
      </c>
      <c r="D13217" t="s">
        <v>6853</v>
      </c>
      <c r="E13217">
        <v>-1</v>
      </c>
    </row>
    <row r="13218" spans="1:5">
      <c r="B13218">
        <v>63639</v>
      </c>
      <c r="C13218" t="s">
        <v>36</v>
      </c>
    </row>
    <row r="13219" spans="1:5">
      <c r="A13219" t="s">
        <v>29</v>
      </c>
      <c r="B13219">
        <v>63640</v>
      </c>
      <c r="C13219" t="s">
        <v>30</v>
      </c>
      <c r="D13219" t="s">
        <v>6854</v>
      </c>
      <c r="E13219">
        <v>1</v>
      </c>
    </row>
    <row r="13220" spans="1:5">
      <c r="A13220" t="s">
        <v>29</v>
      </c>
      <c r="B13220">
        <v>63640</v>
      </c>
      <c r="C13220" t="s">
        <v>30</v>
      </c>
      <c r="D13220" t="s">
        <v>6855</v>
      </c>
      <c r="E13220">
        <v>-1</v>
      </c>
    </row>
    <row r="13221" spans="1:5">
      <c r="B13221">
        <v>63640</v>
      </c>
      <c r="C13221" t="s">
        <v>32</v>
      </c>
      <c r="E13221">
        <v>1</v>
      </c>
    </row>
    <row r="13222" spans="1:5">
      <c r="A13222" t="s">
        <v>29</v>
      </c>
      <c r="B13222">
        <v>63640</v>
      </c>
      <c r="C13222" t="s">
        <v>34</v>
      </c>
      <c r="D13222" t="s">
        <v>6856</v>
      </c>
      <c r="E13222">
        <v>-1</v>
      </c>
    </row>
    <row r="13223" spans="1:5">
      <c r="B13223">
        <v>63640</v>
      </c>
      <c r="C13223" t="s">
        <v>36</v>
      </c>
    </row>
    <row r="13224" spans="1:5">
      <c r="A13224" t="s">
        <v>29</v>
      </c>
      <c r="B13224">
        <v>63641</v>
      </c>
      <c r="C13224" t="s">
        <v>30</v>
      </c>
      <c r="D13224" t="s">
        <v>6857</v>
      </c>
      <c r="E13224">
        <v>1</v>
      </c>
    </row>
    <row r="13225" spans="1:5">
      <c r="A13225" t="s">
        <v>29</v>
      </c>
      <c r="B13225">
        <v>63641</v>
      </c>
      <c r="C13225" t="s">
        <v>30</v>
      </c>
      <c r="D13225" t="s">
        <v>6858</v>
      </c>
      <c r="E13225">
        <v>-1</v>
      </c>
    </row>
    <row r="13226" spans="1:5">
      <c r="B13226">
        <v>63641</v>
      </c>
      <c r="C13226" t="s">
        <v>32</v>
      </c>
      <c r="E13226">
        <v>1</v>
      </c>
    </row>
    <row r="13227" spans="1:5">
      <c r="A13227" t="s">
        <v>29</v>
      </c>
      <c r="B13227">
        <v>63641</v>
      </c>
      <c r="C13227" t="s">
        <v>34</v>
      </c>
      <c r="D13227" t="s">
        <v>6859</v>
      </c>
      <c r="E13227">
        <v>-1</v>
      </c>
    </row>
    <row r="13228" spans="1:5">
      <c r="B13228">
        <v>63641</v>
      </c>
      <c r="C13228" t="s">
        <v>36</v>
      </c>
    </row>
    <row r="13229" spans="1:5">
      <c r="A13229" t="s">
        <v>29</v>
      </c>
      <c r="B13229">
        <v>63642</v>
      </c>
      <c r="C13229" t="s">
        <v>30</v>
      </c>
      <c r="D13229" t="s">
        <v>6860</v>
      </c>
      <c r="E13229">
        <v>1</v>
      </c>
    </row>
    <row r="13230" spans="1:5">
      <c r="A13230" t="s">
        <v>29</v>
      </c>
      <c r="B13230">
        <v>63642</v>
      </c>
      <c r="C13230" t="s">
        <v>30</v>
      </c>
      <c r="D13230" t="s">
        <v>6861</v>
      </c>
      <c r="E13230">
        <v>-1</v>
      </c>
    </row>
    <row r="13231" spans="1:5">
      <c r="B13231">
        <v>63642</v>
      </c>
      <c r="C13231" t="s">
        <v>32</v>
      </c>
      <c r="E13231">
        <v>1</v>
      </c>
    </row>
    <row r="13232" spans="1:5">
      <c r="A13232" t="s">
        <v>29</v>
      </c>
      <c r="B13232">
        <v>63642</v>
      </c>
      <c r="C13232" t="s">
        <v>34</v>
      </c>
      <c r="D13232" t="s">
        <v>6862</v>
      </c>
      <c r="E13232">
        <v>-1</v>
      </c>
    </row>
    <row r="13233" spans="1:5">
      <c r="B13233">
        <v>63642</v>
      </c>
      <c r="C13233" t="s">
        <v>36</v>
      </c>
    </row>
    <row r="13234" spans="1:5">
      <c r="A13234" t="s">
        <v>29</v>
      </c>
      <c r="B13234">
        <v>63643</v>
      </c>
      <c r="C13234" t="s">
        <v>30</v>
      </c>
      <c r="D13234" t="s">
        <v>6863</v>
      </c>
      <c r="E13234">
        <v>1</v>
      </c>
    </row>
    <row r="13235" spans="1:5">
      <c r="A13235" t="s">
        <v>29</v>
      </c>
      <c r="B13235">
        <v>63643</v>
      </c>
      <c r="C13235" t="s">
        <v>30</v>
      </c>
      <c r="D13235" t="s">
        <v>6864</v>
      </c>
      <c r="E13235">
        <v>-1</v>
      </c>
    </row>
    <row r="13236" spans="1:5">
      <c r="B13236">
        <v>63643</v>
      </c>
      <c r="C13236" t="s">
        <v>32</v>
      </c>
      <c r="E13236">
        <v>1</v>
      </c>
    </row>
    <row r="13237" spans="1:5">
      <c r="A13237" t="s">
        <v>29</v>
      </c>
      <c r="B13237">
        <v>63643</v>
      </c>
      <c r="C13237" t="s">
        <v>34</v>
      </c>
      <c r="D13237" t="s">
        <v>6865</v>
      </c>
      <c r="E13237">
        <v>-1</v>
      </c>
    </row>
    <row r="13238" spans="1:5">
      <c r="B13238">
        <v>63643</v>
      </c>
      <c r="C13238" t="s">
        <v>36</v>
      </c>
    </row>
    <row r="13239" spans="1:5">
      <c r="A13239" t="s">
        <v>29</v>
      </c>
      <c r="B13239">
        <v>63644</v>
      </c>
      <c r="C13239" t="s">
        <v>30</v>
      </c>
      <c r="D13239" t="s">
        <v>6866</v>
      </c>
      <c r="E13239">
        <v>1</v>
      </c>
    </row>
    <row r="13240" spans="1:5">
      <c r="A13240" t="s">
        <v>29</v>
      </c>
      <c r="B13240">
        <v>63644</v>
      </c>
      <c r="C13240" t="s">
        <v>30</v>
      </c>
      <c r="D13240" t="s">
        <v>6867</v>
      </c>
      <c r="E13240">
        <v>-1</v>
      </c>
    </row>
    <row r="13241" spans="1:5">
      <c r="B13241">
        <v>63644</v>
      </c>
      <c r="C13241" t="s">
        <v>32</v>
      </c>
      <c r="E13241">
        <v>1</v>
      </c>
    </row>
    <row r="13242" spans="1:5">
      <c r="A13242" t="s">
        <v>29</v>
      </c>
      <c r="B13242">
        <v>63644</v>
      </c>
      <c r="C13242" t="s">
        <v>34</v>
      </c>
      <c r="D13242" t="s">
        <v>6868</v>
      </c>
      <c r="E13242">
        <v>-1</v>
      </c>
    </row>
    <row r="13243" spans="1:5">
      <c r="B13243">
        <v>63644</v>
      </c>
      <c r="C13243" t="s">
        <v>36</v>
      </c>
    </row>
    <row r="13244" spans="1:5">
      <c r="A13244" t="s">
        <v>29</v>
      </c>
      <c r="B13244">
        <v>63645</v>
      </c>
      <c r="C13244" t="s">
        <v>30</v>
      </c>
      <c r="D13244" t="s">
        <v>655</v>
      </c>
      <c r="E13244">
        <v>1</v>
      </c>
    </row>
    <row r="13245" spans="1:5">
      <c r="B13245">
        <v>63645</v>
      </c>
      <c r="C13245" t="s">
        <v>32</v>
      </c>
      <c r="E13245">
        <v>1</v>
      </c>
    </row>
    <row r="13246" spans="1:5">
      <c r="A13246" t="s">
        <v>29</v>
      </c>
      <c r="B13246">
        <v>63645</v>
      </c>
      <c r="C13246" t="s">
        <v>34</v>
      </c>
      <c r="D13246" t="s">
        <v>6869</v>
      </c>
      <c r="E13246">
        <v>-1</v>
      </c>
    </row>
    <row r="13247" spans="1:5">
      <c r="B13247">
        <v>63645</v>
      </c>
      <c r="C13247" t="s">
        <v>36</v>
      </c>
    </row>
    <row r="13248" spans="1:5">
      <c r="A13248" t="s">
        <v>29</v>
      </c>
      <c r="B13248">
        <v>63646</v>
      </c>
      <c r="C13248" t="s">
        <v>30</v>
      </c>
      <c r="D13248" t="s">
        <v>6848</v>
      </c>
      <c r="E13248">
        <v>1</v>
      </c>
    </row>
    <row r="13249" spans="1:5">
      <c r="B13249">
        <v>63646</v>
      </c>
      <c r="C13249" t="s">
        <v>32</v>
      </c>
      <c r="E13249">
        <v>1</v>
      </c>
    </row>
    <row r="13250" spans="1:5">
      <c r="A13250" t="s">
        <v>29</v>
      </c>
      <c r="B13250">
        <v>63646</v>
      </c>
      <c r="C13250" t="s">
        <v>34</v>
      </c>
      <c r="D13250" t="s">
        <v>6870</v>
      </c>
      <c r="E13250">
        <v>-1</v>
      </c>
    </row>
    <row r="13251" spans="1:5">
      <c r="B13251">
        <v>63646</v>
      </c>
      <c r="C13251" t="s">
        <v>36</v>
      </c>
    </row>
    <row r="13252" spans="1:5">
      <c r="A13252" t="s">
        <v>29</v>
      </c>
      <c r="B13252">
        <v>63647</v>
      </c>
      <c r="C13252" t="s">
        <v>30</v>
      </c>
      <c r="D13252" t="s">
        <v>6851</v>
      </c>
      <c r="E13252">
        <v>1</v>
      </c>
    </row>
    <row r="13253" spans="1:5">
      <c r="B13253">
        <v>63647</v>
      </c>
      <c r="C13253" t="s">
        <v>32</v>
      </c>
      <c r="E13253">
        <v>1</v>
      </c>
    </row>
    <row r="13254" spans="1:5">
      <c r="A13254" t="s">
        <v>29</v>
      </c>
      <c r="B13254">
        <v>63647</v>
      </c>
      <c r="C13254" t="s">
        <v>34</v>
      </c>
      <c r="D13254" t="s">
        <v>6871</v>
      </c>
      <c r="E13254">
        <v>-1</v>
      </c>
    </row>
    <row r="13255" spans="1:5">
      <c r="B13255">
        <v>63647</v>
      </c>
      <c r="C13255" t="s">
        <v>36</v>
      </c>
    </row>
    <row r="13256" spans="1:5">
      <c r="A13256" t="s">
        <v>29</v>
      </c>
      <c r="B13256">
        <v>63648</v>
      </c>
      <c r="C13256" t="s">
        <v>30</v>
      </c>
      <c r="D13256" t="s">
        <v>6854</v>
      </c>
      <c r="E13256">
        <v>1</v>
      </c>
    </row>
    <row r="13257" spans="1:5">
      <c r="B13257">
        <v>63648</v>
      </c>
      <c r="C13257" t="s">
        <v>32</v>
      </c>
      <c r="E13257">
        <v>1</v>
      </c>
    </row>
    <row r="13258" spans="1:5">
      <c r="A13258" t="s">
        <v>29</v>
      </c>
      <c r="B13258">
        <v>63648</v>
      </c>
      <c r="C13258" t="s">
        <v>34</v>
      </c>
      <c r="D13258" t="s">
        <v>6872</v>
      </c>
      <c r="E13258">
        <v>-1</v>
      </c>
    </row>
    <row r="13259" spans="1:5">
      <c r="B13259">
        <v>63648</v>
      </c>
      <c r="C13259" t="s">
        <v>36</v>
      </c>
    </row>
    <row r="13260" spans="1:5">
      <c r="A13260" t="s">
        <v>29</v>
      </c>
      <c r="B13260">
        <v>63649</v>
      </c>
      <c r="C13260" t="s">
        <v>30</v>
      </c>
      <c r="D13260" t="s">
        <v>6857</v>
      </c>
      <c r="E13260">
        <v>1</v>
      </c>
    </row>
    <row r="13261" spans="1:5">
      <c r="B13261">
        <v>63649</v>
      </c>
      <c r="C13261" t="s">
        <v>32</v>
      </c>
      <c r="E13261">
        <v>1</v>
      </c>
    </row>
    <row r="13262" spans="1:5">
      <c r="A13262" t="s">
        <v>29</v>
      </c>
      <c r="B13262">
        <v>63649</v>
      </c>
      <c r="C13262" t="s">
        <v>34</v>
      </c>
      <c r="D13262" t="s">
        <v>6873</v>
      </c>
      <c r="E13262">
        <v>-1</v>
      </c>
    </row>
    <row r="13263" spans="1:5">
      <c r="B13263">
        <v>63649</v>
      </c>
      <c r="C13263" t="s">
        <v>36</v>
      </c>
    </row>
    <row r="13264" spans="1:5">
      <c r="A13264" t="s">
        <v>29</v>
      </c>
      <c r="B13264">
        <v>63650</v>
      </c>
      <c r="C13264" t="s">
        <v>30</v>
      </c>
      <c r="D13264" t="s">
        <v>6860</v>
      </c>
      <c r="E13264">
        <v>1</v>
      </c>
    </row>
    <row r="13265" spans="1:5">
      <c r="B13265">
        <v>63650</v>
      </c>
      <c r="C13265" t="s">
        <v>32</v>
      </c>
      <c r="E13265">
        <v>1</v>
      </c>
    </row>
    <row r="13266" spans="1:5">
      <c r="A13266" t="s">
        <v>29</v>
      </c>
      <c r="B13266">
        <v>63650</v>
      </c>
      <c r="C13266" t="s">
        <v>34</v>
      </c>
      <c r="D13266" t="s">
        <v>6874</v>
      </c>
      <c r="E13266">
        <v>-1</v>
      </c>
    </row>
    <row r="13267" spans="1:5">
      <c r="B13267">
        <v>63650</v>
      </c>
      <c r="C13267" t="s">
        <v>36</v>
      </c>
    </row>
    <row r="13268" spans="1:5">
      <c r="A13268" t="s">
        <v>29</v>
      </c>
      <c r="B13268">
        <v>63651</v>
      </c>
      <c r="C13268" t="s">
        <v>30</v>
      </c>
      <c r="D13268" t="s">
        <v>6863</v>
      </c>
      <c r="E13268">
        <v>1</v>
      </c>
    </row>
    <row r="13269" spans="1:5">
      <c r="B13269">
        <v>63651</v>
      </c>
      <c r="C13269" t="s">
        <v>32</v>
      </c>
      <c r="E13269">
        <v>1</v>
      </c>
    </row>
    <row r="13270" spans="1:5">
      <c r="A13270" t="s">
        <v>29</v>
      </c>
      <c r="B13270">
        <v>63651</v>
      </c>
      <c r="C13270" t="s">
        <v>34</v>
      </c>
      <c r="D13270" t="s">
        <v>6875</v>
      </c>
      <c r="E13270">
        <v>-1</v>
      </c>
    </row>
    <row r="13271" spans="1:5">
      <c r="B13271">
        <v>63651</v>
      </c>
      <c r="C13271" t="s">
        <v>36</v>
      </c>
    </row>
    <row r="13272" spans="1:5">
      <c r="A13272" t="s">
        <v>29</v>
      </c>
      <c r="B13272">
        <v>63652</v>
      </c>
      <c r="C13272" t="s">
        <v>30</v>
      </c>
      <c r="D13272" t="s">
        <v>6866</v>
      </c>
      <c r="E13272">
        <v>1</v>
      </c>
    </row>
    <row r="13273" spans="1:5">
      <c r="B13273">
        <v>63652</v>
      </c>
      <c r="C13273" t="s">
        <v>32</v>
      </c>
      <c r="E13273">
        <v>1</v>
      </c>
    </row>
    <row r="13274" spans="1:5">
      <c r="A13274" t="s">
        <v>29</v>
      </c>
      <c r="B13274">
        <v>63652</v>
      </c>
      <c r="C13274" t="s">
        <v>34</v>
      </c>
      <c r="D13274" t="s">
        <v>6876</v>
      </c>
      <c r="E13274">
        <v>-1</v>
      </c>
    </row>
    <row r="13275" spans="1:5">
      <c r="B13275">
        <v>63652</v>
      </c>
      <c r="C13275" t="s">
        <v>36</v>
      </c>
    </row>
    <row r="13276" spans="1:5">
      <c r="A13276" t="s">
        <v>29</v>
      </c>
      <c r="B13276">
        <v>63653</v>
      </c>
      <c r="C13276" t="s">
        <v>30</v>
      </c>
      <c r="D13276" t="s">
        <v>6877</v>
      </c>
      <c r="E13276">
        <v>1</v>
      </c>
    </row>
    <row r="13277" spans="1:5">
      <c r="B13277">
        <v>63653</v>
      </c>
      <c r="C13277" t="s">
        <v>32</v>
      </c>
      <c r="E13277">
        <v>1</v>
      </c>
    </row>
    <row r="13278" spans="1:5">
      <c r="A13278" t="s">
        <v>29</v>
      </c>
      <c r="B13278">
        <v>63653</v>
      </c>
      <c r="C13278" t="s">
        <v>34</v>
      </c>
      <c r="D13278" t="s">
        <v>6878</v>
      </c>
      <c r="E13278">
        <v>-1</v>
      </c>
    </row>
    <row r="13279" spans="1:5">
      <c r="B13279">
        <v>63653</v>
      </c>
      <c r="C13279" t="s">
        <v>36</v>
      </c>
    </row>
    <row r="13280" spans="1:5">
      <c r="A13280" t="s">
        <v>29</v>
      </c>
      <c r="B13280">
        <v>63654</v>
      </c>
      <c r="C13280" t="s">
        <v>30</v>
      </c>
      <c r="D13280" t="s">
        <v>6879</v>
      </c>
      <c r="E13280">
        <v>1</v>
      </c>
    </row>
    <row r="13281" spans="1:5">
      <c r="B13281">
        <v>63654</v>
      </c>
      <c r="C13281" t="s">
        <v>32</v>
      </c>
      <c r="E13281">
        <v>1</v>
      </c>
    </row>
    <row r="13282" spans="1:5">
      <c r="A13282" t="s">
        <v>29</v>
      </c>
      <c r="B13282">
        <v>63654</v>
      </c>
      <c r="C13282" t="s">
        <v>34</v>
      </c>
      <c r="D13282" t="s">
        <v>6880</v>
      </c>
      <c r="E13282">
        <v>-1</v>
      </c>
    </row>
    <row r="13283" spans="1:5">
      <c r="B13283">
        <v>63654</v>
      </c>
      <c r="C13283" t="s">
        <v>36</v>
      </c>
    </row>
    <row r="13284" spans="1:5">
      <c r="A13284" t="s">
        <v>29</v>
      </c>
      <c r="B13284">
        <v>63655</v>
      </c>
      <c r="C13284" t="s">
        <v>30</v>
      </c>
      <c r="D13284" t="s">
        <v>6881</v>
      </c>
      <c r="E13284">
        <v>1</v>
      </c>
    </row>
    <row r="13285" spans="1:5">
      <c r="B13285">
        <v>63655</v>
      </c>
      <c r="C13285" t="s">
        <v>32</v>
      </c>
      <c r="E13285">
        <v>1</v>
      </c>
    </row>
    <row r="13286" spans="1:5">
      <c r="A13286" t="s">
        <v>29</v>
      </c>
      <c r="B13286">
        <v>63655</v>
      </c>
      <c r="C13286" t="s">
        <v>34</v>
      </c>
      <c r="D13286" t="s">
        <v>6882</v>
      </c>
      <c r="E13286">
        <v>-1</v>
      </c>
    </row>
    <row r="13287" spans="1:5">
      <c r="B13287">
        <v>63655</v>
      </c>
      <c r="C13287" t="s">
        <v>36</v>
      </c>
    </row>
    <row r="13288" spans="1:5">
      <c r="A13288" t="s">
        <v>29</v>
      </c>
      <c r="B13288">
        <v>63656</v>
      </c>
      <c r="C13288" t="s">
        <v>30</v>
      </c>
      <c r="D13288" t="s">
        <v>6883</v>
      </c>
      <c r="E13288">
        <v>1</v>
      </c>
    </row>
    <row r="13289" spans="1:5">
      <c r="B13289">
        <v>63656</v>
      </c>
      <c r="C13289" t="s">
        <v>32</v>
      </c>
      <c r="E13289">
        <v>1</v>
      </c>
    </row>
    <row r="13290" spans="1:5">
      <c r="A13290" t="s">
        <v>29</v>
      </c>
      <c r="B13290">
        <v>63656</v>
      </c>
      <c r="C13290" t="s">
        <v>34</v>
      </c>
      <c r="D13290" t="s">
        <v>6884</v>
      </c>
      <c r="E13290">
        <v>-1</v>
      </c>
    </row>
    <row r="13291" spans="1:5">
      <c r="B13291">
        <v>63656</v>
      </c>
      <c r="C13291" t="s">
        <v>36</v>
      </c>
    </row>
    <row r="13292" spans="1:5">
      <c r="A13292" t="s">
        <v>29</v>
      </c>
      <c r="B13292">
        <v>63657</v>
      </c>
      <c r="C13292" t="s">
        <v>30</v>
      </c>
      <c r="D13292" t="s">
        <v>6885</v>
      </c>
      <c r="E13292">
        <v>1</v>
      </c>
    </row>
    <row r="13293" spans="1:5">
      <c r="A13293" t="s">
        <v>29</v>
      </c>
      <c r="B13293">
        <v>63657</v>
      </c>
      <c r="C13293" t="s">
        <v>30</v>
      </c>
      <c r="D13293" t="s">
        <v>6886</v>
      </c>
      <c r="E13293">
        <v>1</v>
      </c>
    </row>
    <row r="13294" spans="1:5">
      <c r="A13294" t="s">
        <v>29</v>
      </c>
      <c r="B13294">
        <v>63657</v>
      </c>
      <c r="C13294" t="s">
        <v>30</v>
      </c>
      <c r="D13294" t="s">
        <v>6887</v>
      </c>
      <c r="E13294">
        <v>1</v>
      </c>
    </row>
    <row r="13295" spans="1:5">
      <c r="A13295" t="s">
        <v>29</v>
      </c>
      <c r="B13295">
        <v>63657</v>
      </c>
      <c r="C13295" t="s">
        <v>30</v>
      </c>
      <c r="D13295" t="s">
        <v>6888</v>
      </c>
      <c r="E13295">
        <v>1</v>
      </c>
    </row>
    <row r="13296" spans="1:5">
      <c r="A13296" t="s">
        <v>29</v>
      </c>
      <c r="B13296">
        <v>63657</v>
      </c>
      <c r="C13296" t="s">
        <v>30</v>
      </c>
      <c r="D13296" t="s">
        <v>6889</v>
      </c>
      <c r="E13296">
        <v>1</v>
      </c>
    </row>
    <row r="13297" spans="1:5">
      <c r="B13297">
        <v>63657</v>
      </c>
      <c r="C13297" t="s">
        <v>32</v>
      </c>
      <c r="E13297">
        <v>1</v>
      </c>
    </row>
    <row r="13298" spans="1:5">
      <c r="A13298" t="s">
        <v>29</v>
      </c>
      <c r="B13298">
        <v>63657</v>
      </c>
      <c r="C13298" t="s">
        <v>34</v>
      </c>
      <c r="D13298" t="s">
        <v>6890</v>
      </c>
      <c r="E13298">
        <v>-1</v>
      </c>
    </row>
    <row r="13299" spans="1:5">
      <c r="B13299">
        <v>63657</v>
      </c>
      <c r="C13299" t="s">
        <v>36</v>
      </c>
    </row>
    <row r="13300" spans="1:5">
      <c r="A13300" t="s">
        <v>29</v>
      </c>
      <c r="B13300">
        <v>63658</v>
      </c>
      <c r="C13300" t="s">
        <v>30</v>
      </c>
      <c r="D13300" t="s">
        <v>6891</v>
      </c>
      <c r="E13300">
        <v>1</v>
      </c>
    </row>
    <row r="13301" spans="1:5">
      <c r="A13301" t="s">
        <v>29</v>
      </c>
      <c r="B13301">
        <v>63658</v>
      </c>
      <c r="C13301" t="s">
        <v>30</v>
      </c>
      <c r="D13301" t="s">
        <v>6892</v>
      </c>
      <c r="E13301">
        <v>1</v>
      </c>
    </row>
    <row r="13302" spans="1:5">
      <c r="A13302" t="s">
        <v>29</v>
      </c>
      <c r="B13302">
        <v>63658</v>
      </c>
      <c r="C13302" t="s">
        <v>30</v>
      </c>
      <c r="D13302" t="s">
        <v>6893</v>
      </c>
      <c r="E13302">
        <v>1</v>
      </c>
    </row>
    <row r="13303" spans="1:5">
      <c r="A13303" t="s">
        <v>29</v>
      </c>
      <c r="B13303">
        <v>63658</v>
      </c>
      <c r="C13303" t="s">
        <v>30</v>
      </c>
      <c r="D13303" t="s">
        <v>6894</v>
      </c>
      <c r="E13303">
        <v>1</v>
      </c>
    </row>
    <row r="13304" spans="1:5">
      <c r="A13304" t="s">
        <v>29</v>
      </c>
      <c r="B13304">
        <v>63658</v>
      </c>
      <c r="C13304" t="s">
        <v>30</v>
      </c>
      <c r="D13304" t="s">
        <v>6895</v>
      </c>
      <c r="E13304">
        <v>1</v>
      </c>
    </row>
    <row r="13305" spans="1:5">
      <c r="B13305">
        <v>63658</v>
      </c>
      <c r="C13305" t="s">
        <v>32</v>
      </c>
      <c r="E13305">
        <v>1</v>
      </c>
    </row>
    <row r="13306" spans="1:5">
      <c r="A13306" t="s">
        <v>29</v>
      </c>
      <c r="B13306">
        <v>63658</v>
      </c>
      <c r="C13306" t="s">
        <v>34</v>
      </c>
      <c r="D13306" t="s">
        <v>6896</v>
      </c>
      <c r="E13306">
        <v>-1</v>
      </c>
    </row>
    <row r="13307" spans="1:5">
      <c r="B13307">
        <v>63658</v>
      </c>
      <c r="C13307" t="s">
        <v>36</v>
      </c>
    </row>
    <row r="13308" spans="1:5">
      <c r="A13308" t="s">
        <v>29</v>
      </c>
      <c r="B13308">
        <v>63659</v>
      </c>
      <c r="C13308" t="s">
        <v>30</v>
      </c>
      <c r="D13308" t="s">
        <v>6897</v>
      </c>
      <c r="E13308">
        <v>1</v>
      </c>
    </row>
    <row r="13309" spans="1:5">
      <c r="A13309" t="s">
        <v>29</v>
      </c>
      <c r="B13309">
        <v>63659</v>
      </c>
      <c r="C13309" t="s">
        <v>30</v>
      </c>
      <c r="D13309" t="s">
        <v>6898</v>
      </c>
      <c r="E13309">
        <v>1</v>
      </c>
    </row>
    <row r="13310" spans="1:5">
      <c r="A13310" t="s">
        <v>29</v>
      </c>
      <c r="B13310">
        <v>63659</v>
      </c>
      <c r="C13310" t="s">
        <v>30</v>
      </c>
      <c r="D13310" t="s">
        <v>6899</v>
      </c>
      <c r="E13310">
        <v>1</v>
      </c>
    </row>
    <row r="13311" spans="1:5">
      <c r="A13311" t="s">
        <v>29</v>
      </c>
      <c r="B13311">
        <v>63659</v>
      </c>
      <c r="C13311" t="s">
        <v>30</v>
      </c>
      <c r="D13311" t="s">
        <v>6900</v>
      </c>
      <c r="E13311">
        <v>1</v>
      </c>
    </row>
    <row r="13312" spans="1:5">
      <c r="A13312" t="s">
        <v>29</v>
      </c>
      <c r="B13312">
        <v>63659</v>
      </c>
      <c r="C13312" t="s">
        <v>30</v>
      </c>
      <c r="D13312" t="s">
        <v>6901</v>
      </c>
      <c r="E13312">
        <v>1</v>
      </c>
    </row>
    <row r="13313" spans="1:5">
      <c r="B13313">
        <v>63659</v>
      </c>
      <c r="C13313" t="s">
        <v>32</v>
      </c>
      <c r="E13313">
        <v>1</v>
      </c>
    </row>
    <row r="13314" spans="1:5">
      <c r="A13314" t="s">
        <v>29</v>
      </c>
      <c r="B13314">
        <v>63659</v>
      </c>
      <c r="C13314" t="s">
        <v>34</v>
      </c>
      <c r="D13314" t="s">
        <v>6902</v>
      </c>
      <c r="E13314">
        <v>-1</v>
      </c>
    </row>
    <row r="13315" spans="1:5">
      <c r="B13315">
        <v>63659</v>
      </c>
      <c r="C13315" t="s">
        <v>36</v>
      </c>
    </row>
    <row r="13316" spans="1:5">
      <c r="A13316" t="s">
        <v>29</v>
      </c>
      <c r="B13316">
        <v>63660</v>
      </c>
      <c r="C13316" t="s">
        <v>30</v>
      </c>
      <c r="D13316" t="s">
        <v>6903</v>
      </c>
      <c r="E13316">
        <v>1</v>
      </c>
    </row>
    <row r="13317" spans="1:5">
      <c r="A13317" t="s">
        <v>29</v>
      </c>
      <c r="B13317">
        <v>63660</v>
      </c>
      <c r="C13317" t="s">
        <v>30</v>
      </c>
      <c r="D13317" t="s">
        <v>6904</v>
      </c>
      <c r="E13317">
        <v>1</v>
      </c>
    </row>
    <row r="13318" spans="1:5">
      <c r="A13318" t="s">
        <v>29</v>
      </c>
      <c r="B13318">
        <v>63660</v>
      </c>
      <c r="C13318" t="s">
        <v>30</v>
      </c>
      <c r="D13318" t="s">
        <v>6905</v>
      </c>
      <c r="E13318">
        <v>1</v>
      </c>
    </row>
    <row r="13319" spans="1:5">
      <c r="A13319" t="s">
        <v>29</v>
      </c>
      <c r="B13319">
        <v>63660</v>
      </c>
      <c r="C13319" t="s">
        <v>30</v>
      </c>
      <c r="D13319" t="s">
        <v>6906</v>
      </c>
      <c r="E13319">
        <v>1</v>
      </c>
    </row>
    <row r="13320" spans="1:5">
      <c r="A13320" t="s">
        <v>29</v>
      </c>
      <c r="B13320">
        <v>63660</v>
      </c>
      <c r="C13320" t="s">
        <v>30</v>
      </c>
      <c r="D13320" t="s">
        <v>6907</v>
      </c>
      <c r="E13320">
        <v>1</v>
      </c>
    </row>
    <row r="13321" spans="1:5">
      <c r="B13321">
        <v>63660</v>
      </c>
      <c r="C13321" t="s">
        <v>32</v>
      </c>
      <c r="E13321">
        <v>1</v>
      </c>
    </row>
    <row r="13322" spans="1:5">
      <c r="A13322" t="s">
        <v>29</v>
      </c>
      <c r="B13322">
        <v>63660</v>
      </c>
      <c r="C13322" t="s">
        <v>34</v>
      </c>
      <c r="D13322" t="s">
        <v>6908</v>
      </c>
      <c r="E13322">
        <v>-1</v>
      </c>
    </row>
    <row r="13323" spans="1:5">
      <c r="B13323">
        <v>63660</v>
      </c>
      <c r="C13323" t="s">
        <v>36</v>
      </c>
    </row>
    <row r="13324" spans="1:5">
      <c r="A13324" t="s">
        <v>29</v>
      </c>
      <c r="B13324">
        <v>63661</v>
      </c>
      <c r="C13324" t="s">
        <v>30</v>
      </c>
      <c r="D13324" t="s">
        <v>6909</v>
      </c>
      <c r="E13324">
        <v>1</v>
      </c>
    </row>
    <row r="13325" spans="1:5">
      <c r="B13325">
        <v>63661</v>
      </c>
      <c r="C13325" t="s">
        <v>32</v>
      </c>
      <c r="E13325">
        <v>1</v>
      </c>
    </row>
    <row r="13326" spans="1:5">
      <c r="A13326" t="s">
        <v>29</v>
      </c>
      <c r="B13326">
        <v>63661</v>
      </c>
      <c r="C13326" t="s">
        <v>34</v>
      </c>
      <c r="D13326" t="s">
        <v>6910</v>
      </c>
      <c r="E13326">
        <v>-1</v>
      </c>
    </row>
    <row r="13327" spans="1:5">
      <c r="B13327">
        <v>63661</v>
      </c>
      <c r="C13327" t="s">
        <v>36</v>
      </c>
    </row>
    <row r="13328" spans="1:5">
      <c r="A13328" t="s">
        <v>29</v>
      </c>
      <c r="B13328">
        <v>63662</v>
      </c>
      <c r="C13328" t="s">
        <v>30</v>
      </c>
      <c r="D13328" t="s">
        <v>6911</v>
      </c>
      <c r="E13328">
        <v>1</v>
      </c>
    </row>
    <row r="13329" spans="1:5">
      <c r="B13329">
        <v>63662</v>
      </c>
      <c r="C13329" t="s">
        <v>32</v>
      </c>
      <c r="E13329">
        <v>1</v>
      </c>
    </row>
    <row r="13330" spans="1:5">
      <c r="A13330" t="s">
        <v>29</v>
      </c>
      <c r="B13330">
        <v>63662</v>
      </c>
      <c r="C13330" t="s">
        <v>34</v>
      </c>
      <c r="D13330" t="s">
        <v>6912</v>
      </c>
      <c r="E13330">
        <v>-1</v>
      </c>
    </row>
    <row r="13331" spans="1:5">
      <c r="B13331">
        <v>63662</v>
      </c>
      <c r="C13331" t="s">
        <v>36</v>
      </c>
    </row>
    <row r="13332" spans="1:5">
      <c r="A13332" t="s">
        <v>29</v>
      </c>
      <c r="B13332">
        <v>63663</v>
      </c>
      <c r="C13332" t="s">
        <v>30</v>
      </c>
      <c r="D13332" t="s">
        <v>6913</v>
      </c>
      <c r="E13332">
        <v>1</v>
      </c>
    </row>
    <row r="13333" spans="1:5">
      <c r="B13333">
        <v>63663</v>
      </c>
      <c r="C13333" t="s">
        <v>32</v>
      </c>
      <c r="E13333">
        <v>1</v>
      </c>
    </row>
    <row r="13334" spans="1:5">
      <c r="A13334" t="s">
        <v>29</v>
      </c>
      <c r="B13334">
        <v>63663</v>
      </c>
      <c r="C13334" t="s">
        <v>34</v>
      </c>
      <c r="D13334" t="s">
        <v>6914</v>
      </c>
      <c r="E13334">
        <v>-1</v>
      </c>
    </row>
    <row r="13335" spans="1:5">
      <c r="B13335">
        <v>63663</v>
      </c>
      <c r="C13335" t="s">
        <v>36</v>
      </c>
    </row>
    <row r="13336" spans="1:5">
      <c r="A13336" t="s">
        <v>29</v>
      </c>
      <c r="B13336">
        <v>63664</v>
      </c>
      <c r="C13336" t="s">
        <v>30</v>
      </c>
      <c r="D13336" t="s">
        <v>6915</v>
      </c>
      <c r="E13336">
        <v>1</v>
      </c>
    </row>
    <row r="13337" spans="1:5">
      <c r="B13337">
        <v>63664</v>
      </c>
      <c r="C13337" t="s">
        <v>32</v>
      </c>
      <c r="E13337">
        <v>1</v>
      </c>
    </row>
    <row r="13338" spans="1:5">
      <c r="A13338" t="s">
        <v>29</v>
      </c>
      <c r="B13338">
        <v>63664</v>
      </c>
      <c r="C13338" t="s">
        <v>34</v>
      </c>
      <c r="D13338" t="s">
        <v>6916</v>
      </c>
      <c r="E13338">
        <v>-1</v>
      </c>
    </row>
    <row r="13339" spans="1:5">
      <c r="B13339">
        <v>63664</v>
      </c>
      <c r="C13339" t="s">
        <v>36</v>
      </c>
    </row>
    <row r="13340" spans="1:5">
      <c r="A13340" t="s">
        <v>29</v>
      </c>
      <c r="B13340">
        <v>63665</v>
      </c>
      <c r="C13340" t="s">
        <v>30</v>
      </c>
      <c r="D13340" t="s">
        <v>6917</v>
      </c>
      <c r="E13340">
        <v>1</v>
      </c>
    </row>
    <row r="13341" spans="1:5">
      <c r="B13341">
        <v>63665</v>
      </c>
      <c r="C13341" t="s">
        <v>32</v>
      </c>
      <c r="E13341">
        <v>1</v>
      </c>
    </row>
    <row r="13342" spans="1:5">
      <c r="A13342" t="s">
        <v>29</v>
      </c>
      <c r="B13342">
        <v>63665</v>
      </c>
      <c r="C13342" t="s">
        <v>34</v>
      </c>
      <c r="D13342" t="s">
        <v>6918</v>
      </c>
      <c r="E13342">
        <v>1</v>
      </c>
    </row>
    <row r="13343" spans="1:5">
      <c r="A13343" t="s">
        <v>29</v>
      </c>
      <c r="B13343">
        <v>63665</v>
      </c>
      <c r="C13343" t="s">
        <v>34</v>
      </c>
      <c r="D13343" t="s">
        <v>6919</v>
      </c>
      <c r="E13343">
        <v>-1</v>
      </c>
    </row>
    <row r="13344" spans="1:5">
      <c r="B13344">
        <v>63665</v>
      </c>
      <c r="C13344" t="s">
        <v>36</v>
      </c>
    </row>
    <row r="13345" spans="1:5">
      <c r="A13345" t="s">
        <v>29</v>
      </c>
      <c r="B13345">
        <v>63666</v>
      </c>
      <c r="C13345" t="s">
        <v>30</v>
      </c>
      <c r="D13345" t="s">
        <v>6920</v>
      </c>
      <c r="E13345">
        <v>1</v>
      </c>
    </row>
    <row r="13346" spans="1:5">
      <c r="B13346">
        <v>63666</v>
      </c>
      <c r="C13346" t="s">
        <v>32</v>
      </c>
      <c r="E13346">
        <v>1</v>
      </c>
    </row>
    <row r="13347" spans="1:5">
      <c r="A13347" t="s">
        <v>29</v>
      </c>
      <c r="B13347">
        <v>63666</v>
      </c>
      <c r="C13347" t="s">
        <v>34</v>
      </c>
      <c r="D13347" t="s">
        <v>6921</v>
      </c>
      <c r="E13347">
        <v>1</v>
      </c>
    </row>
    <row r="13348" spans="1:5">
      <c r="A13348" t="s">
        <v>29</v>
      </c>
      <c r="B13348">
        <v>63666</v>
      </c>
      <c r="C13348" t="s">
        <v>34</v>
      </c>
      <c r="D13348" t="s">
        <v>6922</v>
      </c>
      <c r="E13348">
        <v>-1</v>
      </c>
    </row>
    <row r="13349" spans="1:5">
      <c r="B13349">
        <v>63666</v>
      </c>
      <c r="C13349" t="s">
        <v>36</v>
      </c>
    </row>
    <row r="13350" spans="1:5">
      <c r="A13350" t="s">
        <v>29</v>
      </c>
      <c r="B13350">
        <v>63667</v>
      </c>
      <c r="C13350" t="s">
        <v>30</v>
      </c>
      <c r="D13350" t="s">
        <v>6923</v>
      </c>
      <c r="E13350">
        <v>1</v>
      </c>
    </row>
    <row r="13351" spans="1:5">
      <c r="B13351">
        <v>63667</v>
      </c>
      <c r="C13351" t="s">
        <v>32</v>
      </c>
      <c r="E13351">
        <v>1</v>
      </c>
    </row>
    <row r="13352" spans="1:5">
      <c r="A13352" t="s">
        <v>29</v>
      </c>
      <c r="B13352">
        <v>63667</v>
      </c>
      <c r="C13352" t="s">
        <v>34</v>
      </c>
      <c r="D13352" t="s">
        <v>6924</v>
      </c>
      <c r="E13352">
        <v>1</v>
      </c>
    </row>
    <row r="13353" spans="1:5">
      <c r="A13353" t="s">
        <v>29</v>
      </c>
      <c r="B13353">
        <v>63667</v>
      </c>
      <c r="C13353" t="s">
        <v>34</v>
      </c>
      <c r="D13353" t="s">
        <v>6925</v>
      </c>
      <c r="E13353">
        <v>-1</v>
      </c>
    </row>
    <row r="13354" spans="1:5">
      <c r="B13354">
        <v>63667</v>
      </c>
      <c r="C13354" t="s">
        <v>36</v>
      </c>
    </row>
    <row r="13355" spans="1:5">
      <c r="A13355" t="s">
        <v>29</v>
      </c>
      <c r="B13355">
        <v>63668</v>
      </c>
      <c r="C13355" t="s">
        <v>30</v>
      </c>
      <c r="D13355" t="s">
        <v>6926</v>
      </c>
      <c r="E13355">
        <v>1</v>
      </c>
    </row>
    <row r="13356" spans="1:5">
      <c r="B13356">
        <v>63668</v>
      </c>
      <c r="C13356" t="s">
        <v>32</v>
      </c>
      <c r="E13356">
        <v>1</v>
      </c>
    </row>
    <row r="13357" spans="1:5">
      <c r="A13357" t="s">
        <v>29</v>
      </c>
      <c r="B13357">
        <v>63668</v>
      </c>
      <c r="C13357" t="s">
        <v>34</v>
      </c>
      <c r="D13357" t="s">
        <v>6927</v>
      </c>
      <c r="E13357">
        <v>1</v>
      </c>
    </row>
    <row r="13358" spans="1:5">
      <c r="A13358" t="s">
        <v>29</v>
      </c>
      <c r="B13358">
        <v>63668</v>
      </c>
      <c r="C13358" t="s">
        <v>34</v>
      </c>
      <c r="D13358" t="s">
        <v>6928</v>
      </c>
      <c r="E13358">
        <v>-1</v>
      </c>
    </row>
    <row r="13359" spans="1:5">
      <c r="B13359">
        <v>63668</v>
      </c>
      <c r="C13359" t="s">
        <v>36</v>
      </c>
    </row>
    <row r="13360" spans="1:5">
      <c r="A13360" t="s">
        <v>29</v>
      </c>
      <c r="B13360">
        <v>63669</v>
      </c>
      <c r="C13360" t="s">
        <v>30</v>
      </c>
      <c r="D13360" t="s">
        <v>6929</v>
      </c>
      <c r="E13360">
        <v>1</v>
      </c>
    </row>
    <row r="13361" spans="1:5">
      <c r="A13361" t="s">
        <v>29</v>
      </c>
      <c r="B13361">
        <v>63669</v>
      </c>
      <c r="C13361" t="s">
        <v>30</v>
      </c>
      <c r="D13361" t="s">
        <v>6930</v>
      </c>
      <c r="E13361">
        <v>-1</v>
      </c>
    </row>
    <row r="13362" spans="1:5">
      <c r="B13362">
        <v>63669</v>
      </c>
      <c r="C13362" t="s">
        <v>32</v>
      </c>
      <c r="E13362">
        <v>1</v>
      </c>
    </row>
    <row r="13363" spans="1:5">
      <c r="A13363" t="s">
        <v>29</v>
      </c>
      <c r="B13363">
        <v>63669</v>
      </c>
      <c r="C13363" t="s">
        <v>34</v>
      </c>
      <c r="D13363" t="s">
        <v>6931</v>
      </c>
      <c r="E13363">
        <v>-1</v>
      </c>
    </row>
    <row r="13364" spans="1:5">
      <c r="B13364">
        <v>63669</v>
      </c>
      <c r="C13364" t="s">
        <v>36</v>
      </c>
    </row>
    <row r="13365" spans="1:5">
      <c r="A13365" t="s">
        <v>29</v>
      </c>
      <c r="B13365">
        <v>63670</v>
      </c>
      <c r="C13365" t="s">
        <v>30</v>
      </c>
      <c r="D13365" t="s">
        <v>6932</v>
      </c>
      <c r="E13365">
        <v>1</v>
      </c>
    </row>
    <row r="13366" spans="1:5">
      <c r="A13366" t="s">
        <v>29</v>
      </c>
      <c r="B13366">
        <v>63670</v>
      </c>
      <c r="C13366" t="s">
        <v>30</v>
      </c>
      <c r="D13366" t="s">
        <v>6933</v>
      </c>
      <c r="E13366">
        <v>-1</v>
      </c>
    </row>
    <row r="13367" spans="1:5">
      <c r="B13367">
        <v>63670</v>
      </c>
      <c r="C13367" t="s">
        <v>32</v>
      </c>
      <c r="E13367">
        <v>1</v>
      </c>
    </row>
    <row r="13368" spans="1:5">
      <c r="A13368" t="s">
        <v>29</v>
      </c>
      <c r="B13368">
        <v>63670</v>
      </c>
      <c r="C13368" t="s">
        <v>34</v>
      </c>
      <c r="D13368" t="s">
        <v>6934</v>
      </c>
      <c r="E13368">
        <v>-1</v>
      </c>
    </row>
    <row r="13369" spans="1:5">
      <c r="B13369">
        <v>63670</v>
      </c>
      <c r="C13369" t="s">
        <v>36</v>
      </c>
    </row>
    <row r="13370" spans="1:5">
      <c r="A13370" t="s">
        <v>29</v>
      </c>
      <c r="B13370">
        <v>63671</v>
      </c>
      <c r="C13370" t="s">
        <v>30</v>
      </c>
      <c r="D13370" t="s">
        <v>6935</v>
      </c>
      <c r="E13370">
        <v>1</v>
      </c>
    </row>
    <row r="13371" spans="1:5">
      <c r="A13371" t="s">
        <v>29</v>
      </c>
      <c r="B13371">
        <v>63671</v>
      </c>
      <c r="C13371" t="s">
        <v>30</v>
      </c>
      <c r="D13371" t="s">
        <v>6936</v>
      </c>
      <c r="E13371">
        <v>-1</v>
      </c>
    </row>
    <row r="13372" spans="1:5">
      <c r="B13372">
        <v>63671</v>
      </c>
      <c r="C13372" t="s">
        <v>32</v>
      </c>
      <c r="E13372">
        <v>1</v>
      </c>
    </row>
    <row r="13373" spans="1:5">
      <c r="A13373" t="s">
        <v>29</v>
      </c>
      <c r="B13373">
        <v>63671</v>
      </c>
      <c r="C13373" t="s">
        <v>34</v>
      </c>
      <c r="D13373" t="s">
        <v>6937</v>
      </c>
      <c r="E13373">
        <v>-1</v>
      </c>
    </row>
    <row r="13374" spans="1:5">
      <c r="B13374">
        <v>63671</v>
      </c>
      <c r="C13374" t="s">
        <v>36</v>
      </c>
    </row>
    <row r="13375" spans="1:5">
      <c r="A13375" t="s">
        <v>29</v>
      </c>
      <c r="B13375">
        <v>63672</v>
      </c>
      <c r="C13375" t="s">
        <v>30</v>
      </c>
      <c r="D13375" t="s">
        <v>6938</v>
      </c>
      <c r="E13375">
        <v>1</v>
      </c>
    </row>
    <row r="13376" spans="1:5">
      <c r="A13376" t="s">
        <v>29</v>
      </c>
      <c r="B13376">
        <v>63672</v>
      </c>
      <c r="C13376" t="s">
        <v>30</v>
      </c>
      <c r="D13376" t="s">
        <v>6939</v>
      </c>
      <c r="E13376">
        <v>-1</v>
      </c>
    </row>
    <row r="13377" spans="1:5">
      <c r="B13377">
        <v>63672</v>
      </c>
      <c r="C13377" t="s">
        <v>32</v>
      </c>
      <c r="E13377">
        <v>1</v>
      </c>
    </row>
    <row r="13378" spans="1:5">
      <c r="A13378" t="s">
        <v>29</v>
      </c>
      <c r="B13378">
        <v>63672</v>
      </c>
      <c r="C13378" t="s">
        <v>34</v>
      </c>
      <c r="D13378" t="s">
        <v>6940</v>
      </c>
      <c r="E13378">
        <v>-1</v>
      </c>
    </row>
    <row r="13379" spans="1:5">
      <c r="B13379">
        <v>63672</v>
      </c>
      <c r="C13379" t="s">
        <v>36</v>
      </c>
    </row>
    <row r="13380" spans="1:5">
      <c r="A13380" t="s">
        <v>29</v>
      </c>
      <c r="B13380">
        <v>63673</v>
      </c>
      <c r="C13380" t="s">
        <v>30</v>
      </c>
      <c r="D13380" t="s">
        <v>6929</v>
      </c>
      <c r="E13380">
        <v>1</v>
      </c>
    </row>
    <row r="13381" spans="1:5">
      <c r="B13381">
        <v>63673</v>
      </c>
      <c r="C13381" t="s">
        <v>32</v>
      </c>
      <c r="E13381">
        <v>1</v>
      </c>
    </row>
    <row r="13382" spans="1:5">
      <c r="A13382" t="s">
        <v>29</v>
      </c>
      <c r="B13382">
        <v>63673</v>
      </c>
      <c r="C13382" t="s">
        <v>34</v>
      </c>
      <c r="D13382" t="s">
        <v>6941</v>
      </c>
      <c r="E13382">
        <v>-1</v>
      </c>
    </row>
    <row r="13383" spans="1:5">
      <c r="B13383">
        <v>63673</v>
      </c>
      <c r="C13383" t="s">
        <v>36</v>
      </c>
    </row>
    <row r="13384" spans="1:5">
      <c r="A13384" t="s">
        <v>29</v>
      </c>
      <c r="B13384">
        <v>63674</v>
      </c>
      <c r="C13384" t="s">
        <v>30</v>
      </c>
      <c r="D13384" t="s">
        <v>6932</v>
      </c>
      <c r="E13384">
        <v>1</v>
      </c>
    </row>
    <row r="13385" spans="1:5">
      <c r="B13385">
        <v>63674</v>
      </c>
      <c r="C13385" t="s">
        <v>32</v>
      </c>
      <c r="E13385">
        <v>1</v>
      </c>
    </row>
    <row r="13386" spans="1:5">
      <c r="A13386" t="s">
        <v>29</v>
      </c>
      <c r="B13386">
        <v>63674</v>
      </c>
      <c r="C13386" t="s">
        <v>34</v>
      </c>
      <c r="D13386" t="s">
        <v>6942</v>
      </c>
      <c r="E13386">
        <v>-1</v>
      </c>
    </row>
    <row r="13387" spans="1:5">
      <c r="B13387">
        <v>63674</v>
      </c>
      <c r="C13387" t="s">
        <v>36</v>
      </c>
    </row>
    <row r="13388" spans="1:5">
      <c r="A13388" t="s">
        <v>29</v>
      </c>
      <c r="B13388">
        <v>63675</v>
      </c>
      <c r="C13388" t="s">
        <v>30</v>
      </c>
      <c r="D13388" t="s">
        <v>6935</v>
      </c>
      <c r="E13388">
        <v>1</v>
      </c>
    </row>
    <row r="13389" spans="1:5">
      <c r="B13389">
        <v>63675</v>
      </c>
      <c r="C13389" t="s">
        <v>32</v>
      </c>
      <c r="E13389">
        <v>1</v>
      </c>
    </row>
    <row r="13390" spans="1:5">
      <c r="A13390" t="s">
        <v>29</v>
      </c>
      <c r="B13390">
        <v>63675</v>
      </c>
      <c r="C13390" t="s">
        <v>34</v>
      </c>
      <c r="D13390" t="s">
        <v>6943</v>
      </c>
      <c r="E13390">
        <v>-1</v>
      </c>
    </row>
    <row r="13391" spans="1:5">
      <c r="B13391">
        <v>63675</v>
      </c>
      <c r="C13391" t="s">
        <v>36</v>
      </c>
    </row>
    <row r="13392" spans="1:5">
      <c r="A13392" t="s">
        <v>29</v>
      </c>
      <c r="B13392">
        <v>63676</v>
      </c>
      <c r="C13392" t="s">
        <v>30</v>
      </c>
      <c r="D13392" t="s">
        <v>6938</v>
      </c>
      <c r="E13392">
        <v>1</v>
      </c>
    </row>
    <row r="13393" spans="1:5">
      <c r="B13393">
        <v>63676</v>
      </c>
      <c r="C13393" t="s">
        <v>32</v>
      </c>
      <c r="E13393">
        <v>1</v>
      </c>
    </row>
    <row r="13394" spans="1:5">
      <c r="A13394" t="s">
        <v>29</v>
      </c>
      <c r="B13394">
        <v>63676</v>
      </c>
      <c r="C13394" t="s">
        <v>34</v>
      </c>
      <c r="D13394" t="s">
        <v>6944</v>
      </c>
      <c r="E13394">
        <v>-1</v>
      </c>
    </row>
    <row r="13395" spans="1:5">
      <c r="B13395">
        <v>63676</v>
      </c>
      <c r="C13395" t="s">
        <v>36</v>
      </c>
    </row>
    <row r="13396" spans="1:5">
      <c r="A13396" t="s">
        <v>29</v>
      </c>
      <c r="B13396">
        <v>63677</v>
      </c>
      <c r="C13396" t="s">
        <v>30</v>
      </c>
      <c r="D13396" t="s">
        <v>6945</v>
      </c>
      <c r="E13396">
        <v>1</v>
      </c>
    </row>
    <row r="13397" spans="1:5">
      <c r="B13397">
        <v>63677</v>
      </c>
      <c r="C13397" t="s">
        <v>32</v>
      </c>
      <c r="E13397">
        <v>1</v>
      </c>
    </row>
    <row r="13398" spans="1:5">
      <c r="A13398" t="s">
        <v>29</v>
      </c>
      <c r="B13398">
        <v>63677</v>
      </c>
      <c r="C13398" t="s">
        <v>34</v>
      </c>
      <c r="D13398" t="s">
        <v>6043</v>
      </c>
      <c r="E13398">
        <v>-1</v>
      </c>
    </row>
    <row r="13399" spans="1:5">
      <c r="B13399">
        <v>63677</v>
      </c>
      <c r="C13399" t="s">
        <v>36</v>
      </c>
    </row>
    <row r="13400" spans="1:5">
      <c r="A13400" t="s">
        <v>29</v>
      </c>
      <c r="B13400">
        <v>63678</v>
      </c>
      <c r="C13400" t="s">
        <v>30</v>
      </c>
      <c r="D13400" t="s">
        <v>6946</v>
      </c>
      <c r="E13400">
        <v>1</v>
      </c>
    </row>
    <row r="13401" spans="1:5">
      <c r="B13401">
        <v>63678</v>
      </c>
      <c r="C13401" t="s">
        <v>32</v>
      </c>
      <c r="E13401">
        <v>1</v>
      </c>
    </row>
    <row r="13402" spans="1:5">
      <c r="A13402" t="s">
        <v>29</v>
      </c>
      <c r="B13402">
        <v>63678</v>
      </c>
      <c r="C13402" t="s">
        <v>34</v>
      </c>
      <c r="D13402" t="s">
        <v>6353</v>
      </c>
      <c r="E13402">
        <v>-1</v>
      </c>
    </row>
    <row r="13403" spans="1:5">
      <c r="B13403">
        <v>63678</v>
      </c>
      <c r="C13403" t="s">
        <v>36</v>
      </c>
    </row>
    <row r="13404" spans="1:5">
      <c r="A13404" t="s">
        <v>29</v>
      </c>
      <c r="B13404">
        <v>63679</v>
      </c>
      <c r="C13404" t="s">
        <v>30</v>
      </c>
      <c r="D13404" t="s">
        <v>6947</v>
      </c>
      <c r="E13404">
        <v>1</v>
      </c>
    </row>
    <row r="13405" spans="1:5">
      <c r="B13405">
        <v>63679</v>
      </c>
      <c r="C13405" t="s">
        <v>32</v>
      </c>
      <c r="E13405">
        <v>1</v>
      </c>
    </row>
    <row r="13406" spans="1:5">
      <c r="A13406" t="s">
        <v>29</v>
      </c>
      <c r="B13406">
        <v>63679</v>
      </c>
      <c r="C13406" t="s">
        <v>34</v>
      </c>
      <c r="D13406" t="s">
        <v>6948</v>
      </c>
      <c r="E13406">
        <v>-1</v>
      </c>
    </row>
    <row r="13407" spans="1:5">
      <c r="B13407">
        <v>63679</v>
      </c>
      <c r="C13407" t="s">
        <v>36</v>
      </c>
    </row>
    <row r="13408" spans="1:5">
      <c r="A13408" t="s">
        <v>29</v>
      </c>
      <c r="B13408">
        <v>63680</v>
      </c>
      <c r="C13408" t="s">
        <v>30</v>
      </c>
      <c r="D13408" t="s">
        <v>6949</v>
      </c>
      <c r="E13408">
        <v>1</v>
      </c>
    </row>
    <row r="13409" spans="1:5">
      <c r="B13409">
        <v>63680</v>
      </c>
      <c r="C13409" t="s">
        <v>32</v>
      </c>
      <c r="E13409">
        <v>1</v>
      </c>
    </row>
    <row r="13410" spans="1:5">
      <c r="A13410" t="s">
        <v>29</v>
      </c>
      <c r="B13410">
        <v>63680</v>
      </c>
      <c r="C13410" t="s">
        <v>34</v>
      </c>
      <c r="D13410" t="s">
        <v>6950</v>
      </c>
      <c r="E13410">
        <v>-1</v>
      </c>
    </row>
    <row r="13411" spans="1:5">
      <c r="B13411">
        <v>63680</v>
      </c>
      <c r="C13411" t="s">
        <v>36</v>
      </c>
    </row>
    <row r="13412" spans="1:5">
      <c r="A13412" t="s">
        <v>29</v>
      </c>
      <c r="B13412">
        <v>63681</v>
      </c>
      <c r="C13412" t="s">
        <v>30</v>
      </c>
      <c r="D13412" t="s">
        <v>6951</v>
      </c>
      <c r="E13412">
        <v>1</v>
      </c>
    </row>
    <row r="13413" spans="1:5">
      <c r="B13413">
        <v>63681</v>
      </c>
      <c r="C13413" t="s">
        <v>32</v>
      </c>
      <c r="E13413">
        <v>1</v>
      </c>
    </row>
    <row r="13414" spans="1:5">
      <c r="A13414" t="s">
        <v>29</v>
      </c>
      <c r="B13414">
        <v>63681</v>
      </c>
      <c r="C13414" t="s">
        <v>34</v>
      </c>
      <c r="D13414" t="s">
        <v>6952</v>
      </c>
      <c r="E13414">
        <v>-1</v>
      </c>
    </row>
    <row r="13415" spans="1:5">
      <c r="A13415" t="s">
        <v>29</v>
      </c>
      <c r="B13415">
        <v>63681</v>
      </c>
      <c r="C13415" t="s">
        <v>34</v>
      </c>
      <c r="D13415" t="s">
        <v>6953</v>
      </c>
      <c r="E13415">
        <v>-1</v>
      </c>
    </row>
    <row r="13416" spans="1:5">
      <c r="B13416">
        <v>63681</v>
      </c>
      <c r="C13416" t="s">
        <v>36</v>
      </c>
    </row>
    <row r="13417" spans="1:5">
      <c r="A13417" t="s">
        <v>29</v>
      </c>
      <c r="B13417">
        <v>63682</v>
      </c>
      <c r="C13417" t="s">
        <v>30</v>
      </c>
      <c r="D13417" t="s">
        <v>6952</v>
      </c>
      <c r="E13417">
        <v>1</v>
      </c>
    </row>
    <row r="13418" spans="1:5">
      <c r="B13418">
        <v>63682</v>
      </c>
      <c r="C13418" t="s">
        <v>32</v>
      </c>
      <c r="E13418">
        <v>1</v>
      </c>
    </row>
    <row r="13419" spans="1:5">
      <c r="A13419" t="s">
        <v>29</v>
      </c>
      <c r="B13419">
        <v>63682</v>
      </c>
      <c r="C13419" t="s">
        <v>34</v>
      </c>
      <c r="D13419" t="s">
        <v>6954</v>
      </c>
      <c r="E13419">
        <v>-1</v>
      </c>
    </row>
    <row r="13420" spans="1:5">
      <c r="A13420" t="s">
        <v>29</v>
      </c>
      <c r="B13420">
        <v>63682</v>
      </c>
      <c r="C13420" t="s">
        <v>34</v>
      </c>
      <c r="D13420" t="s">
        <v>6955</v>
      </c>
      <c r="E13420">
        <v>-1</v>
      </c>
    </row>
    <row r="13421" spans="1:5">
      <c r="B13421">
        <v>63682</v>
      </c>
      <c r="C13421" t="s">
        <v>36</v>
      </c>
    </row>
    <row r="13422" spans="1:5">
      <c r="A13422" t="s">
        <v>29</v>
      </c>
      <c r="B13422">
        <v>63683</v>
      </c>
      <c r="C13422" t="s">
        <v>30</v>
      </c>
      <c r="D13422" t="s">
        <v>6954</v>
      </c>
      <c r="E13422">
        <v>1</v>
      </c>
    </row>
    <row r="13423" spans="1:5">
      <c r="B13423">
        <v>63683</v>
      </c>
      <c r="C13423" t="s">
        <v>32</v>
      </c>
      <c r="E13423">
        <v>1</v>
      </c>
    </row>
    <row r="13424" spans="1:5">
      <c r="A13424" t="s">
        <v>29</v>
      </c>
      <c r="B13424">
        <v>63683</v>
      </c>
      <c r="C13424" t="s">
        <v>34</v>
      </c>
      <c r="D13424" t="s">
        <v>6917</v>
      </c>
      <c r="E13424">
        <v>-1</v>
      </c>
    </row>
    <row r="13425" spans="1:5">
      <c r="A13425" t="s">
        <v>29</v>
      </c>
      <c r="B13425">
        <v>63683</v>
      </c>
      <c r="C13425" t="s">
        <v>34</v>
      </c>
      <c r="D13425" t="s">
        <v>6956</v>
      </c>
      <c r="E13425">
        <v>-1</v>
      </c>
    </row>
    <row r="13426" spans="1:5">
      <c r="A13426" t="s">
        <v>29</v>
      </c>
      <c r="B13426">
        <v>63683</v>
      </c>
      <c r="C13426" t="s">
        <v>34</v>
      </c>
      <c r="D13426" t="s">
        <v>6948</v>
      </c>
      <c r="E13426">
        <v>-1</v>
      </c>
    </row>
    <row r="13427" spans="1:5">
      <c r="A13427" t="s">
        <v>29</v>
      </c>
      <c r="B13427">
        <v>63683</v>
      </c>
      <c r="C13427" t="s">
        <v>34</v>
      </c>
      <c r="D13427" t="s">
        <v>6957</v>
      </c>
      <c r="E13427">
        <v>-1</v>
      </c>
    </row>
    <row r="13428" spans="1:5">
      <c r="A13428" t="s">
        <v>29</v>
      </c>
      <c r="B13428">
        <v>63683</v>
      </c>
      <c r="C13428" t="s">
        <v>34</v>
      </c>
      <c r="D13428" t="s">
        <v>6958</v>
      </c>
      <c r="E13428">
        <v>-1</v>
      </c>
    </row>
    <row r="13429" spans="1:5">
      <c r="A13429" t="s">
        <v>29</v>
      </c>
      <c r="B13429">
        <v>63683</v>
      </c>
      <c r="C13429" t="s">
        <v>34</v>
      </c>
      <c r="D13429" t="s">
        <v>6959</v>
      </c>
      <c r="E13429">
        <v>-1</v>
      </c>
    </row>
    <row r="13430" spans="1:5">
      <c r="A13430" t="s">
        <v>29</v>
      </c>
      <c r="B13430">
        <v>63683</v>
      </c>
      <c r="C13430" t="s">
        <v>34</v>
      </c>
      <c r="D13430" t="s">
        <v>6960</v>
      </c>
      <c r="E13430">
        <v>-1</v>
      </c>
    </row>
    <row r="13431" spans="1:5">
      <c r="A13431" t="s">
        <v>29</v>
      </c>
      <c r="B13431">
        <v>63683</v>
      </c>
      <c r="C13431" t="s">
        <v>34</v>
      </c>
      <c r="D13431" t="s">
        <v>6961</v>
      </c>
      <c r="E13431">
        <v>-1</v>
      </c>
    </row>
    <row r="13432" spans="1:5">
      <c r="A13432" t="s">
        <v>29</v>
      </c>
      <c r="B13432">
        <v>63683</v>
      </c>
      <c r="C13432" t="s">
        <v>34</v>
      </c>
      <c r="D13432" t="s">
        <v>6962</v>
      </c>
      <c r="E13432">
        <v>-1</v>
      </c>
    </row>
    <row r="13433" spans="1:5">
      <c r="A13433" t="s">
        <v>29</v>
      </c>
      <c r="B13433">
        <v>63683</v>
      </c>
      <c r="C13433" t="s">
        <v>34</v>
      </c>
      <c r="D13433" t="s">
        <v>6963</v>
      </c>
      <c r="E13433">
        <v>-1</v>
      </c>
    </row>
    <row r="13434" spans="1:5">
      <c r="A13434" t="s">
        <v>29</v>
      </c>
      <c r="B13434">
        <v>63683</v>
      </c>
      <c r="C13434" t="s">
        <v>34</v>
      </c>
      <c r="D13434" t="s">
        <v>6964</v>
      </c>
      <c r="E13434">
        <v>-1</v>
      </c>
    </row>
    <row r="13435" spans="1:5">
      <c r="A13435" t="s">
        <v>29</v>
      </c>
      <c r="B13435">
        <v>63683</v>
      </c>
      <c r="C13435" t="s">
        <v>34</v>
      </c>
      <c r="D13435" t="s">
        <v>6965</v>
      </c>
      <c r="E13435">
        <v>-1</v>
      </c>
    </row>
    <row r="13436" spans="1:5">
      <c r="A13436" t="s">
        <v>29</v>
      </c>
      <c r="B13436">
        <v>63683</v>
      </c>
      <c r="C13436" t="s">
        <v>34</v>
      </c>
      <c r="D13436" t="s">
        <v>6966</v>
      </c>
      <c r="E13436">
        <v>-1</v>
      </c>
    </row>
    <row r="13437" spans="1:5">
      <c r="A13437" t="s">
        <v>29</v>
      </c>
      <c r="B13437">
        <v>63683</v>
      </c>
      <c r="C13437" t="s">
        <v>34</v>
      </c>
      <c r="D13437" t="s">
        <v>6909</v>
      </c>
      <c r="E13437">
        <v>-1</v>
      </c>
    </row>
    <row r="13438" spans="1:5">
      <c r="A13438" t="s">
        <v>29</v>
      </c>
      <c r="B13438">
        <v>63683</v>
      </c>
      <c r="C13438" t="s">
        <v>34</v>
      </c>
      <c r="D13438" t="s">
        <v>6967</v>
      </c>
      <c r="E13438">
        <v>-1</v>
      </c>
    </row>
    <row r="13439" spans="1:5">
      <c r="A13439" t="s">
        <v>29</v>
      </c>
      <c r="B13439">
        <v>63683</v>
      </c>
      <c r="C13439" t="s">
        <v>34</v>
      </c>
      <c r="D13439" t="s">
        <v>6968</v>
      </c>
      <c r="E13439">
        <v>-1</v>
      </c>
    </row>
    <row r="13440" spans="1:5">
      <c r="A13440" t="s">
        <v>29</v>
      </c>
      <c r="B13440">
        <v>63683</v>
      </c>
      <c r="C13440" t="s">
        <v>34</v>
      </c>
      <c r="D13440" t="s">
        <v>6969</v>
      </c>
      <c r="E13440">
        <v>-1</v>
      </c>
    </row>
    <row r="13441" spans="1:5">
      <c r="A13441" t="s">
        <v>29</v>
      </c>
      <c r="B13441">
        <v>63683</v>
      </c>
      <c r="C13441" t="s">
        <v>34</v>
      </c>
      <c r="D13441" t="s">
        <v>6970</v>
      </c>
      <c r="E13441">
        <v>-1</v>
      </c>
    </row>
    <row r="13442" spans="1:5">
      <c r="A13442" t="s">
        <v>29</v>
      </c>
      <c r="B13442">
        <v>63683</v>
      </c>
      <c r="C13442" t="s">
        <v>34</v>
      </c>
      <c r="D13442" t="s">
        <v>6971</v>
      </c>
      <c r="E13442">
        <v>-1</v>
      </c>
    </row>
    <row r="13443" spans="1:5">
      <c r="A13443" t="s">
        <v>29</v>
      </c>
      <c r="B13443">
        <v>63683</v>
      </c>
      <c r="C13443" t="s">
        <v>34</v>
      </c>
      <c r="D13443" t="s">
        <v>6972</v>
      </c>
      <c r="E13443">
        <v>-1</v>
      </c>
    </row>
    <row r="13444" spans="1:5">
      <c r="A13444" t="s">
        <v>29</v>
      </c>
      <c r="B13444">
        <v>63683</v>
      </c>
      <c r="C13444" t="s">
        <v>34</v>
      </c>
      <c r="D13444" t="s">
        <v>6973</v>
      </c>
      <c r="E13444">
        <v>-1</v>
      </c>
    </row>
    <row r="13445" spans="1:5">
      <c r="A13445" t="s">
        <v>29</v>
      </c>
      <c r="B13445">
        <v>63683</v>
      </c>
      <c r="C13445" t="s">
        <v>34</v>
      </c>
      <c r="D13445" t="s">
        <v>6974</v>
      </c>
      <c r="E13445">
        <v>-1</v>
      </c>
    </row>
    <row r="13446" spans="1:5">
      <c r="A13446" t="s">
        <v>29</v>
      </c>
      <c r="B13446">
        <v>63683</v>
      </c>
      <c r="C13446" t="s">
        <v>34</v>
      </c>
      <c r="D13446" t="s">
        <v>6975</v>
      </c>
      <c r="E13446">
        <v>-1</v>
      </c>
    </row>
    <row r="13447" spans="1:5">
      <c r="A13447" t="s">
        <v>29</v>
      </c>
      <c r="B13447">
        <v>63683</v>
      </c>
      <c r="C13447" t="s">
        <v>34</v>
      </c>
      <c r="D13447" t="s">
        <v>6976</v>
      </c>
      <c r="E13447">
        <v>-1</v>
      </c>
    </row>
    <row r="13448" spans="1:5">
      <c r="A13448" t="s">
        <v>29</v>
      </c>
      <c r="B13448">
        <v>63683</v>
      </c>
      <c r="C13448" t="s">
        <v>34</v>
      </c>
      <c r="D13448" t="s">
        <v>6977</v>
      </c>
      <c r="E13448">
        <v>-1</v>
      </c>
    </row>
    <row r="13449" spans="1:5">
      <c r="A13449" t="s">
        <v>29</v>
      </c>
      <c r="B13449">
        <v>63683</v>
      </c>
      <c r="C13449" t="s">
        <v>34</v>
      </c>
      <c r="D13449" t="s">
        <v>6978</v>
      </c>
      <c r="E13449">
        <v>-1</v>
      </c>
    </row>
    <row r="13450" spans="1:5">
      <c r="A13450" t="s">
        <v>29</v>
      </c>
      <c r="B13450">
        <v>63683</v>
      </c>
      <c r="C13450" t="s">
        <v>34</v>
      </c>
      <c r="D13450" t="s">
        <v>6979</v>
      </c>
      <c r="E13450">
        <v>-1</v>
      </c>
    </row>
    <row r="13451" spans="1:5">
      <c r="A13451" t="s">
        <v>29</v>
      </c>
      <c r="B13451">
        <v>63683</v>
      </c>
      <c r="C13451" t="s">
        <v>34</v>
      </c>
      <c r="D13451" t="s">
        <v>6980</v>
      </c>
      <c r="E13451">
        <v>-1</v>
      </c>
    </row>
    <row r="13452" spans="1:5">
      <c r="B13452">
        <v>63683</v>
      </c>
      <c r="C13452" t="s">
        <v>36</v>
      </c>
    </row>
    <row r="13453" spans="1:5">
      <c r="A13453" t="s">
        <v>29</v>
      </c>
      <c r="B13453">
        <v>63684</v>
      </c>
      <c r="C13453" t="s">
        <v>30</v>
      </c>
      <c r="D13453" t="s">
        <v>6956</v>
      </c>
      <c r="E13453">
        <v>1</v>
      </c>
    </row>
    <row r="13454" spans="1:5">
      <c r="B13454">
        <v>63684</v>
      </c>
      <c r="C13454" t="s">
        <v>32</v>
      </c>
      <c r="E13454">
        <v>1</v>
      </c>
    </row>
    <row r="13455" spans="1:5">
      <c r="A13455" t="s">
        <v>29</v>
      </c>
      <c r="B13455">
        <v>63684</v>
      </c>
      <c r="C13455" t="s">
        <v>34</v>
      </c>
      <c r="D13455" t="s">
        <v>6981</v>
      </c>
      <c r="E13455">
        <v>-1</v>
      </c>
    </row>
    <row r="13456" spans="1:5">
      <c r="A13456" t="s">
        <v>29</v>
      </c>
      <c r="B13456">
        <v>63684</v>
      </c>
      <c r="C13456" t="s">
        <v>34</v>
      </c>
      <c r="D13456" t="s">
        <v>6982</v>
      </c>
      <c r="E13456">
        <v>-1</v>
      </c>
    </row>
    <row r="13457" spans="1:5">
      <c r="A13457" t="s">
        <v>29</v>
      </c>
      <c r="B13457">
        <v>63684</v>
      </c>
      <c r="C13457" t="s">
        <v>34</v>
      </c>
      <c r="D13457" t="s">
        <v>6983</v>
      </c>
      <c r="E13457">
        <v>-1</v>
      </c>
    </row>
    <row r="13458" spans="1:5">
      <c r="A13458" t="s">
        <v>29</v>
      </c>
      <c r="B13458">
        <v>63684</v>
      </c>
      <c r="C13458" t="s">
        <v>34</v>
      </c>
      <c r="D13458" t="s">
        <v>6984</v>
      </c>
      <c r="E13458">
        <v>-1</v>
      </c>
    </row>
    <row r="13459" spans="1:5">
      <c r="B13459">
        <v>63684</v>
      </c>
      <c r="C13459" t="s">
        <v>36</v>
      </c>
    </row>
    <row r="13460" spans="1:5">
      <c r="A13460" t="s">
        <v>29</v>
      </c>
      <c r="B13460">
        <v>63685</v>
      </c>
      <c r="C13460" t="s">
        <v>30</v>
      </c>
      <c r="D13460" t="s">
        <v>6948</v>
      </c>
      <c r="E13460">
        <v>1</v>
      </c>
    </row>
    <row r="13461" spans="1:5">
      <c r="B13461">
        <v>63685</v>
      </c>
      <c r="C13461" t="s">
        <v>32</v>
      </c>
      <c r="E13461">
        <v>1</v>
      </c>
    </row>
    <row r="13462" spans="1:5">
      <c r="A13462" t="s">
        <v>29</v>
      </c>
      <c r="B13462">
        <v>63685</v>
      </c>
      <c r="C13462" t="s">
        <v>34</v>
      </c>
      <c r="D13462" t="s">
        <v>6945</v>
      </c>
      <c r="E13462">
        <v>-1</v>
      </c>
    </row>
    <row r="13463" spans="1:5">
      <c r="A13463" t="s">
        <v>29</v>
      </c>
      <c r="B13463">
        <v>63685</v>
      </c>
      <c r="C13463" t="s">
        <v>34</v>
      </c>
      <c r="D13463" t="s">
        <v>6985</v>
      </c>
      <c r="E13463">
        <v>-1</v>
      </c>
    </row>
    <row r="13464" spans="1:5">
      <c r="B13464">
        <v>63685</v>
      </c>
      <c r="C13464" t="s">
        <v>36</v>
      </c>
    </row>
    <row r="13465" spans="1:5">
      <c r="A13465" t="s">
        <v>29</v>
      </c>
      <c r="B13465">
        <v>63686</v>
      </c>
      <c r="C13465" t="s">
        <v>30</v>
      </c>
      <c r="D13465" t="s">
        <v>6985</v>
      </c>
      <c r="E13465">
        <v>1</v>
      </c>
    </row>
    <row r="13466" spans="1:5">
      <c r="B13466">
        <v>63686</v>
      </c>
      <c r="C13466" t="s">
        <v>32</v>
      </c>
      <c r="E13466">
        <v>1</v>
      </c>
    </row>
    <row r="13467" spans="1:5">
      <c r="A13467" t="s">
        <v>29</v>
      </c>
      <c r="B13467">
        <v>63686</v>
      </c>
      <c r="C13467" t="s">
        <v>34</v>
      </c>
      <c r="D13467" t="s">
        <v>6986</v>
      </c>
      <c r="E13467">
        <v>-1</v>
      </c>
    </row>
    <row r="13468" spans="1:5">
      <c r="A13468" t="s">
        <v>29</v>
      </c>
      <c r="B13468">
        <v>63686</v>
      </c>
      <c r="C13468" t="s">
        <v>34</v>
      </c>
      <c r="D13468" t="s">
        <v>6987</v>
      </c>
      <c r="E13468">
        <v>-1</v>
      </c>
    </row>
    <row r="13469" spans="1:5">
      <c r="B13469">
        <v>63686</v>
      </c>
      <c r="C13469" t="s">
        <v>36</v>
      </c>
    </row>
    <row r="13470" spans="1:5">
      <c r="A13470" t="s">
        <v>29</v>
      </c>
      <c r="B13470">
        <v>63687</v>
      </c>
      <c r="C13470" t="s">
        <v>30</v>
      </c>
      <c r="D13470" t="s">
        <v>6963</v>
      </c>
      <c r="E13470">
        <v>1</v>
      </c>
    </row>
    <row r="13471" spans="1:5">
      <c r="B13471">
        <v>63687</v>
      </c>
      <c r="C13471" t="s">
        <v>32</v>
      </c>
      <c r="E13471">
        <v>1</v>
      </c>
    </row>
    <row r="13472" spans="1:5">
      <c r="A13472" t="s">
        <v>29</v>
      </c>
      <c r="B13472">
        <v>63687</v>
      </c>
      <c r="C13472" t="s">
        <v>34</v>
      </c>
      <c r="D13472" t="s">
        <v>6988</v>
      </c>
      <c r="E13472">
        <v>-1</v>
      </c>
    </row>
    <row r="13473" spans="1:5">
      <c r="A13473" t="s">
        <v>29</v>
      </c>
      <c r="B13473">
        <v>63687</v>
      </c>
      <c r="C13473" t="s">
        <v>34</v>
      </c>
      <c r="D13473" t="s">
        <v>6989</v>
      </c>
      <c r="E13473">
        <v>-1</v>
      </c>
    </row>
    <row r="13474" spans="1:5">
      <c r="A13474" t="s">
        <v>29</v>
      </c>
      <c r="B13474">
        <v>63687</v>
      </c>
      <c r="C13474" t="s">
        <v>34</v>
      </c>
      <c r="D13474" t="s">
        <v>6990</v>
      </c>
      <c r="E13474">
        <v>-1</v>
      </c>
    </row>
    <row r="13475" spans="1:5">
      <c r="A13475" t="s">
        <v>29</v>
      </c>
      <c r="B13475">
        <v>63687</v>
      </c>
      <c r="C13475" t="s">
        <v>34</v>
      </c>
      <c r="D13475" t="s">
        <v>6991</v>
      </c>
      <c r="E13475">
        <v>-1</v>
      </c>
    </row>
    <row r="13476" spans="1:5">
      <c r="A13476" t="s">
        <v>29</v>
      </c>
      <c r="B13476">
        <v>63687</v>
      </c>
      <c r="C13476" t="s">
        <v>34</v>
      </c>
      <c r="D13476" t="s">
        <v>6992</v>
      </c>
      <c r="E13476">
        <v>-1</v>
      </c>
    </row>
    <row r="13477" spans="1:5">
      <c r="B13477">
        <v>63687</v>
      </c>
      <c r="C13477" t="s">
        <v>36</v>
      </c>
    </row>
    <row r="13478" spans="1:5">
      <c r="A13478" t="s">
        <v>29</v>
      </c>
      <c r="B13478">
        <v>63688</v>
      </c>
      <c r="C13478" t="s">
        <v>30</v>
      </c>
      <c r="D13478" t="s">
        <v>6964</v>
      </c>
      <c r="E13478">
        <v>1</v>
      </c>
    </row>
    <row r="13479" spans="1:5">
      <c r="B13479">
        <v>63688</v>
      </c>
      <c r="C13479" t="s">
        <v>32</v>
      </c>
      <c r="E13479">
        <v>1</v>
      </c>
    </row>
    <row r="13480" spans="1:5">
      <c r="A13480" t="s">
        <v>29</v>
      </c>
      <c r="B13480">
        <v>63688</v>
      </c>
      <c r="C13480" t="s">
        <v>34</v>
      </c>
      <c r="D13480" t="s">
        <v>6993</v>
      </c>
      <c r="E13480">
        <v>-1</v>
      </c>
    </row>
    <row r="13481" spans="1:5">
      <c r="A13481" t="s">
        <v>29</v>
      </c>
      <c r="B13481">
        <v>63688</v>
      </c>
      <c r="C13481" t="s">
        <v>34</v>
      </c>
      <c r="D13481" t="s">
        <v>6994</v>
      </c>
      <c r="E13481">
        <v>-1</v>
      </c>
    </row>
    <row r="13482" spans="1:5">
      <c r="A13482" t="s">
        <v>29</v>
      </c>
      <c r="B13482">
        <v>63688</v>
      </c>
      <c r="C13482" t="s">
        <v>34</v>
      </c>
      <c r="D13482" t="s">
        <v>6995</v>
      </c>
      <c r="E13482">
        <v>-1</v>
      </c>
    </row>
    <row r="13483" spans="1:5">
      <c r="B13483">
        <v>63688</v>
      </c>
      <c r="C13483" t="s">
        <v>36</v>
      </c>
    </row>
    <row r="13484" spans="1:5">
      <c r="A13484" t="s">
        <v>29</v>
      </c>
      <c r="B13484">
        <v>63689</v>
      </c>
      <c r="C13484" t="s">
        <v>30</v>
      </c>
      <c r="D13484" t="s">
        <v>6965</v>
      </c>
      <c r="E13484">
        <v>1</v>
      </c>
    </row>
    <row r="13485" spans="1:5">
      <c r="B13485">
        <v>63689</v>
      </c>
      <c r="C13485" t="s">
        <v>32</v>
      </c>
      <c r="E13485">
        <v>1</v>
      </c>
    </row>
    <row r="13486" spans="1:5">
      <c r="A13486" t="s">
        <v>29</v>
      </c>
      <c r="B13486">
        <v>63689</v>
      </c>
      <c r="C13486" t="s">
        <v>34</v>
      </c>
      <c r="D13486" t="s">
        <v>6996</v>
      </c>
      <c r="E13486">
        <v>-1</v>
      </c>
    </row>
    <row r="13487" spans="1:5">
      <c r="A13487" t="s">
        <v>29</v>
      </c>
      <c r="B13487">
        <v>63689</v>
      </c>
      <c r="C13487" t="s">
        <v>34</v>
      </c>
      <c r="D13487" t="s">
        <v>6997</v>
      </c>
      <c r="E13487">
        <v>-1</v>
      </c>
    </row>
    <row r="13488" spans="1:5">
      <c r="B13488">
        <v>63689</v>
      </c>
      <c r="C13488" t="s">
        <v>36</v>
      </c>
    </row>
    <row r="13489" spans="1:5">
      <c r="A13489" t="s">
        <v>29</v>
      </c>
      <c r="B13489">
        <v>63690</v>
      </c>
      <c r="C13489" t="s">
        <v>30</v>
      </c>
      <c r="D13489" t="s">
        <v>6909</v>
      </c>
      <c r="E13489">
        <v>1</v>
      </c>
    </row>
    <row r="13490" spans="1:5">
      <c r="B13490">
        <v>63690</v>
      </c>
      <c r="C13490" t="s">
        <v>32</v>
      </c>
      <c r="E13490">
        <v>1</v>
      </c>
    </row>
    <row r="13491" spans="1:5">
      <c r="A13491" t="s">
        <v>29</v>
      </c>
      <c r="B13491">
        <v>63690</v>
      </c>
      <c r="C13491" t="s">
        <v>34</v>
      </c>
      <c r="D13491" t="s">
        <v>6998</v>
      </c>
      <c r="E13491">
        <v>-1</v>
      </c>
    </row>
    <row r="13492" spans="1:5">
      <c r="A13492" t="s">
        <v>29</v>
      </c>
      <c r="B13492">
        <v>63690</v>
      </c>
      <c r="C13492" t="s">
        <v>34</v>
      </c>
      <c r="D13492" t="s">
        <v>6999</v>
      </c>
      <c r="E13492">
        <v>-1</v>
      </c>
    </row>
    <row r="13493" spans="1:5">
      <c r="A13493" t="s">
        <v>29</v>
      </c>
      <c r="B13493">
        <v>63690</v>
      </c>
      <c r="C13493" t="s">
        <v>34</v>
      </c>
      <c r="D13493" t="s">
        <v>7000</v>
      </c>
      <c r="E13493">
        <v>-1</v>
      </c>
    </row>
    <row r="13494" spans="1:5">
      <c r="B13494">
        <v>63690</v>
      </c>
      <c r="C13494" t="s">
        <v>36</v>
      </c>
    </row>
    <row r="13495" spans="1:5">
      <c r="A13495" t="s">
        <v>29</v>
      </c>
      <c r="B13495">
        <v>63691</v>
      </c>
      <c r="C13495" t="s">
        <v>30</v>
      </c>
      <c r="D13495" t="s">
        <v>6968</v>
      </c>
      <c r="E13495">
        <v>1</v>
      </c>
    </row>
    <row r="13496" spans="1:5">
      <c r="B13496">
        <v>63691</v>
      </c>
      <c r="C13496" t="s">
        <v>32</v>
      </c>
      <c r="E13496">
        <v>1</v>
      </c>
    </row>
    <row r="13497" spans="1:5">
      <c r="A13497" t="s">
        <v>29</v>
      </c>
      <c r="B13497">
        <v>63691</v>
      </c>
      <c r="C13497" t="s">
        <v>34</v>
      </c>
      <c r="D13497" t="s">
        <v>7001</v>
      </c>
      <c r="E13497">
        <v>-1</v>
      </c>
    </row>
    <row r="13498" spans="1:5">
      <c r="B13498">
        <v>63691</v>
      </c>
      <c r="C13498" t="s">
        <v>36</v>
      </c>
    </row>
    <row r="13499" spans="1:5">
      <c r="A13499" t="s">
        <v>29</v>
      </c>
      <c r="B13499">
        <v>63692</v>
      </c>
      <c r="C13499" t="s">
        <v>30</v>
      </c>
      <c r="D13499" t="s">
        <v>6955</v>
      </c>
      <c r="E13499">
        <v>1</v>
      </c>
    </row>
    <row r="13500" spans="1:5">
      <c r="B13500">
        <v>63692</v>
      </c>
      <c r="C13500" t="s">
        <v>32</v>
      </c>
      <c r="E13500">
        <v>1</v>
      </c>
    </row>
    <row r="13501" spans="1:5">
      <c r="A13501" t="s">
        <v>29</v>
      </c>
      <c r="B13501">
        <v>63692</v>
      </c>
      <c r="C13501" t="s">
        <v>34</v>
      </c>
      <c r="D13501" t="s">
        <v>7001</v>
      </c>
      <c r="E13501">
        <v>-1</v>
      </c>
    </row>
    <row r="13502" spans="1:5">
      <c r="A13502" t="s">
        <v>29</v>
      </c>
      <c r="B13502">
        <v>63692</v>
      </c>
      <c r="C13502" t="s">
        <v>34</v>
      </c>
      <c r="D13502" t="s">
        <v>7002</v>
      </c>
      <c r="E13502">
        <v>-1</v>
      </c>
    </row>
    <row r="13503" spans="1:5">
      <c r="A13503" t="s">
        <v>29</v>
      </c>
      <c r="B13503">
        <v>63692</v>
      </c>
      <c r="C13503" t="s">
        <v>34</v>
      </c>
      <c r="D13503" t="s">
        <v>7003</v>
      </c>
      <c r="E13503">
        <v>-1</v>
      </c>
    </row>
    <row r="13504" spans="1:5">
      <c r="A13504" t="s">
        <v>29</v>
      </c>
      <c r="B13504">
        <v>63692</v>
      </c>
      <c r="C13504" t="s">
        <v>34</v>
      </c>
      <c r="D13504" t="s">
        <v>7004</v>
      </c>
      <c r="E13504">
        <v>-1</v>
      </c>
    </row>
    <row r="13505" spans="1:5">
      <c r="A13505" t="s">
        <v>29</v>
      </c>
      <c r="B13505">
        <v>63692</v>
      </c>
      <c r="C13505" t="s">
        <v>34</v>
      </c>
      <c r="D13505" t="s">
        <v>7005</v>
      </c>
      <c r="E13505">
        <v>-1</v>
      </c>
    </row>
    <row r="13506" spans="1:5">
      <c r="A13506" t="s">
        <v>29</v>
      </c>
      <c r="B13506">
        <v>63692</v>
      </c>
      <c r="C13506" t="s">
        <v>34</v>
      </c>
      <c r="D13506" t="s">
        <v>7006</v>
      </c>
      <c r="E13506">
        <v>-1</v>
      </c>
    </row>
    <row r="13507" spans="1:5">
      <c r="A13507" t="s">
        <v>29</v>
      </c>
      <c r="B13507">
        <v>63692</v>
      </c>
      <c r="C13507" t="s">
        <v>34</v>
      </c>
      <c r="D13507" t="s">
        <v>7007</v>
      </c>
      <c r="E13507">
        <v>-1</v>
      </c>
    </row>
    <row r="13508" spans="1:5">
      <c r="A13508" t="s">
        <v>29</v>
      </c>
      <c r="B13508">
        <v>63692</v>
      </c>
      <c r="C13508" t="s">
        <v>34</v>
      </c>
      <c r="D13508" t="s">
        <v>7008</v>
      </c>
      <c r="E13508">
        <v>-1</v>
      </c>
    </row>
    <row r="13509" spans="1:5">
      <c r="A13509" t="s">
        <v>29</v>
      </c>
      <c r="B13509">
        <v>63692</v>
      </c>
      <c r="C13509" t="s">
        <v>34</v>
      </c>
      <c r="D13509" t="s">
        <v>7009</v>
      </c>
      <c r="E13509">
        <v>-1</v>
      </c>
    </row>
    <row r="13510" spans="1:5">
      <c r="A13510" t="s">
        <v>29</v>
      </c>
      <c r="B13510">
        <v>63692</v>
      </c>
      <c r="C13510" t="s">
        <v>34</v>
      </c>
      <c r="D13510" t="s">
        <v>7010</v>
      </c>
      <c r="E13510">
        <v>-1</v>
      </c>
    </row>
    <row r="13511" spans="1:5">
      <c r="A13511" t="s">
        <v>29</v>
      </c>
      <c r="B13511">
        <v>63692</v>
      </c>
      <c r="C13511" t="s">
        <v>34</v>
      </c>
      <c r="D13511" t="s">
        <v>7011</v>
      </c>
      <c r="E13511">
        <v>-1</v>
      </c>
    </row>
    <row r="13512" spans="1:5">
      <c r="A13512" t="s">
        <v>29</v>
      </c>
      <c r="B13512">
        <v>63692</v>
      </c>
      <c r="C13512" t="s">
        <v>34</v>
      </c>
      <c r="D13512" t="s">
        <v>7012</v>
      </c>
      <c r="E13512">
        <v>-1</v>
      </c>
    </row>
    <row r="13513" spans="1:5">
      <c r="B13513">
        <v>63692</v>
      </c>
      <c r="C13513" t="s">
        <v>36</v>
      </c>
    </row>
    <row r="13514" spans="1:5">
      <c r="A13514" t="s">
        <v>29</v>
      </c>
      <c r="B13514">
        <v>63693</v>
      </c>
      <c r="C13514" t="s">
        <v>30</v>
      </c>
      <c r="D13514" t="s">
        <v>7002</v>
      </c>
      <c r="E13514">
        <v>1</v>
      </c>
    </row>
    <row r="13515" spans="1:5">
      <c r="B13515">
        <v>63693</v>
      </c>
      <c r="C13515" t="s">
        <v>32</v>
      </c>
      <c r="E13515">
        <v>1</v>
      </c>
    </row>
    <row r="13516" spans="1:5">
      <c r="A13516" t="s">
        <v>29</v>
      </c>
      <c r="B13516">
        <v>63693</v>
      </c>
      <c r="C13516" t="s">
        <v>34</v>
      </c>
      <c r="D13516" t="s">
        <v>7013</v>
      </c>
      <c r="E13516">
        <v>-1</v>
      </c>
    </row>
    <row r="13517" spans="1:5">
      <c r="A13517" t="s">
        <v>29</v>
      </c>
      <c r="B13517">
        <v>63693</v>
      </c>
      <c r="C13517" t="s">
        <v>34</v>
      </c>
      <c r="D13517" t="s">
        <v>7014</v>
      </c>
      <c r="E13517">
        <v>-1</v>
      </c>
    </row>
    <row r="13518" spans="1:5">
      <c r="A13518" t="s">
        <v>29</v>
      </c>
      <c r="B13518">
        <v>63693</v>
      </c>
      <c r="C13518" t="s">
        <v>34</v>
      </c>
      <c r="D13518" t="s">
        <v>7015</v>
      </c>
      <c r="E13518">
        <v>-1</v>
      </c>
    </row>
    <row r="13519" spans="1:5">
      <c r="A13519" t="s">
        <v>29</v>
      </c>
      <c r="B13519">
        <v>63693</v>
      </c>
      <c r="C13519" t="s">
        <v>34</v>
      </c>
      <c r="D13519" t="s">
        <v>7016</v>
      </c>
      <c r="E13519">
        <v>-1</v>
      </c>
    </row>
    <row r="13520" spans="1:5">
      <c r="B13520">
        <v>63693</v>
      </c>
      <c r="C13520" t="s">
        <v>36</v>
      </c>
    </row>
    <row r="13521" spans="1:5">
      <c r="A13521" t="s">
        <v>29</v>
      </c>
      <c r="B13521">
        <v>63694</v>
      </c>
      <c r="C13521" t="s">
        <v>30</v>
      </c>
      <c r="D13521" t="s">
        <v>7009</v>
      </c>
      <c r="E13521">
        <v>1</v>
      </c>
    </row>
    <row r="13522" spans="1:5">
      <c r="B13522">
        <v>63694</v>
      </c>
      <c r="C13522" t="s">
        <v>32</v>
      </c>
      <c r="E13522">
        <v>1</v>
      </c>
    </row>
    <row r="13523" spans="1:5">
      <c r="A13523" t="s">
        <v>29</v>
      </c>
      <c r="B13523">
        <v>63694</v>
      </c>
      <c r="C13523" t="s">
        <v>34</v>
      </c>
      <c r="D13523" t="s">
        <v>7017</v>
      </c>
      <c r="E13523">
        <v>-1</v>
      </c>
    </row>
    <row r="13524" spans="1:5">
      <c r="B13524">
        <v>63694</v>
      </c>
      <c r="C13524" t="s">
        <v>36</v>
      </c>
    </row>
    <row r="13525" spans="1:5">
      <c r="A13525" t="s">
        <v>29</v>
      </c>
      <c r="B13525">
        <v>63695</v>
      </c>
      <c r="C13525" t="s">
        <v>30</v>
      </c>
      <c r="D13525" t="s">
        <v>6953</v>
      </c>
      <c r="E13525">
        <v>1</v>
      </c>
    </row>
    <row r="13526" spans="1:5">
      <c r="B13526">
        <v>63695</v>
      </c>
      <c r="C13526" t="s">
        <v>32</v>
      </c>
      <c r="E13526">
        <v>1</v>
      </c>
    </row>
    <row r="13527" spans="1:5">
      <c r="A13527" t="s">
        <v>29</v>
      </c>
      <c r="B13527">
        <v>63695</v>
      </c>
      <c r="C13527" t="s">
        <v>34</v>
      </c>
      <c r="D13527" t="s">
        <v>7017</v>
      </c>
      <c r="E13527">
        <v>-1</v>
      </c>
    </row>
    <row r="13528" spans="1:5">
      <c r="A13528" t="s">
        <v>29</v>
      </c>
      <c r="B13528">
        <v>63695</v>
      </c>
      <c r="C13528" t="s">
        <v>34</v>
      </c>
      <c r="D13528" t="s">
        <v>7018</v>
      </c>
      <c r="E13528">
        <v>-1</v>
      </c>
    </row>
    <row r="13529" spans="1:5">
      <c r="A13529" t="s">
        <v>29</v>
      </c>
      <c r="B13529">
        <v>63695</v>
      </c>
      <c r="C13529" t="s">
        <v>34</v>
      </c>
      <c r="D13529" t="s">
        <v>7019</v>
      </c>
      <c r="E13529">
        <v>-1</v>
      </c>
    </row>
    <row r="13530" spans="1:5">
      <c r="A13530" t="s">
        <v>29</v>
      </c>
      <c r="B13530">
        <v>63695</v>
      </c>
      <c r="C13530" t="s">
        <v>34</v>
      </c>
      <c r="D13530" t="s">
        <v>7020</v>
      </c>
      <c r="E13530">
        <v>-1</v>
      </c>
    </row>
    <row r="13531" spans="1:5">
      <c r="A13531" t="s">
        <v>29</v>
      </c>
      <c r="B13531">
        <v>63695</v>
      </c>
      <c r="C13531" t="s">
        <v>34</v>
      </c>
      <c r="D13531" t="s">
        <v>7021</v>
      </c>
      <c r="E13531">
        <v>-1</v>
      </c>
    </row>
    <row r="13532" spans="1:5">
      <c r="A13532" t="s">
        <v>29</v>
      </c>
      <c r="B13532">
        <v>63695</v>
      </c>
      <c r="C13532" t="s">
        <v>34</v>
      </c>
      <c r="D13532" t="s">
        <v>7022</v>
      </c>
      <c r="E13532">
        <v>-1</v>
      </c>
    </row>
    <row r="13533" spans="1:5">
      <c r="A13533" t="s">
        <v>29</v>
      </c>
      <c r="B13533">
        <v>63695</v>
      </c>
      <c r="C13533" t="s">
        <v>34</v>
      </c>
      <c r="D13533" t="s">
        <v>7023</v>
      </c>
      <c r="E13533">
        <v>-1</v>
      </c>
    </row>
    <row r="13534" spans="1:5">
      <c r="A13534" t="s">
        <v>29</v>
      </c>
      <c r="B13534">
        <v>63695</v>
      </c>
      <c r="C13534" t="s">
        <v>34</v>
      </c>
      <c r="D13534" t="s">
        <v>7024</v>
      </c>
      <c r="E13534">
        <v>-1</v>
      </c>
    </row>
    <row r="13535" spans="1:5">
      <c r="A13535" t="s">
        <v>29</v>
      </c>
      <c r="B13535">
        <v>63695</v>
      </c>
      <c r="C13535" t="s">
        <v>34</v>
      </c>
      <c r="D13535" t="s">
        <v>7025</v>
      </c>
      <c r="E13535">
        <v>-1</v>
      </c>
    </row>
    <row r="13536" spans="1:5">
      <c r="A13536" t="s">
        <v>29</v>
      </c>
      <c r="B13536">
        <v>63695</v>
      </c>
      <c r="C13536" t="s">
        <v>34</v>
      </c>
      <c r="D13536" t="s">
        <v>7026</v>
      </c>
      <c r="E13536">
        <v>-1</v>
      </c>
    </row>
    <row r="13537" spans="1:5">
      <c r="A13537" t="s">
        <v>29</v>
      </c>
      <c r="B13537">
        <v>63695</v>
      </c>
      <c r="C13537" t="s">
        <v>34</v>
      </c>
      <c r="D13537" t="s">
        <v>7027</v>
      </c>
      <c r="E13537">
        <v>-1</v>
      </c>
    </row>
    <row r="13538" spans="1:5">
      <c r="A13538" t="s">
        <v>29</v>
      </c>
      <c r="B13538">
        <v>63695</v>
      </c>
      <c r="C13538" t="s">
        <v>34</v>
      </c>
      <c r="D13538" t="s">
        <v>7028</v>
      </c>
      <c r="E13538">
        <v>-1</v>
      </c>
    </row>
    <row r="13539" spans="1:5">
      <c r="A13539" t="s">
        <v>29</v>
      </c>
      <c r="B13539">
        <v>63695</v>
      </c>
      <c r="C13539" t="s">
        <v>34</v>
      </c>
      <c r="D13539" t="s">
        <v>7029</v>
      </c>
      <c r="E13539">
        <v>-1</v>
      </c>
    </row>
    <row r="13540" spans="1:5">
      <c r="B13540">
        <v>63695</v>
      </c>
      <c r="C13540" t="s">
        <v>36</v>
      </c>
    </row>
    <row r="13541" spans="1:5">
      <c r="A13541" t="s">
        <v>29</v>
      </c>
      <c r="B13541">
        <v>63696</v>
      </c>
      <c r="C13541" t="s">
        <v>30</v>
      </c>
      <c r="D13541" t="s">
        <v>7018</v>
      </c>
      <c r="E13541">
        <v>1</v>
      </c>
    </row>
    <row r="13542" spans="1:5">
      <c r="B13542">
        <v>63696</v>
      </c>
      <c r="C13542" t="s">
        <v>32</v>
      </c>
      <c r="E13542">
        <v>1</v>
      </c>
    </row>
    <row r="13543" spans="1:5">
      <c r="A13543" t="s">
        <v>29</v>
      </c>
      <c r="B13543">
        <v>63696</v>
      </c>
      <c r="C13543" t="s">
        <v>34</v>
      </c>
      <c r="D13543" t="s">
        <v>7030</v>
      </c>
      <c r="E13543">
        <v>-1</v>
      </c>
    </row>
    <row r="13544" spans="1:5">
      <c r="A13544" t="s">
        <v>29</v>
      </c>
      <c r="B13544">
        <v>63696</v>
      </c>
      <c r="C13544" t="s">
        <v>34</v>
      </c>
      <c r="D13544" t="s">
        <v>7031</v>
      </c>
      <c r="E13544">
        <v>-1</v>
      </c>
    </row>
    <row r="13545" spans="1:5">
      <c r="A13545" t="s">
        <v>29</v>
      </c>
      <c r="B13545">
        <v>63696</v>
      </c>
      <c r="C13545" t="s">
        <v>34</v>
      </c>
      <c r="D13545" t="s">
        <v>7032</v>
      </c>
      <c r="E13545">
        <v>-1</v>
      </c>
    </row>
    <row r="13546" spans="1:5">
      <c r="A13546" t="s">
        <v>29</v>
      </c>
      <c r="B13546">
        <v>63696</v>
      </c>
      <c r="C13546" t="s">
        <v>34</v>
      </c>
      <c r="D13546" t="s">
        <v>7033</v>
      </c>
      <c r="E13546">
        <v>-1</v>
      </c>
    </row>
    <row r="13547" spans="1:5">
      <c r="B13547">
        <v>63696</v>
      </c>
      <c r="C13547" t="s">
        <v>36</v>
      </c>
    </row>
    <row r="13548" spans="1:5">
      <c r="A13548" t="s">
        <v>29</v>
      </c>
      <c r="B13548">
        <v>63697</v>
      </c>
      <c r="C13548" t="s">
        <v>30</v>
      </c>
      <c r="D13548" t="s">
        <v>7034</v>
      </c>
      <c r="E13548">
        <v>1</v>
      </c>
    </row>
    <row r="13549" spans="1:5">
      <c r="B13549">
        <v>63697</v>
      </c>
      <c r="C13549" t="s">
        <v>32</v>
      </c>
      <c r="E13549">
        <v>1</v>
      </c>
    </row>
    <row r="13550" spans="1:5">
      <c r="A13550" t="s">
        <v>29</v>
      </c>
      <c r="B13550">
        <v>63697</v>
      </c>
      <c r="C13550" t="s">
        <v>34</v>
      </c>
      <c r="D13550" t="s">
        <v>6918</v>
      </c>
      <c r="E13550">
        <v>-1</v>
      </c>
    </row>
    <row r="13551" spans="1:5">
      <c r="A13551" t="s">
        <v>29</v>
      </c>
      <c r="B13551">
        <v>63697</v>
      </c>
      <c r="C13551" t="s">
        <v>34</v>
      </c>
      <c r="D13551" t="s">
        <v>7035</v>
      </c>
      <c r="E13551">
        <v>-1</v>
      </c>
    </row>
    <row r="13552" spans="1:5">
      <c r="A13552" t="s">
        <v>29</v>
      </c>
      <c r="B13552">
        <v>63697</v>
      </c>
      <c r="C13552" t="s">
        <v>34</v>
      </c>
      <c r="D13552" t="s">
        <v>7036</v>
      </c>
      <c r="E13552">
        <v>-1</v>
      </c>
    </row>
    <row r="13553" spans="1:5">
      <c r="B13553">
        <v>63697</v>
      </c>
      <c r="C13553" t="s">
        <v>36</v>
      </c>
    </row>
    <row r="13554" spans="1:5">
      <c r="A13554" t="s">
        <v>29</v>
      </c>
      <c r="B13554">
        <v>63698</v>
      </c>
      <c r="C13554" t="s">
        <v>30</v>
      </c>
      <c r="D13554" t="s">
        <v>7037</v>
      </c>
      <c r="E13554">
        <v>1</v>
      </c>
    </row>
    <row r="13555" spans="1:5">
      <c r="B13555">
        <v>63698</v>
      </c>
      <c r="C13555" t="s">
        <v>32</v>
      </c>
      <c r="E13555">
        <v>1</v>
      </c>
    </row>
    <row r="13556" spans="1:5">
      <c r="A13556" t="s">
        <v>29</v>
      </c>
      <c r="B13556">
        <v>63698</v>
      </c>
      <c r="C13556" t="s">
        <v>34</v>
      </c>
      <c r="D13556" t="s">
        <v>7038</v>
      </c>
      <c r="E13556">
        <v>-1</v>
      </c>
    </row>
    <row r="13557" spans="1:5">
      <c r="A13557" t="s">
        <v>29</v>
      </c>
      <c r="B13557">
        <v>63698</v>
      </c>
      <c r="C13557" t="s">
        <v>34</v>
      </c>
      <c r="D13557" t="s">
        <v>7039</v>
      </c>
      <c r="E13557">
        <v>-1</v>
      </c>
    </row>
    <row r="13558" spans="1:5">
      <c r="B13558">
        <v>63698</v>
      </c>
      <c r="C13558" t="s">
        <v>36</v>
      </c>
    </row>
    <row r="13559" spans="1:5">
      <c r="A13559" t="s">
        <v>29</v>
      </c>
      <c r="B13559">
        <v>63699</v>
      </c>
      <c r="C13559" t="s">
        <v>30</v>
      </c>
      <c r="D13559" t="s">
        <v>7039</v>
      </c>
      <c r="E13559">
        <v>1</v>
      </c>
    </row>
    <row r="13560" spans="1:5">
      <c r="B13560">
        <v>63699</v>
      </c>
      <c r="C13560" t="s">
        <v>32</v>
      </c>
      <c r="E13560">
        <v>1</v>
      </c>
    </row>
    <row r="13561" spans="1:5">
      <c r="A13561" t="s">
        <v>29</v>
      </c>
      <c r="B13561">
        <v>63699</v>
      </c>
      <c r="C13561" t="s">
        <v>34</v>
      </c>
      <c r="D13561" t="s">
        <v>6919</v>
      </c>
      <c r="E13561">
        <v>-1</v>
      </c>
    </row>
    <row r="13562" spans="1:5">
      <c r="A13562" t="s">
        <v>29</v>
      </c>
      <c r="B13562">
        <v>63699</v>
      </c>
      <c r="C13562" t="s">
        <v>34</v>
      </c>
      <c r="D13562" t="s">
        <v>7040</v>
      </c>
      <c r="E13562">
        <v>-1</v>
      </c>
    </row>
    <row r="13563" spans="1:5">
      <c r="B13563">
        <v>63699</v>
      </c>
      <c r="C13563" t="s">
        <v>36</v>
      </c>
    </row>
    <row r="13564" spans="1:5">
      <c r="A13564" t="s">
        <v>29</v>
      </c>
      <c r="B13564">
        <v>63700</v>
      </c>
      <c r="C13564" t="s">
        <v>30</v>
      </c>
      <c r="D13564" t="s">
        <v>7041</v>
      </c>
      <c r="E13564">
        <v>1</v>
      </c>
    </row>
    <row r="13565" spans="1:5">
      <c r="B13565">
        <v>63700</v>
      </c>
      <c r="C13565" t="s">
        <v>32</v>
      </c>
      <c r="E13565">
        <v>1</v>
      </c>
    </row>
    <row r="13566" spans="1:5">
      <c r="A13566" t="s">
        <v>29</v>
      </c>
      <c r="B13566">
        <v>63700</v>
      </c>
      <c r="C13566" t="s">
        <v>34</v>
      </c>
      <c r="D13566" t="s">
        <v>7042</v>
      </c>
      <c r="E13566">
        <v>-1</v>
      </c>
    </row>
    <row r="13567" spans="1:5">
      <c r="A13567" t="s">
        <v>29</v>
      </c>
      <c r="B13567">
        <v>63700</v>
      </c>
      <c r="C13567" t="s">
        <v>34</v>
      </c>
      <c r="D13567" t="s">
        <v>7043</v>
      </c>
      <c r="E13567">
        <v>1</v>
      </c>
    </row>
    <row r="13568" spans="1:5">
      <c r="B13568">
        <v>63700</v>
      </c>
      <c r="C13568" t="s">
        <v>36</v>
      </c>
    </row>
    <row r="13569" spans="1:5">
      <c r="A13569" t="s">
        <v>29</v>
      </c>
      <c r="B13569">
        <v>63701</v>
      </c>
      <c r="C13569" t="s">
        <v>30</v>
      </c>
      <c r="D13569" t="s">
        <v>7042</v>
      </c>
      <c r="E13569">
        <v>1</v>
      </c>
    </row>
    <row r="13570" spans="1:5">
      <c r="B13570">
        <v>63701</v>
      </c>
      <c r="C13570" t="s">
        <v>32</v>
      </c>
      <c r="E13570">
        <v>1</v>
      </c>
    </row>
    <row r="13571" spans="1:5">
      <c r="A13571" t="s">
        <v>29</v>
      </c>
      <c r="B13571">
        <v>63701</v>
      </c>
      <c r="C13571" t="s">
        <v>34</v>
      </c>
      <c r="D13571" t="s">
        <v>7044</v>
      </c>
      <c r="E13571">
        <v>-1</v>
      </c>
    </row>
    <row r="13572" spans="1:5">
      <c r="A13572" t="s">
        <v>29</v>
      </c>
      <c r="B13572">
        <v>63701</v>
      </c>
      <c r="C13572" t="s">
        <v>34</v>
      </c>
      <c r="D13572" t="s">
        <v>7045</v>
      </c>
      <c r="E13572">
        <v>-1</v>
      </c>
    </row>
    <row r="13573" spans="1:5">
      <c r="A13573" t="s">
        <v>29</v>
      </c>
      <c r="B13573">
        <v>63701</v>
      </c>
      <c r="C13573" t="s">
        <v>34</v>
      </c>
      <c r="D13573" t="s">
        <v>7046</v>
      </c>
      <c r="E13573">
        <v>-1</v>
      </c>
    </row>
    <row r="13574" spans="1:5">
      <c r="B13574">
        <v>63701</v>
      </c>
      <c r="C13574" t="s">
        <v>36</v>
      </c>
    </row>
    <row r="13575" spans="1:5">
      <c r="A13575" t="s">
        <v>29</v>
      </c>
      <c r="B13575">
        <v>63702</v>
      </c>
      <c r="C13575" t="s">
        <v>30</v>
      </c>
      <c r="D13575" t="s">
        <v>7047</v>
      </c>
      <c r="E13575">
        <v>1</v>
      </c>
    </row>
    <row r="13576" spans="1:5">
      <c r="B13576">
        <v>63702</v>
      </c>
      <c r="C13576" t="s">
        <v>32</v>
      </c>
      <c r="E13576">
        <v>1</v>
      </c>
    </row>
    <row r="13577" spans="1:5">
      <c r="A13577" t="s">
        <v>29</v>
      </c>
      <c r="B13577">
        <v>63702</v>
      </c>
      <c r="C13577" t="s">
        <v>34</v>
      </c>
      <c r="D13577" t="s">
        <v>7048</v>
      </c>
      <c r="E13577">
        <v>-1</v>
      </c>
    </row>
    <row r="13578" spans="1:5">
      <c r="A13578" t="s">
        <v>29</v>
      </c>
      <c r="B13578">
        <v>63702</v>
      </c>
      <c r="C13578" t="s">
        <v>34</v>
      </c>
      <c r="D13578" t="s">
        <v>7049</v>
      </c>
      <c r="E13578">
        <v>1</v>
      </c>
    </row>
    <row r="13579" spans="1:5">
      <c r="B13579">
        <v>63702</v>
      </c>
      <c r="C13579" t="s">
        <v>36</v>
      </c>
    </row>
    <row r="13580" spans="1:5">
      <c r="A13580" t="s">
        <v>29</v>
      </c>
      <c r="B13580">
        <v>63703</v>
      </c>
      <c r="C13580" t="s">
        <v>30</v>
      </c>
      <c r="D13580" t="s">
        <v>7050</v>
      </c>
      <c r="E13580">
        <v>1</v>
      </c>
    </row>
    <row r="13581" spans="1:5">
      <c r="B13581">
        <v>63703</v>
      </c>
      <c r="C13581" t="s">
        <v>32</v>
      </c>
      <c r="E13581">
        <v>1</v>
      </c>
    </row>
    <row r="13582" spans="1:5">
      <c r="A13582" t="s">
        <v>29</v>
      </c>
      <c r="B13582">
        <v>63703</v>
      </c>
      <c r="C13582" t="s">
        <v>34</v>
      </c>
      <c r="D13582" t="s">
        <v>7051</v>
      </c>
      <c r="E13582">
        <v>-1</v>
      </c>
    </row>
    <row r="13583" spans="1:5">
      <c r="A13583" t="s">
        <v>29</v>
      </c>
      <c r="B13583">
        <v>63703</v>
      </c>
      <c r="C13583" t="s">
        <v>34</v>
      </c>
      <c r="D13583" t="s">
        <v>7052</v>
      </c>
      <c r="E13583">
        <v>-1</v>
      </c>
    </row>
    <row r="13584" spans="1:5">
      <c r="B13584">
        <v>63703</v>
      </c>
      <c r="C13584" t="s">
        <v>36</v>
      </c>
    </row>
    <row r="13585" spans="1:5">
      <c r="A13585" t="s">
        <v>29</v>
      </c>
      <c r="B13585">
        <v>63704</v>
      </c>
      <c r="C13585" t="s">
        <v>30</v>
      </c>
      <c r="D13585" t="s">
        <v>7051</v>
      </c>
      <c r="E13585">
        <v>1</v>
      </c>
    </row>
    <row r="13586" spans="1:5">
      <c r="B13586">
        <v>63704</v>
      </c>
      <c r="C13586" t="s">
        <v>32</v>
      </c>
      <c r="E13586">
        <v>1</v>
      </c>
    </row>
    <row r="13587" spans="1:5">
      <c r="A13587" t="s">
        <v>29</v>
      </c>
      <c r="B13587">
        <v>63704</v>
      </c>
      <c r="C13587" t="s">
        <v>34</v>
      </c>
      <c r="D13587" t="s">
        <v>7053</v>
      </c>
      <c r="E13587">
        <v>-1</v>
      </c>
    </row>
    <row r="13588" spans="1:5">
      <c r="A13588" t="s">
        <v>29</v>
      </c>
      <c r="B13588">
        <v>63704</v>
      </c>
      <c r="C13588" t="s">
        <v>34</v>
      </c>
      <c r="D13588" t="s">
        <v>7054</v>
      </c>
      <c r="E13588">
        <v>-1</v>
      </c>
    </row>
    <row r="13589" spans="1:5">
      <c r="B13589">
        <v>63704</v>
      </c>
      <c r="C13589" t="s">
        <v>36</v>
      </c>
    </row>
    <row r="13590" spans="1:5">
      <c r="A13590" t="s">
        <v>29</v>
      </c>
      <c r="B13590">
        <v>63705</v>
      </c>
      <c r="C13590" t="s">
        <v>30</v>
      </c>
      <c r="D13590" t="s">
        <v>7053</v>
      </c>
      <c r="E13590">
        <v>1</v>
      </c>
    </row>
    <row r="13591" spans="1:5">
      <c r="B13591">
        <v>63705</v>
      </c>
      <c r="C13591" t="s">
        <v>32</v>
      </c>
      <c r="E13591">
        <v>1</v>
      </c>
    </row>
    <row r="13592" spans="1:5">
      <c r="A13592" t="s">
        <v>29</v>
      </c>
      <c r="B13592">
        <v>63705</v>
      </c>
      <c r="C13592" t="s">
        <v>34</v>
      </c>
      <c r="D13592" t="s">
        <v>6920</v>
      </c>
      <c r="E13592">
        <v>-1</v>
      </c>
    </row>
    <row r="13593" spans="1:5">
      <c r="A13593" t="s">
        <v>29</v>
      </c>
      <c r="B13593">
        <v>63705</v>
      </c>
      <c r="C13593" t="s">
        <v>34</v>
      </c>
      <c r="D13593" t="s">
        <v>7055</v>
      </c>
      <c r="E13593">
        <v>-1</v>
      </c>
    </row>
    <row r="13594" spans="1:5">
      <c r="A13594" t="s">
        <v>29</v>
      </c>
      <c r="B13594">
        <v>63705</v>
      </c>
      <c r="C13594" t="s">
        <v>34</v>
      </c>
      <c r="D13594" t="s">
        <v>6950</v>
      </c>
      <c r="E13594">
        <v>-1</v>
      </c>
    </row>
    <row r="13595" spans="1:5">
      <c r="A13595" t="s">
        <v>29</v>
      </c>
      <c r="B13595">
        <v>63705</v>
      </c>
      <c r="C13595" t="s">
        <v>34</v>
      </c>
      <c r="D13595" t="s">
        <v>7056</v>
      </c>
      <c r="E13595">
        <v>-1</v>
      </c>
    </row>
    <row r="13596" spans="1:5">
      <c r="A13596" t="s">
        <v>29</v>
      </c>
      <c r="B13596">
        <v>63705</v>
      </c>
      <c r="C13596" t="s">
        <v>34</v>
      </c>
      <c r="D13596" t="s">
        <v>7057</v>
      </c>
      <c r="E13596">
        <v>-1</v>
      </c>
    </row>
    <row r="13597" spans="1:5">
      <c r="A13597" t="s">
        <v>29</v>
      </c>
      <c r="B13597">
        <v>63705</v>
      </c>
      <c r="C13597" t="s">
        <v>34</v>
      </c>
      <c r="D13597" t="s">
        <v>7058</v>
      </c>
      <c r="E13597">
        <v>-1</v>
      </c>
    </row>
    <row r="13598" spans="1:5">
      <c r="A13598" t="s">
        <v>29</v>
      </c>
      <c r="B13598">
        <v>63705</v>
      </c>
      <c r="C13598" t="s">
        <v>34</v>
      </c>
      <c r="D13598" t="s">
        <v>7059</v>
      </c>
      <c r="E13598">
        <v>-1</v>
      </c>
    </row>
    <row r="13599" spans="1:5">
      <c r="A13599" t="s">
        <v>29</v>
      </c>
      <c r="B13599">
        <v>63705</v>
      </c>
      <c r="C13599" t="s">
        <v>34</v>
      </c>
      <c r="D13599" t="s">
        <v>7060</v>
      </c>
      <c r="E13599">
        <v>-1</v>
      </c>
    </row>
    <row r="13600" spans="1:5">
      <c r="A13600" t="s">
        <v>29</v>
      </c>
      <c r="B13600">
        <v>63705</v>
      </c>
      <c r="C13600" t="s">
        <v>34</v>
      </c>
      <c r="D13600" t="s">
        <v>7061</v>
      </c>
      <c r="E13600">
        <v>-1</v>
      </c>
    </row>
    <row r="13601" spans="1:5">
      <c r="A13601" t="s">
        <v>29</v>
      </c>
      <c r="B13601">
        <v>63705</v>
      </c>
      <c r="C13601" t="s">
        <v>34</v>
      </c>
      <c r="D13601" t="s">
        <v>7062</v>
      </c>
      <c r="E13601">
        <v>-1</v>
      </c>
    </row>
    <row r="13602" spans="1:5">
      <c r="A13602" t="s">
        <v>29</v>
      </c>
      <c r="B13602">
        <v>63705</v>
      </c>
      <c r="C13602" t="s">
        <v>34</v>
      </c>
      <c r="D13602" t="s">
        <v>7063</v>
      </c>
      <c r="E13602">
        <v>-1</v>
      </c>
    </row>
    <row r="13603" spans="1:5">
      <c r="A13603" t="s">
        <v>29</v>
      </c>
      <c r="B13603">
        <v>63705</v>
      </c>
      <c r="C13603" t="s">
        <v>34</v>
      </c>
      <c r="D13603" t="s">
        <v>7064</v>
      </c>
      <c r="E13603">
        <v>-1</v>
      </c>
    </row>
    <row r="13604" spans="1:5">
      <c r="A13604" t="s">
        <v>29</v>
      </c>
      <c r="B13604">
        <v>63705</v>
      </c>
      <c r="C13604" t="s">
        <v>34</v>
      </c>
      <c r="D13604" t="s">
        <v>7065</v>
      </c>
      <c r="E13604">
        <v>-1</v>
      </c>
    </row>
    <row r="13605" spans="1:5">
      <c r="A13605" t="s">
        <v>29</v>
      </c>
      <c r="B13605">
        <v>63705</v>
      </c>
      <c r="C13605" t="s">
        <v>34</v>
      </c>
      <c r="D13605" t="s">
        <v>6911</v>
      </c>
      <c r="E13605">
        <v>-1</v>
      </c>
    </row>
    <row r="13606" spans="1:5">
      <c r="A13606" t="s">
        <v>29</v>
      </c>
      <c r="B13606">
        <v>63705</v>
      </c>
      <c r="C13606" t="s">
        <v>34</v>
      </c>
      <c r="D13606" t="s">
        <v>7066</v>
      </c>
      <c r="E13606">
        <v>-1</v>
      </c>
    </row>
    <row r="13607" spans="1:5">
      <c r="A13607" t="s">
        <v>29</v>
      </c>
      <c r="B13607">
        <v>63705</v>
      </c>
      <c r="C13607" t="s">
        <v>34</v>
      </c>
      <c r="D13607" t="s">
        <v>7067</v>
      </c>
      <c r="E13607">
        <v>-1</v>
      </c>
    </row>
    <row r="13608" spans="1:5">
      <c r="A13608" t="s">
        <v>29</v>
      </c>
      <c r="B13608">
        <v>63705</v>
      </c>
      <c r="C13608" t="s">
        <v>34</v>
      </c>
      <c r="D13608" t="s">
        <v>7068</v>
      </c>
      <c r="E13608">
        <v>-1</v>
      </c>
    </row>
    <row r="13609" spans="1:5">
      <c r="A13609" t="s">
        <v>29</v>
      </c>
      <c r="B13609">
        <v>63705</v>
      </c>
      <c r="C13609" t="s">
        <v>34</v>
      </c>
      <c r="D13609" t="s">
        <v>7069</v>
      </c>
      <c r="E13609">
        <v>-1</v>
      </c>
    </row>
    <row r="13610" spans="1:5">
      <c r="A13610" t="s">
        <v>29</v>
      </c>
      <c r="B13610">
        <v>63705</v>
      </c>
      <c r="C13610" t="s">
        <v>34</v>
      </c>
      <c r="D13610" t="s">
        <v>7070</v>
      </c>
      <c r="E13610">
        <v>-1</v>
      </c>
    </row>
    <row r="13611" spans="1:5">
      <c r="A13611" t="s">
        <v>29</v>
      </c>
      <c r="B13611">
        <v>63705</v>
      </c>
      <c r="C13611" t="s">
        <v>34</v>
      </c>
      <c r="D13611" t="s">
        <v>7071</v>
      </c>
      <c r="E13611">
        <v>-1</v>
      </c>
    </row>
    <row r="13612" spans="1:5">
      <c r="A13612" t="s">
        <v>29</v>
      </c>
      <c r="B13612">
        <v>63705</v>
      </c>
      <c r="C13612" t="s">
        <v>34</v>
      </c>
      <c r="D13612" t="s">
        <v>7072</v>
      </c>
      <c r="E13612">
        <v>-1</v>
      </c>
    </row>
    <row r="13613" spans="1:5">
      <c r="A13613" t="s">
        <v>29</v>
      </c>
      <c r="B13613">
        <v>63705</v>
      </c>
      <c r="C13613" t="s">
        <v>34</v>
      </c>
      <c r="D13613" t="s">
        <v>7073</v>
      </c>
      <c r="E13613">
        <v>-1</v>
      </c>
    </row>
    <row r="13614" spans="1:5">
      <c r="A13614" t="s">
        <v>29</v>
      </c>
      <c r="B13614">
        <v>63705</v>
      </c>
      <c r="C13614" t="s">
        <v>34</v>
      </c>
      <c r="D13614" t="s">
        <v>7074</v>
      </c>
      <c r="E13614">
        <v>-1</v>
      </c>
    </row>
    <row r="13615" spans="1:5">
      <c r="A13615" t="s">
        <v>29</v>
      </c>
      <c r="B13615">
        <v>63705</v>
      </c>
      <c r="C13615" t="s">
        <v>34</v>
      </c>
      <c r="D13615" t="s">
        <v>7075</v>
      </c>
      <c r="E13615">
        <v>-1</v>
      </c>
    </row>
    <row r="13616" spans="1:5">
      <c r="A13616" t="s">
        <v>29</v>
      </c>
      <c r="B13616">
        <v>63705</v>
      </c>
      <c r="C13616" t="s">
        <v>34</v>
      </c>
      <c r="D13616" t="s">
        <v>7076</v>
      </c>
      <c r="E13616">
        <v>-1</v>
      </c>
    </row>
    <row r="13617" spans="1:5">
      <c r="A13617" t="s">
        <v>29</v>
      </c>
      <c r="B13617">
        <v>63705</v>
      </c>
      <c r="C13617" t="s">
        <v>34</v>
      </c>
      <c r="D13617" t="s">
        <v>7077</v>
      </c>
      <c r="E13617">
        <v>-1</v>
      </c>
    </row>
    <row r="13618" spans="1:5">
      <c r="A13618" t="s">
        <v>29</v>
      </c>
      <c r="B13618">
        <v>63705</v>
      </c>
      <c r="C13618" t="s">
        <v>34</v>
      </c>
      <c r="D13618" t="s">
        <v>7078</v>
      </c>
      <c r="E13618">
        <v>-1</v>
      </c>
    </row>
    <row r="13619" spans="1:5">
      <c r="A13619" t="s">
        <v>29</v>
      </c>
      <c r="B13619">
        <v>63705</v>
      </c>
      <c r="C13619" t="s">
        <v>34</v>
      </c>
      <c r="D13619" t="s">
        <v>7079</v>
      </c>
      <c r="E13619">
        <v>-1</v>
      </c>
    </row>
    <row r="13620" spans="1:5">
      <c r="B13620">
        <v>63705</v>
      </c>
      <c r="C13620" t="s">
        <v>36</v>
      </c>
    </row>
    <row r="13621" spans="1:5">
      <c r="A13621" t="s">
        <v>29</v>
      </c>
      <c r="B13621">
        <v>63706</v>
      </c>
      <c r="C13621" t="s">
        <v>30</v>
      </c>
      <c r="D13621" t="s">
        <v>7055</v>
      </c>
      <c r="E13621">
        <v>1</v>
      </c>
    </row>
    <row r="13622" spans="1:5">
      <c r="B13622">
        <v>63706</v>
      </c>
      <c r="C13622" t="s">
        <v>32</v>
      </c>
      <c r="E13622">
        <v>1</v>
      </c>
    </row>
    <row r="13623" spans="1:5">
      <c r="A13623" t="s">
        <v>29</v>
      </c>
      <c r="B13623">
        <v>63706</v>
      </c>
      <c r="C13623" t="s">
        <v>34</v>
      </c>
      <c r="D13623" t="s">
        <v>7080</v>
      </c>
      <c r="E13623">
        <v>-1</v>
      </c>
    </row>
    <row r="13624" spans="1:5">
      <c r="A13624" t="s">
        <v>29</v>
      </c>
      <c r="B13624">
        <v>63706</v>
      </c>
      <c r="C13624" t="s">
        <v>34</v>
      </c>
      <c r="D13624" t="s">
        <v>7081</v>
      </c>
      <c r="E13624">
        <v>-1</v>
      </c>
    </row>
    <row r="13625" spans="1:5">
      <c r="A13625" t="s">
        <v>29</v>
      </c>
      <c r="B13625">
        <v>63706</v>
      </c>
      <c r="C13625" t="s">
        <v>34</v>
      </c>
      <c r="D13625" t="s">
        <v>7082</v>
      </c>
      <c r="E13625">
        <v>-1</v>
      </c>
    </row>
    <row r="13626" spans="1:5">
      <c r="A13626" t="s">
        <v>29</v>
      </c>
      <c r="B13626">
        <v>63706</v>
      </c>
      <c r="C13626" t="s">
        <v>34</v>
      </c>
      <c r="D13626" t="s">
        <v>7083</v>
      </c>
      <c r="E13626">
        <v>-1</v>
      </c>
    </row>
    <row r="13627" spans="1:5">
      <c r="B13627">
        <v>63706</v>
      </c>
      <c r="C13627" t="s">
        <v>36</v>
      </c>
    </row>
    <row r="13628" spans="1:5">
      <c r="A13628" t="s">
        <v>29</v>
      </c>
      <c r="B13628">
        <v>63707</v>
      </c>
      <c r="C13628" t="s">
        <v>30</v>
      </c>
      <c r="D13628" t="s">
        <v>6950</v>
      </c>
      <c r="E13628">
        <v>1</v>
      </c>
    </row>
    <row r="13629" spans="1:5">
      <c r="B13629">
        <v>63707</v>
      </c>
      <c r="C13629" t="s">
        <v>32</v>
      </c>
      <c r="E13629">
        <v>1</v>
      </c>
    </row>
    <row r="13630" spans="1:5">
      <c r="A13630" t="s">
        <v>29</v>
      </c>
      <c r="B13630">
        <v>63707</v>
      </c>
      <c r="C13630" t="s">
        <v>34</v>
      </c>
      <c r="D13630" t="s">
        <v>6946</v>
      </c>
      <c r="E13630">
        <v>-1</v>
      </c>
    </row>
    <row r="13631" spans="1:5">
      <c r="A13631" t="s">
        <v>29</v>
      </c>
      <c r="B13631">
        <v>63707</v>
      </c>
      <c r="C13631" t="s">
        <v>34</v>
      </c>
      <c r="D13631" t="s">
        <v>7084</v>
      </c>
      <c r="E13631">
        <v>-1</v>
      </c>
    </row>
    <row r="13632" spans="1:5">
      <c r="B13632">
        <v>63707</v>
      </c>
      <c r="C13632" t="s">
        <v>36</v>
      </c>
    </row>
    <row r="13633" spans="1:5">
      <c r="A13633" t="s">
        <v>29</v>
      </c>
      <c r="B13633">
        <v>63708</v>
      </c>
      <c r="C13633" t="s">
        <v>30</v>
      </c>
      <c r="D13633" t="s">
        <v>7084</v>
      </c>
      <c r="E13633">
        <v>1</v>
      </c>
    </row>
    <row r="13634" spans="1:5">
      <c r="B13634">
        <v>63708</v>
      </c>
      <c r="C13634" t="s">
        <v>32</v>
      </c>
      <c r="E13634">
        <v>1</v>
      </c>
    </row>
    <row r="13635" spans="1:5">
      <c r="A13635" t="s">
        <v>29</v>
      </c>
      <c r="B13635">
        <v>63708</v>
      </c>
      <c r="C13635" t="s">
        <v>34</v>
      </c>
      <c r="D13635" t="s">
        <v>7085</v>
      </c>
      <c r="E13635">
        <v>-1</v>
      </c>
    </row>
    <row r="13636" spans="1:5">
      <c r="A13636" t="s">
        <v>29</v>
      </c>
      <c r="B13636">
        <v>63708</v>
      </c>
      <c r="C13636" t="s">
        <v>34</v>
      </c>
      <c r="D13636" t="s">
        <v>7086</v>
      </c>
      <c r="E13636">
        <v>-1</v>
      </c>
    </row>
    <row r="13637" spans="1:5">
      <c r="B13637">
        <v>63708</v>
      </c>
      <c r="C13637" t="s">
        <v>36</v>
      </c>
    </row>
    <row r="13638" spans="1:5">
      <c r="A13638" t="s">
        <v>29</v>
      </c>
      <c r="B13638">
        <v>63709</v>
      </c>
      <c r="C13638" t="s">
        <v>30</v>
      </c>
      <c r="D13638" t="s">
        <v>7062</v>
      </c>
      <c r="E13638">
        <v>1</v>
      </c>
    </row>
    <row r="13639" spans="1:5">
      <c r="B13639">
        <v>63709</v>
      </c>
      <c r="C13639" t="s">
        <v>32</v>
      </c>
      <c r="E13639">
        <v>1</v>
      </c>
    </row>
    <row r="13640" spans="1:5">
      <c r="A13640" t="s">
        <v>29</v>
      </c>
      <c r="B13640">
        <v>63709</v>
      </c>
      <c r="C13640" t="s">
        <v>34</v>
      </c>
      <c r="D13640" t="s">
        <v>7087</v>
      </c>
      <c r="E13640">
        <v>-1</v>
      </c>
    </row>
    <row r="13641" spans="1:5">
      <c r="A13641" t="s">
        <v>29</v>
      </c>
      <c r="B13641">
        <v>63709</v>
      </c>
      <c r="C13641" t="s">
        <v>34</v>
      </c>
      <c r="D13641" t="s">
        <v>7088</v>
      </c>
      <c r="E13641">
        <v>-1</v>
      </c>
    </row>
    <row r="13642" spans="1:5">
      <c r="A13642" t="s">
        <v>29</v>
      </c>
      <c r="B13642">
        <v>63709</v>
      </c>
      <c r="C13642" t="s">
        <v>34</v>
      </c>
      <c r="D13642" t="s">
        <v>7089</v>
      </c>
      <c r="E13642">
        <v>-1</v>
      </c>
    </row>
    <row r="13643" spans="1:5">
      <c r="A13643" t="s">
        <v>29</v>
      </c>
      <c r="B13643">
        <v>63709</v>
      </c>
      <c r="C13643" t="s">
        <v>34</v>
      </c>
      <c r="D13643" t="s">
        <v>7090</v>
      </c>
      <c r="E13643">
        <v>-1</v>
      </c>
    </row>
    <row r="13644" spans="1:5">
      <c r="A13644" t="s">
        <v>29</v>
      </c>
      <c r="B13644">
        <v>63709</v>
      </c>
      <c r="C13644" t="s">
        <v>34</v>
      </c>
      <c r="D13644" t="s">
        <v>7091</v>
      </c>
      <c r="E13644">
        <v>-1</v>
      </c>
    </row>
    <row r="13645" spans="1:5">
      <c r="B13645">
        <v>63709</v>
      </c>
      <c r="C13645" t="s">
        <v>36</v>
      </c>
    </row>
    <row r="13646" spans="1:5">
      <c r="A13646" t="s">
        <v>29</v>
      </c>
      <c r="B13646">
        <v>63710</v>
      </c>
      <c r="C13646" t="s">
        <v>30</v>
      </c>
      <c r="D13646" t="s">
        <v>7063</v>
      </c>
      <c r="E13646">
        <v>1</v>
      </c>
    </row>
    <row r="13647" spans="1:5">
      <c r="B13647">
        <v>63710</v>
      </c>
      <c r="C13647" t="s">
        <v>32</v>
      </c>
      <c r="E13647">
        <v>1</v>
      </c>
    </row>
    <row r="13648" spans="1:5">
      <c r="A13648" t="s">
        <v>29</v>
      </c>
      <c r="B13648">
        <v>63710</v>
      </c>
      <c r="C13648" t="s">
        <v>34</v>
      </c>
      <c r="D13648" t="s">
        <v>7092</v>
      </c>
      <c r="E13648">
        <v>-1</v>
      </c>
    </row>
    <row r="13649" spans="1:5">
      <c r="A13649" t="s">
        <v>29</v>
      </c>
      <c r="B13649">
        <v>63710</v>
      </c>
      <c r="C13649" t="s">
        <v>34</v>
      </c>
      <c r="D13649" t="s">
        <v>7093</v>
      </c>
      <c r="E13649">
        <v>-1</v>
      </c>
    </row>
    <row r="13650" spans="1:5">
      <c r="A13650" t="s">
        <v>29</v>
      </c>
      <c r="B13650">
        <v>63710</v>
      </c>
      <c r="C13650" t="s">
        <v>34</v>
      </c>
      <c r="D13650" t="s">
        <v>7094</v>
      </c>
      <c r="E13650">
        <v>-1</v>
      </c>
    </row>
    <row r="13651" spans="1:5">
      <c r="B13651">
        <v>63710</v>
      </c>
      <c r="C13651" t="s">
        <v>36</v>
      </c>
    </row>
    <row r="13652" spans="1:5">
      <c r="A13652" t="s">
        <v>29</v>
      </c>
      <c r="B13652">
        <v>63711</v>
      </c>
      <c r="C13652" t="s">
        <v>30</v>
      </c>
      <c r="D13652" t="s">
        <v>7064</v>
      </c>
      <c r="E13652">
        <v>1</v>
      </c>
    </row>
    <row r="13653" spans="1:5">
      <c r="B13653">
        <v>63711</v>
      </c>
      <c r="C13653" t="s">
        <v>32</v>
      </c>
      <c r="E13653">
        <v>1</v>
      </c>
    </row>
    <row r="13654" spans="1:5">
      <c r="A13654" t="s">
        <v>29</v>
      </c>
      <c r="B13654">
        <v>63711</v>
      </c>
      <c r="C13654" t="s">
        <v>34</v>
      </c>
      <c r="D13654" t="s">
        <v>7095</v>
      </c>
      <c r="E13654">
        <v>-1</v>
      </c>
    </row>
    <row r="13655" spans="1:5">
      <c r="A13655" t="s">
        <v>29</v>
      </c>
      <c r="B13655">
        <v>63711</v>
      </c>
      <c r="C13655" t="s">
        <v>34</v>
      </c>
      <c r="D13655" t="s">
        <v>7096</v>
      </c>
      <c r="E13655">
        <v>-1</v>
      </c>
    </row>
    <row r="13656" spans="1:5">
      <c r="B13656">
        <v>63711</v>
      </c>
      <c r="C13656" t="s">
        <v>36</v>
      </c>
    </row>
    <row r="13657" spans="1:5">
      <c r="A13657" t="s">
        <v>29</v>
      </c>
      <c r="B13657">
        <v>63712</v>
      </c>
      <c r="C13657" t="s">
        <v>30</v>
      </c>
      <c r="D13657" t="s">
        <v>6911</v>
      </c>
      <c r="E13657">
        <v>1</v>
      </c>
    </row>
    <row r="13658" spans="1:5">
      <c r="B13658">
        <v>63712</v>
      </c>
      <c r="C13658" t="s">
        <v>32</v>
      </c>
      <c r="E13658">
        <v>1</v>
      </c>
    </row>
    <row r="13659" spans="1:5">
      <c r="A13659" t="s">
        <v>29</v>
      </c>
      <c r="B13659">
        <v>63712</v>
      </c>
      <c r="C13659" t="s">
        <v>34</v>
      </c>
      <c r="D13659" t="s">
        <v>7097</v>
      </c>
      <c r="E13659">
        <v>-1</v>
      </c>
    </row>
    <row r="13660" spans="1:5">
      <c r="A13660" t="s">
        <v>29</v>
      </c>
      <c r="B13660">
        <v>63712</v>
      </c>
      <c r="C13660" t="s">
        <v>34</v>
      </c>
      <c r="D13660" t="s">
        <v>7098</v>
      </c>
      <c r="E13660">
        <v>-1</v>
      </c>
    </row>
    <row r="13661" spans="1:5">
      <c r="A13661" t="s">
        <v>29</v>
      </c>
      <c r="B13661">
        <v>63712</v>
      </c>
      <c r="C13661" t="s">
        <v>34</v>
      </c>
      <c r="D13661" t="s">
        <v>7099</v>
      </c>
      <c r="E13661">
        <v>-1</v>
      </c>
    </row>
    <row r="13662" spans="1:5">
      <c r="B13662">
        <v>63712</v>
      </c>
      <c r="C13662" t="s">
        <v>36</v>
      </c>
    </row>
    <row r="13663" spans="1:5">
      <c r="A13663" t="s">
        <v>29</v>
      </c>
      <c r="B13663">
        <v>63713</v>
      </c>
      <c r="C13663" t="s">
        <v>30</v>
      </c>
      <c r="D13663" t="s">
        <v>7067</v>
      </c>
      <c r="E13663">
        <v>1</v>
      </c>
    </row>
    <row r="13664" spans="1:5">
      <c r="B13664">
        <v>63713</v>
      </c>
      <c r="C13664" t="s">
        <v>32</v>
      </c>
      <c r="E13664">
        <v>1</v>
      </c>
    </row>
    <row r="13665" spans="1:5">
      <c r="A13665" t="s">
        <v>29</v>
      </c>
      <c r="B13665">
        <v>63713</v>
      </c>
      <c r="C13665" t="s">
        <v>34</v>
      </c>
      <c r="D13665" t="s">
        <v>7100</v>
      </c>
      <c r="E13665">
        <v>-1</v>
      </c>
    </row>
    <row r="13666" spans="1:5">
      <c r="B13666">
        <v>63713</v>
      </c>
      <c r="C13666" t="s">
        <v>36</v>
      </c>
    </row>
    <row r="13667" spans="1:5">
      <c r="A13667" t="s">
        <v>29</v>
      </c>
      <c r="B13667">
        <v>63714</v>
      </c>
      <c r="C13667" t="s">
        <v>30</v>
      </c>
      <c r="D13667" t="s">
        <v>7054</v>
      </c>
      <c r="E13667">
        <v>1</v>
      </c>
    </row>
    <row r="13668" spans="1:5">
      <c r="B13668">
        <v>63714</v>
      </c>
      <c r="C13668" t="s">
        <v>32</v>
      </c>
      <c r="E13668">
        <v>1</v>
      </c>
    </row>
    <row r="13669" spans="1:5">
      <c r="A13669" t="s">
        <v>29</v>
      </c>
      <c r="B13669">
        <v>63714</v>
      </c>
      <c r="C13669" t="s">
        <v>34</v>
      </c>
      <c r="D13669" t="s">
        <v>7100</v>
      </c>
      <c r="E13669">
        <v>-1</v>
      </c>
    </row>
    <row r="13670" spans="1:5">
      <c r="A13670" t="s">
        <v>29</v>
      </c>
      <c r="B13670">
        <v>63714</v>
      </c>
      <c r="C13670" t="s">
        <v>34</v>
      </c>
      <c r="D13670" t="s">
        <v>7101</v>
      </c>
      <c r="E13670">
        <v>-1</v>
      </c>
    </row>
    <row r="13671" spans="1:5">
      <c r="A13671" t="s">
        <v>29</v>
      </c>
      <c r="B13671">
        <v>63714</v>
      </c>
      <c r="C13671" t="s">
        <v>34</v>
      </c>
      <c r="D13671" t="s">
        <v>7102</v>
      </c>
      <c r="E13671">
        <v>-1</v>
      </c>
    </row>
    <row r="13672" spans="1:5">
      <c r="A13672" t="s">
        <v>29</v>
      </c>
      <c r="B13672">
        <v>63714</v>
      </c>
      <c r="C13672" t="s">
        <v>34</v>
      </c>
      <c r="D13672" t="s">
        <v>7103</v>
      </c>
      <c r="E13672">
        <v>-1</v>
      </c>
    </row>
    <row r="13673" spans="1:5">
      <c r="A13673" t="s">
        <v>29</v>
      </c>
      <c r="B13673">
        <v>63714</v>
      </c>
      <c r="C13673" t="s">
        <v>34</v>
      </c>
      <c r="D13673" t="s">
        <v>7104</v>
      </c>
      <c r="E13673">
        <v>-1</v>
      </c>
    </row>
    <row r="13674" spans="1:5">
      <c r="A13674" t="s">
        <v>29</v>
      </c>
      <c r="B13674">
        <v>63714</v>
      </c>
      <c r="C13674" t="s">
        <v>34</v>
      </c>
      <c r="D13674" t="s">
        <v>7105</v>
      </c>
      <c r="E13674">
        <v>-1</v>
      </c>
    </row>
    <row r="13675" spans="1:5">
      <c r="A13675" t="s">
        <v>29</v>
      </c>
      <c r="B13675">
        <v>63714</v>
      </c>
      <c r="C13675" t="s">
        <v>34</v>
      </c>
      <c r="D13675" t="s">
        <v>7106</v>
      </c>
      <c r="E13675">
        <v>-1</v>
      </c>
    </row>
    <row r="13676" spans="1:5">
      <c r="A13676" t="s">
        <v>29</v>
      </c>
      <c r="B13676">
        <v>63714</v>
      </c>
      <c r="C13676" t="s">
        <v>34</v>
      </c>
      <c r="D13676" t="s">
        <v>7107</v>
      </c>
      <c r="E13676">
        <v>-1</v>
      </c>
    </row>
    <row r="13677" spans="1:5">
      <c r="A13677" t="s">
        <v>29</v>
      </c>
      <c r="B13677">
        <v>63714</v>
      </c>
      <c r="C13677" t="s">
        <v>34</v>
      </c>
      <c r="D13677" t="s">
        <v>7108</v>
      </c>
      <c r="E13677">
        <v>-1</v>
      </c>
    </row>
    <row r="13678" spans="1:5">
      <c r="A13678" t="s">
        <v>29</v>
      </c>
      <c r="B13678">
        <v>63714</v>
      </c>
      <c r="C13678" t="s">
        <v>34</v>
      </c>
      <c r="D13678" t="s">
        <v>7109</v>
      </c>
      <c r="E13678">
        <v>-1</v>
      </c>
    </row>
    <row r="13679" spans="1:5">
      <c r="A13679" t="s">
        <v>29</v>
      </c>
      <c r="B13679">
        <v>63714</v>
      </c>
      <c r="C13679" t="s">
        <v>34</v>
      </c>
      <c r="D13679" t="s">
        <v>7110</v>
      </c>
      <c r="E13679">
        <v>-1</v>
      </c>
    </row>
    <row r="13680" spans="1:5">
      <c r="A13680" t="s">
        <v>29</v>
      </c>
      <c r="B13680">
        <v>63714</v>
      </c>
      <c r="C13680" t="s">
        <v>34</v>
      </c>
      <c r="D13680" t="s">
        <v>7111</v>
      </c>
      <c r="E13680">
        <v>-1</v>
      </c>
    </row>
    <row r="13681" spans="1:5">
      <c r="B13681">
        <v>63714</v>
      </c>
      <c r="C13681" t="s">
        <v>36</v>
      </c>
    </row>
    <row r="13682" spans="1:5">
      <c r="A13682" t="s">
        <v>29</v>
      </c>
      <c r="B13682">
        <v>63715</v>
      </c>
      <c r="C13682" t="s">
        <v>30</v>
      </c>
      <c r="D13682" t="s">
        <v>7101</v>
      </c>
      <c r="E13682">
        <v>1</v>
      </c>
    </row>
    <row r="13683" spans="1:5">
      <c r="B13683">
        <v>63715</v>
      </c>
      <c r="C13683" t="s">
        <v>32</v>
      </c>
      <c r="E13683">
        <v>1</v>
      </c>
    </row>
    <row r="13684" spans="1:5">
      <c r="A13684" t="s">
        <v>29</v>
      </c>
      <c r="B13684">
        <v>63715</v>
      </c>
      <c r="C13684" t="s">
        <v>34</v>
      </c>
      <c r="D13684" t="s">
        <v>7112</v>
      </c>
      <c r="E13684">
        <v>-1</v>
      </c>
    </row>
    <row r="13685" spans="1:5">
      <c r="A13685" t="s">
        <v>29</v>
      </c>
      <c r="B13685">
        <v>63715</v>
      </c>
      <c r="C13685" t="s">
        <v>34</v>
      </c>
      <c r="D13685" t="s">
        <v>7113</v>
      </c>
      <c r="E13685">
        <v>-1</v>
      </c>
    </row>
    <row r="13686" spans="1:5">
      <c r="A13686" t="s">
        <v>29</v>
      </c>
      <c r="B13686">
        <v>63715</v>
      </c>
      <c r="C13686" t="s">
        <v>34</v>
      </c>
      <c r="D13686" t="s">
        <v>7114</v>
      </c>
      <c r="E13686">
        <v>-1</v>
      </c>
    </row>
    <row r="13687" spans="1:5">
      <c r="A13687" t="s">
        <v>29</v>
      </c>
      <c r="B13687">
        <v>63715</v>
      </c>
      <c r="C13687" t="s">
        <v>34</v>
      </c>
      <c r="D13687" t="s">
        <v>7115</v>
      </c>
      <c r="E13687">
        <v>-1</v>
      </c>
    </row>
    <row r="13688" spans="1:5">
      <c r="B13688">
        <v>63715</v>
      </c>
      <c r="C13688" t="s">
        <v>36</v>
      </c>
    </row>
    <row r="13689" spans="1:5">
      <c r="A13689" t="s">
        <v>29</v>
      </c>
      <c r="B13689">
        <v>63716</v>
      </c>
      <c r="C13689" t="s">
        <v>30</v>
      </c>
      <c r="D13689" t="s">
        <v>7108</v>
      </c>
      <c r="E13689">
        <v>1</v>
      </c>
    </row>
    <row r="13690" spans="1:5">
      <c r="B13690">
        <v>63716</v>
      </c>
      <c r="C13690" t="s">
        <v>32</v>
      </c>
      <c r="E13690">
        <v>1</v>
      </c>
    </row>
    <row r="13691" spans="1:5">
      <c r="A13691" t="s">
        <v>29</v>
      </c>
      <c r="B13691">
        <v>63716</v>
      </c>
      <c r="C13691" t="s">
        <v>34</v>
      </c>
      <c r="D13691" t="s">
        <v>7116</v>
      </c>
      <c r="E13691">
        <v>-1</v>
      </c>
    </row>
    <row r="13692" spans="1:5">
      <c r="B13692">
        <v>63716</v>
      </c>
      <c r="C13692" t="s">
        <v>36</v>
      </c>
    </row>
    <row r="13693" spans="1:5">
      <c r="A13693" t="s">
        <v>29</v>
      </c>
      <c r="B13693">
        <v>63717</v>
      </c>
      <c r="C13693" t="s">
        <v>30</v>
      </c>
      <c r="D13693" t="s">
        <v>7052</v>
      </c>
      <c r="E13693">
        <v>1</v>
      </c>
    </row>
    <row r="13694" spans="1:5">
      <c r="B13694">
        <v>63717</v>
      </c>
      <c r="C13694" t="s">
        <v>32</v>
      </c>
      <c r="E13694">
        <v>1</v>
      </c>
    </row>
    <row r="13695" spans="1:5">
      <c r="A13695" t="s">
        <v>29</v>
      </c>
      <c r="B13695">
        <v>63717</v>
      </c>
      <c r="C13695" t="s">
        <v>34</v>
      </c>
      <c r="D13695" t="s">
        <v>7116</v>
      </c>
      <c r="E13695">
        <v>-1</v>
      </c>
    </row>
    <row r="13696" spans="1:5">
      <c r="A13696" t="s">
        <v>29</v>
      </c>
      <c r="B13696">
        <v>63717</v>
      </c>
      <c r="C13696" t="s">
        <v>34</v>
      </c>
      <c r="D13696" t="s">
        <v>7117</v>
      </c>
      <c r="E13696">
        <v>-1</v>
      </c>
    </row>
    <row r="13697" spans="1:5">
      <c r="A13697" t="s">
        <v>29</v>
      </c>
      <c r="B13697">
        <v>63717</v>
      </c>
      <c r="C13697" t="s">
        <v>34</v>
      </c>
      <c r="D13697" t="s">
        <v>7118</v>
      </c>
      <c r="E13697">
        <v>-1</v>
      </c>
    </row>
    <row r="13698" spans="1:5">
      <c r="A13698" t="s">
        <v>29</v>
      </c>
      <c r="B13698">
        <v>63717</v>
      </c>
      <c r="C13698" t="s">
        <v>34</v>
      </c>
      <c r="D13698" t="s">
        <v>7119</v>
      </c>
      <c r="E13698">
        <v>-1</v>
      </c>
    </row>
    <row r="13699" spans="1:5">
      <c r="A13699" t="s">
        <v>29</v>
      </c>
      <c r="B13699">
        <v>63717</v>
      </c>
      <c r="C13699" t="s">
        <v>34</v>
      </c>
      <c r="D13699" t="s">
        <v>7120</v>
      </c>
      <c r="E13699">
        <v>-1</v>
      </c>
    </row>
    <row r="13700" spans="1:5">
      <c r="A13700" t="s">
        <v>29</v>
      </c>
      <c r="B13700">
        <v>63717</v>
      </c>
      <c r="C13700" t="s">
        <v>34</v>
      </c>
      <c r="D13700" t="s">
        <v>7121</v>
      </c>
      <c r="E13700">
        <v>-1</v>
      </c>
    </row>
    <row r="13701" spans="1:5">
      <c r="A13701" t="s">
        <v>29</v>
      </c>
      <c r="B13701">
        <v>63717</v>
      </c>
      <c r="C13701" t="s">
        <v>34</v>
      </c>
      <c r="D13701" t="s">
        <v>7122</v>
      </c>
      <c r="E13701">
        <v>-1</v>
      </c>
    </row>
    <row r="13702" spans="1:5">
      <c r="A13702" t="s">
        <v>29</v>
      </c>
      <c r="B13702">
        <v>63717</v>
      </c>
      <c r="C13702" t="s">
        <v>34</v>
      </c>
      <c r="D13702" t="s">
        <v>7123</v>
      </c>
      <c r="E13702">
        <v>-1</v>
      </c>
    </row>
    <row r="13703" spans="1:5">
      <c r="A13703" t="s">
        <v>29</v>
      </c>
      <c r="B13703">
        <v>63717</v>
      </c>
      <c r="C13703" t="s">
        <v>34</v>
      </c>
      <c r="D13703" t="s">
        <v>7124</v>
      </c>
      <c r="E13703">
        <v>-1</v>
      </c>
    </row>
    <row r="13704" spans="1:5">
      <c r="A13704" t="s">
        <v>29</v>
      </c>
      <c r="B13704">
        <v>63717</v>
      </c>
      <c r="C13704" t="s">
        <v>34</v>
      </c>
      <c r="D13704" t="s">
        <v>7125</v>
      </c>
      <c r="E13704">
        <v>-1</v>
      </c>
    </row>
    <row r="13705" spans="1:5">
      <c r="A13705" t="s">
        <v>29</v>
      </c>
      <c r="B13705">
        <v>63717</v>
      </c>
      <c r="C13705" t="s">
        <v>34</v>
      </c>
      <c r="D13705" t="s">
        <v>7126</v>
      </c>
      <c r="E13705">
        <v>-1</v>
      </c>
    </row>
    <row r="13706" spans="1:5">
      <c r="A13706" t="s">
        <v>29</v>
      </c>
      <c r="B13706">
        <v>63717</v>
      </c>
      <c r="C13706" t="s">
        <v>34</v>
      </c>
      <c r="D13706" t="s">
        <v>7127</v>
      </c>
      <c r="E13706">
        <v>-1</v>
      </c>
    </row>
    <row r="13707" spans="1:5">
      <c r="A13707" t="s">
        <v>29</v>
      </c>
      <c r="B13707">
        <v>63717</v>
      </c>
      <c r="C13707" t="s">
        <v>34</v>
      </c>
      <c r="D13707" t="s">
        <v>7128</v>
      </c>
      <c r="E13707">
        <v>-1</v>
      </c>
    </row>
    <row r="13708" spans="1:5">
      <c r="B13708">
        <v>63717</v>
      </c>
      <c r="C13708" t="s">
        <v>36</v>
      </c>
    </row>
    <row r="13709" spans="1:5">
      <c r="A13709" t="s">
        <v>29</v>
      </c>
      <c r="B13709">
        <v>63718</v>
      </c>
      <c r="C13709" t="s">
        <v>30</v>
      </c>
      <c r="D13709" t="s">
        <v>7117</v>
      </c>
      <c r="E13709">
        <v>1</v>
      </c>
    </row>
    <row r="13710" spans="1:5">
      <c r="B13710">
        <v>63718</v>
      </c>
      <c r="C13710" t="s">
        <v>32</v>
      </c>
      <c r="E13710">
        <v>1</v>
      </c>
    </row>
    <row r="13711" spans="1:5">
      <c r="A13711" t="s">
        <v>29</v>
      </c>
      <c r="B13711">
        <v>63718</v>
      </c>
      <c r="C13711" t="s">
        <v>34</v>
      </c>
      <c r="D13711" t="s">
        <v>7129</v>
      </c>
      <c r="E13711">
        <v>-1</v>
      </c>
    </row>
    <row r="13712" spans="1:5">
      <c r="A13712" t="s">
        <v>29</v>
      </c>
      <c r="B13712">
        <v>63718</v>
      </c>
      <c r="C13712" t="s">
        <v>34</v>
      </c>
      <c r="D13712" t="s">
        <v>7130</v>
      </c>
      <c r="E13712">
        <v>-1</v>
      </c>
    </row>
    <row r="13713" spans="1:5">
      <c r="A13713" t="s">
        <v>29</v>
      </c>
      <c r="B13713">
        <v>63718</v>
      </c>
      <c r="C13713" t="s">
        <v>34</v>
      </c>
      <c r="D13713" t="s">
        <v>7131</v>
      </c>
      <c r="E13713">
        <v>-1</v>
      </c>
    </row>
    <row r="13714" spans="1:5">
      <c r="A13714" t="s">
        <v>29</v>
      </c>
      <c r="B13714">
        <v>63718</v>
      </c>
      <c r="C13714" t="s">
        <v>34</v>
      </c>
      <c r="D13714" t="s">
        <v>7132</v>
      </c>
      <c r="E13714">
        <v>-1</v>
      </c>
    </row>
    <row r="13715" spans="1:5">
      <c r="B13715">
        <v>63718</v>
      </c>
      <c r="C13715" t="s">
        <v>36</v>
      </c>
    </row>
    <row r="13716" spans="1:5">
      <c r="A13716" t="s">
        <v>29</v>
      </c>
      <c r="B13716">
        <v>63719</v>
      </c>
      <c r="C13716" t="s">
        <v>30</v>
      </c>
      <c r="D13716" t="s">
        <v>7133</v>
      </c>
      <c r="E13716">
        <v>1</v>
      </c>
    </row>
    <row r="13717" spans="1:5">
      <c r="B13717">
        <v>63719</v>
      </c>
      <c r="C13717" t="s">
        <v>32</v>
      </c>
      <c r="E13717">
        <v>1</v>
      </c>
    </row>
    <row r="13718" spans="1:5">
      <c r="A13718" t="s">
        <v>29</v>
      </c>
      <c r="B13718">
        <v>63719</v>
      </c>
      <c r="C13718" t="s">
        <v>34</v>
      </c>
      <c r="D13718" t="s">
        <v>6921</v>
      </c>
      <c r="E13718">
        <v>-1</v>
      </c>
    </row>
    <row r="13719" spans="1:5">
      <c r="A13719" t="s">
        <v>29</v>
      </c>
      <c r="B13719">
        <v>63719</v>
      </c>
      <c r="C13719" t="s">
        <v>34</v>
      </c>
      <c r="D13719" t="s">
        <v>7134</v>
      </c>
      <c r="E13719">
        <v>-1</v>
      </c>
    </row>
    <row r="13720" spans="1:5">
      <c r="A13720" t="s">
        <v>29</v>
      </c>
      <c r="B13720">
        <v>63719</v>
      </c>
      <c r="C13720" t="s">
        <v>34</v>
      </c>
      <c r="D13720" t="s">
        <v>7135</v>
      </c>
      <c r="E13720">
        <v>-1</v>
      </c>
    </row>
    <row r="13721" spans="1:5">
      <c r="B13721">
        <v>63719</v>
      </c>
      <c r="C13721" t="s">
        <v>36</v>
      </c>
    </row>
    <row r="13722" spans="1:5">
      <c r="A13722" t="s">
        <v>29</v>
      </c>
      <c r="B13722">
        <v>63720</v>
      </c>
      <c r="C13722" t="s">
        <v>30</v>
      </c>
      <c r="D13722" t="s">
        <v>7136</v>
      </c>
      <c r="E13722">
        <v>1</v>
      </c>
    </row>
    <row r="13723" spans="1:5">
      <c r="B13723">
        <v>63720</v>
      </c>
      <c r="C13723" t="s">
        <v>32</v>
      </c>
      <c r="E13723">
        <v>1</v>
      </c>
    </row>
    <row r="13724" spans="1:5">
      <c r="A13724" t="s">
        <v>29</v>
      </c>
      <c r="B13724">
        <v>63720</v>
      </c>
      <c r="C13724" t="s">
        <v>34</v>
      </c>
      <c r="D13724" t="s">
        <v>7137</v>
      </c>
      <c r="E13724">
        <v>-1</v>
      </c>
    </row>
    <row r="13725" spans="1:5">
      <c r="A13725" t="s">
        <v>29</v>
      </c>
      <c r="B13725">
        <v>63720</v>
      </c>
      <c r="C13725" t="s">
        <v>34</v>
      </c>
      <c r="D13725" t="s">
        <v>7138</v>
      </c>
      <c r="E13725">
        <v>-1</v>
      </c>
    </row>
    <row r="13726" spans="1:5">
      <c r="B13726">
        <v>63720</v>
      </c>
      <c r="C13726" t="s">
        <v>36</v>
      </c>
    </row>
    <row r="13727" spans="1:5">
      <c r="A13727" t="s">
        <v>29</v>
      </c>
      <c r="B13727">
        <v>63721</v>
      </c>
      <c r="C13727" t="s">
        <v>30</v>
      </c>
      <c r="D13727" t="s">
        <v>7138</v>
      </c>
      <c r="E13727">
        <v>1</v>
      </c>
    </row>
    <row r="13728" spans="1:5">
      <c r="B13728">
        <v>63721</v>
      </c>
      <c r="C13728" t="s">
        <v>32</v>
      </c>
      <c r="E13728">
        <v>1</v>
      </c>
    </row>
    <row r="13729" spans="1:5">
      <c r="A13729" t="s">
        <v>29</v>
      </c>
      <c r="B13729">
        <v>63721</v>
      </c>
      <c r="C13729" t="s">
        <v>34</v>
      </c>
      <c r="D13729" t="s">
        <v>6922</v>
      </c>
      <c r="E13729">
        <v>-1</v>
      </c>
    </row>
    <row r="13730" spans="1:5">
      <c r="A13730" t="s">
        <v>29</v>
      </c>
      <c r="B13730">
        <v>63721</v>
      </c>
      <c r="C13730" t="s">
        <v>34</v>
      </c>
      <c r="D13730" t="s">
        <v>7139</v>
      </c>
      <c r="E13730">
        <v>-1</v>
      </c>
    </row>
    <row r="13731" spans="1:5">
      <c r="B13731">
        <v>63721</v>
      </c>
      <c r="C13731" t="s">
        <v>36</v>
      </c>
    </row>
    <row r="13732" spans="1:5">
      <c r="A13732" t="s">
        <v>29</v>
      </c>
      <c r="B13732">
        <v>63722</v>
      </c>
      <c r="C13732" t="s">
        <v>30</v>
      </c>
      <c r="D13732" t="s">
        <v>7140</v>
      </c>
      <c r="E13732">
        <v>1</v>
      </c>
    </row>
    <row r="13733" spans="1:5">
      <c r="B13733">
        <v>63722</v>
      </c>
      <c r="C13733" t="s">
        <v>32</v>
      </c>
      <c r="E13733">
        <v>1</v>
      </c>
    </row>
    <row r="13734" spans="1:5">
      <c r="A13734" t="s">
        <v>29</v>
      </c>
      <c r="B13734">
        <v>63722</v>
      </c>
      <c r="C13734" t="s">
        <v>34</v>
      </c>
      <c r="D13734" t="s">
        <v>7141</v>
      </c>
      <c r="E13734">
        <v>-1</v>
      </c>
    </row>
    <row r="13735" spans="1:5">
      <c r="A13735" t="s">
        <v>29</v>
      </c>
      <c r="B13735">
        <v>63722</v>
      </c>
      <c r="C13735" t="s">
        <v>34</v>
      </c>
      <c r="D13735" t="s">
        <v>7142</v>
      </c>
      <c r="E13735">
        <v>1</v>
      </c>
    </row>
    <row r="13736" spans="1:5">
      <c r="B13736">
        <v>63722</v>
      </c>
      <c r="C13736" t="s">
        <v>36</v>
      </c>
    </row>
    <row r="13737" spans="1:5">
      <c r="A13737" t="s">
        <v>29</v>
      </c>
      <c r="B13737">
        <v>63723</v>
      </c>
      <c r="C13737" t="s">
        <v>30</v>
      </c>
      <c r="D13737" t="s">
        <v>7141</v>
      </c>
      <c r="E13737">
        <v>1</v>
      </c>
    </row>
    <row r="13738" spans="1:5">
      <c r="B13738">
        <v>63723</v>
      </c>
      <c r="C13738" t="s">
        <v>32</v>
      </c>
      <c r="E13738">
        <v>1</v>
      </c>
    </row>
    <row r="13739" spans="1:5">
      <c r="A13739" t="s">
        <v>29</v>
      </c>
      <c r="B13739">
        <v>63723</v>
      </c>
      <c r="C13739" t="s">
        <v>34</v>
      </c>
      <c r="D13739" t="s">
        <v>7143</v>
      </c>
      <c r="E13739">
        <v>-1</v>
      </c>
    </row>
    <row r="13740" spans="1:5">
      <c r="A13740" t="s">
        <v>29</v>
      </c>
      <c r="B13740">
        <v>63723</v>
      </c>
      <c r="C13740" t="s">
        <v>34</v>
      </c>
      <c r="D13740" t="s">
        <v>7144</v>
      </c>
      <c r="E13740">
        <v>-1</v>
      </c>
    </row>
    <row r="13741" spans="1:5">
      <c r="A13741" t="s">
        <v>29</v>
      </c>
      <c r="B13741">
        <v>63723</v>
      </c>
      <c r="C13741" t="s">
        <v>34</v>
      </c>
      <c r="D13741" t="s">
        <v>7145</v>
      </c>
      <c r="E13741">
        <v>-1</v>
      </c>
    </row>
    <row r="13742" spans="1:5">
      <c r="B13742">
        <v>63723</v>
      </c>
      <c r="C13742" t="s">
        <v>36</v>
      </c>
    </row>
    <row r="13743" spans="1:5">
      <c r="A13743" t="s">
        <v>29</v>
      </c>
      <c r="B13743">
        <v>63724</v>
      </c>
      <c r="C13743" t="s">
        <v>30</v>
      </c>
      <c r="D13743" t="s">
        <v>7146</v>
      </c>
      <c r="E13743">
        <v>1</v>
      </c>
    </row>
    <row r="13744" spans="1:5">
      <c r="B13744">
        <v>63724</v>
      </c>
      <c r="C13744" t="s">
        <v>32</v>
      </c>
      <c r="E13744">
        <v>1</v>
      </c>
    </row>
    <row r="13745" spans="1:5">
      <c r="A13745" t="s">
        <v>29</v>
      </c>
      <c r="B13745">
        <v>63724</v>
      </c>
      <c r="C13745" t="s">
        <v>34</v>
      </c>
      <c r="D13745" t="s">
        <v>7147</v>
      </c>
      <c r="E13745">
        <v>-1</v>
      </c>
    </row>
    <row r="13746" spans="1:5">
      <c r="A13746" t="s">
        <v>29</v>
      </c>
      <c r="B13746">
        <v>63724</v>
      </c>
      <c r="C13746" t="s">
        <v>34</v>
      </c>
      <c r="D13746" t="s">
        <v>7148</v>
      </c>
      <c r="E13746">
        <v>1</v>
      </c>
    </row>
    <row r="13747" spans="1:5">
      <c r="B13747">
        <v>63724</v>
      </c>
      <c r="C13747" t="s">
        <v>36</v>
      </c>
    </row>
    <row r="13748" spans="1:5">
      <c r="A13748" t="s">
        <v>29</v>
      </c>
      <c r="B13748">
        <v>63725</v>
      </c>
      <c r="C13748" t="s">
        <v>30</v>
      </c>
      <c r="D13748" t="s">
        <v>7149</v>
      </c>
      <c r="E13748">
        <v>1</v>
      </c>
    </row>
    <row r="13749" spans="1:5">
      <c r="B13749">
        <v>63725</v>
      </c>
      <c r="C13749" t="s">
        <v>32</v>
      </c>
      <c r="E13749">
        <v>1</v>
      </c>
    </row>
    <row r="13750" spans="1:5">
      <c r="A13750" t="s">
        <v>29</v>
      </c>
      <c r="B13750">
        <v>63725</v>
      </c>
      <c r="C13750" t="s">
        <v>34</v>
      </c>
      <c r="D13750" t="s">
        <v>7150</v>
      </c>
      <c r="E13750">
        <v>-1</v>
      </c>
    </row>
    <row r="13751" spans="1:5">
      <c r="A13751" t="s">
        <v>29</v>
      </c>
      <c r="B13751">
        <v>63725</v>
      </c>
      <c r="C13751" t="s">
        <v>34</v>
      </c>
      <c r="D13751" t="s">
        <v>7151</v>
      </c>
      <c r="E13751">
        <v>-1</v>
      </c>
    </row>
    <row r="13752" spans="1:5">
      <c r="B13752">
        <v>63725</v>
      </c>
      <c r="C13752" t="s">
        <v>36</v>
      </c>
    </row>
    <row r="13753" spans="1:5">
      <c r="A13753" t="s">
        <v>29</v>
      </c>
      <c r="B13753">
        <v>63726</v>
      </c>
      <c r="C13753" t="s">
        <v>30</v>
      </c>
      <c r="D13753" t="s">
        <v>7150</v>
      </c>
      <c r="E13753">
        <v>1</v>
      </c>
    </row>
    <row r="13754" spans="1:5">
      <c r="B13754">
        <v>63726</v>
      </c>
      <c r="C13754" t="s">
        <v>32</v>
      </c>
      <c r="E13754">
        <v>1</v>
      </c>
    </row>
    <row r="13755" spans="1:5">
      <c r="A13755" t="s">
        <v>29</v>
      </c>
      <c r="B13755">
        <v>63726</v>
      </c>
      <c r="C13755" t="s">
        <v>34</v>
      </c>
      <c r="D13755" t="s">
        <v>7152</v>
      </c>
      <c r="E13755">
        <v>-1</v>
      </c>
    </row>
    <row r="13756" spans="1:5">
      <c r="A13756" t="s">
        <v>29</v>
      </c>
      <c r="B13756">
        <v>63726</v>
      </c>
      <c r="C13756" t="s">
        <v>34</v>
      </c>
      <c r="D13756" t="s">
        <v>7153</v>
      </c>
      <c r="E13756">
        <v>-1</v>
      </c>
    </row>
    <row r="13757" spans="1:5">
      <c r="B13757">
        <v>63726</v>
      </c>
      <c r="C13757" t="s">
        <v>36</v>
      </c>
    </row>
    <row r="13758" spans="1:5">
      <c r="A13758" t="s">
        <v>29</v>
      </c>
      <c r="B13758">
        <v>63727</v>
      </c>
      <c r="C13758" t="s">
        <v>30</v>
      </c>
      <c r="D13758" t="s">
        <v>7152</v>
      </c>
      <c r="E13758">
        <v>1</v>
      </c>
    </row>
    <row r="13759" spans="1:5">
      <c r="B13759">
        <v>63727</v>
      </c>
      <c r="C13759" t="s">
        <v>32</v>
      </c>
      <c r="E13759">
        <v>1</v>
      </c>
    </row>
    <row r="13760" spans="1:5">
      <c r="A13760" t="s">
        <v>29</v>
      </c>
      <c r="B13760">
        <v>63727</v>
      </c>
      <c r="C13760" t="s">
        <v>34</v>
      </c>
      <c r="D13760" t="s">
        <v>6923</v>
      </c>
      <c r="E13760">
        <v>-1</v>
      </c>
    </row>
    <row r="13761" spans="1:5">
      <c r="A13761" t="s">
        <v>29</v>
      </c>
      <c r="B13761">
        <v>63727</v>
      </c>
      <c r="C13761" t="s">
        <v>34</v>
      </c>
      <c r="D13761" t="s">
        <v>7154</v>
      </c>
      <c r="E13761">
        <v>-1</v>
      </c>
    </row>
    <row r="13762" spans="1:5">
      <c r="A13762" t="s">
        <v>29</v>
      </c>
      <c r="B13762">
        <v>63727</v>
      </c>
      <c r="C13762" t="s">
        <v>34</v>
      </c>
      <c r="D13762" t="s">
        <v>7155</v>
      </c>
      <c r="E13762">
        <v>-1</v>
      </c>
    </row>
    <row r="13763" spans="1:5">
      <c r="A13763" t="s">
        <v>29</v>
      </c>
      <c r="B13763">
        <v>63727</v>
      </c>
      <c r="C13763" t="s">
        <v>34</v>
      </c>
      <c r="D13763" t="s">
        <v>7156</v>
      </c>
      <c r="E13763">
        <v>-1</v>
      </c>
    </row>
    <row r="13764" spans="1:5">
      <c r="A13764" t="s">
        <v>29</v>
      </c>
      <c r="B13764">
        <v>63727</v>
      </c>
      <c r="C13764" t="s">
        <v>34</v>
      </c>
      <c r="D13764" t="s">
        <v>7157</v>
      </c>
      <c r="E13764">
        <v>-1</v>
      </c>
    </row>
    <row r="13765" spans="1:5">
      <c r="A13765" t="s">
        <v>29</v>
      </c>
      <c r="B13765">
        <v>63727</v>
      </c>
      <c r="C13765" t="s">
        <v>34</v>
      </c>
      <c r="D13765" t="s">
        <v>7158</v>
      </c>
      <c r="E13765">
        <v>-1</v>
      </c>
    </row>
    <row r="13766" spans="1:5">
      <c r="A13766" t="s">
        <v>29</v>
      </c>
      <c r="B13766">
        <v>63727</v>
      </c>
      <c r="C13766" t="s">
        <v>34</v>
      </c>
      <c r="D13766" t="s">
        <v>7159</v>
      </c>
      <c r="E13766">
        <v>-1</v>
      </c>
    </row>
    <row r="13767" spans="1:5">
      <c r="A13767" t="s">
        <v>29</v>
      </c>
      <c r="B13767">
        <v>63727</v>
      </c>
      <c r="C13767" t="s">
        <v>34</v>
      </c>
      <c r="D13767" t="s">
        <v>7160</v>
      </c>
      <c r="E13767">
        <v>-1</v>
      </c>
    </row>
    <row r="13768" spans="1:5">
      <c r="A13768" t="s">
        <v>29</v>
      </c>
      <c r="B13768">
        <v>63727</v>
      </c>
      <c r="C13768" t="s">
        <v>34</v>
      </c>
      <c r="D13768" t="s">
        <v>7161</v>
      </c>
      <c r="E13768">
        <v>-1</v>
      </c>
    </row>
    <row r="13769" spans="1:5">
      <c r="A13769" t="s">
        <v>29</v>
      </c>
      <c r="B13769">
        <v>63727</v>
      </c>
      <c r="C13769" t="s">
        <v>34</v>
      </c>
      <c r="D13769" t="s">
        <v>7162</v>
      </c>
      <c r="E13769">
        <v>-1</v>
      </c>
    </row>
    <row r="13770" spans="1:5">
      <c r="A13770" t="s">
        <v>29</v>
      </c>
      <c r="B13770">
        <v>63727</v>
      </c>
      <c r="C13770" t="s">
        <v>34</v>
      </c>
      <c r="D13770" t="s">
        <v>7163</v>
      </c>
      <c r="E13770">
        <v>-1</v>
      </c>
    </row>
    <row r="13771" spans="1:5">
      <c r="A13771" t="s">
        <v>29</v>
      </c>
      <c r="B13771">
        <v>63727</v>
      </c>
      <c r="C13771" t="s">
        <v>34</v>
      </c>
      <c r="D13771" t="s">
        <v>7164</v>
      </c>
      <c r="E13771">
        <v>-1</v>
      </c>
    </row>
    <row r="13772" spans="1:5">
      <c r="A13772" t="s">
        <v>29</v>
      </c>
      <c r="B13772">
        <v>63727</v>
      </c>
      <c r="C13772" t="s">
        <v>34</v>
      </c>
      <c r="D13772" t="s">
        <v>7165</v>
      </c>
      <c r="E13772">
        <v>-1</v>
      </c>
    </row>
    <row r="13773" spans="1:5">
      <c r="A13773" t="s">
        <v>29</v>
      </c>
      <c r="B13773">
        <v>63727</v>
      </c>
      <c r="C13773" t="s">
        <v>34</v>
      </c>
      <c r="D13773" t="s">
        <v>6913</v>
      </c>
      <c r="E13773">
        <v>-1</v>
      </c>
    </row>
    <row r="13774" spans="1:5">
      <c r="A13774" t="s">
        <v>29</v>
      </c>
      <c r="B13774">
        <v>63727</v>
      </c>
      <c r="C13774" t="s">
        <v>34</v>
      </c>
      <c r="D13774" t="s">
        <v>7166</v>
      </c>
      <c r="E13774">
        <v>-1</v>
      </c>
    </row>
    <row r="13775" spans="1:5">
      <c r="A13775" t="s">
        <v>29</v>
      </c>
      <c r="B13775">
        <v>63727</v>
      </c>
      <c r="C13775" t="s">
        <v>34</v>
      </c>
      <c r="D13775" t="s">
        <v>7167</v>
      </c>
      <c r="E13775">
        <v>-1</v>
      </c>
    </row>
    <row r="13776" spans="1:5">
      <c r="A13776" t="s">
        <v>29</v>
      </c>
      <c r="B13776">
        <v>63727</v>
      </c>
      <c r="C13776" t="s">
        <v>34</v>
      </c>
      <c r="D13776" t="s">
        <v>7168</v>
      </c>
      <c r="E13776">
        <v>-1</v>
      </c>
    </row>
    <row r="13777" spans="1:5">
      <c r="A13777" t="s">
        <v>29</v>
      </c>
      <c r="B13777">
        <v>63727</v>
      </c>
      <c r="C13777" t="s">
        <v>34</v>
      </c>
      <c r="D13777" t="s">
        <v>7169</v>
      </c>
      <c r="E13777">
        <v>-1</v>
      </c>
    </row>
    <row r="13778" spans="1:5">
      <c r="A13778" t="s">
        <v>29</v>
      </c>
      <c r="B13778">
        <v>63727</v>
      </c>
      <c r="C13778" t="s">
        <v>34</v>
      </c>
      <c r="D13778" t="s">
        <v>7170</v>
      </c>
      <c r="E13778">
        <v>-1</v>
      </c>
    </row>
    <row r="13779" spans="1:5">
      <c r="A13779" t="s">
        <v>29</v>
      </c>
      <c r="B13779">
        <v>63727</v>
      </c>
      <c r="C13779" t="s">
        <v>34</v>
      </c>
      <c r="D13779" t="s">
        <v>7171</v>
      </c>
      <c r="E13779">
        <v>-1</v>
      </c>
    </row>
    <row r="13780" spans="1:5">
      <c r="A13780" t="s">
        <v>29</v>
      </c>
      <c r="B13780">
        <v>63727</v>
      </c>
      <c r="C13780" t="s">
        <v>34</v>
      </c>
      <c r="D13780" t="s">
        <v>7172</v>
      </c>
      <c r="E13780">
        <v>-1</v>
      </c>
    </row>
    <row r="13781" spans="1:5">
      <c r="A13781" t="s">
        <v>29</v>
      </c>
      <c r="B13781">
        <v>63727</v>
      </c>
      <c r="C13781" t="s">
        <v>34</v>
      </c>
      <c r="D13781" t="s">
        <v>7173</v>
      </c>
      <c r="E13781">
        <v>-1</v>
      </c>
    </row>
    <row r="13782" spans="1:5">
      <c r="A13782" t="s">
        <v>29</v>
      </c>
      <c r="B13782">
        <v>63727</v>
      </c>
      <c r="C13782" t="s">
        <v>34</v>
      </c>
      <c r="D13782" t="s">
        <v>7174</v>
      </c>
      <c r="E13782">
        <v>-1</v>
      </c>
    </row>
    <row r="13783" spans="1:5">
      <c r="A13783" t="s">
        <v>29</v>
      </c>
      <c r="B13783">
        <v>63727</v>
      </c>
      <c r="C13783" t="s">
        <v>34</v>
      </c>
      <c r="D13783" t="s">
        <v>7175</v>
      </c>
      <c r="E13783">
        <v>-1</v>
      </c>
    </row>
    <row r="13784" spans="1:5">
      <c r="A13784" t="s">
        <v>29</v>
      </c>
      <c r="B13784">
        <v>63727</v>
      </c>
      <c r="C13784" t="s">
        <v>34</v>
      </c>
      <c r="D13784" t="s">
        <v>7176</v>
      </c>
      <c r="E13784">
        <v>-1</v>
      </c>
    </row>
    <row r="13785" spans="1:5">
      <c r="A13785" t="s">
        <v>29</v>
      </c>
      <c r="B13785">
        <v>63727</v>
      </c>
      <c r="C13785" t="s">
        <v>34</v>
      </c>
      <c r="D13785" t="s">
        <v>7177</v>
      </c>
      <c r="E13785">
        <v>-1</v>
      </c>
    </row>
    <row r="13786" spans="1:5">
      <c r="A13786" t="s">
        <v>29</v>
      </c>
      <c r="B13786">
        <v>63727</v>
      </c>
      <c r="C13786" t="s">
        <v>34</v>
      </c>
      <c r="D13786" t="s">
        <v>7178</v>
      </c>
      <c r="E13786">
        <v>-1</v>
      </c>
    </row>
    <row r="13787" spans="1:5">
      <c r="A13787" t="s">
        <v>29</v>
      </c>
      <c r="B13787">
        <v>63727</v>
      </c>
      <c r="C13787" t="s">
        <v>34</v>
      </c>
      <c r="D13787" t="s">
        <v>7179</v>
      </c>
      <c r="E13787">
        <v>-1</v>
      </c>
    </row>
    <row r="13788" spans="1:5">
      <c r="B13788">
        <v>63727</v>
      </c>
      <c r="C13788" t="s">
        <v>36</v>
      </c>
    </row>
    <row r="13789" spans="1:5">
      <c r="A13789" t="s">
        <v>29</v>
      </c>
      <c r="B13789">
        <v>63728</v>
      </c>
      <c r="C13789" t="s">
        <v>30</v>
      </c>
      <c r="D13789" t="s">
        <v>7154</v>
      </c>
      <c r="E13789">
        <v>1</v>
      </c>
    </row>
    <row r="13790" spans="1:5">
      <c r="B13790">
        <v>63728</v>
      </c>
      <c r="C13790" t="s">
        <v>32</v>
      </c>
      <c r="E13790">
        <v>1</v>
      </c>
    </row>
    <row r="13791" spans="1:5">
      <c r="A13791" t="s">
        <v>29</v>
      </c>
      <c r="B13791">
        <v>63728</v>
      </c>
      <c r="C13791" t="s">
        <v>34</v>
      </c>
      <c r="D13791" t="s">
        <v>7180</v>
      </c>
      <c r="E13791">
        <v>-1</v>
      </c>
    </row>
    <row r="13792" spans="1:5">
      <c r="A13792" t="s">
        <v>29</v>
      </c>
      <c r="B13792">
        <v>63728</v>
      </c>
      <c r="C13792" t="s">
        <v>34</v>
      </c>
      <c r="D13792" t="s">
        <v>7181</v>
      </c>
      <c r="E13792">
        <v>-1</v>
      </c>
    </row>
    <row r="13793" spans="1:5">
      <c r="A13793" t="s">
        <v>29</v>
      </c>
      <c r="B13793">
        <v>63728</v>
      </c>
      <c r="C13793" t="s">
        <v>34</v>
      </c>
      <c r="D13793" t="s">
        <v>7182</v>
      </c>
      <c r="E13793">
        <v>-1</v>
      </c>
    </row>
    <row r="13794" spans="1:5">
      <c r="A13794" t="s">
        <v>29</v>
      </c>
      <c r="B13794">
        <v>63728</v>
      </c>
      <c r="C13794" t="s">
        <v>34</v>
      </c>
      <c r="D13794" t="s">
        <v>7183</v>
      </c>
      <c r="E13794">
        <v>-1</v>
      </c>
    </row>
    <row r="13795" spans="1:5">
      <c r="B13795">
        <v>63728</v>
      </c>
      <c r="C13795" t="s">
        <v>36</v>
      </c>
    </row>
    <row r="13796" spans="1:5">
      <c r="A13796" t="s">
        <v>29</v>
      </c>
      <c r="B13796">
        <v>63729</v>
      </c>
      <c r="C13796" t="s">
        <v>30</v>
      </c>
      <c r="D13796" t="s">
        <v>7155</v>
      </c>
      <c r="E13796">
        <v>1</v>
      </c>
    </row>
    <row r="13797" spans="1:5">
      <c r="B13797">
        <v>63729</v>
      </c>
      <c r="C13797" t="s">
        <v>32</v>
      </c>
      <c r="E13797">
        <v>1</v>
      </c>
    </row>
    <row r="13798" spans="1:5">
      <c r="A13798" t="s">
        <v>29</v>
      </c>
      <c r="B13798">
        <v>63729</v>
      </c>
      <c r="C13798" t="s">
        <v>34</v>
      </c>
      <c r="D13798" t="s">
        <v>6947</v>
      </c>
      <c r="E13798">
        <v>-1</v>
      </c>
    </row>
    <row r="13799" spans="1:5">
      <c r="A13799" t="s">
        <v>29</v>
      </c>
      <c r="B13799">
        <v>63729</v>
      </c>
      <c r="C13799" t="s">
        <v>34</v>
      </c>
      <c r="D13799" t="s">
        <v>7184</v>
      </c>
      <c r="E13799">
        <v>-1</v>
      </c>
    </row>
    <row r="13800" spans="1:5">
      <c r="B13800">
        <v>63729</v>
      </c>
      <c r="C13800" t="s">
        <v>36</v>
      </c>
    </row>
    <row r="13801" spans="1:5">
      <c r="A13801" t="s">
        <v>29</v>
      </c>
      <c r="B13801">
        <v>63730</v>
      </c>
      <c r="C13801" t="s">
        <v>30</v>
      </c>
      <c r="D13801" t="s">
        <v>7184</v>
      </c>
      <c r="E13801">
        <v>1</v>
      </c>
    </row>
    <row r="13802" spans="1:5">
      <c r="B13802">
        <v>63730</v>
      </c>
      <c r="C13802" t="s">
        <v>32</v>
      </c>
      <c r="E13802">
        <v>1</v>
      </c>
    </row>
    <row r="13803" spans="1:5">
      <c r="A13803" t="s">
        <v>29</v>
      </c>
      <c r="B13803">
        <v>63730</v>
      </c>
      <c r="C13803" t="s">
        <v>34</v>
      </c>
      <c r="D13803" t="s">
        <v>7185</v>
      </c>
      <c r="E13803">
        <v>-1</v>
      </c>
    </row>
    <row r="13804" spans="1:5">
      <c r="A13804" t="s">
        <v>29</v>
      </c>
      <c r="B13804">
        <v>63730</v>
      </c>
      <c r="C13804" t="s">
        <v>34</v>
      </c>
      <c r="D13804" t="s">
        <v>7186</v>
      </c>
      <c r="E13804">
        <v>-1</v>
      </c>
    </row>
    <row r="13805" spans="1:5">
      <c r="B13805">
        <v>63730</v>
      </c>
      <c r="C13805" t="s">
        <v>36</v>
      </c>
    </row>
    <row r="13806" spans="1:5">
      <c r="A13806" t="s">
        <v>29</v>
      </c>
      <c r="B13806">
        <v>63731</v>
      </c>
      <c r="C13806" t="s">
        <v>30</v>
      </c>
      <c r="D13806" t="s">
        <v>7162</v>
      </c>
      <c r="E13806">
        <v>1</v>
      </c>
    </row>
    <row r="13807" spans="1:5">
      <c r="B13807">
        <v>63731</v>
      </c>
      <c r="C13807" t="s">
        <v>32</v>
      </c>
      <c r="E13807">
        <v>1</v>
      </c>
    </row>
    <row r="13808" spans="1:5">
      <c r="A13808" t="s">
        <v>29</v>
      </c>
      <c r="B13808">
        <v>63731</v>
      </c>
      <c r="C13808" t="s">
        <v>34</v>
      </c>
      <c r="D13808" t="s">
        <v>7187</v>
      </c>
      <c r="E13808">
        <v>-1</v>
      </c>
    </row>
    <row r="13809" spans="1:5">
      <c r="A13809" t="s">
        <v>29</v>
      </c>
      <c r="B13809">
        <v>63731</v>
      </c>
      <c r="C13809" t="s">
        <v>34</v>
      </c>
      <c r="D13809" t="s">
        <v>7188</v>
      </c>
      <c r="E13809">
        <v>-1</v>
      </c>
    </row>
    <row r="13810" spans="1:5">
      <c r="A13810" t="s">
        <v>29</v>
      </c>
      <c r="B13810">
        <v>63731</v>
      </c>
      <c r="C13810" t="s">
        <v>34</v>
      </c>
      <c r="D13810" t="s">
        <v>7189</v>
      </c>
      <c r="E13810">
        <v>-1</v>
      </c>
    </row>
    <row r="13811" spans="1:5">
      <c r="A13811" t="s">
        <v>29</v>
      </c>
      <c r="B13811">
        <v>63731</v>
      </c>
      <c r="C13811" t="s">
        <v>34</v>
      </c>
      <c r="D13811" t="s">
        <v>7190</v>
      </c>
      <c r="E13811">
        <v>-1</v>
      </c>
    </row>
    <row r="13812" spans="1:5">
      <c r="A13812" t="s">
        <v>29</v>
      </c>
      <c r="B13812">
        <v>63731</v>
      </c>
      <c r="C13812" t="s">
        <v>34</v>
      </c>
      <c r="D13812" t="s">
        <v>7191</v>
      </c>
      <c r="E13812">
        <v>-1</v>
      </c>
    </row>
    <row r="13813" spans="1:5">
      <c r="B13813">
        <v>63731</v>
      </c>
      <c r="C13813" t="s">
        <v>36</v>
      </c>
    </row>
    <row r="13814" spans="1:5">
      <c r="A13814" t="s">
        <v>29</v>
      </c>
      <c r="B13814">
        <v>63732</v>
      </c>
      <c r="C13814" t="s">
        <v>30</v>
      </c>
      <c r="D13814" t="s">
        <v>7163</v>
      </c>
      <c r="E13814">
        <v>1</v>
      </c>
    </row>
    <row r="13815" spans="1:5">
      <c r="B13815">
        <v>63732</v>
      </c>
      <c r="C13815" t="s">
        <v>32</v>
      </c>
      <c r="E13815">
        <v>1</v>
      </c>
    </row>
    <row r="13816" spans="1:5">
      <c r="A13816" t="s">
        <v>29</v>
      </c>
      <c r="B13816">
        <v>63732</v>
      </c>
      <c r="C13816" t="s">
        <v>34</v>
      </c>
      <c r="D13816" t="s">
        <v>7192</v>
      </c>
      <c r="E13816">
        <v>-1</v>
      </c>
    </row>
    <row r="13817" spans="1:5">
      <c r="A13817" t="s">
        <v>29</v>
      </c>
      <c r="B13817">
        <v>63732</v>
      </c>
      <c r="C13817" t="s">
        <v>34</v>
      </c>
      <c r="D13817" t="s">
        <v>7193</v>
      </c>
      <c r="E13817">
        <v>-1</v>
      </c>
    </row>
    <row r="13818" spans="1:5">
      <c r="A13818" t="s">
        <v>29</v>
      </c>
      <c r="B13818">
        <v>63732</v>
      </c>
      <c r="C13818" t="s">
        <v>34</v>
      </c>
      <c r="D13818" t="s">
        <v>7194</v>
      </c>
      <c r="E13818">
        <v>-1</v>
      </c>
    </row>
    <row r="13819" spans="1:5">
      <c r="B13819">
        <v>63732</v>
      </c>
      <c r="C13819" t="s">
        <v>36</v>
      </c>
    </row>
    <row r="13820" spans="1:5">
      <c r="A13820" t="s">
        <v>29</v>
      </c>
      <c r="B13820">
        <v>63733</v>
      </c>
      <c r="C13820" t="s">
        <v>30</v>
      </c>
      <c r="D13820" t="s">
        <v>7164</v>
      </c>
      <c r="E13820">
        <v>1</v>
      </c>
    </row>
    <row r="13821" spans="1:5">
      <c r="B13821">
        <v>63733</v>
      </c>
      <c r="C13821" t="s">
        <v>32</v>
      </c>
      <c r="E13821">
        <v>1</v>
      </c>
    </row>
    <row r="13822" spans="1:5">
      <c r="A13822" t="s">
        <v>29</v>
      </c>
      <c r="B13822">
        <v>63733</v>
      </c>
      <c r="C13822" t="s">
        <v>34</v>
      </c>
      <c r="D13822" t="s">
        <v>7195</v>
      </c>
      <c r="E13822">
        <v>-1</v>
      </c>
    </row>
    <row r="13823" spans="1:5">
      <c r="A13823" t="s">
        <v>29</v>
      </c>
      <c r="B13823">
        <v>63733</v>
      </c>
      <c r="C13823" t="s">
        <v>34</v>
      </c>
      <c r="D13823" t="s">
        <v>7196</v>
      </c>
      <c r="E13823">
        <v>-1</v>
      </c>
    </row>
    <row r="13824" spans="1:5">
      <c r="B13824">
        <v>63733</v>
      </c>
      <c r="C13824" t="s">
        <v>36</v>
      </c>
    </row>
    <row r="13825" spans="1:5">
      <c r="A13825" t="s">
        <v>29</v>
      </c>
      <c r="B13825">
        <v>63734</v>
      </c>
      <c r="C13825" t="s">
        <v>30</v>
      </c>
      <c r="D13825" t="s">
        <v>6913</v>
      </c>
      <c r="E13825">
        <v>1</v>
      </c>
    </row>
    <row r="13826" spans="1:5">
      <c r="B13826">
        <v>63734</v>
      </c>
      <c r="C13826" t="s">
        <v>32</v>
      </c>
      <c r="E13826">
        <v>1</v>
      </c>
    </row>
    <row r="13827" spans="1:5">
      <c r="A13827" t="s">
        <v>29</v>
      </c>
      <c r="B13827">
        <v>63734</v>
      </c>
      <c r="C13827" t="s">
        <v>34</v>
      </c>
      <c r="D13827" t="s">
        <v>7197</v>
      </c>
      <c r="E13827">
        <v>-1</v>
      </c>
    </row>
    <row r="13828" spans="1:5">
      <c r="A13828" t="s">
        <v>29</v>
      </c>
      <c r="B13828">
        <v>63734</v>
      </c>
      <c r="C13828" t="s">
        <v>34</v>
      </c>
      <c r="D13828" t="s">
        <v>7198</v>
      </c>
      <c r="E13828">
        <v>-1</v>
      </c>
    </row>
    <row r="13829" spans="1:5">
      <c r="A13829" t="s">
        <v>29</v>
      </c>
      <c r="B13829">
        <v>63734</v>
      </c>
      <c r="C13829" t="s">
        <v>34</v>
      </c>
      <c r="D13829" t="s">
        <v>7199</v>
      </c>
      <c r="E13829">
        <v>-1</v>
      </c>
    </row>
    <row r="13830" spans="1:5">
      <c r="B13830">
        <v>63734</v>
      </c>
      <c r="C13830" t="s">
        <v>36</v>
      </c>
    </row>
    <row r="13831" spans="1:5">
      <c r="A13831" t="s">
        <v>29</v>
      </c>
      <c r="B13831">
        <v>63735</v>
      </c>
      <c r="C13831" t="s">
        <v>30</v>
      </c>
      <c r="D13831" t="s">
        <v>7167</v>
      </c>
      <c r="E13831">
        <v>1</v>
      </c>
    </row>
    <row r="13832" spans="1:5">
      <c r="B13832">
        <v>63735</v>
      </c>
      <c r="C13832" t="s">
        <v>32</v>
      </c>
      <c r="E13832">
        <v>1</v>
      </c>
    </row>
    <row r="13833" spans="1:5">
      <c r="A13833" t="s">
        <v>29</v>
      </c>
      <c r="B13833">
        <v>63735</v>
      </c>
      <c r="C13833" t="s">
        <v>34</v>
      </c>
      <c r="D13833" t="s">
        <v>7200</v>
      </c>
      <c r="E13833">
        <v>-1</v>
      </c>
    </row>
    <row r="13834" spans="1:5">
      <c r="B13834">
        <v>63735</v>
      </c>
      <c r="C13834" t="s">
        <v>36</v>
      </c>
    </row>
    <row r="13835" spans="1:5">
      <c r="A13835" t="s">
        <v>29</v>
      </c>
      <c r="B13835">
        <v>63736</v>
      </c>
      <c r="C13835" t="s">
        <v>30</v>
      </c>
      <c r="D13835" t="s">
        <v>7153</v>
      </c>
      <c r="E13835">
        <v>1</v>
      </c>
    </row>
    <row r="13836" spans="1:5">
      <c r="B13836">
        <v>63736</v>
      </c>
      <c r="C13836" t="s">
        <v>32</v>
      </c>
      <c r="E13836">
        <v>1</v>
      </c>
    </row>
    <row r="13837" spans="1:5">
      <c r="A13837" t="s">
        <v>29</v>
      </c>
      <c r="B13837">
        <v>63736</v>
      </c>
      <c r="C13837" t="s">
        <v>34</v>
      </c>
      <c r="D13837" t="s">
        <v>7200</v>
      </c>
      <c r="E13837">
        <v>-1</v>
      </c>
    </row>
    <row r="13838" spans="1:5">
      <c r="A13838" t="s">
        <v>29</v>
      </c>
      <c r="B13838">
        <v>63736</v>
      </c>
      <c r="C13838" t="s">
        <v>34</v>
      </c>
      <c r="D13838" t="s">
        <v>7201</v>
      </c>
      <c r="E13838">
        <v>-1</v>
      </c>
    </row>
    <row r="13839" spans="1:5">
      <c r="A13839" t="s">
        <v>29</v>
      </c>
      <c r="B13839">
        <v>63736</v>
      </c>
      <c r="C13839" t="s">
        <v>34</v>
      </c>
      <c r="D13839" t="s">
        <v>7202</v>
      </c>
      <c r="E13839">
        <v>-1</v>
      </c>
    </row>
    <row r="13840" spans="1:5">
      <c r="A13840" t="s">
        <v>29</v>
      </c>
      <c r="B13840">
        <v>63736</v>
      </c>
      <c r="C13840" t="s">
        <v>34</v>
      </c>
      <c r="D13840" t="s">
        <v>7203</v>
      </c>
      <c r="E13840">
        <v>-1</v>
      </c>
    </row>
    <row r="13841" spans="1:5">
      <c r="A13841" t="s">
        <v>29</v>
      </c>
      <c r="B13841">
        <v>63736</v>
      </c>
      <c r="C13841" t="s">
        <v>34</v>
      </c>
      <c r="D13841" t="s">
        <v>7204</v>
      </c>
      <c r="E13841">
        <v>-1</v>
      </c>
    </row>
    <row r="13842" spans="1:5">
      <c r="A13842" t="s">
        <v>29</v>
      </c>
      <c r="B13842">
        <v>63736</v>
      </c>
      <c r="C13842" t="s">
        <v>34</v>
      </c>
      <c r="D13842" t="s">
        <v>7205</v>
      </c>
      <c r="E13842">
        <v>-1</v>
      </c>
    </row>
    <row r="13843" spans="1:5">
      <c r="A13843" t="s">
        <v>29</v>
      </c>
      <c r="B13843">
        <v>63736</v>
      </c>
      <c r="C13843" t="s">
        <v>34</v>
      </c>
      <c r="D13843" t="s">
        <v>7206</v>
      </c>
      <c r="E13843">
        <v>-1</v>
      </c>
    </row>
    <row r="13844" spans="1:5">
      <c r="A13844" t="s">
        <v>29</v>
      </c>
      <c r="B13844">
        <v>63736</v>
      </c>
      <c r="C13844" t="s">
        <v>34</v>
      </c>
      <c r="D13844" t="s">
        <v>7207</v>
      </c>
      <c r="E13844">
        <v>-1</v>
      </c>
    </row>
    <row r="13845" spans="1:5">
      <c r="A13845" t="s">
        <v>29</v>
      </c>
      <c r="B13845">
        <v>63736</v>
      </c>
      <c r="C13845" t="s">
        <v>34</v>
      </c>
      <c r="D13845" t="s">
        <v>7208</v>
      </c>
      <c r="E13845">
        <v>-1</v>
      </c>
    </row>
    <row r="13846" spans="1:5">
      <c r="A13846" t="s">
        <v>29</v>
      </c>
      <c r="B13846">
        <v>63736</v>
      </c>
      <c r="C13846" t="s">
        <v>34</v>
      </c>
      <c r="D13846" t="s">
        <v>7209</v>
      </c>
      <c r="E13846">
        <v>-1</v>
      </c>
    </row>
    <row r="13847" spans="1:5">
      <c r="A13847" t="s">
        <v>29</v>
      </c>
      <c r="B13847">
        <v>63736</v>
      </c>
      <c r="C13847" t="s">
        <v>34</v>
      </c>
      <c r="D13847" t="s">
        <v>7210</v>
      </c>
      <c r="E13847">
        <v>-1</v>
      </c>
    </row>
    <row r="13848" spans="1:5">
      <c r="A13848" t="s">
        <v>29</v>
      </c>
      <c r="B13848">
        <v>63736</v>
      </c>
      <c r="C13848" t="s">
        <v>34</v>
      </c>
      <c r="D13848" t="s">
        <v>7211</v>
      </c>
      <c r="E13848">
        <v>-1</v>
      </c>
    </row>
    <row r="13849" spans="1:5">
      <c r="B13849">
        <v>63736</v>
      </c>
      <c r="C13849" t="s">
        <v>36</v>
      </c>
    </row>
    <row r="13850" spans="1:5">
      <c r="A13850" t="s">
        <v>29</v>
      </c>
      <c r="B13850">
        <v>63737</v>
      </c>
      <c r="C13850" t="s">
        <v>30</v>
      </c>
      <c r="D13850" t="s">
        <v>7201</v>
      </c>
      <c r="E13850">
        <v>1</v>
      </c>
    </row>
    <row r="13851" spans="1:5">
      <c r="B13851">
        <v>63737</v>
      </c>
      <c r="C13851" t="s">
        <v>32</v>
      </c>
      <c r="E13851">
        <v>1</v>
      </c>
    </row>
    <row r="13852" spans="1:5">
      <c r="A13852" t="s">
        <v>29</v>
      </c>
      <c r="B13852">
        <v>63737</v>
      </c>
      <c r="C13852" t="s">
        <v>34</v>
      </c>
      <c r="D13852" t="s">
        <v>7212</v>
      </c>
      <c r="E13852">
        <v>-1</v>
      </c>
    </row>
    <row r="13853" spans="1:5">
      <c r="A13853" t="s">
        <v>29</v>
      </c>
      <c r="B13853">
        <v>63737</v>
      </c>
      <c r="C13853" t="s">
        <v>34</v>
      </c>
      <c r="D13853" t="s">
        <v>7213</v>
      </c>
      <c r="E13853">
        <v>-1</v>
      </c>
    </row>
    <row r="13854" spans="1:5">
      <c r="A13854" t="s">
        <v>29</v>
      </c>
      <c r="B13854">
        <v>63737</v>
      </c>
      <c r="C13854" t="s">
        <v>34</v>
      </c>
      <c r="D13854" t="s">
        <v>7214</v>
      </c>
      <c r="E13854">
        <v>-1</v>
      </c>
    </row>
    <row r="13855" spans="1:5">
      <c r="A13855" t="s">
        <v>29</v>
      </c>
      <c r="B13855">
        <v>63737</v>
      </c>
      <c r="C13855" t="s">
        <v>34</v>
      </c>
      <c r="D13855" t="s">
        <v>7215</v>
      </c>
      <c r="E13855">
        <v>-1</v>
      </c>
    </row>
    <row r="13856" spans="1:5">
      <c r="B13856">
        <v>63737</v>
      </c>
      <c r="C13856" t="s">
        <v>36</v>
      </c>
    </row>
    <row r="13857" spans="1:5">
      <c r="A13857" t="s">
        <v>29</v>
      </c>
      <c r="B13857">
        <v>63738</v>
      </c>
      <c r="C13857" t="s">
        <v>30</v>
      </c>
      <c r="D13857" t="s">
        <v>7208</v>
      </c>
      <c r="E13857">
        <v>1</v>
      </c>
    </row>
    <row r="13858" spans="1:5">
      <c r="B13858">
        <v>63738</v>
      </c>
      <c r="C13858" t="s">
        <v>32</v>
      </c>
      <c r="E13858">
        <v>1</v>
      </c>
    </row>
    <row r="13859" spans="1:5">
      <c r="A13859" t="s">
        <v>29</v>
      </c>
      <c r="B13859">
        <v>63738</v>
      </c>
      <c r="C13859" t="s">
        <v>34</v>
      </c>
      <c r="D13859" t="s">
        <v>7216</v>
      </c>
      <c r="E13859">
        <v>-1</v>
      </c>
    </row>
    <row r="13860" spans="1:5">
      <c r="B13860">
        <v>63738</v>
      </c>
      <c r="C13860" t="s">
        <v>36</v>
      </c>
    </row>
    <row r="13861" spans="1:5">
      <c r="A13861" t="s">
        <v>29</v>
      </c>
      <c r="B13861">
        <v>63739</v>
      </c>
      <c r="C13861" t="s">
        <v>30</v>
      </c>
      <c r="D13861" t="s">
        <v>7151</v>
      </c>
      <c r="E13861">
        <v>1</v>
      </c>
    </row>
    <row r="13862" spans="1:5">
      <c r="B13862">
        <v>63739</v>
      </c>
      <c r="C13862" t="s">
        <v>32</v>
      </c>
      <c r="E13862">
        <v>1</v>
      </c>
    </row>
    <row r="13863" spans="1:5">
      <c r="A13863" t="s">
        <v>29</v>
      </c>
      <c r="B13863">
        <v>63739</v>
      </c>
      <c r="C13863" t="s">
        <v>34</v>
      </c>
      <c r="D13863" t="s">
        <v>7216</v>
      </c>
      <c r="E13863">
        <v>-1</v>
      </c>
    </row>
    <row r="13864" spans="1:5">
      <c r="A13864" t="s">
        <v>29</v>
      </c>
      <c r="B13864">
        <v>63739</v>
      </c>
      <c r="C13864" t="s">
        <v>34</v>
      </c>
      <c r="D13864" t="s">
        <v>7217</v>
      </c>
      <c r="E13864">
        <v>-1</v>
      </c>
    </row>
    <row r="13865" spans="1:5">
      <c r="A13865" t="s">
        <v>29</v>
      </c>
      <c r="B13865">
        <v>63739</v>
      </c>
      <c r="C13865" t="s">
        <v>34</v>
      </c>
      <c r="D13865" t="s">
        <v>7218</v>
      </c>
      <c r="E13865">
        <v>-1</v>
      </c>
    </row>
    <row r="13866" spans="1:5">
      <c r="A13866" t="s">
        <v>29</v>
      </c>
      <c r="B13866">
        <v>63739</v>
      </c>
      <c r="C13866" t="s">
        <v>34</v>
      </c>
      <c r="D13866" t="s">
        <v>7219</v>
      </c>
      <c r="E13866">
        <v>-1</v>
      </c>
    </row>
    <row r="13867" spans="1:5">
      <c r="A13867" t="s">
        <v>29</v>
      </c>
      <c r="B13867">
        <v>63739</v>
      </c>
      <c r="C13867" t="s">
        <v>34</v>
      </c>
      <c r="D13867" t="s">
        <v>7220</v>
      </c>
      <c r="E13867">
        <v>-1</v>
      </c>
    </row>
    <row r="13868" spans="1:5">
      <c r="A13868" t="s">
        <v>29</v>
      </c>
      <c r="B13868">
        <v>63739</v>
      </c>
      <c r="C13868" t="s">
        <v>34</v>
      </c>
      <c r="D13868" t="s">
        <v>7221</v>
      </c>
      <c r="E13868">
        <v>-1</v>
      </c>
    </row>
    <row r="13869" spans="1:5">
      <c r="A13869" t="s">
        <v>29</v>
      </c>
      <c r="B13869">
        <v>63739</v>
      </c>
      <c r="C13869" t="s">
        <v>34</v>
      </c>
      <c r="D13869" t="s">
        <v>7222</v>
      </c>
      <c r="E13869">
        <v>-1</v>
      </c>
    </row>
    <row r="13870" spans="1:5">
      <c r="A13870" t="s">
        <v>29</v>
      </c>
      <c r="B13870">
        <v>63739</v>
      </c>
      <c r="C13870" t="s">
        <v>34</v>
      </c>
      <c r="D13870" t="s">
        <v>7223</v>
      </c>
      <c r="E13870">
        <v>-1</v>
      </c>
    </row>
    <row r="13871" spans="1:5">
      <c r="A13871" t="s">
        <v>29</v>
      </c>
      <c r="B13871">
        <v>63739</v>
      </c>
      <c r="C13871" t="s">
        <v>34</v>
      </c>
      <c r="D13871" t="s">
        <v>7224</v>
      </c>
      <c r="E13871">
        <v>-1</v>
      </c>
    </row>
    <row r="13872" spans="1:5">
      <c r="A13872" t="s">
        <v>29</v>
      </c>
      <c r="B13872">
        <v>63739</v>
      </c>
      <c r="C13872" t="s">
        <v>34</v>
      </c>
      <c r="D13872" t="s">
        <v>7225</v>
      </c>
      <c r="E13872">
        <v>-1</v>
      </c>
    </row>
    <row r="13873" spans="1:5">
      <c r="A13873" t="s">
        <v>29</v>
      </c>
      <c r="B13873">
        <v>63739</v>
      </c>
      <c r="C13873" t="s">
        <v>34</v>
      </c>
      <c r="D13873" t="s">
        <v>7226</v>
      </c>
      <c r="E13873">
        <v>-1</v>
      </c>
    </row>
    <row r="13874" spans="1:5">
      <c r="A13874" t="s">
        <v>29</v>
      </c>
      <c r="B13874">
        <v>63739</v>
      </c>
      <c r="C13874" t="s">
        <v>34</v>
      </c>
      <c r="D13874" t="s">
        <v>7227</v>
      </c>
      <c r="E13874">
        <v>-1</v>
      </c>
    </row>
    <row r="13875" spans="1:5">
      <c r="A13875" t="s">
        <v>29</v>
      </c>
      <c r="B13875">
        <v>63739</v>
      </c>
      <c r="C13875" t="s">
        <v>34</v>
      </c>
      <c r="D13875" t="s">
        <v>7228</v>
      </c>
      <c r="E13875">
        <v>-1</v>
      </c>
    </row>
    <row r="13876" spans="1:5">
      <c r="B13876">
        <v>63739</v>
      </c>
      <c r="C13876" t="s">
        <v>36</v>
      </c>
    </row>
    <row r="13877" spans="1:5">
      <c r="A13877" t="s">
        <v>29</v>
      </c>
      <c r="B13877">
        <v>63740</v>
      </c>
      <c r="C13877" t="s">
        <v>30</v>
      </c>
      <c r="D13877" t="s">
        <v>7217</v>
      </c>
      <c r="E13877">
        <v>1</v>
      </c>
    </row>
    <row r="13878" spans="1:5">
      <c r="B13878">
        <v>63740</v>
      </c>
      <c r="C13878" t="s">
        <v>32</v>
      </c>
      <c r="E13878">
        <v>1</v>
      </c>
    </row>
    <row r="13879" spans="1:5">
      <c r="A13879" t="s">
        <v>29</v>
      </c>
      <c r="B13879">
        <v>63740</v>
      </c>
      <c r="C13879" t="s">
        <v>34</v>
      </c>
      <c r="D13879" t="s">
        <v>7229</v>
      </c>
      <c r="E13879">
        <v>-1</v>
      </c>
    </row>
    <row r="13880" spans="1:5">
      <c r="A13880" t="s">
        <v>29</v>
      </c>
      <c r="B13880">
        <v>63740</v>
      </c>
      <c r="C13880" t="s">
        <v>34</v>
      </c>
      <c r="D13880" t="s">
        <v>7230</v>
      </c>
      <c r="E13880">
        <v>-1</v>
      </c>
    </row>
    <row r="13881" spans="1:5">
      <c r="A13881" t="s">
        <v>29</v>
      </c>
      <c r="B13881">
        <v>63740</v>
      </c>
      <c r="C13881" t="s">
        <v>34</v>
      </c>
      <c r="D13881" t="s">
        <v>7231</v>
      </c>
      <c r="E13881">
        <v>-1</v>
      </c>
    </row>
    <row r="13882" spans="1:5">
      <c r="A13882" t="s">
        <v>29</v>
      </c>
      <c r="B13882">
        <v>63740</v>
      </c>
      <c r="C13882" t="s">
        <v>34</v>
      </c>
      <c r="D13882" t="s">
        <v>7232</v>
      </c>
      <c r="E13882">
        <v>-1</v>
      </c>
    </row>
    <row r="13883" spans="1:5">
      <c r="B13883">
        <v>63740</v>
      </c>
      <c r="C13883" t="s">
        <v>36</v>
      </c>
    </row>
    <row r="13884" spans="1:5">
      <c r="A13884" t="s">
        <v>29</v>
      </c>
      <c r="B13884">
        <v>63741</v>
      </c>
      <c r="C13884" t="s">
        <v>30</v>
      </c>
      <c r="D13884" t="s">
        <v>7233</v>
      </c>
      <c r="E13884">
        <v>1</v>
      </c>
    </row>
    <row r="13885" spans="1:5">
      <c r="B13885">
        <v>63741</v>
      </c>
      <c r="C13885" t="s">
        <v>32</v>
      </c>
      <c r="E13885">
        <v>1</v>
      </c>
    </row>
    <row r="13886" spans="1:5">
      <c r="A13886" t="s">
        <v>29</v>
      </c>
      <c r="B13886">
        <v>63741</v>
      </c>
      <c r="C13886" t="s">
        <v>34</v>
      </c>
      <c r="D13886" t="s">
        <v>6924</v>
      </c>
      <c r="E13886">
        <v>-1</v>
      </c>
    </row>
    <row r="13887" spans="1:5">
      <c r="A13887" t="s">
        <v>29</v>
      </c>
      <c r="B13887">
        <v>63741</v>
      </c>
      <c r="C13887" t="s">
        <v>34</v>
      </c>
      <c r="D13887" t="s">
        <v>7234</v>
      </c>
      <c r="E13887">
        <v>-1</v>
      </c>
    </row>
    <row r="13888" spans="1:5">
      <c r="A13888" t="s">
        <v>29</v>
      </c>
      <c r="B13888">
        <v>63741</v>
      </c>
      <c r="C13888" t="s">
        <v>34</v>
      </c>
      <c r="D13888" t="s">
        <v>7235</v>
      </c>
      <c r="E13888">
        <v>-1</v>
      </c>
    </row>
    <row r="13889" spans="1:5">
      <c r="B13889">
        <v>63741</v>
      </c>
      <c r="C13889" t="s">
        <v>36</v>
      </c>
    </row>
    <row r="13890" spans="1:5">
      <c r="A13890" t="s">
        <v>29</v>
      </c>
      <c r="B13890">
        <v>63742</v>
      </c>
      <c r="C13890" t="s">
        <v>30</v>
      </c>
      <c r="D13890" t="s">
        <v>7236</v>
      </c>
      <c r="E13890">
        <v>1</v>
      </c>
    </row>
    <row r="13891" spans="1:5">
      <c r="B13891">
        <v>63742</v>
      </c>
      <c r="C13891" t="s">
        <v>32</v>
      </c>
      <c r="E13891">
        <v>1</v>
      </c>
    </row>
    <row r="13892" spans="1:5">
      <c r="A13892" t="s">
        <v>29</v>
      </c>
      <c r="B13892">
        <v>63742</v>
      </c>
      <c r="C13892" t="s">
        <v>34</v>
      </c>
      <c r="D13892" t="s">
        <v>7237</v>
      </c>
      <c r="E13892">
        <v>-1</v>
      </c>
    </row>
    <row r="13893" spans="1:5">
      <c r="A13893" t="s">
        <v>29</v>
      </c>
      <c r="B13893">
        <v>63742</v>
      </c>
      <c r="C13893" t="s">
        <v>34</v>
      </c>
      <c r="D13893" t="s">
        <v>7238</v>
      </c>
      <c r="E13893">
        <v>-1</v>
      </c>
    </row>
    <row r="13894" spans="1:5">
      <c r="B13894">
        <v>63742</v>
      </c>
      <c r="C13894" t="s">
        <v>36</v>
      </c>
    </row>
    <row r="13895" spans="1:5">
      <c r="A13895" t="s">
        <v>29</v>
      </c>
      <c r="B13895">
        <v>63743</v>
      </c>
      <c r="C13895" t="s">
        <v>30</v>
      </c>
      <c r="D13895" t="s">
        <v>7238</v>
      </c>
      <c r="E13895">
        <v>1</v>
      </c>
    </row>
    <row r="13896" spans="1:5">
      <c r="B13896">
        <v>63743</v>
      </c>
      <c r="C13896" t="s">
        <v>32</v>
      </c>
      <c r="E13896">
        <v>1</v>
      </c>
    </row>
    <row r="13897" spans="1:5">
      <c r="A13897" t="s">
        <v>29</v>
      </c>
      <c r="B13897">
        <v>63743</v>
      </c>
      <c r="C13897" t="s">
        <v>34</v>
      </c>
      <c r="D13897" t="s">
        <v>6925</v>
      </c>
      <c r="E13897">
        <v>-1</v>
      </c>
    </row>
    <row r="13898" spans="1:5">
      <c r="A13898" t="s">
        <v>29</v>
      </c>
      <c r="B13898">
        <v>63743</v>
      </c>
      <c r="C13898" t="s">
        <v>34</v>
      </c>
      <c r="D13898" t="s">
        <v>7239</v>
      </c>
      <c r="E13898">
        <v>-1</v>
      </c>
    </row>
    <row r="13899" spans="1:5">
      <c r="B13899">
        <v>63743</v>
      </c>
      <c r="C13899" t="s">
        <v>36</v>
      </c>
    </row>
    <row r="13900" spans="1:5">
      <c r="A13900" t="s">
        <v>29</v>
      </c>
      <c r="B13900">
        <v>63744</v>
      </c>
      <c r="C13900" t="s">
        <v>30</v>
      </c>
      <c r="D13900" t="s">
        <v>7240</v>
      </c>
      <c r="E13900">
        <v>1</v>
      </c>
    </row>
    <row r="13901" spans="1:5">
      <c r="B13901">
        <v>63744</v>
      </c>
      <c r="C13901" t="s">
        <v>32</v>
      </c>
      <c r="E13901">
        <v>1</v>
      </c>
    </row>
    <row r="13902" spans="1:5">
      <c r="A13902" t="s">
        <v>29</v>
      </c>
      <c r="B13902">
        <v>63744</v>
      </c>
      <c r="C13902" t="s">
        <v>34</v>
      </c>
      <c r="D13902" t="s">
        <v>7241</v>
      </c>
      <c r="E13902">
        <v>-1</v>
      </c>
    </row>
    <row r="13903" spans="1:5">
      <c r="A13903" t="s">
        <v>29</v>
      </c>
      <c r="B13903">
        <v>63744</v>
      </c>
      <c r="C13903" t="s">
        <v>34</v>
      </c>
      <c r="D13903" t="s">
        <v>7242</v>
      </c>
      <c r="E13903">
        <v>1</v>
      </c>
    </row>
    <row r="13904" spans="1:5">
      <c r="B13904">
        <v>63744</v>
      </c>
      <c r="C13904" t="s">
        <v>36</v>
      </c>
    </row>
    <row r="13905" spans="1:5">
      <c r="A13905" t="s">
        <v>29</v>
      </c>
      <c r="B13905">
        <v>63745</v>
      </c>
      <c r="C13905" t="s">
        <v>30</v>
      </c>
      <c r="D13905" t="s">
        <v>7241</v>
      </c>
      <c r="E13905">
        <v>1</v>
      </c>
    </row>
    <row r="13906" spans="1:5">
      <c r="B13906">
        <v>63745</v>
      </c>
      <c r="C13906" t="s">
        <v>32</v>
      </c>
      <c r="E13906">
        <v>1</v>
      </c>
    </row>
    <row r="13907" spans="1:5">
      <c r="A13907" t="s">
        <v>29</v>
      </c>
      <c r="B13907">
        <v>63745</v>
      </c>
      <c r="C13907" t="s">
        <v>34</v>
      </c>
      <c r="D13907" t="s">
        <v>7243</v>
      </c>
      <c r="E13907">
        <v>-1</v>
      </c>
    </row>
    <row r="13908" spans="1:5">
      <c r="A13908" t="s">
        <v>29</v>
      </c>
      <c r="B13908">
        <v>63745</v>
      </c>
      <c r="C13908" t="s">
        <v>34</v>
      </c>
      <c r="D13908" t="s">
        <v>7244</v>
      </c>
      <c r="E13908">
        <v>-1</v>
      </c>
    </row>
    <row r="13909" spans="1:5">
      <c r="A13909" t="s">
        <v>29</v>
      </c>
      <c r="B13909">
        <v>63745</v>
      </c>
      <c r="C13909" t="s">
        <v>34</v>
      </c>
      <c r="D13909" t="s">
        <v>7245</v>
      </c>
      <c r="E13909">
        <v>-1</v>
      </c>
    </row>
    <row r="13910" spans="1:5">
      <c r="B13910">
        <v>63745</v>
      </c>
      <c r="C13910" t="s">
        <v>36</v>
      </c>
    </row>
    <row r="13911" spans="1:5">
      <c r="A13911" t="s">
        <v>29</v>
      </c>
      <c r="B13911">
        <v>63746</v>
      </c>
      <c r="C13911" t="s">
        <v>30</v>
      </c>
      <c r="D13911" t="s">
        <v>7246</v>
      </c>
      <c r="E13911">
        <v>1</v>
      </c>
    </row>
    <row r="13912" spans="1:5">
      <c r="B13912">
        <v>63746</v>
      </c>
      <c r="C13912" t="s">
        <v>32</v>
      </c>
      <c r="E13912">
        <v>1</v>
      </c>
    </row>
    <row r="13913" spans="1:5">
      <c r="A13913" t="s">
        <v>29</v>
      </c>
      <c r="B13913">
        <v>63746</v>
      </c>
      <c r="C13913" t="s">
        <v>34</v>
      </c>
      <c r="D13913" t="s">
        <v>7247</v>
      </c>
      <c r="E13913">
        <v>-1</v>
      </c>
    </row>
    <row r="13914" spans="1:5">
      <c r="A13914" t="s">
        <v>29</v>
      </c>
      <c r="B13914">
        <v>63746</v>
      </c>
      <c r="C13914" t="s">
        <v>34</v>
      </c>
      <c r="D13914" t="s">
        <v>7248</v>
      </c>
      <c r="E13914">
        <v>1</v>
      </c>
    </row>
    <row r="13915" spans="1:5">
      <c r="B13915">
        <v>63746</v>
      </c>
      <c r="C13915" t="s">
        <v>36</v>
      </c>
    </row>
    <row r="13916" spans="1:5">
      <c r="A13916" t="s">
        <v>29</v>
      </c>
      <c r="B13916">
        <v>63747</v>
      </c>
      <c r="C13916" t="s">
        <v>30</v>
      </c>
      <c r="D13916" t="s">
        <v>7249</v>
      </c>
      <c r="E13916">
        <v>1</v>
      </c>
    </row>
    <row r="13917" spans="1:5">
      <c r="B13917">
        <v>63747</v>
      </c>
      <c r="C13917" t="s">
        <v>32</v>
      </c>
      <c r="E13917">
        <v>1</v>
      </c>
    </row>
    <row r="13918" spans="1:5">
      <c r="A13918" t="s">
        <v>29</v>
      </c>
      <c r="B13918">
        <v>63747</v>
      </c>
      <c r="C13918" t="s">
        <v>34</v>
      </c>
      <c r="D13918" t="s">
        <v>7250</v>
      </c>
      <c r="E13918">
        <v>-1</v>
      </c>
    </row>
    <row r="13919" spans="1:5">
      <c r="A13919" t="s">
        <v>29</v>
      </c>
      <c r="B13919">
        <v>63747</v>
      </c>
      <c r="C13919" t="s">
        <v>34</v>
      </c>
      <c r="D13919" t="s">
        <v>7251</v>
      </c>
      <c r="E13919">
        <v>-1</v>
      </c>
    </row>
    <row r="13920" spans="1:5">
      <c r="B13920">
        <v>63747</v>
      </c>
      <c r="C13920" t="s">
        <v>36</v>
      </c>
    </row>
    <row r="13921" spans="1:5">
      <c r="A13921" t="s">
        <v>29</v>
      </c>
      <c r="B13921">
        <v>63748</v>
      </c>
      <c r="C13921" t="s">
        <v>30</v>
      </c>
      <c r="D13921" t="s">
        <v>7250</v>
      </c>
      <c r="E13921">
        <v>1</v>
      </c>
    </row>
    <row r="13922" spans="1:5">
      <c r="B13922">
        <v>63748</v>
      </c>
      <c r="C13922" t="s">
        <v>32</v>
      </c>
      <c r="E13922">
        <v>1</v>
      </c>
    </row>
    <row r="13923" spans="1:5">
      <c r="A13923" t="s">
        <v>29</v>
      </c>
      <c r="B13923">
        <v>63748</v>
      </c>
      <c r="C13923" t="s">
        <v>34</v>
      </c>
      <c r="D13923" t="s">
        <v>7252</v>
      </c>
      <c r="E13923">
        <v>-1</v>
      </c>
    </row>
    <row r="13924" spans="1:5">
      <c r="A13924" t="s">
        <v>29</v>
      </c>
      <c r="B13924">
        <v>63748</v>
      </c>
      <c r="C13924" t="s">
        <v>34</v>
      </c>
      <c r="D13924" t="s">
        <v>7253</v>
      </c>
      <c r="E13924">
        <v>-1</v>
      </c>
    </row>
    <row r="13925" spans="1:5">
      <c r="B13925">
        <v>63748</v>
      </c>
      <c r="C13925" t="s">
        <v>36</v>
      </c>
    </row>
    <row r="13926" spans="1:5">
      <c r="A13926" t="s">
        <v>29</v>
      </c>
      <c r="B13926">
        <v>63749</v>
      </c>
      <c r="C13926" t="s">
        <v>30</v>
      </c>
      <c r="D13926" t="s">
        <v>7252</v>
      </c>
      <c r="E13926">
        <v>1</v>
      </c>
    </row>
    <row r="13927" spans="1:5">
      <c r="B13927">
        <v>63749</v>
      </c>
      <c r="C13927" t="s">
        <v>32</v>
      </c>
      <c r="E13927">
        <v>1</v>
      </c>
    </row>
    <row r="13928" spans="1:5">
      <c r="A13928" t="s">
        <v>29</v>
      </c>
      <c r="B13928">
        <v>63749</v>
      </c>
      <c r="C13928" t="s">
        <v>34</v>
      </c>
      <c r="D13928" t="s">
        <v>6926</v>
      </c>
      <c r="E13928">
        <v>-1</v>
      </c>
    </row>
    <row r="13929" spans="1:5">
      <c r="A13929" t="s">
        <v>29</v>
      </c>
      <c r="B13929">
        <v>63749</v>
      </c>
      <c r="C13929" t="s">
        <v>34</v>
      </c>
      <c r="D13929" t="s">
        <v>7254</v>
      </c>
      <c r="E13929">
        <v>-1</v>
      </c>
    </row>
    <row r="13930" spans="1:5">
      <c r="A13930" t="s">
        <v>29</v>
      </c>
      <c r="B13930">
        <v>63749</v>
      </c>
      <c r="C13930" t="s">
        <v>34</v>
      </c>
      <c r="D13930" t="s">
        <v>7255</v>
      </c>
      <c r="E13930">
        <v>-1</v>
      </c>
    </row>
    <row r="13931" spans="1:5">
      <c r="A13931" t="s">
        <v>29</v>
      </c>
      <c r="B13931">
        <v>63749</v>
      </c>
      <c r="C13931" t="s">
        <v>34</v>
      </c>
      <c r="D13931" t="s">
        <v>7256</v>
      </c>
      <c r="E13931">
        <v>-1</v>
      </c>
    </row>
    <row r="13932" spans="1:5">
      <c r="A13932" t="s">
        <v>29</v>
      </c>
      <c r="B13932">
        <v>63749</v>
      </c>
      <c r="C13932" t="s">
        <v>34</v>
      </c>
      <c r="D13932" t="s">
        <v>7257</v>
      </c>
      <c r="E13932">
        <v>-1</v>
      </c>
    </row>
    <row r="13933" spans="1:5">
      <c r="A13933" t="s">
        <v>29</v>
      </c>
      <c r="B13933">
        <v>63749</v>
      </c>
      <c r="C13933" t="s">
        <v>34</v>
      </c>
      <c r="D13933" t="s">
        <v>7258</v>
      </c>
      <c r="E13933">
        <v>-1</v>
      </c>
    </row>
    <row r="13934" spans="1:5">
      <c r="A13934" t="s">
        <v>29</v>
      </c>
      <c r="B13934">
        <v>63749</v>
      </c>
      <c r="C13934" t="s">
        <v>34</v>
      </c>
      <c r="D13934" t="s">
        <v>7259</v>
      </c>
      <c r="E13934">
        <v>-1</v>
      </c>
    </row>
    <row r="13935" spans="1:5">
      <c r="A13935" t="s">
        <v>29</v>
      </c>
      <c r="B13935">
        <v>63749</v>
      </c>
      <c r="C13935" t="s">
        <v>34</v>
      </c>
      <c r="D13935" t="s">
        <v>7260</v>
      </c>
      <c r="E13935">
        <v>-1</v>
      </c>
    </row>
    <row r="13936" spans="1:5">
      <c r="A13936" t="s">
        <v>29</v>
      </c>
      <c r="B13936">
        <v>63749</v>
      </c>
      <c r="C13936" t="s">
        <v>34</v>
      </c>
      <c r="D13936" t="s">
        <v>7261</v>
      </c>
      <c r="E13936">
        <v>-1</v>
      </c>
    </row>
    <row r="13937" spans="1:5">
      <c r="A13937" t="s">
        <v>29</v>
      </c>
      <c r="B13937">
        <v>63749</v>
      </c>
      <c r="C13937" t="s">
        <v>34</v>
      </c>
      <c r="D13937" t="s">
        <v>7262</v>
      </c>
      <c r="E13937">
        <v>-1</v>
      </c>
    </row>
    <row r="13938" spans="1:5">
      <c r="A13938" t="s">
        <v>29</v>
      </c>
      <c r="B13938">
        <v>63749</v>
      </c>
      <c r="C13938" t="s">
        <v>34</v>
      </c>
      <c r="D13938" t="s">
        <v>7263</v>
      </c>
      <c r="E13938">
        <v>-1</v>
      </c>
    </row>
    <row r="13939" spans="1:5">
      <c r="A13939" t="s">
        <v>29</v>
      </c>
      <c r="B13939">
        <v>63749</v>
      </c>
      <c r="C13939" t="s">
        <v>34</v>
      </c>
      <c r="D13939" t="s">
        <v>7264</v>
      </c>
      <c r="E13939">
        <v>-1</v>
      </c>
    </row>
    <row r="13940" spans="1:5">
      <c r="A13940" t="s">
        <v>29</v>
      </c>
      <c r="B13940">
        <v>63749</v>
      </c>
      <c r="C13940" t="s">
        <v>34</v>
      </c>
      <c r="D13940" t="s">
        <v>7265</v>
      </c>
      <c r="E13940">
        <v>-1</v>
      </c>
    </row>
    <row r="13941" spans="1:5">
      <c r="A13941" t="s">
        <v>29</v>
      </c>
      <c r="B13941">
        <v>63749</v>
      </c>
      <c r="C13941" t="s">
        <v>34</v>
      </c>
      <c r="D13941" t="s">
        <v>6915</v>
      </c>
      <c r="E13941">
        <v>-1</v>
      </c>
    </row>
    <row r="13942" spans="1:5">
      <c r="A13942" t="s">
        <v>29</v>
      </c>
      <c r="B13942">
        <v>63749</v>
      </c>
      <c r="C13942" t="s">
        <v>34</v>
      </c>
      <c r="D13942" t="s">
        <v>7266</v>
      </c>
      <c r="E13942">
        <v>-1</v>
      </c>
    </row>
    <row r="13943" spans="1:5">
      <c r="A13943" t="s">
        <v>29</v>
      </c>
      <c r="B13943">
        <v>63749</v>
      </c>
      <c r="C13943" t="s">
        <v>34</v>
      </c>
      <c r="D13943" t="s">
        <v>7267</v>
      </c>
      <c r="E13943">
        <v>-1</v>
      </c>
    </row>
    <row r="13944" spans="1:5">
      <c r="A13944" t="s">
        <v>29</v>
      </c>
      <c r="B13944">
        <v>63749</v>
      </c>
      <c r="C13944" t="s">
        <v>34</v>
      </c>
      <c r="D13944" t="s">
        <v>7268</v>
      </c>
      <c r="E13944">
        <v>-1</v>
      </c>
    </row>
    <row r="13945" spans="1:5">
      <c r="A13945" t="s">
        <v>29</v>
      </c>
      <c r="B13945">
        <v>63749</v>
      </c>
      <c r="C13945" t="s">
        <v>34</v>
      </c>
      <c r="D13945" t="s">
        <v>7269</v>
      </c>
      <c r="E13945">
        <v>-1</v>
      </c>
    </row>
    <row r="13946" spans="1:5">
      <c r="A13946" t="s">
        <v>29</v>
      </c>
      <c r="B13946">
        <v>63749</v>
      </c>
      <c r="C13946" t="s">
        <v>34</v>
      </c>
      <c r="D13946" t="s">
        <v>7270</v>
      </c>
      <c r="E13946">
        <v>-1</v>
      </c>
    </row>
    <row r="13947" spans="1:5">
      <c r="A13947" t="s">
        <v>29</v>
      </c>
      <c r="B13947">
        <v>63749</v>
      </c>
      <c r="C13947" t="s">
        <v>34</v>
      </c>
      <c r="D13947" t="s">
        <v>7271</v>
      </c>
      <c r="E13947">
        <v>-1</v>
      </c>
    </row>
    <row r="13948" spans="1:5">
      <c r="A13948" t="s">
        <v>29</v>
      </c>
      <c r="B13948">
        <v>63749</v>
      </c>
      <c r="C13948" t="s">
        <v>34</v>
      </c>
      <c r="D13948" t="s">
        <v>7272</v>
      </c>
      <c r="E13948">
        <v>-1</v>
      </c>
    </row>
    <row r="13949" spans="1:5">
      <c r="A13949" t="s">
        <v>29</v>
      </c>
      <c r="B13949">
        <v>63749</v>
      </c>
      <c r="C13949" t="s">
        <v>34</v>
      </c>
      <c r="D13949" t="s">
        <v>7273</v>
      </c>
      <c r="E13949">
        <v>-1</v>
      </c>
    </row>
    <row r="13950" spans="1:5">
      <c r="A13950" t="s">
        <v>29</v>
      </c>
      <c r="B13950">
        <v>63749</v>
      </c>
      <c r="C13950" t="s">
        <v>34</v>
      </c>
      <c r="D13950" t="s">
        <v>7274</v>
      </c>
      <c r="E13950">
        <v>-1</v>
      </c>
    </row>
    <row r="13951" spans="1:5">
      <c r="A13951" t="s">
        <v>29</v>
      </c>
      <c r="B13951">
        <v>63749</v>
      </c>
      <c r="C13951" t="s">
        <v>34</v>
      </c>
      <c r="D13951" t="s">
        <v>7275</v>
      </c>
      <c r="E13951">
        <v>-1</v>
      </c>
    </row>
    <row r="13952" spans="1:5">
      <c r="A13952" t="s">
        <v>29</v>
      </c>
      <c r="B13952">
        <v>63749</v>
      </c>
      <c r="C13952" t="s">
        <v>34</v>
      </c>
      <c r="D13952" t="s">
        <v>7276</v>
      </c>
      <c r="E13952">
        <v>-1</v>
      </c>
    </row>
    <row r="13953" spans="1:5">
      <c r="A13953" t="s">
        <v>29</v>
      </c>
      <c r="B13953">
        <v>63749</v>
      </c>
      <c r="C13953" t="s">
        <v>34</v>
      </c>
      <c r="D13953" t="s">
        <v>7277</v>
      </c>
      <c r="E13953">
        <v>-1</v>
      </c>
    </row>
    <row r="13954" spans="1:5">
      <c r="A13954" t="s">
        <v>29</v>
      </c>
      <c r="B13954">
        <v>63749</v>
      </c>
      <c r="C13954" t="s">
        <v>34</v>
      </c>
      <c r="D13954" t="s">
        <v>7278</v>
      </c>
      <c r="E13954">
        <v>-1</v>
      </c>
    </row>
    <row r="13955" spans="1:5">
      <c r="A13955" t="s">
        <v>29</v>
      </c>
      <c r="B13955">
        <v>63749</v>
      </c>
      <c r="C13955" t="s">
        <v>34</v>
      </c>
      <c r="D13955" t="s">
        <v>7279</v>
      </c>
      <c r="E13955">
        <v>-1</v>
      </c>
    </row>
    <row r="13956" spans="1:5">
      <c r="B13956">
        <v>63749</v>
      </c>
      <c r="C13956" t="s">
        <v>36</v>
      </c>
    </row>
    <row r="13957" spans="1:5">
      <c r="A13957" t="s">
        <v>29</v>
      </c>
      <c r="B13957">
        <v>63750</v>
      </c>
      <c r="C13957" t="s">
        <v>30</v>
      </c>
      <c r="D13957" t="s">
        <v>7254</v>
      </c>
      <c r="E13957">
        <v>1</v>
      </c>
    </row>
    <row r="13958" spans="1:5">
      <c r="B13958">
        <v>63750</v>
      </c>
      <c r="C13958" t="s">
        <v>32</v>
      </c>
      <c r="E13958">
        <v>1</v>
      </c>
    </row>
    <row r="13959" spans="1:5">
      <c r="A13959" t="s">
        <v>29</v>
      </c>
      <c r="B13959">
        <v>63750</v>
      </c>
      <c r="C13959" t="s">
        <v>34</v>
      </c>
      <c r="D13959" t="s">
        <v>7280</v>
      </c>
      <c r="E13959">
        <v>-1</v>
      </c>
    </row>
    <row r="13960" spans="1:5">
      <c r="A13960" t="s">
        <v>29</v>
      </c>
      <c r="B13960">
        <v>63750</v>
      </c>
      <c r="C13960" t="s">
        <v>34</v>
      </c>
      <c r="D13960" t="s">
        <v>7281</v>
      </c>
      <c r="E13960">
        <v>-1</v>
      </c>
    </row>
    <row r="13961" spans="1:5">
      <c r="A13961" t="s">
        <v>29</v>
      </c>
      <c r="B13961">
        <v>63750</v>
      </c>
      <c r="C13961" t="s">
        <v>34</v>
      </c>
      <c r="D13961" t="s">
        <v>7282</v>
      </c>
      <c r="E13961">
        <v>-1</v>
      </c>
    </row>
    <row r="13962" spans="1:5">
      <c r="A13962" t="s">
        <v>29</v>
      </c>
      <c r="B13962">
        <v>63750</v>
      </c>
      <c r="C13962" t="s">
        <v>34</v>
      </c>
      <c r="D13962" t="s">
        <v>7283</v>
      </c>
      <c r="E13962">
        <v>-1</v>
      </c>
    </row>
    <row r="13963" spans="1:5">
      <c r="B13963">
        <v>63750</v>
      </c>
      <c r="C13963" t="s">
        <v>36</v>
      </c>
    </row>
    <row r="13964" spans="1:5">
      <c r="A13964" t="s">
        <v>29</v>
      </c>
      <c r="B13964">
        <v>63751</v>
      </c>
      <c r="C13964" t="s">
        <v>30</v>
      </c>
      <c r="D13964" t="s">
        <v>7255</v>
      </c>
      <c r="E13964">
        <v>1</v>
      </c>
    </row>
    <row r="13965" spans="1:5">
      <c r="B13965">
        <v>63751</v>
      </c>
      <c r="C13965" t="s">
        <v>32</v>
      </c>
      <c r="E13965">
        <v>1</v>
      </c>
    </row>
    <row r="13966" spans="1:5">
      <c r="A13966" t="s">
        <v>29</v>
      </c>
      <c r="B13966">
        <v>63751</v>
      </c>
      <c r="C13966" t="s">
        <v>34</v>
      </c>
      <c r="D13966" t="s">
        <v>6949</v>
      </c>
      <c r="E13966">
        <v>-1</v>
      </c>
    </row>
    <row r="13967" spans="1:5">
      <c r="A13967" t="s">
        <v>29</v>
      </c>
      <c r="B13967">
        <v>63751</v>
      </c>
      <c r="C13967" t="s">
        <v>34</v>
      </c>
      <c r="D13967" t="s">
        <v>7284</v>
      </c>
      <c r="E13967">
        <v>-1</v>
      </c>
    </row>
    <row r="13968" spans="1:5">
      <c r="B13968">
        <v>63751</v>
      </c>
      <c r="C13968" t="s">
        <v>36</v>
      </c>
    </row>
    <row r="13969" spans="1:5">
      <c r="A13969" t="s">
        <v>29</v>
      </c>
      <c r="B13969">
        <v>63752</v>
      </c>
      <c r="C13969" t="s">
        <v>30</v>
      </c>
      <c r="D13969" t="s">
        <v>7284</v>
      </c>
      <c r="E13969">
        <v>1</v>
      </c>
    </row>
    <row r="13970" spans="1:5">
      <c r="B13970">
        <v>63752</v>
      </c>
      <c r="C13970" t="s">
        <v>32</v>
      </c>
      <c r="E13970">
        <v>1</v>
      </c>
    </row>
    <row r="13971" spans="1:5">
      <c r="A13971" t="s">
        <v>29</v>
      </c>
      <c r="B13971">
        <v>63752</v>
      </c>
      <c r="C13971" t="s">
        <v>34</v>
      </c>
      <c r="D13971" t="s">
        <v>7285</v>
      </c>
      <c r="E13971">
        <v>-1</v>
      </c>
    </row>
    <row r="13972" spans="1:5">
      <c r="A13972" t="s">
        <v>29</v>
      </c>
      <c r="B13972">
        <v>63752</v>
      </c>
      <c r="C13972" t="s">
        <v>34</v>
      </c>
      <c r="D13972" t="s">
        <v>7286</v>
      </c>
      <c r="E13972">
        <v>-1</v>
      </c>
    </row>
    <row r="13973" spans="1:5">
      <c r="B13973">
        <v>63752</v>
      </c>
      <c r="C13973" t="s">
        <v>36</v>
      </c>
    </row>
    <row r="13974" spans="1:5">
      <c r="A13974" t="s">
        <v>29</v>
      </c>
      <c r="B13974">
        <v>63753</v>
      </c>
      <c r="C13974" t="s">
        <v>30</v>
      </c>
      <c r="D13974" t="s">
        <v>7262</v>
      </c>
      <c r="E13974">
        <v>1</v>
      </c>
    </row>
    <row r="13975" spans="1:5">
      <c r="B13975">
        <v>63753</v>
      </c>
      <c r="C13975" t="s">
        <v>32</v>
      </c>
      <c r="E13975">
        <v>1</v>
      </c>
    </row>
    <row r="13976" spans="1:5">
      <c r="A13976" t="s">
        <v>29</v>
      </c>
      <c r="B13976">
        <v>63753</v>
      </c>
      <c r="C13976" t="s">
        <v>34</v>
      </c>
      <c r="D13976" t="s">
        <v>7287</v>
      </c>
      <c r="E13976">
        <v>-1</v>
      </c>
    </row>
    <row r="13977" spans="1:5">
      <c r="A13977" t="s">
        <v>29</v>
      </c>
      <c r="B13977">
        <v>63753</v>
      </c>
      <c r="C13977" t="s">
        <v>34</v>
      </c>
      <c r="D13977" t="s">
        <v>7288</v>
      </c>
      <c r="E13977">
        <v>-1</v>
      </c>
    </row>
    <row r="13978" spans="1:5">
      <c r="A13978" t="s">
        <v>29</v>
      </c>
      <c r="B13978">
        <v>63753</v>
      </c>
      <c r="C13978" t="s">
        <v>34</v>
      </c>
      <c r="D13978" t="s">
        <v>7289</v>
      </c>
      <c r="E13978">
        <v>-1</v>
      </c>
    </row>
    <row r="13979" spans="1:5">
      <c r="A13979" t="s">
        <v>29</v>
      </c>
      <c r="B13979">
        <v>63753</v>
      </c>
      <c r="C13979" t="s">
        <v>34</v>
      </c>
      <c r="D13979" t="s">
        <v>7290</v>
      </c>
      <c r="E13979">
        <v>-1</v>
      </c>
    </row>
    <row r="13980" spans="1:5">
      <c r="A13980" t="s">
        <v>29</v>
      </c>
      <c r="B13980">
        <v>63753</v>
      </c>
      <c r="C13980" t="s">
        <v>34</v>
      </c>
      <c r="D13980" t="s">
        <v>7291</v>
      </c>
      <c r="E13980">
        <v>-1</v>
      </c>
    </row>
    <row r="13981" spans="1:5">
      <c r="B13981">
        <v>63753</v>
      </c>
      <c r="C13981" t="s">
        <v>36</v>
      </c>
    </row>
    <row r="13982" spans="1:5">
      <c r="A13982" t="s">
        <v>29</v>
      </c>
      <c r="B13982">
        <v>63754</v>
      </c>
      <c r="C13982" t="s">
        <v>30</v>
      </c>
      <c r="D13982" t="s">
        <v>7263</v>
      </c>
      <c r="E13982">
        <v>1</v>
      </c>
    </row>
    <row r="13983" spans="1:5">
      <c r="B13983">
        <v>63754</v>
      </c>
      <c r="C13983" t="s">
        <v>32</v>
      </c>
      <c r="E13983">
        <v>1</v>
      </c>
    </row>
    <row r="13984" spans="1:5">
      <c r="A13984" t="s">
        <v>29</v>
      </c>
      <c r="B13984">
        <v>63754</v>
      </c>
      <c r="C13984" t="s">
        <v>34</v>
      </c>
      <c r="D13984" t="s">
        <v>7292</v>
      </c>
      <c r="E13984">
        <v>-1</v>
      </c>
    </row>
    <row r="13985" spans="1:5">
      <c r="A13985" t="s">
        <v>29</v>
      </c>
      <c r="B13985">
        <v>63754</v>
      </c>
      <c r="C13985" t="s">
        <v>34</v>
      </c>
      <c r="D13985" t="s">
        <v>7293</v>
      </c>
      <c r="E13985">
        <v>-1</v>
      </c>
    </row>
    <row r="13986" spans="1:5">
      <c r="A13986" t="s">
        <v>29</v>
      </c>
      <c r="B13986">
        <v>63754</v>
      </c>
      <c r="C13986" t="s">
        <v>34</v>
      </c>
      <c r="D13986" t="s">
        <v>7294</v>
      </c>
      <c r="E13986">
        <v>-1</v>
      </c>
    </row>
    <row r="13987" spans="1:5">
      <c r="B13987">
        <v>63754</v>
      </c>
      <c r="C13987" t="s">
        <v>36</v>
      </c>
    </row>
    <row r="13988" spans="1:5">
      <c r="A13988" t="s">
        <v>29</v>
      </c>
      <c r="B13988">
        <v>63755</v>
      </c>
      <c r="C13988" t="s">
        <v>30</v>
      </c>
      <c r="D13988" t="s">
        <v>7264</v>
      </c>
      <c r="E13988">
        <v>1</v>
      </c>
    </row>
    <row r="13989" spans="1:5">
      <c r="B13989">
        <v>63755</v>
      </c>
      <c r="C13989" t="s">
        <v>32</v>
      </c>
      <c r="E13989">
        <v>1</v>
      </c>
    </row>
    <row r="13990" spans="1:5">
      <c r="A13990" t="s">
        <v>29</v>
      </c>
      <c r="B13990">
        <v>63755</v>
      </c>
      <c r="C13990" t="s">
        <v>34</v>
      </c>
      <c r="D13990" t="s">
        <v>7295</v>
      </c>
      <c r="E13990">
        <v>-1</v>
      </c>
    </row>
    <row r="13991" spans="1:5">
      <c r="A13991" t="s">
        <v>29</v>
      </c>
      <c r="B13991">
        <v>63755</v>
      </c>
      <c r="C13991" t="s">
        <v>34</v>
      </c>
      <c r="D13991" t="s">
        <v>7296</v>
      </c>
      <c r="E13991">
        <v>-1</v>
      </c>
    </row>
    <row r="13992" spans="1:5">
      <c r="B13992">
        <v>63755</v>
      </c>
      <c r="C13992" t="s">
        <v>36</v>
      </c>
    </row>
    <row r="13993" spans="1:5">
      <c r="A13993" t="s">
        <v>29</v>
      </c>
      <c r="B13993">
        <v>63756</v>
      </c>
      <c r="C13993" t="s">
        <v>30</v>
      </c>
      <c r="D13993" t="s">
        <v>6915</v>
      </c>
      <c r="E13993">
        <v>1</v>
      </c>
    </row>
    <row r="13994" spans="1:5">
      <c r="B13994">
        <v>63756</v>
      </c>
      <c r="C13994" t="s">
        <v>32</v>
      </c>
      <c r="E13994">
        <v>1</v>
      </c>
    </row>
    <row r="13995" spans="1:5">
      <c r="A13995" t="s">
        <v>29</v>
      </c>
      <c r="B13995">
        <v>63756</v>
      </c>
      <c r="C13995" t="s">
        <v>34</v>
      </c>
      <c r="D13995" t="s">
        <v>7297</v>
      </c>
      <c r="E13995">
        <v>-1</v>
      </c>
    </row>
    <row r="13996" spans="1:5">
      <c r="A13996" t="s">
        <v>29</v>
      </c>
      <c r="B13996">
        <v>63756</v>
      </c>
      <c r="C13996" t="s">
        <v>34</v>
      </c>
      <c r="D13996" t="s">
        <v>7298</v>
      </c>
      <c r="E13996">
        <v>-1</v>
      </c>
    </row>
    <row r="13997" spans="1:5">
      <c r="A13997" t="s">
        <v>29</v>
      </c>
      <c r="B13997">
        <v>63756</v>
      </c>
      <c r="C13997" t="s">
        <v>34</v>
      </c>
      <c r="D13997" t="s">
        <v>7299</v>
      </c>
      <c r="E13997">
        <v>-1</v>
      </c>
    </row>
    <row r="13998" spans="1:5">
      <c r="B13998">
        <v>63756</v>
      </c>
      <c r="C13998" t="s">
        <v>36</v>
      </c>
    </row>
    <row r="13999" spans="1:5">
      <c r="A13999" t="s">
        <v>29</v>
      </c>
      <c r="B13999">
        <v>63757</v>
      </c>
      <c r="C13999" t="s">
        <v>30</v>
      </c>
      <c r="D13999" t="s">
        <v>7267</v>
      </c>
      <c r="E13999">
        <v>1</v>
      </c>
    </row>
    <row r="14000" spans="1:5">
      <c r="B14000">
        <v>63757</v>
      </c>
      <c r="C14000" t="s">
        <v>32</v>
      </c>
      <c r="E14000">
        <v>1</v>
      </c>
    </row>
    <row r="14001" spans="1:5">
      <c r="A14001" t="s">
        <v>29</v>
      </c>
      <c r="B14001">
        <v>63757</v>
      </c>
      <c r="C14001" t="s">
        <v>34</v>
      </c>
      <c r="D14001" t="s">
        <v>7300</v>
      </c>
      <c r="E14001">
        <v>-1</v>
      </c>
    </row>
    <row r="14002" spans="1:5">
      <c r="B14002">
        <v>63757</v>
      </c>
      <c r="C14002" t="s">
        <v>36</v>
      </c>
    </row>
    <row r="14003" spans="1:5">
      <c r="A14003" t="s">
        <v>29</v>
      </c>
      <c r="B14003">
        <v>63758</v>
      </c>
      <c r="C14003" t="s">
        <v>30</v>
      </c>
      <c r="D14003" t="s">
        <v>7253</v>
      </c>
      <c r="E14003">
        <v>1</v>
      </c>
    </row>
    <row r="14004" spans="1:5">
      <c r="B14004">
        <v>63758</v>
      </c>
      <c r="C14004" t="s">
        <v>32</v>
      </c>
      <c r="E14004">
        <v>1</v>
      </c>
    </row>
    <row r="14005" spans="1:5">
      <c r="A14005" t="s">
        <v>29</v>
      </c>
      <c r="B14005">
        <v>63758</v>
      </c>
      <c r="C14005" t="s">
        <v>34</v>
      </c>
      <c r="D14005" t="s">
        <v>7300</v>
      </c>
      <c r="E14005">
        <v>-1</v>
      </c>
    </row>
    <row r="14006" spans="1:5">
      <c r="A14006" t="s">
        <v>29</v>
      </c>
      <c r="B14006">
        <v>63758</v>
      </c>
      <c r="C14006" t="s">
        <v>34</v>
      </c>
      <c r="D14006" t="s">
        <v>7301</v>
      </c>
      <c r="E14006">
        <v>-1</v>
      </c>
    </row>
    <row r="14007" spans="1:5">
      <c r="A14007" t="s">
        <v>29</v>
      </c>
      <c r="B14007">
        <v>63758</v>
      </c>
      <c r="C14007" t="s">
        <v>34</v>
      </c>
      <c r="D14007" t="s">
        <v>7302</v>
      </c>
      <c r="E14007">
        <v>-1</v>
      </c>
    </row>
    <row r="14008" spans="1:5">
      <c r="A14008" t="s">
        <v>29</v>
      </c>
      <c r="B14008">
        <v>63758</v>
      </c>
      <c r="C14008" t="s">
        <v>34</v>
      </c>
      <c r="D14008" t="s">
        <v>7303</v>
      </c>
      <c r="E14008">
        <v>-1</v>
      </c>
    </row>
    <row r="14009" spans="1:5">
      <c r="A14009" t="s">
        <v>29</v>
      </c>
      <c r="B14009">
        <v>63758</v>
      </c>
      <c r="C14009" t="s">
        <v>34</v>
      </c>
      <c r="D14009" t="s">
        <v>7304</v>
      </c>
      <c r="E14009">
        <v>-1</v>
      </c>
    </row>
    <row r="14010" spans="1:5">
      <c r="A14010" t="s">
        <v>29</v>
      </c>
      <c r="B14010">
        <v>63758</v>
      </c>
      <c r="C14010" t="s">
        <v>34</v>
      </c>
      <c r="D14010" t="s">
        <v>7305</v>
      </c>
      <c r="E14010">
        <v>-1</v>
      </c>
    </row>
    <row r="14011" spans="1:5">
      <c r="A14011" t="s">
        <v>29</v>
      </c>
      <c r="B14011">
        <v>63758</v>
      </c>
      <c r="C14011" t="s">
        <v>34</v>
      </c>
      <c r="D14011" t="s">
        <v>7306</v>
      </c>
      <c r="E14011">
        <v>-1</v>
      </c>
    </row>
    <row r="14012" spans="1:5">
      <c r="A14012" t="s">
        <v>29</v>
      </c>
      <c r="B14012">
        <v>63758</v>
      </c>
      <c r="C14012" t="s">
        <v>34</v>
      </c>
      <c r="D14012" t="s">
        <v>7307</v>
      </c>
      <c r="E14012">
        <v>-1</v>
      </c>
    </row>
    <row r="14013" spans="1:5">
      <c r="A14013" t="s">
        <v>29</v>
      </c>
      <c r="B14013">
        <v>63758</v>
      </c>
      <c r="C14013" t="s">
        <v>34</v>
      </c>
      <c r="D14013" t="s">
        <v>7308</v>
      </c>
      <c r="E14013">
        <v>-1</v>
      </c>
    </row>
    <row r="14014" spans="1:5">
      <c r="A14014" t="s">
        <v>29</v>
      </c>
      <c r="B14014">
        <v>63758</v>
      </c>
      <c r="C14014" t="s">
        <v>34</v>
      </c>
      <c r="D14014" t="s">
        <v>7309</v>
      </c>
      <c r="E14014">
        <v>-1</v>
      </c>
    </row>
    <row r="14015" spans="1:5">
      <c r="A14015" t="s">
        <v>29</v>
      </c>
      <c r="B14015">
        <v>63758</v>
      </c>
      <c r="C14015" t="s">
        <v>34</v>
      </c>
      <c r="D14015" t="s">
        <v>7310</v>
      </c>
      <c r="E14015">
        <v>-1</v>
      </c>
    </row>
    <row r="14016" spans="1:5">
      <c r="A14016" t="s">
        <v>29</v>
      </c>
      <c r="B14016">
        <v>63758</v>
      </c>
      <c r="C14016" t="s">
        <v>34</v>
      </c>
      <c r="D14016" t="s">
        <v>7311</v>
      </c>
      <c r="E14016">
        <v>-1</v>
      </c>
    </row>
    <row r="14017" spans="1:5">
      <c r="B14017">
        <v>63758</v>
      </c>
      <c r="C14017" t="s">
        <v>36</v>
      </c>
    </row>
    <row r="14018" spans="1:5">
      <c r="A14018" t="s">
        <v>29</v>
      </c>
      <c r="B14018">
        <v>63759</v>
      </c>
      <c r="C14018" t="s">
        <v>30</v>
      </c>
      <c r="D14018" t="s">
        <v>7301</v>
      </c>
      <c r="E14018">
        <v>1</v>
      </c>
    </row>
    <row r="14019" spans="1:5">
      <c r="B14019">
        <v>63759</v>
      </c>
      <c r="C14019" t="s">
        <v>32</v>
      </c>
      <c r="E14019">
        <v>1</v>
      </c>
    </row>
    <row r="14020" spans="1:5">
      <c r="A14020" t="s">
        <v>29</v>
      </c>
      <c r="B14020">
        <v>63759</v>
      </c>
      <c r="C14020" t="s">
        <v>34</v>
      </c>
      <c r="D14020" t="s">
        <v>7312</v>
      </c>
      <c r="E14020">
        <v>-1</v>
      </c>
    </row>
    <row r="14021" spans="1:5">
      <c r="A14021" t="s">
        <v>29</v>
      </c>
      <c r="B14021">
        <v>63759</v>
      </c>
      <c r="C14021" t="s">
        <v>34</v>
      </c>
      <c r="D14021" t="s">
        <v>7313</v>
      </c>
      <c r="E14021">
        <v>-1</v>
      </c>
    </row>
    <row r="14022" spans="1:5">
      <c r="A14022" t="s">
        <v>29</v>
      </c>
      <c r="B14022">
        <v>63759</v>
      </c>
      <c r="C14022" t="s">
        <v>34</v>
      </c>
      <c r="D14022" t="s">
        <v>7314</v>
      </c>
      <c r="E14022">
        <v>-1</v>
      </c>
    </row>
    <row r="14023" spans="1:5">
      <c r="A14023" t="s">
        <v>29</v>
      </c>
      <c r="B14023">
        <v>63759</v>
      </c>
      <c r="C14023" t="s">
        <v>34</v>
      </c>
      <c r="D14023" t="s">
        <v>7315</v>
      </c>
      <c r="E14023">
        <v>-1</v>
      </c>
    </row>
    <row r="14024" spans="1:5">
      <c r="B14024">
        <v>63759</v>
      </c>
      <c r="C14024" t="s">
        <v>36</v>
      </c>
    </row>
    <row r="14025" spans="1:5">
      <c r="A14025" t="s">
        <v>29</v>
      </c>
      <c r="B14025">
        <v>63760</v>
      </c>
      <c r="C14025" t="s">
        <v>30</v>
      </c>
      <c r="D14025" t="s">
        <v>7308</v>
      </c>
      <c r="E14025">
        <v>1</v>
      </c>
    </row>
    <row r="14026" spans="1:5">
      <c r="B14026">
        <v>63760</v>
      </c>
      <c r="C14026" t="s">
        <v>32</v>
      </c>
      <c r="E14026">
        <v>1</v>
      </c>
    </row>
    <row r="14027" spans="1:5">
      <c r="A14027" t="s">
        <v>29</v>
      </c>
      <c r="B14027">
        <v>63760</v>
      </c>
      <c r="C14027" t="s">
        <v>34</v>
      </c>
      <c r="D14027" t="s">
        <v>7316</v>
      </c>
      <c r="E14027">
        <v>-1</v>
      </c>
    </row>
    <row r="14028" spans="1:5">
      <c r="B14028">
        <v>63760</v>
      </c>
      <c r="C14028" t="s">
        <v>36</v>
      </c>
    </row>
    <row r="14029" spans="1:5">
      <c r="A14029" t="s">
        <v>29</v>
      </c>
      <c r="B14029">
        <v>63761</v>
      </c>
      <c r="C14029" t="s">
        <v>30</v>
      </c>
      <c r="D14029" t="s">
        <v>7251</v>
      </c>
      <c r="E14029">
        <v>1</v>
      </c>
    </row>
    <row r="14030" spans="1:5">
      <c r="B14030">
        <v>63761</v>
      </c>
      <c r="C14030" t="s">
        <v>32</v>
      </c>
      <c r="E14030">
        <v>1</v>
      </c>
    </row>
    <row r="14031" spans="1:5">
      <c r="A14031" t="s">
        <v>29</v>
      </c>
      <c r="B14031">
        <v>63761</v>
      </c>
      <c r="C14031" t="s">
        <v>34</v>
      </c>
      <c r="D14031" t="s">
        <v>7316</v>
      </c>
      <c r="E14031">
        <v>-1</v>
      </c>
    </row>
    <row r="14032" spans="1:5">
      <c r="A14032" t="s">
        <v>29</v>
      </c>
      <c r="B14032">
        <v>63761</v>
      </c>
      <c r="C14032" t="s">
        <v>34</v>
      </c>
      <c r="D14032" t="s">
        <v>7317</v>
      </c>
      <c r="E14032">
        <v>-1</v>
      </c>
    </row>
    <row r="14033" spans="1:5">
      <c r="A14033" t="s">
        <v>29</v>
      </c>
      <c r="B14033">
        <v>63761</v>
      </c>
      <c r="C14033" t="s">
        <v>34</v>
      </c>
      <c r="D14033" t="s">
        <v>7318</v>
      </c>
      <c r="E14033">
        <v>-1</v>
      </c>
    </row>
    <row r="14034" spans="1:5">
      <c r="A14034" t="s">
        <v>29</v>
      </c>
      <c r="B14034">
        <v>63761</v>
      </c>
      <c r="C14034" t="s">
        <v>34</v>
      </c>
      <c r="D14034" t="s">
        <v>7319</v>
      </c>
      <c r="E14034">
        <v>-1</v>
      </c>
    </row>
    <row r="14035" spans="1:5">
      <c r="A14035" t="s">
        <v>29</v>
      </c>
      <c r="B14035">
        <v>63761</v>
      </c>
      <c r="C14035" t="s">
        <v>34</v>
      </c>
      <c r="D14035" t="s">
        <v>7320</v>
      </c>
      <c r="E14035">
        <v>-1</v>
      </c>
    </row>
    <row r="14036" spans="1:5">
      <c r="A14036" t="s">
        <v>29</v>
      </c>
      <c r="B14036">
        <v>63761</v>
      </c>
      <c r="C14036" t="s">
        <v>34</v>
      </c>
      <c r="D14036" t="s">
        <v>7321</v>
      </c>
      <c r="E14036">
        <v>-1</v>
      </c>
    </row>
    <row r="14037" spans="1:5">
      <c r="A14037" t="s">
        <v>29</v>
      </c>
      <c r="B14037">
        <v>63761</v>
      </c>
      <c r="C14037" t="s">
        <v>34</v>
      </c>
      <c r="D14037" t="s">
        <v>7322</v>
      </c>
      <c r="E14037">
        <v>-1</v>
      </c>
    </row>
    <row r="14038" spans="1:5">
      <c r="A14038" t="s">
        <v>29</v>
      </c>
      <c r="B14038">
        <v>63761</v>
      </c>
      <c r="C14038" t="s">
        <v>34</v>
      </c>
      <c r="D14038" t="s">
        <v>7323</v>
      </c>
      <c r="E14038">
        <v>-1</v>
      </c>
    </row>
    <row r="14039" spans="1:5">
      <c r="A14039" t="s">
        <v>29</v>
      </c>
      <c r="B14039">
        <v>63761</v>
      </c>
      <c r="C14039" t="s">
        <v>34</v>
      </c>
      <c r="D14039" t="s">
        <v>7324</v>
      </c>
      <c r="E14039">
        <v>-1</v>
      </c>
    </row>
    <row r="14040" spans="1:5">
      <c r="A14040" t="s">
        <v>29</v>
      </c>
      <c r="B14040">
        <v>63761</v>
      </c>
      <c r="C14040" t="s">
        <v>34</v>
      </c>
      <c r="D14040" t="s">
        <v>7325</v>
      </c>
      <c r="E14040">
        <v>-1</v>
      </c>
    </row>
    <row r="14041" spans="1:5">
      <c r="A14041" t="s">
        <v>29</v>
      </c>
      <c r="B14041">
        <v>63761</v>
      </c>
      <c r="C14041" t="s">
        <v>34</v>
      </c>
      <c r="D14041" t="s">
        <v>7326</v>
      </c>
      <c r="E14041">
        <v>-1</v>
      </c>
    </row>
    <row r="14042" spans="1:5">
      <c r="A14042" t="s">
        <v>29</v>
      </c>
      <c r="B14042">
        <v>63761</v>
      </c>
      <c r="C14042" t="s">
        <v>34</v>
      </c>
      <c r="D14042" t="s">
        <v>7327</v>
      </c>
      <c r="E14042">
        <v>-1</v>
      </c>
    </row>
    <row r="14043" spans="1:5">
      <c r="A14043" t="s">
        <v>29</v>
      </c>
      <c r="B14043">
        <v>63761</v>
      </c>
      <c r="C14043" t="s">
        <v>34</v>
      </c>
      <c r="D14043" t="s">
        <v>7328</v>
      </c>
      <c r="E14043">
        <v>-1</v>
      </c>
    </row>
    <row r="14044" spans="1:5">
      <c r="B14044">
        <v>63761</v>
      </c>
      <c r="C14044" t="s">
        <v>36</v>
      </c>
    </row>
    <row r="14045" spans="1:5">
      <c r="A14045" t="s">
        <v>29</v>
      </c>
      <c r="B14045">
        <v>63762</v>
      </c>
      <c r="C14045" t="s">
        <v>30</v>
      </c>
      <c r="D14045" t="s">
        <v>7317</v>
      </c>
      <c r="E14045">
        <v>1</v>
      </c>
    </row>
    <row r="14046" spans="1:5">
      <c r="B14046">
        <v>63762</v>
      </c>
      <c r="C14046" t="s">
        <v>32</v>
      </c>
      <c r="E14046">
        <v>1</v>
      </c>
    </row>
    <row r="14047" spans="1:5">
      <c r="A14047" t="s">
        <v>29</v>
      </c>
      <c r="B14047">
        <v>63762</v>
      </c>
      <c r="C14047" t="s">
        <v>34</v>
      </c>
      <c r="D14047" t="s">
        <v>7329</v>
      </c>
      <c r="E14047">
        <v>-1</v>
      </c>
    </row>
    <row r="14048" spans="1:5">
      <c r="A14048" t="s">
        <v>29</v>
      </c>
      <c r="B14048">
        <v>63762</v>
      </c>
      <c r="C14048" t="s">
        <v>34</v>
      </c>
      <c r="D14048" t="s">
        <v>7330</v>
      </c>
      <c r="E14048">
        <v>-1</v>
      </c>
    </row>
    <row r="14049" spans="1:5">
      <c r="A14049" t="s">
        <v>29</v>
      </c>
      <c r="B14049">
        <v>63762</v>
      </c>
      <c r="C14049" t="s">
        <v>34</v>
      </c>
      <c r="D14049" t="s">
        <v>7331</v>
      </c>
      <c r="E14049">
        <v>-1</v>
      </c>
    </row>
    <row r="14050" spans="1:5">
      <c r="A14050" t="s">
        <v>29</v>
      </c>
      <c r="B14050">
        <v>63762</v>
      </c>
      <c r="C14050" t="s">
        <v>34</v>
      </c>
      <c r="D14050" t="s">
        <v>7332</v>
      </c>
      <c r="E14050">
        <v>-1</v>
      </c>
    </row>
    <row r="14051" spans="1:5">
      <c r="B14051">
        <v>63762</v>
      </c>
      <c r="C14051" t="s">
        <v>36</v>
      </c>
    </row>
    <row r="14052" spans="1:5">
      <c r="A14052" t="s">
        <v>29</v>
      </c>
      <c r="B14052">
        <v>63763</v>
      </c>
      <c r="C14052" t="s">
        <v>30</v>
      </c>
      <c r="D14052" t="s">
        <v>7333</v>
      </c>
      <c r="E14052">
        <v>1</v>
      </c>
    </row>
    <row r="14053" spans="1:5">
      <c r="B14053">
        <v>63763</v>
      </c>
      <c r="C14053" t="s">
        <v>32</v>
      </c>
      <c r="E14053">
        <v>1</v>
      </c>
    </row>
    <row r="14054" spans="1:5">
      <c r="A14054" t="s">
        <v>29</v>
      </c>
      <c r="B14054">
        <v>63763</v>
      </c>
      <c r="C14054" t="s">
        <v>34</v>
      </c>
      <c r="D14054" t="s">
        <v>6927</v>
      </c>
      <c r="E14054">
        <v>-1</v>
      </c>
    </row>
    <row r="14055" spans="1:5">
      <c r="A14055" t="s">
        <v>29</v>
      </c>
      <c r="B14055">
        <v>63763</v>
      </c>
      <c r="C14055" t="s">
        <v>34</v>
      </c>
      <c r="D14055" t="s">
        <v>7334</v>
      </c>
      <c r="E14055">
        <v>-1</v>
      </c>
    </row>
    <row r="14056" spans="1:5">
      <c r="A14056" t="s">
        <v>29</v>
      </c>
      <c r="B14056">
        <v>63763</v>
      </c>
      <c r="C14056" t="s">
        <v>34</v>
      </c>
      <c r="D14056" t="s">
        <v>7335</v>
      </c>
      <c r="E14056">
        <v>-1</v>
      </c>
    </row>
    <row r="14057" spans="1:5">
      <c r="B14057">
        <v>63763</v>
      </c>
      <c r="C14057" t="s">
        <v>36</v>
      </c>
    </row>
    <row r="14058" spans="1:5">
      <c r="A14058" t="s">
        <v>29</v>
      </c>
      <c r="B14058">
        <v>63764</v>
      </c>
      <c r="C14058" t="s">
        <v>30</v>
      </c>
      <c r="D14058" t="s">
        <v>7336</v>
      </c>
      <c r="E14058">
        <v>1</v>
      </c>
    </row>
    <row r="14059" spans="1:5">
      <c r="B14059">
        <v>63764</v>
      </c>
      <c r="C14059" t="s">
        <v>32</v>
      </c>
      <c r="E14059">
        <v>1</v>
      </c>
    </row>
    <row r="14060" spans="1:5">
      <c r="A14060" t="s">
        <v>29</v>
      </c>
      <c r="B14060">
        <v>63764</v>
      </c>
      <c r="C14060" t="s">
        <v>34</v>
      </c>
      <c r="D14060" t="s">
        <v>7337</v>
      </c>
      <c r="E14060">
        <v>-1</v>
      </c>
    </row>
    <row r="14061" spans="1:5">
      <c r="A14061" t="s">
        <v>29</v>
      </c>
      <c r="B14061">
        <v>63764</v>
      </c>
      <c r="C14061" t="s">
        <v>34</v>
      </c>
      <c r="D14061" t="s">
        <v>7338</v>
      </c>
      <c r="E14061">
        <v>-1</v>
      </c>
    </row>
    <row r="14062" spans="1:5">
      <c r="B14062">
        <v>63764</v>
      </c>
      <c r="C14062" t="s">
        <v>36</v>
      </c>
    </row>
    <row r="14063" spans="1:5">
      <c r="A14063" t="s">
        <v>29</v>
      </c>
      <c r="B14063">
        <v>63765</v>
      </c>
      <c r="C14063" t="s">
        <v>30</v>
      </c>
      <c r="D14063" t="s">
        <v>7338</v>
      </c>
      <c r="E14063">
        <v>1</v>
      </c>
    </row>
    <row r="14064" spans="1:5">
      <c r="B14064">
        <v>63765</v>
      </c>
      <c r="C14064" t="s">
        <v>32</v>
      </c>
      <c r="E14064">
        <v>1</v>
      </c>
    </row>
    <row r="14065" spans="1:5">
      <c r="A14065" t="s">
        <v>29</v>
      </c>
      <c r="B14065">
        <v>63765</v>
      </c>
      <c r="C14065" t="s">
        <v>34</v>
      </c>
      <c r="D14065" t="s">
        <v>6928</v>
      </c>
      <c r="E14065">
        <v>-1</v>
      </c>
    </row>
    <row r="14066" spans="1:5">
      <c r="A14066" t="s">
        <v>29</v>
      </c>
      <c r="B14066">
        <v>63765</v>
      </c>
      <c r="C14066" t="s">
        <v>34</v>
      </c>
      <c r="D14066" t="s">
        <v>7339</v>
      </c>
      <c r="E14066">
        <v>-1</v>
      </c>
    </row>
    <row r="14067" spans="1:5">
      <c r="B14067">
        <v>63765</v>
      </c>
      <c r="C14067" t="s">
        <v>36</v>
      </c>
    </row>
    <row r="14068" spans="1:5">
      <c r="A14068" t="s">
        <v>29</v>
      </c>
      <c r="B14068">
        <v>63766</v>
      </c>
      <c r="C14068" t="s">
        <v>30</v>
      </c>
      <c r="D14068" t="s">
        <v>7340</v>
      </c>
      <c r="E14068">
        <v>1</v>
      </c>
    </row>
    <row r="14069" spans="1:5">
      <c r="B14069">
        <v>63766</v>
      </c>
      <c r="C14069" t="s">
        <v>32</v>
      </c>
      <c r="E14069">
        <v>1</v>
      </c>
    </row>
    <row r="14070" spans="1:5">
      <c r="A14070" t="s">
        <v>29</v>
      </c>
      <c r="B14070">
        <v>63766</v>
      </c>
      <c r="C14070" t="s">
        <v>34</v>
      </c>
      <c r="D14070" t="s">
        <v>7341</v>
      </c>
      <c r="E14070">
        <v>-1</v>
      </c>
    </row>
    <row r="14071" spans="1:5">
      <c r="A14071" t="s">
        <v>29</v>
      </c>
      <c r="B14071">
        <v>63766</v>
      </c>
      <c r="C14071" t="s">
        <v>34</v>
      </c>
      <c r="D14071" t="s">
        <v>7342</v>
      </c>
      <c r="E14071">
        <v>1</v>
      </c>
    </row>
    <row r="14072" spans="1:5">
      <c r="B14072">
        <v>63766</v>
      </c>
      <c r="C14072" t="s">
        <v>36</v>
      </c>
    </row>
    <row r="14073" spans="1:5">
      <c r="A14073" t="s">
        <v>29</v>
      </c>
      <c r="B14073">
        <v>63767</v>
      </c>
      <c r="C14073" t="s">
        <v>30</v>
      </c>
      <c r="D14073" t="s">
        <v>7341</v>
      </c>
      <c r="E14073">
        <v>1</v>
      </c>
    </row>
    <row r="14074" spans="1:5">
      <c r="B14074">
        <v>63767</v>
      </c>
      <c r="C14074" t="s">
        <v>32</v>
      </c>
      <c r="E14074">
        <v>1</v>
      </c>
    </row>
    <row r="14075" spans="1:5">
      <c r="A14075" t="s">
        <v>29</v>
      </c>
      <c r="B14075">
        <v>63767</v>
      </c>
      <c r="C14075" t="s">
        <v>34</v>
      </c>
      <c r="D14075" t="s">
        <v>7343</v>
      </c>
      <c r="E14075">
        <v>-1</v>
      </c>
    </row>
    <row r="14076" spans="1:5">
      <c r="A14076" t="s">
        <v>29</v>
      </c>
      <c r="B14076">
        <v>63767</v>
      </c>
      <c r="C14076" t="s">
        <v>34</v>
      </c>
      <c r="D14076" t="s">
        <v>7344</v>
      </c>
      <c r="E14076">
        <v>-1</v>
      </c>
    </row>
    <row r="14077" spans="1:5">
      <c r="A14077" t="s">
        <v>29</v>
      </c>
      <c r="B14077">
        <v>63767</v>
      </c>
      <c r="C14077" t="s">
        <v>34</v>
      </c>
      <c r="D14077" t="s">
        <v>7345</v>
      </c>
      <c r="E14077">
        <v>-1</v>
      </c>
    </row>
    <row r="14078" spans="1:5">
      <c r="B14078">
        <v>63767</v>
      </c>
      <c r="C14078" t="s">
        <v>36</v>
      </c>
    </row>
    <row r="14079" spans="1:5">
      <c r="A14079" t="s">
        <v>29</v>
      </c>
      <c r="B14079">
        <v>63768</v>
      </c>
      <c r="C14079" t="s">
        <v>30</v>
      </c>
      <c r="D14079" t="s">
        <v>7346</v>
      </c>
      <c r="E14079">
        <v>1</v>
      </c>
    </row>
    <row r="14080" spans="1:5">
      <c r="B14080">
        <v>63768</v>
      </c>
      <c r="C14080" t="s">
        <v>32</v>
      </c>
      <c r="E14080">
        <v>1</v>
      </c>
    </row>
    <row r="14081" spans="1:5">
      <c r="A14081" t="s">
        <v>29</v>
      </c>
      <c r="B14081">
        <v>63768</v>
      </c>
      <c r="C14081" t="s">
        <v>34</v>
      </c>
      <c r="D14081" t="s">
        <v>7347</v>
      </c>
      <c r="E14081">
        <v>-1</v>
      </c>
    </row>
    <row r="14082" spans="1:5">
      <c r="A14082" t="s">
        <v>29</v>
      </c>
      <c r="B14082">
        <v>63768</v>
      </c>
      <c r="C14082" t="s">
        <v>34</v>
      </c>
      <c r="D14082" t="s">
        <v>7348</v>
      </c>
      <c r="E14082">
        <v>1</v>
      </c>
    </row>
    <row r="14083" spans="1:5">
      <c r="B14083">
        <v>63768</v>
      </c>
      <c r="C14083" t="s">
        <v>36</v>
      </c>
    </row>
    <row r="14084" spans="1:5">
      <c r="A14084" t="s">
        <v>29</v>
      </c>
      <c r="B14084">
        <v>63769</v>
      </c>
      <c r="C14084" t="s">
        <v>30</v>
      </c>
      <c r="D14084" t="s">
        <v>7349</v>
      </c>
      <c r="E14084">
        <v>1</v>
      </c>
    </row>
    <row r="14085" spans="1:5">
      <c r="A14085" t="s">
        <v>29</v>
      </c>
      <c r="B14085">
        <v>63769</v>
      </c>
      <c r="C14085" t="s">
        <v>30</v>
      </c>
      <c r="D14085" t="s">
        <v>7350</v>
      </c>
      <c r="E14085">
        <v>1</v>
      </c>
    </row>
    <row r="14086" spans="1:5">
      <c r="A14086" t="s">
        <v>29</v>
      </c>
      <c r="B14086">
        <v>63769</v>
      </c>
      <c r="C14086" t="s">
        <v>30</v>
      </c>
      <c r="D14086" t="s">
        <v>7351</v>
      </c>
      <c r="E14086">
        <v>1</v>
      </c>
    </row>
    <row r="14087" spans="1:5">
      <c r="A14087" t="s">
        <v>29</v>
      </c>
      <c r="B14087">
        <v>63769</v>
      </c>
      <c r="C14087" t="s">
        <v>30</v>
      </c>
      <c r="D14087" t="s">
        <v>7352</v>
      </c>
      <c r="E14087">
        <v>1</v>
      </c>
    </row>
    <row r="14088" spans="1:5">
      <c r="A14088" t="s">
        <v>29</v>
      </c>
      <c r="B14088">
        <v>63769</v>
      </c>
      <c r="C14088" t="s">
        <v>30</v>
      </c>
      <c r="D14088" t="s">
        <v>7353</v>
      </c>
      <c r="E14088">
        <v>1</v>
      </c>
    </row>
    <row r="14089" spans="1:5">
      <c r="A14089" t="s">
        <v>29</v>
      </c>
      <c r="B14089">
        <v>63769</v>
      </c>
      <c r="C14089" t="s">
        <v>30</v>
      </c>
      <c r="D14089" t="s">
        <v>7354</v>
      </c>
      <c r="E14089">
        <v>1</v>
      </c>
    </row>
    <row r="14090" spans="1:5">
      <c r="A14090" t="s">
        <v>29</v>
      </c>
      <c r="B14090">
        <v>63769</v>
      </c>
      <c r="C14090" t="s">
        <v>30</v>
      </c>
      <c r="D14090" t="s">
        <v>7355</v>
      </c>
      <c r="E14090">
        <v>1</v>
      </c>
    </row>
    <row r="14091" spans="1:5">
      <c r="A14091" t="s">
        <v>29</v>
      </c>
      <c r="B14091">
        <v>63769</v>
      </c>
      <c r="C14091" t="s">
        <v>30</v>
      </c>
      <c r="D14091" t="s">
        <v>7356</v>
      </c>
      <c r="E14091">
        <v>1</v>
      </c>
    </row>
    <row r="14092" spans="1:5">
      <c r="A14092" t="s">
        <v>29</v>
      </c>
      <c r="B14092">
        <v>63769</v>
      </c>
      <c r="C14092" t="s">
        <v>30</v>
      </c>
      <c r="D14092" t="s">
        <v>7357</v>
      </c>
      <c r="E14092">
        <v>1</v>
      </c>
    </row>
    <row r="14093" spans="1:5">
      <c r="B14093">
        <v>63769</v>
      </c>
      <c r="C14093" t="s">
        <v>32</v>
      </c>
      <c r="E14093">
        <v>1</v>
      </c>
    </row>
    <row r="14094" spans="1:5">
      <c r="A14094" t="s">
        <v>29</v>
      </c>
      <c r="B14094">
        <v>63769</v>
      </c>
      <c r="C14094" t="s">
        <v>34</v>
      </c>
      <c r="D14094" t="s">
        <v>6957</v>
      </c>
      <c r="E14094">
        <v>-1</v>
      </c>
    </row>
    <row r="14095" spans="1:5">
      <c r="A14095" t="s">
        <v>29</v>
      </c>
      <c r="B14095">
        <v>63769</v>
      </c>
      <c r="C14095" t="s">
        <v>34</v>
      </c>
      <c r="D14095" t="s">
        <v>6958</v>
      </c>
      <c r="E14095">
        <v>-1</v>
      </c>
    </row>
    <row r="14096" spans="1:5">
      <c r="B14096">
        <v>63769</v>
      </c>
      <c r="C14096" t="s">
        <v>36</v>
      </c>
    </row>
    <row r="14097" spans="1:5">
      <c r="A14097" t="s">
        <v>29</v>
      </c>
      <c r="B14097">
        <v>63770</v>
      </c>
      <c r="C14097" t="s">
        <v>30</v>
      </c>
      <c r="D14097" t="s">
        <v>7358</v>
      </c>
      <c r="E14097">
        <v>1</v>
      </c>
    </row>
    <row r="14098" spans="1:5">
      <c r="A14098" t="s">
        <v>29</v>
      </c>
      <c r="B14098">
        <v>63770</v>
      </c>
      <c r="C14098" t="s">
        <v>30</v>
      </c>
      <c r="D14098" t="s">
        <v>7359</v>
      </c>
      <c r="E14098">
        <v>1</v>
      </c>
    </row>
    <row r="14099" spans="1:5">
      <c r="A14099" t="s">
        <v>29</v>
      </c>
      <c r="B14099">
        <v>63770</v>
      </c>
      <c r="C14099" t="s">
        <v>30</v>
      </c>
      <c r="D14099" t="s">
        <v>7360</v>
      </c>
      <c r="E14099">
        <v>1</v>
      </c>
    </row>
    <row r="14100" spans="1:5">
      <c r="A14100" t="s">
        <v>29</v>
      </c>
      <c r="B14100">
        <v>63770</v>
      </c>
      <c r="C14100" t="s">
        <v>30</v>
      </c>
      <c r="D14100" t="s">
        <v>7361</v>
      </c>
      <c r="E14100">
        <v>1</v>
      </c>
    </row>
    <row r="14101" spans="1:5">
      <c r="A14101" t="s">
        <v>29</v>
      </c>
      <c r="B14101">
        <v>63770</v>
      </c>
      <c r="C14101" t="s">
        <v>30</v>
      </c>
      <c r="D14101" t="s">
        <v>7362</v>
      </c>
      <c r="E14101">
        <v>1</v>
      </c>
    </row>
    <row r="14102" spans="1:5">
      <c r="A14102" t="s">
        <v>29</v>
      </c>
      <c r="B14102">
        <v>63770</v>
      </c>
      <c r="C14102" t="s">
        <v>30</v>
      </c>
      <c r="D14102" t="s">
        <v>7363</v>
      </c>
      <c r="E14102">
        <v>1</v>
      </c>
    </row>
    <row r="14103" spans="1:5">
      <c r="A14103" t="s">
        <v>29</v>
      </c>
      <c r="B14103">
        <v>63770</v>
      </c>
      <c r="C14103" t="s">
        <v>30</v>
      </c>
      <c r="D14103" t="s">
        <v>7364</v>
      </c>
      <c r="E14103">
        <v>1</v>
      </c>
    </row>
    <row r="14104" spans="1:5">
      <c r="A14104" t="s">
        <v>29</v>
      </c>
      <c r="B14104">
        <v>63770</v>
      </c>
      <c r="C14104" t="s">
        <v>30</v>
      </c>
      <c r="D14104" t="s">
        <v>7365</v>
      </c>
      <c r="E14104">
        <v>1</v>
      </c>
    </row>
    <row r="14105" spans="1:5">
      <c r="A14105" t="s">
        <v>29</v>
      </c>
      <c r="B14105">
        <v>63770</v>
      </c>
      <c r="C14105" t="s">
        <v>30</v>
      </c>
      <c r="D14105" t="s">
        <v>7366</v>
      </c>
      <c r="E14105">
        <v>1</v>
      </c>
    </row>
    <row r="14106" spans="1:5">
      <c r="B14106">
        <v>63770</v>
      </c>
      <c r="C14106" t="s">
        <v>32</v>
      </c>
      <c r="E14106">
        <v>1</v>
      </c>
    </row>
    <row r="14107" spans="1:5">
      <c r="A14107" t="s">
        <v>29</v>
      </c>
      <c r="B14107">
        <v>63770</v>
      </c>
      <c r="C14107" t="s">
        <v>34</v>
      </c>
      <c r="D14107" t="s">
        <v>7056</v>
      </c>
      <c r="E14107">
        <v>-1</v>
      </c>
    </row>
    <row r="14108" spans="1:5">
      <c r="A14108" t="s">
        <v>29</v>
      </c>
      <c r="B14108">
        <v>63770</v>
      </c>
      <c r="C14108" t="s">
        <v>34</v>
      </c>
      <c r="D14108" t="s">
        <v>7057</v>
      </c>
      <c r="E14108">
        <v>-1</v>
      </c>
    </row>
    <row r="14109" spans="1:5">
      <c r="B14109">
        <v>63770</v>
      </c>
      <c r="C14109" t="s">
        <v>36</v>
      </c>
    </row>
    <row r="14110" spans="1:5">
      <c r="A14110" t="s">
        <v>29</v>
      </c>
      <c r="B14110">
        <v>63771</v>
      </c>
      <c r="C14110" t="s">
        <v>30</v>
      </c>
      <c r="D14110" t="s">
        <v>7367</v>
      </c>
      <c r="E14110">
        <v>1</v>
      </c>
    </row>
    <row r="14111" spans="1:5">
      <c r="A14111" t="s">
        <v>29</v>
      </c>
      <c r="B14111">
        <v>63771</v>
      </c>
      <c r="C14111" t="s">
        <v>30</v>
      </c>
      <c r="D14111" t="s">
        <v>7368</v>
      </c>
      <c r="E14111">
        <v>1</v>
      </c>
    </row>
    <row r="14112" spans="1:5">
      <c r="A14112" t="s">
        <v>29</v>
      </c>
      <c r="B14112">
        <v>63771</v>
      </c>
      <c r="C14112" t="s">
        <v>30</v>
      </c>
      <c r="D14112" t="s">
        <v>7369</v>
      </c>
      <c r="E14112">
        <v>1</v>
      </c>
    </row>
    <row r="14113" spans="1:5">
      <c r="A14113" t="s">
        <v>29</v>
      </c>
      <c r="B14113">
        <v>63771</v>
      </c>
      <c r="C14113" t="s">
        <v>30</v>
      </c>
      <c r="D14113" t="s">
        <v>7370</v>
      </c>
      <c r="E14113">
        <v>1</v>
      </c>
    </row>
    <row r="14114" spans="1:5">
      <c r="A14114" t="s">
        <v>29</v>
      </c>
      <c r="B14114">
        <v>63771</v>
      </c>
      <c r="C14114" t="s">
        <v>30</v>
      </c>
      <c r="D14114" t="s">
        <v>7371</v>
      </c>
      <c r="E14114">
        <v>1</v>
      </c>
    </row>
    <row r="14115" spans="1:5">
      <c r="A14115" t="s">
        <v>29</v>
      </c>
      <c r="B14115">
        <v>63771</v>
      </c>
      <c r="C14115" t="s">
        <v>30</v>
      </c>
      <c r="D14115" t="s">
        <v>7372</v>
      </c>
      <c r="E14115">
        <v>1</v>
      </c>
    </row>
    <row r="14116" spans="1:5">
      <c r="A14116" t="s">
        <v>29</v>
      </c>
      <c r="B14116">
        <v>63771</v>
      </c>
      <c r="C14116" t="s">
        <v>30</v>
      </c>
      <c r="D14116" t="s">
        <v>7373</v>
      </c>
      <c r="E14116">
        <v>1</v>
      </c>
    </row>
    <row r="14117" spans="1:5">
      <c r="A14117" t="s">
        <v>29</v>
      </c>
      <c r="B14117">
        <v>63771</v>
      </c>
      <c r="C14117" t="s">
        <v>30</v>
      </c>
      <c r="D14117" t="s">
        <v>7374</v>
      </c>
      <c r="E14117">
        <v>1</v>
      </c>
    </row>
    <row r="14118" spans="1:5">
      <c r="A14118" t="s">
        <v>29</v>
      </c>
      <c r="B14118">
        <v>63771</v>
      </c>
      <c r="C14118" t="s">
        <v>30</v>
      </c>
      <c r="D14118" t="s">
        <v>7375</v>
      </c>
      <c r="E14118">
        <v>1</v>
      </c>
    </row>
    <row r="14119" spans="1:5">
      <c r="B14119">
        <v>63771</v>
      </c>
      <c r="C14119" t="s">
        <v>32</v>
      </c>
      <c r="E14119">
        <v>1</v>
      </c>
    </row>
    <row r="14120" spans="1:5">
      <c r="A14120" t="s">
        <v>29</v>
      </c>
      <c r="B14120">
        <v>63771</v>
      </c>
      <c r="C14120" t="s">
        <v>34</v>
      </c>
      <c r="D14120" t="s">
        <v>7156</v>
      </c>
      <c r="E14120">
        <v>-1</v>
      </c>
    </row>
    <row r="14121" spans="1:5">
      <c r="A14121" t="s">
        <v>29</v>
      </c>
      <c r="B14121">
        <v>63771</v>
      </c>
      <c r="C14121" t="s">
        <v>34</v>
      </c>
      <c r="D14121" t="s">
        <v>7157</v>
      </c>
      <c r="E14121">
        <v>-1</v>
      </c>
    </row>
    <row r="14122" spans="1:5">
      <c r="B14122">
        <v>63771</v>
      </c>
      <c r="C14122" t="s">
        <v>36</v>
      </c>
    </row>
    <row r="14123" spans="1:5">
      <c r="A14123" t="s">
        <v>29</v>
      </c>
      <c r="B14123">
        <v>63772</v>
      </c>
      <c r="C14123" t="s">
        <v>30</v>
      </c>
      <c r="D14123" t="s">
        <v>7376</v>
      </c>
      <c r="E14123">
        <v>1</v>
      </c>
    </row>
    <row r="14124" spans="1:5">
      <c r="A14124" t="s">
        <v>29</v>
      </c>
      <c r="B14124">
        <v>63772</v>
      </c>
      <c r="C14124" t="s">
        <v>30</v>
      </c>
      <c r="D14124" t="s">
        <v>7377</v>
      </c>
      <c r="E14124">
        <v>1</v>
      </c>
    </row>
    <row r="14125" spans="1:5">
      <c r="A14125" t="s">
        <v>29</v>
      </c>
      <c r="B14125">
        <v>63772</v>
      </c>
      <c r="C14125" t="s">
        <v>30</v>
      </c>
      <c r="D14125" t="s">
        <v>7378</v>
      </c>
      <c r="E14125">
        <v>1</v>
      </c>
    </row>
    <row r="14126" spans="1:5">
      <c r="A14126" t="s">
        <v>29</v>
      </c>
      <c r="B14126">
        <v>63772</v>
      </c>
      <c r="C14126" t="s">
        <v>30</v>
      </c>
      <c r="D14126" t="s">
        <v>7379</v>
      </c>
      <c r="E14126">
        <v>1</v>
      </c>
    </row>
    <row r="14127" spans="1:5">
      <c r="A14127" t="s">
        <v>29</v>
      </c>
      <c r="B14127">
        <v>63772</v>
      </c>
      <c r="C14127" t="s">
        <v>30</v>
      </c>
      <c r="D14127" t="s">
        <v>7380</v>
      </c>
      <c r="E14127">
        <v>1</v>
      </c>
    </row>
    <row r="14128" spans="1:5">
      <c r="A14128" t="s">
        <v>29</v>
      </c>
      <c r="B14128">
        <v>63772</v>
      </c>
      <c r="C14128" t="s">
        <v>30</v>
      </c>
      <c r="D14128" t="s">
        <v>7381</v>
      </c>
      <c r="E14128">
        <v>1</v>
      </c>
    </row>
    <row r="14129" spans="1:5">
      <c r="A14129" t="s">
        <v>29</v>
      </c>
      <c r="B14129">
        <v>63772</v>
      </c>
      <c r="C14129" t="s">
        <v>30</v>
      </c>
      <c r="D14129" t="s">
        <v>7382</v>
      </c>
      <c r="E14129">
        <v>1</v>
      </c>
    </row>
    <row r="14130" spans="1:5">
      <c r="A14130" t="s">
        <v>29</v>
      </c>
      <c r="B14130">
        <v>63772</v>
      </c>
      <c r="C14130" t="s">
        <v>30</v>
      </c>
      <c r="D14130" t="s">
        <v>7383</v>
      </c>
      <c r="E14130">
        <v>1</v>
      </c>
    </row>
    <row r="14131" spans="1:5">
      <c r="A14131" t="s">
        <v>29</v>
      </c>
      <c r="B14131">
        <v>63772</v>
      </c>
      <c r="C14131" t="s">
        <v>30</v>
      </c>
      <c r="D14131" t="s">
        <v>7384</v>
      </c>
      <c r="E14131">
        <v>1</v>
      </c>
    </row>
    <row r="14132" spans="1:5">
      <c r="B14132">
        <v>63772</v>
      </c>
      <c r="C14132" t="s">
        <v>32</v>
      </c>
      <c r="E14132">
        <v>1</v>
      </c>
    </row>
    <row r="14133" spans="1:5">
      <c r="A14133" t="s">
        <v>29</v>
      </c>
      <c r="B14133">
        <v>63772</v>
      </c>
      <c r="C14133" t="s">
        <v>34</v>
      </c>
      <c r="D14133" t="s">
        <v>7256</v>
      </c>
      <c r="E14133">
        <v>-1</v>
      </c>
    </row>
    <row r="14134" spans="1:5">
      <c r="A14134" t="s">
        <v>29</v>
      </c>
      <c r="B14134">
        <v>63772</v>
      </c>
      <c r="C14134" t="s">
        <v>34</v>
      </c>
      <c r="D14134" t="s">
        <v>7257</v>
      </c>
      <c r="E14134">
        <v>-1</v>
      </c>
    </row>
    <row r="14135" spans="1:5">
      <c r="B14135">
        <v>63772</v>
      </c>
      <c r="C14135" t="s">
        <v>36</v>
      </c>
    </row>
    <row r="14136" spans="1:5">
      <c r="A14136" t="s">
        <v>29</v>
      </c>
      <c r="B14136">
        <v>63773</v>
      </c>
      <c r="C14136" t="s">
        <v>30</v>
      </c>
      <c r="D14136" t="s">
        <v>7349</v>
      </c>
      <c r="E14136">
        <v>1</v>
      </c>
    </row>
    <row r="14137" spans="1:5">
      <c r="B14137">
        <v>63773</v>
      </c>
      <c r="C14137" t="s">
        <v>32</v>
      </c>
      <c r="E14137">
        <v>1</v>
      </c>
    </row>
    <row r="14138" spans="1:5">
      <c r="A14138" t="s">
        <v>29</v>
      </c>
      <c r="B14138">
        <v>63773</v>
      </c>
      <c r="C14138" t="s">
        <v>34</v>
      </c>
      <c r="D14138" t="s">
        <v>6044</v>
      </c>
      <c r="E14138">
        <v>-1</v>
      </c>
    </row>
    <row r="14139" spans="1:5">
      <c r="B14139">
        <v>63773</v>
      </c>
      <c r="C14139" t="s">
        <v>36</v>
      </c>
    </row>
    <row r="14140" spans="1:5">
      <c r="A14140" t="s">
        <v>29</v>
      </c>
      <c r="B14140">
        <v>63774</v>
      </c>
      <c r="C14140" t="s">
        <v>30</v>
      </c>
      <c r="D14140" t="s">
        <v>7350</v>
      </c>
      <c r="E14140">
        <v>1</v>
      </c>
    </row>
    <row r="14141" spans="1:5">
      <c r="B14141">
        <v>63774</v>
      </c>
      <c r="C14141" t="s">
        <v>32</v>
      </c>
      <c r="E14141">
        <v>1</v>
      </c>
    </row>
    <row r="14142" spans="1:5">
      <c r="A14142" t="s">
        <v>29</v>
      </c>
      <c r="B14142">
        <v>63774</v>
      </c>
      <c r="C14142" t="s">
        <v>34</v>
      </c>
      <c r="D14142" t="s">
        <v>6045</v>
      </c>
      <c r="E14142">
        <v>-1</v>
      </c>
    </row>
    <row r="14143" spans="1:5">
      <c r="B14143">
        <v>63774</v>
      </c>
      <c r="C14143" t="s">
        <v>36</v>
      </c>
    </row>
    <row r="14144" spans="1:5">
      <c r="A14144" t="s">
        <v>29</v>
      </c>
      <c r="B14144">
        <v>63775</v>
      </c>
      <c r="C14144" t="s">
        <v>30</v>
      </c>
      <c r="D14144" t="s">
        <v>7358</v>
      </c>
      <c r="E14144">
        <v>1</v>
      </c>
    </row>
    <row r="14145" spans="1:5">
      <c r="B14145">
        <v>63775</v>
      </c>
      <c r="C14145" t="s">
        <v>32</v>
      </c>
      <c r="E14145">
        <v>1</v>
      </c>
    </row>
    <row r="14146" spans="1:5">
      <c r="A14146" t="s">
        <v>29</v>
      </c>
      <c r="B14146">
        <v>63775</v>
      </c>
      <c r="C14146" t="s">
        <v>34</v>
      </c>
      <c r="D14146" t="s">
        <v>6354</v>
      </c>
      <c r="E14146">
        <v>-1</v>
      </c>
    </row>
    <row r="14147" spans="1:5">
      <c r="B14147">
        <v>63775</v>
      </c>
      <c r="C14147" t="s">
        <v>36</v>
      </c>
    </row>
    <row r="14148" spans="1:5">
      <c r="A14148" t="s">
        <v>29</v>
      </c>
      <c r="B14148">
        <v>63776</v>
      </c>
      <c r="C14148" t="s">
        <v>30</v>
      </c>
      <c r="D14148" t="s">
        <v>7359</v>
      </c>
      <c r="E14148">
        <v>1</v>
      </c>
    </row>
    <row r="14149" spans="1:5">
      <c r="B14149">
        <v>63776</v>
      </c>
      <c r="C14149" t="s">
        <v>32</v>
      </c>
      <c r="E14149">
        <v>1</v>
      </c>
    </row>
    <row r="14150" spans="1:5">
      <c r="A14150" t="s">
        <v>29</v>
      </c>
      <c r="B14150">
        <v>63776</v>
      </c>
      <c r="C14150" t="s">
        <v>34</v>
      </c>
      <c r="D14150" t="s">
        <v>6355</v>
      </c>
      <c r="E14150">
        <v>-1</v>
      </c>
    </row>
    <row r="14151" spans="1:5">
      <c r="B14151">
        <v>63776</v>
      </c>
      <c r="C14151" t="s">
        <v>36</v>
      </c>
    </row>
    <row r="14152" spans="1:5">
      <c r="A14152" t="s">
        <v>29</v>
      </c>
      <c r="B14152">
        <v>63777</v>
      </c>
      <c r="C14152" t="s">
        <v>30</v>
      </c>
      <c r="D14152" t="s">
        <v>7367</v>
      </c>
      <c r="E14152">
        <v>1</v>
      </c>
    </row>
    <row r="14153" spans="1:5">
      <c r="B14153">
        <v>63777</v>
      </c>
      <c r="C14153" t="s">
        <v>32</v>
      </c>
      <c r="E14153">
        <v>1</v>
      </c>
    </row>
    <row r="14154" spans="1:5">
      <c r="A14154" t="s">
        <v>29</v>
      </c>
      <c r="B14154">
        <v>63777</v>
      </c>
      <c r="C14154" t="s">
        <v>34</v>
      </c>
      <c r="D14154" t="s">
        <v>6957</v>
      </c>
      <c r="E14154">
        <v>-1</v>
      </c>
    </row>
    <row r="14155" spans="1:5">
      <c r="B14155">
        <v>63777</v>
      </c>
      <c r="C14155" t="s">
        <v>36</v>
      </c>
    </row>
    <row r="14156" spans="1:5">
      <c r="A14156" t="s">
        <v>29</v>
      </c>
      <c r="B14156">
        <v>63778</v>
      </c>
      <c r="C14156" t="s">
        <v>30</v>
      </c>
      <c r="D14156" t="s">
        <v>7368</v>
      </c>
      <c r="E14156">
        <v>1</v>
      </c>
    </row>
    <row r="14157" spans="1:5">
      <c r="B14157">
        <v>63778</v>
      </c>
      <c r="C14157" t="s">
        <v>32</v>
      </c>
      <c r="E14157">
        <v>1</v>
      </c>
    </row>
    <row r="14158" spans="1:5">
      <c r="A14158" t="s">
        <v>29</v>
      </c>
      <c r="B14158">
        <v>63778</v>
      </c>
      <c r="C14158" t="s">
        <v>34</v>
      </c>
      <c r="D14158" t="s">
        <v>6958</v>
      </c>
      <c r="E14158">
        <v>-1</v>
      </c>
    </row>
    <row r="14159" spans="1:5">
      <c r="B14159">
        <v>63778</v>
      </c>
      <c r="C14159" t="s">
        <v>36</v>
      </c>
    </row>
    <row r="14160" spans="1:5">
      <c r="A14160" t="s">
        <v>29</v>
      </c>
      <c r="B14160">
        <v>63779</v>
      </c>
      <c r="C14160" t="s">
        <v>30</v>
      </c>
      <c r="D14160" t="s">
        <v>7376</v>
      </c>
      <c r="E14160">
        <v>1</v>
      </c>
    </row>
    <row r="14161" spans="1:5">
      <c r="B14161">
        <v>63779</v>
      </c>
      <c r="C14161" t="s">
        <v>32</v>
      </c>
      <c r="E14161">
        <v>1</v>
      </c>
    </row>
    <row r="14162" spans="1:5">
      <c r="A14162" t="s">
        <v>29</v>
      </c>
      <c r="B14162">
        <v>63779</v>
      </c>
      <c r="C14162" t="s">
        <v>34</v>
      </c>
      <c r="D14162" t="s">
        <v>7056</v>
      </c>
      <c r="E14162">
        <v>-1</v>
      </c>
    </row>
    <row r="14163" spans="1:5">
      <c r="B14163">
        <v>63779</v>
      </c>
      <c r="C14163" t="s">
        <v>36</v>
      </c>
    </row>
    <row r="14164" spans="1:5">
      <c r="A14164" t="s">
        <v>29</v>
      </c>
      <c r="B14164">
        <v>63780</v>
      </c>
      <c r="C14164" t="s">
        <v>30</v>
      </c>
      <c r="D14164" t="s">
        <v>7377</v>
      </c>
      <c r="E14164">
        <v>1</v>
      </c>
    </row>
    <row r="14165" spans="1:5">
      <c r="B14165">
        <v>63780</v>
      </c>
      <c r="C14165" t="s">
        <v>32</v>
      </c>
      <c r="E14165">
        <v>1</v>
      </c>
    </row>
    <row r="14166" spans="1:5">
      <c r="A14166" t="s">
        <v>29</v>
      </c>
      <c r="B14166">
        <v>63780</v>
      </c>
      <c r="C14166" t="s">
        <v>34</v>
      </c>
      <c r="D14166" t="s">
        <v>7057</v>
      </c>
      <c r="E14166">
        <v>-1</v>
      </c>
    </row>
    <row r="14167" spans="1:5">
      <c r="B14167">
        <v>63780</v>
      </c>
      <c r="C14167" t="s">
        <v>36</v>
      </c>
    </row>
    <row r="14168" spans="1:5">
      <c r="A14168" t="s">
        <v>29</v>
      </c>
      <c r="B14168">
        <v>63781</v>
      </c>
      <c r="C14168" t="s">
        <v>30</v>
      </c>
      <c r="D14168" t="s">
        <v>7385</v>
      </c>
      <c r="E14168">
        <v>1</v>
      </c>
    </row>
    <row r="14169" spans="1:5">
      <c r="A14169" t="s">
        <v>29</v>
      </c>
      <c r="B14169">
        <v>63781</v>
      </c>
      <c r="C14169" t="s">
        <v>30</v>
      </c>
      <c r="D14169" t="s">
        <v>7386</v>
      </c>
      <c r="E14169">
        <v>1</v>
      </c>
    </row>
    <row r="14170" spans="1:5">
      <c r="B14170">
        <v>63781</v>
      </c>
      <c r="C14170" t="s">
        <v>32</v>
      </c>
      <c r="E14170">
        <v>1</v>
      </c>
    </row>
    <row r="14171" spans="1:5">
      <c r="A14171" t="s">
        <v>29</v>
      </c>
      <c r="B14171">
        <v>63781</v>
      </c>
      <c r="C14171" t="s">
        <v>34</v>
      </c>
      <c r="D14171" t="s">
        <v>6986</v>
      </c>
      <c r="E14171">
        <v>-1</v>
      </c>
    </row>
    <row r="14172" spans="1:5">
      <c r="B14172">
        <v>63781</v>
      </c>
      <c r="C14172" t="s">
        <v>36</v>
      </c>
    </row>
    <row r="14173" spans="1:5">
      <c r="A14173" t="s">
        <v>29</v>
      </c>
      <c r="B14173">
        <v>63782</v>
      </c>
      <c r="C14173" t="s">
        <v>30</v>
      </c>
      <c r="D14173" t="s">
        <v>7387</v>
      </c>
      <c r="E14173">
        <v>1</v>
      </c>
    </row>
    <row r="14174" spans="1:5">
      <c r="A14174" t="s">
        <v>29</v>
      </c>
      <c r="B14174">
        <v>63782</v>
      </c>
      <c r="C14174" t="s">
        <v>30</v>
      </c>
      <c r="D14174" t="s">
        <v>7388</v>
      </c>
      <c r="E14174">
        <v>1</v>
      </c>
    </row>
    <row r="14175" spans="1:5">
      <c r="B14175">
        <v>63782</v>
      </c>
      <c r="C14175" t="s">
        <v>32</v>
      </c>
      <c r="E14175">
        <v>1</v>
      </c>
    </row>
    <row r="14176" spans="1:5">
      <c r="A14176" t="s">
        <v>29</v>
      </c>
      <c r="B14176">
        <v>63782</v>
      </c>
      <c r="C14176" t="s">
        <v>34</v>
      </c>
      <c r="D14176" t="s">
        <v>7085</v>
      </c>
      <c r="E14176">
        <v>-1</v>
      </c>
    </row>
    <row r="14177" spans="1:5">
      <c r="B14177">
        <v>63782</v>
      </c>
      <c r="C14177" t="s">
        <v>36</v>
      </c>
    </row>
    <row r="14178" spans="1:5">
      <c r="A14178" t="s">
        <v>29</v>
      </c>
      <c r="B14178">
        <v>63783</v>
      </c>
      <c r="C14178" t="s">
        <v>30</v>
      </c>
      <c r="D14178" t="s">
        <v>7389</v>
      </c>
      <c r="E14178">
        <v>1</v>
      </c>
    </row>
    <row r="14179" spans="1:5">
      <c r="A14179" t="s">
        <v>29</v>
      </c>
      <c r="B14179">
        <v>63783</v>
      </c>
      <c r="C14179" t="s">
        <v>30</v>
      </c>
      <c r="D14179" t="s">
        <v>7390</v>
      </c>
      <c r="E14179">
        <v>1</v>
      </c>
    </row>
    <row r="14180" spans="1:5">
      <c r="B14180">
        <v>63783</v>
      </c>
      <c r="C14180" t="s">
        <v>32</v>
      </c>
      <c r="E14180">
        <v>1</v>
      </c>
    </row>
    <row r="14181" spans="1:5">
      <c r="A14181" t="s">
        <v>29</v>
      </c>
      <c r="B14181">
        <v>63783</v>
      </c>
      <c r="C14181" t="s">
        <v>34</v>
      </c>
      <c r="D14181" t="s">
        <v>7185</v>
      </c>
      <c r="E14181">
        <v>-1</v>
      </c>
    </row>
    <row r="14182" spans="1:5">
      <c r="B14182">
        <v>63783</v>
      </c>
      <c r="C14182" t="s">
        <v>36</v>
      </c>
    </row>
    <row r="14183" spans="1:5">
      <c r="A14183" t="s">
        <v>29</v>
      </c>
      <c r="B14183">
        <v>63784</v>
      </c>
      <c r="C14183" t="s">
        <v>30</v>
      </c>
      <c r="D14183" t="s">
        <v>7391</v>
      </c>
      <c r="E14183">
        <v>1</v>
      </c>
    </row>
    <row r="14184" spans="1:5">
      <c r="A14184" t="s">
        <v>29</v>
      </c>
      <c r="B14184">
        <v>63784</v>
      </c>
      <c r="C14184" t="s">
        <v>30</v>
      </c>
      <c r="D14184" t="s">
        <v>7392</v>
      </c>
      <c r="E14184">
        <v>1</v>
      </c>
    </row>
    <row r="14185" spans="1:5">
      <c r="B14185">
        <v>63784</v>
      </c>
      <c r="C14185" t="s">
        <v>32</v>
      </c>
      <c r="E14185">
        <v>1</v>
      </c>
    </row>
    <row r="14186" spans="1:5">
      <c r="A14186" t="s">
        <v>29</v>
      </c>
      <c r="B14186">
        <v>63784</v>
      </c>
      <c r="C14186" t="s">
        <v>34</v>
      </c>
      <c r="D14186" t="s">
        <v>7285</v>
      </c>
      <c r="E14186">
        <v>-1</v>
      </c>
    </row>
    <row r="14187" spans="1:5">
      <c r="B14187">
        <v>63784</v>
      </c>
      <c r="C14187" t="s">
        <v>36</v>
      </c>
    </row>
    <row r="14188" spans="1:5">
      <c r="A14188" t="s">
        <v>29</v>
      </c>
      <c r="B14188">
        <v>63785</v>
      </c>
      <c r="C14188" t="s">
        <v>30</v>
      </c>
      <c r="D14188" t="s">
        <v>7393</v>
      </c>
      <c r="E14188">
        <v>1</v>
      </c>
    </row>
    <row r="14189" spans="1:5">
      <c r="B14189">
        <v>63785</v>
      </c>
      <c r="C14189" t="s">
        <v>32</v>
      </c>
      <c r="E14189">
        <v>1</v>
      </c>
    </row>
    <row r="14190" spans="1:5">
      <c r="A14190" t="s">
        <v>29</v>
      </c>
      <c r="B14190">
        <v>63785</v>
      </c>
      <c r="C14190" t="s">
        <v>34</v>
      </c>
      <c r="D14190" t="s">
        <v>7394</v>
      </c>
      <c r="E14190">
        <v>-1</v>
      </c>
    </row>
    <row r="14191" spans="1:5">
      <c r="B14191">
        <v>63785</v>
      </c>
      <c r="C14191" t="s">
        <v>36</v>
      </c>
    </row>
    <row r="14192" spans="1:5">
      <c r="A14192" t="s">
        <v>29</v>
      </c>
      <c r="B14192">
        <v>63786</v>
      </c>
      <c r="C14192" t="s">
        <v>30</v>
      </c>
      <c r="D14192" t="s">
        <v>7395</v>
      </c>
      <c r="E14192">
        <v>1</v>
      </c>
    </row>
    <row r="14193" spans="1:5">
      <c r="B14193">
        <v>63786</v>
      </c>
      <c r="C14193" t="s">
        <v>32</v>
      </c>
      <c r="E14193">
        <v>1</v>
      </c>
    </row>
    <row r="14194" spans="1:5">
      <c r="A14194" t="s">
        <v>29</v>
      </c>
      <c r="B14194">
        <v>63786</v>
      </c>
      <c r="C14194" t="s">
        <v>34</v>
      </c>
      <c r="D14194" t="s">
        <v>7396</v>
      </c>
      <c r="E14194">
        <v>-1</v>
      </c>
    </row>
    <row r="14195" spans="1:5">
      <c r="B14195">
        <v>63786</v>
      </c>
      <c r="C14195" t="s">
        <v>36</v>
      </c>
    </row>
    <row r="14196" spans="1:5">
      <c r="A14196" t="s">
        <v>29</v>
      </c>
      <c r="B14196">
        <v>63787</v>
      </c>
      <c r="C14196" t="s">
        <v>30</v>
      </c>
      <c r="D14196" t="s">
        <v>7397</v>
      </c>
      <c r="E14196">
        <v>1</v>
      </c>
    </row>
    <row r="14197" spans="1:5">
      <c r="B14197">
        <v>63787</v>
      </c>
      <c r="C14197" t="s">
        <v>32</v>
      </c>
      <c r="E14197">
        <v>1</v>
      </c>
    </row>
    <row r="14198" spans="1:5">
      <c r="A14198" t="s">
        <v>29</v>
      </c>
      <c r="B14198">
        <v>63787</v>
      </c>
      <c r="C14198" t="s">
        <v>34</v>
      </c>
      <c r="D14198" t="s">
        <v>7398</v>
      </c>
      <c r="E14198">
        <v>-1</v>
      </c>
    </row>
    <row r="14199" spans="1:5">
      <c r="B14199">
        <v>63787</v>
      </c>
      <c r="C14199" t="s">
        <v>36</v>
      </c>
    </row>
    <row r="14200" spans="1:5">
      <c r="A14200" t="s">
        <v>29</v>
      </c>
      <c r="B14200">
        <v>63788</v>
      </c>
      <c r="C14200" t="s">
        <v>30</v>
      </c>
      <c r="D14200" t="s">
        <v>7399</v>
      </c>
      <c r="E14200">
        <v>1</v>
      </c>
    </row>
    <row r="14201" spans="1:5">
      <c r="B14201">
        <v>63788</v>
      </c>
      <c r="C14201" t="s">
        <v>32</v>
      </c>
      <c r="E14201">
        <v>1</v>
      </c>
    </row>
    <row r="14202" spans="1:5">
      <c r="A14202" t="s">
        <v>29</v>
      </c>
      <c r="B14202">
        <v>63788</v>
      </c>
      <c r="C14202" t="s">
        <v>34</v>
      </c>
      <c r="D14202" t="s">
        <v>7400</v>
      </c>
      <c r="E14202">
        <v>-1</v>
      </c>
    </row>
    <row r="14203" spans="1:5">
      <c r="B14203">
        <v>63788</v>
      </c>
      <c r="C14203" t="s">
        <v>36</v>
      </c>
    </row>
    <row r="14204" spans="1:5">
      <c r="A14204" t="s">
        <v>29</v>
      </c>
      <c r="B14204">
        <v>63789</v>
      </c>
      <c r="C14204" t="s">
        <v>30</v>
      </c>
      <c r="D14204" t="s">
        <v>7401</v>
      </c>
      <c r="E14204">
        <v>1</v>
      </c>
    </row>
    <row r="14205" spans="1:5">
      <c r="B14205">
        <v>63789</v>
      </c>
      <c r="C14205" t="s">
        <v>32</v>
      </c>
      <c r="E14205">
        <v>1</v>
      </c>
    </row>
    <row r="14206" spans="1:5">
      <c r="A14206" t="s">
        <v>29</v>
      </c>
      <c r="B14206">
        <v>63789</v>
      </c>
      <c r="C14206" t="s">
        <v>34</v>
      </c>
      <c r="D14206" t="s">
        <v>7402</v>
      </c>
      <c r="E14206">
        <v>-1</v>
      </c>
    </row>
    <row r="14207" spans="1:5">
      <c r="B14207">
        <v>63789</v>
      </c>
      <c r="C14207" t="s">
        <v>36</v>
      </c>
    </row>
    <row r="14208" spans="1:5">
      <c r="A14208" t="s">
        <v>29</v>
      </c>
      <c r="B14208">
        <v>63790</v>
      </c>
      <c r="C14208" t="s">
        <v>30</v>
      </c>
      <c r="D14208" t="s">
        <v>7403</v>
      </c>
      <c r="E14208">
        <v>1</v>
      </c>
    </row>
    <row r="14209" spans="1:5">
      <c r="B14209">
        <v>63790</v>
      </c>
      <c r="C14209" t="s">
        <v>32</v>
      </c>
      <c r="E14209">
        <v>1</v>
      </c>
    </row>
    <row r="14210" spans="1:5">
      <c r="A14210" t="s">
        <v>29</v>
      </c>
      <c r="B14210">
        <v>63790</v>
      </c>
      <c r="C14210" t="s">
        <v>34</v>
      </c>
      <c r="D14210" t="s">
        <v>7404</v>
      </c>
      <c r="E14210">
        <v>-1</v>
      </c>
    </row>
    <row r="14211" spans="1:5">
      <c r="B14211">
        <v>63790</v>
      </c>
      <c r="C14211" t="s">
        <v>36</v>
      </c>
    </row>
    <row r="14212" spans="1:5">
      <c r="A14212" t="s">
        <v>29</v>
      </c>
      <c r="B14212">
        <v>63791</v>
      </c>
      <c r="C14212" t="s">
        <v>30</v>
      </c>
      <c r="D14212" t="s">
        <v>7405</v>
      </c>
      <c r="E14212">
        <v>1</v>
      </c>
    </row>
    <row r="14213" spans="1:5">
      <c r="B14213">
        <v>63791</v>
      </c>
      <c r="C14213" t="s">
        <v>32</v>
      </c>
      <c r="E14213">
        <v>1</v>
      </c>
    </row>
    <row r="14214" spans="1:5">
      <c r="A14214" t="s">
        <v>29</v>
      </c>
      <c r="B14214">
        <v>63791</v>
      </c>
      <c r="C14214" t="s">
        <v>34</v>
      </c>
      <c r="D14214" t="s">
        <v>7406</v>
      </c>
      <c r="E14214">
        <v>-1</v>
      </c>
    </row>
    <row r="14215" spans="1:5">
      <c r="B14215">
        <v>63791</v>
      </c>
      <c r="C14215" t="s">
        <v>36</v>
      </c>
    </row>
    <row r="14216" spans="1:5">
      <c r="A14216" t="s">
        <v>29</v>
      </c>
      <c r="B14216">
        <v>63792</v>
      </c>
      <c r="C14216" t="s">
        <v>30</v>
      </c>
      <c r="D14216" t="s">
        <v>7407</v>
      </c>
      <c r="E14216">
        <v>1</v>
      </c>
    </row>
    <row r="14217" spans="1:5">
      <c r="B14217">
        <v>63792</v>
      </c>
      <c r="C14217" t="s">
        <v>32</v>
      </c>
      <c r="E14217">
        <v>1</v>
      </c>
    </row>
    <row r="14218" spans="1:5">
      <c r="A14218" t="s">
        <v>29</v>
      </c>
      <c r="B14218">
        <v>63792</v>
      </c>
      <c r="C14218" t="s">
        <v>34</v>
      </c>
      <c r="D14218" t="s">
        <v>7408</v>
      </c>
      <c r="E14218">
        <v>-1</v>
      </c>
    </row>
    <row r="14219" spans="1:5">
      <c r="B14219">
        <v>63792</v>
      </c>
      <c r="C14219" t="s">
        <v>36</v>
      </c>
    </row>
    <row r="14220" spans="1:5">
      <c r="A14220" t="s">
        <v>29</v>
      </c>
      <c r="B14220">
        <v>63793</v>
      </c>
      <c r="C14220" t="s">
        <v>30</v>
      </c>
      <c r="D14220" t="s">
        <v>7409</v>
      </c>
      <c r="E14220">
        <v>1</v>
      </c>
    </row>
    <row r="14221" spans="1:5">
      <c r="B14221">
        <v>63793</v>
      </c>
      <c r="C14221" t="s">
        <v>32</v>
      </c>
      <c r="E14221">
        <v>1</v>
      </c>
    </row>
    <row r="14222" spans="1:5">
      <c r="A14222" t="s">
        <v>29</v>
      </c>
      <c r="B14222">
        <v>63793</v>
      </c>
      <c r="C14222" t="s">
        <v>34</v>
      </c>
      <c r="D14222" t="s">
        <v>7410</v>
      </c>
      <c r="E14222">
        <v>-1</v>
      </c>
    </row>
    <row r="14223" spans="1:5">
      <c r="B14223">
        <v>63793</v>
      </c>
      <c r="C14223" t="s">
        <v>36</v>
      </c>
    </row>
    <row r="14224" spans="1:5">
      <c r="A14224" t="s">
        <v>29</v>
      </c>
      <c r="B14224">
        <v>63794</v>
      </c>
      <c r="C14224" t="s">
        <v>30</v>
      </c>
      <c r="D14224" t="s">
        <v>7411</v>
      </c>
      <c r="E14224">
        <v>1</v>
      </c>
    </row>
    <row r="14225" spans="1:5">
      <c r="B14225">
        <v>63794</v>
      </c>
      <c r="C14225" t="s">
        <v>32</v>
      </c>
      <c r="E14225">
        <v>1</v>
      </c>
    </row>
    <row r="14226" spans="1:5">
      <c r="A14226" t="s">
        <v>29</v>
      </c>
      <c r="B14226">
        <v>63794</v>
      </c>
      <c r="C14226" t="s">
        <v>34</v>
      </c>
      <c r="D14226" t="s">
        <v>7412</v>
      </c>
      <c r="E14226">
        <v>-1</v>
      </c>
    </row>
    <row r="14227" spans="1:5">
      <c r="B14227">
        <v>63794</v>
      </c>
      <c r="C14227" t="s">
        <v>36</v>
      </c>
    </row>
    <row r="14228" spans="1:5">
      <c r="A14228" t="s">
        <v>29</v>
      </c>
      <c r="B14228">
        <v>63795</v>
      </c>
      <c r="C14228" t="s">
        <v>30</v>
      </c>
      <c r="D14228" t="s">
        <v>7413</v>
      </c>
      <c r="E14228">
        <v>1</v>
      </c>
    </row>
    <row r="14229" spans="1:5">
      <c r="B14229">
        <v>63795</v>
      </c>
      <c r="C14229" t="s">
        <v>32</v>
      </c>
      <c r="E14229">
        <v>1</v>
      </c>
    </row>
    <row r="14230" spans="1:5">
      <c r="A14230" t="s">
        <v>29</v>
      </c>
      <c r="B14230">
        <v>63795</v>
      </c>
      <c r="C14230" t="s">
        <v>34</v>
      </c>
      <c r="D14230" t="s">
        <v>7414</v>
      </c>
      <c r="E14230">
        <v>-1</v>
      </c>
    </row>
    <row r="14231" spans="1:5">
      <c r="B14231">
        <v>63795</v>
      </c>
      <c r="C14231" t="s">
        <v>36</v>
      </c>
    </row>
    <row r="14232" spans="1:5">
      <c r="A14232" t="s">
        <v>29</v>
      </c>
      <c r="B14232">
        <v>63796</v>
      </c>
      <c r="C14232" t="s">
        <v>30</v>
      </c>
      <c r="D14232" t="s">
        <v>7415</v>
      </c>
      <c r="E14232">
        <v>1</v>
      </c>
    </row>
    <row r="14233" spans="1:5">
      <c r="B14233">
        <v>63796</v>
      </c>
      <c r="C14233" t="s">
        <v>32</v>
      </c>
      <c r="E14233">
        <v>1</v>
      </c>
    </row>
    <row r="14234" spans="1:5">
      <c r="A14234" t="s">
        <v>29</v>
      </c>
      <c r="B14234">
        <v>63796</v>
      </c>
      <c r="C14234" t="s">
        <v>34</v>
      </c>
      <c r="D14234" t="s">
        <v>7416</v>
      </c>
      <c r="E14234">
        <v>-1</v>
      </c>
    </row>
    <row r="14235" spans="1:5">
      <c r="B14235">
        <v>63796</v>
      </c>
      <c r="C14235" t="s">
        <v>36</v>
      </c>
    </row>
    <row r="14236" spans="1:5">
      <c r="A14236" t="s">
        <v>29</v>
      </c>
      <c r="B14236">
        <v>63797</v>
      </c>
      <c r="C14236" t="s">
        <v>30</v>
      </c>
      <c r="D14236" t="s">
        <v>7417</v>
      </c>
      <c r="E14236">
        <v>1</v>
      </c>
    </row>
    <row r="14237" spans="1:5">
      <c r="B14237">
        <v>63797</v>
      </c>
      <c r="C14237" t="s">
        <v>32</v>
      </c>
      <c r="E14237">
        <v>1</v>
      </c>
    </row>
    <row r="14238" spans="1:5">
      <c r="A14238" t="s">
        <v>29</v>
      </c>
      <c r="B14238">
        <v>63797</v>
      </c>
      <c r="C14238" t="s">
        <v>34</v>
      </c>
      <c r="D14238" t="s">
        <v>7418</v>
      </c>
      <c r="E14238">
        <v>-1</v>
      </c>
    </row>
    <row r="14239" spans="1:5">
      <c r="B14239">
        <v>63797</v>
      </c>
      <c r="C14239" t="s">
        <v>36</v>
      </c>
    </row>
    <row r="14240" spans="1:5">
      <c r="A14240" t="s">
        <v>29</v>
      </c>
      <c r="B14240">
        <v>63798</v>
      </c>
      <c r="C14240" t="s">
        <v>30</v>
      </c>
      <c r="D14240" t="s">
        <v>7419</v>
      </c>
      <c r="E14240">
        <v>1</v>
      </c>
    </row>
    <row r="14241" spans="1:5">
      <c r="B14241">
        <v>63798</v>
      </c>
      <c r="C14241" t="s">
        <v>32</v>
      </c>
      <c r="E14241">
        <v>1</v>
      </c>
    </row>
    <row r="14242" spans="1:5">
      <c r="A14242" t="s">
        <v>29</v>
      </c>
      <c r="B14242">
        <v>63798</v>
      </c>
      <c r="C14242" t="s">
        <v>34</v>
      </c>
      <c r="D14242" t="s">
        <v>7420</v>
      </c>
      <c r="E14242">
        <v>-1</v>
      </c>
    </row>
    <row r="14243" spans="1:5">
      <c r="B14243">
        <v>63798</v>
      </c>
      <c r="C14243" t="s">
        <v>36</v>
      </c>
    </row>
    <row r="14244" spans="1:5">
      <c r="A14244" t="s">
        <v>29</v>
      </c>
      <c r="B14244">
        <v>63799</v>
      </c>
      <c r="C14244" t="s">
        <v>30</v>
      </c>
      <c r="D14244" t="s">
        <v>7421</v>
      </c>
      <c r="E14244">
        <v>1</v>
      </c>
    </row>
    <row r="14245" spans="1:5">
      <c r="B14245">
        <v>63799</v>
      </c>
      <c r="C14245" t="s">
        <v>32</v>
      </c>
      <c r="E14245">
        <v>1</v>
      </c>
    </row>
    <row r="14246" spans="1:5">
      <c r="A14246" t="s">
        <v>29</v>
      </c>
      <c r="B14246">
        <v>63799</v>
      </c>
      <c r="C14246" t="s">
        <v>34</v>
      </c>
      <c r="D14246" t="s">
        <v>7422</v>
      </c>
      <c r="E14246">
        <v>-1</v>
      </c>
    </row>
    <row r="14247" spans="1:5">
      <c r="B14247">
        <v>63799</v>
      </c>
      <c r="C14247" t="s">
        <v>36</v>
      </c>
    </row>
    <row r="14248" spans="1:5">
      <c r="A14248" t="s">
        <v>29</v>
      </c>
      <c r="B14248">
        <v>63800</v>
      </c>
      <c r="C14248" t="s">
        <v>30</v>
      </c>
      <c r="D14248" t="s">
        <v>7423</v>
      </c>
      <c r="E14248">
        <v>1</v>
      </c>
    </row>
    <row r="14249" spans="1:5">
      <c r="B14249">
        <v>63800</v>
      </c>
      <c r="C14249" t="s">
        <v>32</v>
      </c>
      <c r="E14249">
        <v>1</v>
      </c>
    </row>
    <row r="14250" spans="1:5">
      <c r="A14250" t="s">
        <v>29</v>
      </c>
      <c r="B14250">
        <v>63800</v>
      </c>
      <c r="C14250" t="s">
        <v>34</v>
      </c>
      <c r="D14250" t="s">
        <v>7424</v>
      </c>
      <c r="E14250">
        <v>-1</v>
      </c>
    </row>
    <row r="14251" spans="1:5">
      <c r="B14251">
        <v>63800</v>
      </c>
      <c r="C14251" t="s">
        <v>36</v>
      </c>
    </row>
    <row r="14252" spans="1:5">
      <c r="A14252" t="s">
        <v>29</v>
      </c>
      <c r="B14252">
        <v>63801</v>
      </c>
      <c r="C14252" t="s">
        <v>30</v>
      </c>
      <c r="D14252" t="s">
        <v>7425</v>
      </c>
      <c r="E14252">
        <v>1</v>
      </c>
    </row>
    <row r="14253" spans="1:5">
      <c r="B14253">
        <v>63801</v>
      </c>
      <c r="C14253" t="s">
        <v>32</v>
      </c>
      <c r="E14253">
        <v>1</v>
      </c>
    </row>
    <row r="14254" spans="1:5">
      <c r="A14254" t="s">
        <v>29</v>
      </c>
      <c r="B14254">
        <v>63801</v>
      </c>
      <c r="C14254" t="s">
        <v>34</v>
      </c>
      <c r="D14254" t="s">
        <v>7426</v>
      </c>
      <c r="E14254">
        <v>-1</v>
      </c>
    </row>
    <row r="14255" spans="1:5">
      <c r="B14255">
        <v>63801</v>
      </c>
      <c r="C14255" t="s">
        <v>36</v>
      </c>
    </row>
    <row r="14256" spans="1:5">
      <c r="A14256" t="s">
        <v>29</v>
      </c>
      <c r="B14256">
        <v>63802</v>
      </c>
      <c r="C14256" t="s">
        <v>30</v>
      </c>
      <c r="D14256" t="s">
        <v>7427</v>
      </c>
      <c r="E14256">
        <v>1</v>
      </c>
    </row>
    <row r="14257" spans="1:5">
      <c r="B14257">
        <v>63802</v>
      </c>
      <c r="C14257" t="s">
        <v>32</v>
      </c>
      <c r="E14257">
        <v>1</v>
      </c>
    </row>
    <row r="14258" spans="1:5">
      <c r="A14258" t="s">
        <v>29</v>
      </c>
      <c r="B14258">
        <v>63802</v>
      </c>
      <c r="C14258" t="s">
        <v>34</v>
      </c>
      <c r="D14258" t="s">
        <v>7428</v>
      </c>
      <c r="E14258">
        <v>-1</v>
      </c>
    </row>
    <row r="14259" spans="1:5">
      <c r="B14259">
        <v>63802</v>
      </c>
      <c r="C14259" t="s">
        <v>36</v>
      </c>
    </row>
    <row r="14260" spans="1:5">
      <c r="A14260" t="s">
        <v>29</v>
      </c>
      <c r="B14260">
        <v>63803</v>
      </c>
      <c r="C14260" t="s">
        <v>30</v>
      </c>
      <c r="D14260" t="s">
        <v>7429</v>
      </c>
      <c r="E14260">
        <v>1</v>
      </c>
    </row>
    <row r="14261" spans="1:5">
      <c r="B14261">
        <v>63803</v>
      </c>
      <c r="C14261" t="s">
        <v>32</v>
      </c>
      <c r="E14261">
        <v>1</v>
      </c>
    </row>
    <row r="14262" spans="1:5">
      <c r="A14262" t="s">
        <v>29</v>
      </c>
      <c r="B14262">
        <v>63803</v>
      </c>
      <c r="C14262" t="s">
        <v>34</v>
      </c>
      <c r="D14262" t="s">
        <v>7430</v>
      </c>
      <c r="E14262">
        <v>-1</v>
      </c>
    </row>
    <row r="14263" spans="1:5">
      <c r="B14263">
        <v>63803</v>
      </c>
      <c r="C14263" t="s">
        <v>36</v>
      </c>
    </row>
    <row r="14264" spans="1:5">
      <c r="A14264" t="s">
        <v>29</v>
      </c>
      <c r="B14264">
        <v>63804</v>
      </c>
      <c r="C14264" t="s">
        <v>30</v>
      </c>
      <c r="D14264" t="s">
        <v>7431</v>
      </c>
      <c r="E14264">
        <v>1</v>
      </c>
    </row>
    <row r="14265" spans="1:5">
      <c r="B14265">
        <v>63804</v>
      </c>
      <c r="C14265" t="s">
        <v>32</v>
      </c>
      <c r="E14265">
        <v>1</v>
      </c>
    </row>
    <row r="14266" spans="1:5">
      <c r="A14266" t="s">
        <v>29</v>
      </c>
      <c r="B14266">
        <v>63804</v>
      </c>
      <c r="C14266" t="s">
        <v>34</v>
      </c>
      <c r="D14266" t="s">
        <v>7432</v>
      </c>
      <c r="E14266">
        <v>-1</v>
      </c>
    </row>
    <row r="14267" spans="1:5">
      <c r="B14267">
        <v>63804</v>
      </c>
      <c r="C14267" t="s">
        <v>36</v>
      </c>
    </row>
    <row r="14268" spans="1:5">
      <c r="A14268" t="s">
        <v>29</v>
      </c>
      <c r="B14268">
        <v>63805</v>
      </c>
      <c r="C14268" t="s">
        <v>30</v>
      </c>
      <c r="D14268" t="s">
        <v>7433</v>
      </c>
      <c r="E14268">
        <v>1</v>
      </c>
    </row>
    <row r="14269" spans="1:5">
      <c r="B14269">
        <v>63805</v>
      </c>
      <c r="C14269" t="s">
        <v>32</v>
      </c>
      <c r="E14269">
        <v>1</v>
      </c>
    </row>
    <row r="14270" spans="1:5">
      <c r="A14270" t="s">
        <v>29</v>
      </c>
      <c r="B14270">
        <v>63805</v>
      </c>
      <c r="C14270" t="s">
        <v>34</v>
      </c>
      <c r="D14270" t="s">
        <v>7434</v>
      </c>
      <c r="E14270">
        <v>-1</v>
      </c>
    </row>
    <row r="14271" spans="1:5">
      <c r="B14271">
        <v>63805</v>
      </c>
      <c r="C14271" t="s">
        <v>36</v>
      </c>
    </row>
    <row r="14272" spans="1:5">
      <c r="A14272" t="s">
        <v>29</v>
      </c>
      <c r="B14272">
        <v>63806</v>
      </c>
      <c r="C14272" t="s">
        <v>30</v>
      </c>
      <c r="D14272" t="s">
        <v>7435</v>
      </c>
      <c r="E14272">
        <v>1</v>
      </c>
    </row>
    <row r="14273" spans="1:5">
      <c r="B14273">
        <v>63806</v>
      </c>
      <c r="C14273" t="s">
        <v>32</v>
      </c>
      <c r="E14273">
        <v>1</v>
      </c>
    </row>
    <row r="14274" spans="1:5">
      <c r="A14274" t="s">
        <v>29</v>
      </c>
      <c r="B14274">
        <v>63806</v>
      </c>
      <c r="C14274" t="s">
        <v>34</v>
      </c>
      <c r="D14274" t="s">
        <v>7436</v>
      </c>
      <c r="E14274">
        <v>-1</v>
      </c>
    </row>
    <row r="14275" spans="1:5">
      <c r="B14275">
        <v>63806</v>
      </c>
      <c r="C14275" t="s">
        <v>36</v>
      </c>
    </row>
    <row r="14276" spans="1:5">
      <c r="A14276" t="s">
        <v>29</v>
      </c>
      <c r="B14276">
        <v>63807</v>
      </c>
      <c r="C14276" t="s">
        <v>30</v>
      </c>
      <c r="D14276" t="s">
        <v>7437</v>
      </c>
      <c r="E14276">
        <v>1</v>
      </c>
    </row>
    <row r="14277" spans="1:5">
      <c r="B14277">
        <v>63807</v>
      </c>
      <c r="C14277" t="s">
        <v>32</v>
      </c>
      <c r="E14277">
        <v>1</v>
      </c>
    </row>
    <row r="14278" spans="1:5">
      <c r="A14278" t="s">
        <v>29</v>
      </c>
      <c r="B14278">
        <v>63807</v>
      </c>
      <c r="C14278" t="s">
        <v>34</v>
      </c>
      <c r="D14278" t="s">
        <v>7438</v>
      </c>
      <c r="E14278">
        <v>-1</v>
      </c>
    </row>
    <row r="14279" spans="1:5">
      <c r="B14279">
        <v>63807</v>
      </c>
      <c r="C14279" t="s">
        <v>36</v>
      </c>
    </row>
    <row r="14280" spans="1:5">
      <c r="A14280" t="s">
        <v>29</v>
      </c>
      <c r="B14280">
        <v>63808</v>
      </c>
      <c r="C14280" t="s">
        <v>30</v>
      </c>
      <c r="D14280" t="s">
        <v>7439</v>
      </c>
      <c r="E14280">
        <v>1</v>
      </c>
    </row>
    <row r="14281" spans="1:5">
      <c r="B14281">
        <v>63808</v>
      </c>
      <c r="C14281" t="s">
        <v>32</v>
      </c>
      <c r="E14281">
        <v>1</v>
      </c>
    </row>
    <row r="14282" spans="1:5">
      <c r="A14282" t="s">
        <v>29</v>
      </c>
      <c r="B14282">
        <v>63808</v>
      </c>
      <c r="C14282" t="s">
        <v>34</v>
      </c>
      <c r="D14282" t="s">
        <v>7440</v>
      </c>
      <c r="E14282">
        <v>-1</v>
      </c>
    </row>
    <row r="14283" spans="1:5">
      <c r="B14283">
        <v>63808</v>
      </c>
      <c r="C14283" t="s">
        <v>36</v>
      </c>
    </row>
    <row r="14284" spans="1:5">
      <c r="A14284" t="s">
        <v>29</v>
      </c>
      <c r="B14284">
        <v>63809</v>
      </c>
      <c r="C14284" t="s">
        <v>30</v>
      </c>
      <c r="D14284" t="s">
        <v>7441</v>
      </c>
      <c r="E14284">
        <v>1</v>
      </c>
    </row>
    <row r="14285" spans="1:5">
      <c r="B14285">
        <v>63809</v>
      </c>
      <c r="C14285" t="s">
        <v>32</v>
      </c>
      <c r="E14285">
        <v>1</v>
      </c>
    </row>
    <row r="14286" spans="1:5">
      <c r="A14286" t="s">
        <v>29</v>
      </c>
      <c r="B14286">
        <v>63809</v>
      </c>
      <c r="C14286" t="s">
        <v>34</v>
      </c>
      <c r="D14286" t="s">
        <v>7442</v>
      </c>
      <c r="E14286">
        <v>-1</v>
      </c>
    </row>
    <row r="14287" spans="1:5">
      <c r="B14287">
        <v>63809</v>
      </c>
      <c r="C14287" t="s">
        <v>36</v>
      </c>
    </row>
    <row r="14288" spans="1:5">
      <c r="A14288" t="s">
        <v>29</v>
      </c>
      <c r="B14288">
        <v>63810</v>
      </c>
      <c r="C14288" t="s">
        <v>30</v>
      </c>
      <c r="D14288" t="s">
        <v>7443</v>
      </c>
      <c r="E14288">
        <v>1</v>
      </c>
    </row>
    <row r="14289" spans="1:5">
      <c r="B14289">
        <v>63810</v>
      </c>
      <c r="C14289" t="s">
        <v>32</v>
      </c>
      <c r="E14289">
        <v>1</v>
      </c>
    </row>
    <row r="14290" spans="1:5">
      <c r="A14290" t="s">
        <v>29</v>
      </c>
      <c r="B14290">
        <v>63810</v>
      </c>
      <c r="C14290" t="s">
        <v>34</v>
      </c>
      <c r="D14290" t="s">
        <v>7444</v>
      </c>
      <c r="E14290">
        <v>-1</v>
      </c>
    </row>
    <row r="14291" spans="1:5">
      <c r="B14291">
        <v>63810</v>
      </c>
      <c r="C14291" t="s">
        <v>36</v>
      </c>
    </row>
    <row r="14292" spans="1:5">
      <c r="A14292" t="s">
        <v>29</v>
      </c>
      <c r="B14292">
        <v>63811</v>
      </c>
      <c r="C14292" t="s">
        <v>30</v>
      </c>
      <c r="D14292" t="s">
        <v>7445</v>
      </c>
      <c r="E14292">
        <v>1</v>
      </c>
    </row>
    <row r="14293" spans="1:5">
      <c r="B14293">
        <v>63811</v>
      </c>
      <c r="C14293" t="s">
        <v>32</v>
      </c>
      <c r="E14293">
        <v>1</v>
      </c>
    </row>
    <row r="14294" spans="1:5">
      <c r="A14294" t="s">
        <v>29</v>
      </c>
      <c r="B14294">
        <v>63811</v>
      </c>
      <c r="C14294" t="s">
        <v>34</v>
      </c>
      <c r="D14294" t="s">
        <v>7446</v>
      </c>
      <c r="E14294">
        <v>-1</v>
      </c>
    </row>
    <row r="14295" spans="1:5">
      <c r="B14295">
        <v>63811</v>
      </c>
      <c r="C14295" t="s">
        <v>36</v>
      </c>
    </row>
    <row r="14296" spans="1:5">
      <c r="A14296" t="s">
        <v>29</v>
      </c>
      <c r="B14296">
        <v>63812</v>
      </c>
      <c r="C14296" t="s">
        <v>30</v>
      </c>
      <c r="D14296" t="s">
        <v>7447</v>
      </c>
      <c r="E14296">
        <v>1</v>
      </c>
    </row>
    <row r="14297" spans="1:5">
      <c r="B14297">
        <v>63812</v>
      </c>
      <c r="C14297" t="s">
        <v>32</v>
      </c>
      <c r="E14297">
        <v>1</v>
      </c>
    </row>
    <row r="14298" spans="1:5">
      <c r="A14298" t="s">
        <v>29</v>
      </c>
      <c r="B14298">
        <v>63812</v>
      </c>
      <c r="C14298" t="s">
        <v>34</v>
      </c>
      <c r="D14298" t="s">
        <v>7448</v>
      </c>
      <c r="E14298">
        <v>-1</v>
      </c>
    </row>
    <row r="14299" spans="1:5">
      <c r="B14299">
        <v>63812</v>
      </c>
      <c r="C14299" t="s">
        <v>36</v>
      </c>
    </row>
    <row r="14300" spans="1:5">
      <c r="A14300" t="s">
        <v>29</v>
      </c>
      <c r="B14300">
        <v>63813</v>
      </c>
      <c r="C14300" t="s">
        <v>30</v>
      </c>
      <c r="D14300" t="s">
        <v>7449</v>
      </c>
      <c r="E14300">
        <v>1</v>
      </c>
    </row>
    <row r="14301" spans="1:5">
      <c r="B14301">
        <v>63813</v>
      </c>
      <c r="C14301" t="s">
        <v>32</v>
      </c>
      <c r="E14301">
        <v>1</v>
      </c>
    </row>
    <row r="14302" spans="1:5">
      <c r="A14302" t="s">
        <v>29</v>
      </c>
      <c r="B14302">
        <v>63813</v>
      </c>
      <c r="C14302" t="s">
        <v>34</v>
      </c>
      <c r="D14302" t="s">
        <v>7450</v>
      </c>
      <c r="E14302">
        <v>-1</v>
      </c>
    </row>
    <row r="14303" spans="1:5">
      <c r="B14303">
        <v>63813</v>
      </c>
      <c r="C14303" t="s">
        <v>36</v>
      </c>
    </row>
    <row r="14304" spans="1:5">
      <c r="A14304" t="s">
        <v>29</v>
      </c>
      <c r="B14304">
        <v>63814</v>
      </c>
      <c r="C14304" t="s">
        <v>30</v>
      </c>
      <c r="D14304" t="s">
        <v>7451</v>
      </c>
      <c r="E14304">
        <v>1</v>
      </c>
    </row>
    <row r="14305" spans="1:5">
      <c r="B14305">
        <v>63814</v>
      </c>
      <c r="C14305" t="s">
        <v>32</v>
      </c>
      <c r="E14305">
        <v>1</v>
      </c>
    </row>
    <row r="14306" spans="1:5">
      <c r="A14306" t="s">
        <v>29</v>
      </c>
      <c r="B14306">
        <v>63814</v>
      </c>
      <c r="C14306" t="s">
        <v>34</v>
      </c>
      <c r="D14306" t="s">
        <v>7452</v>
      </c>
      <c r="E14306">
        <v>-1</v>
      </c>
    </row>
    <row r="14307" spans="1:5">
      <c r="B14307">
        <v>63814</v>
      </c>
      <c r="C14307" t="s">
        <v>36</v>
      </c>
    </row>
    <row r="14308" spans="1:5">
      <c r="A14308" t="s">
        <v>29</v>
      </c>
      <c r="B14308">
        <v>63815</v>
      </c>
      <c r="C14308" t="s">
        <v>30</v>
      </c>
      <c r="D14308" t="s">
        <v>7453</v>
      </c>
      <c r="E14308">
        <v>1</v>
      </c>
    </row>
    <row r="14309" spans="1:5">
      <c r="B14309">
        <v>63815</v>
      </c>
      <c r="C14309" t="s">
        <v>32</v>
      </c>
      <c r="E14309">
        <v>1</v>
      </c>
    </row>
    <row r="14310" spans="1:5">
      <c r="A14310" t="s">
        <v>29</v>
      </c>
      <c r="B14310">
        <v>63815</v>
      </c>
      <c r="C14310" t="s">
        <v>34</v>
      </c>
      <c r="D14310" t="s">
        <v>7454</v>
      </c>
      <c r="E14310">
        <v>-1</v>
      </c>
    </row>
    <row r="14311" spans="1:5">
      <c r="B14311">
        <v>63815</v>
      </c>
      <c r="C14311" t="s">
        <v>36</v>
      </c>
    </row>
    <row r="14312" spans="1:5">
      <c r="A14312" t="s">
        <v>29</v>
      </c>
      <c r="B14312">
        <v>63816</v>
      </c>
      <c r="C14312" t="s">
        <v>30</v>
      </c>
      <c r="D14312" t="s">
        <v>7455</v>
      </c>
      <c r="E14312">
        <v>1</v>
      </c>
    </row>
    <row r="14313" spans="1:5">
      <c r="B14313">
        <v>63816</v>
      </c>
      <c r="C14313" t="s">
        <v>32</v>
      </c>
      <c r="E14313">
        <v>1</v>
      </c>
    </row>
    <row r="14314" spans="1:5">
      <c r="A14314" t="s">
        <v>29</v>
      </c>
      <c r="B14314">
        <v>63816</v>
      </c>
      <c r="C14314" t="s">
        <v>34</v>
      </c>
      <c r="D14314" t="s">
        <v>7456</v>
      </c>
      <c r="E14314">
        <v>-1</v>
      </c>
    </row>
    <row r="14315" spans="1:5">
      <c r="B14315">
        <v>63816</v>
      </c>
      <c r="C14315" t="s">
        <v>36</v>
      </c>
    </row>
    <row r="14316" spans="1:5">
      <c r="A14316" t="s">
        <v>29</v>
      </c>
      <c r="B14316">
        <v>63817</v>
      </c>
      <c r="C14316" t="s">
        <v>30</v>
      </c>
      <c r="D14316" t="s">
        <v>7457</v>
      </c>
      <c r="E14316">
        <v>1</v>
      </c>
    </row>
    <row r="14317" spans="1:5">
      <c r="B14317">
        <v>63817</v>
      </c>
      <c r="C14317" t="s">
        <v>32</v>
      </c>
      <c r="E14317">
        <v>1</v>
      </c>
    </row>
    <row r="14318" spans="1:5">
      <c r="A14318" t="s">
        <v>29</v>
      </c>
      <c r="B14318">
        <v>63817</v>
      </c>
      <c r="C14318" t="s">
        <v>34</v>
      </c>
      <c r="D14318" t="s">
        <v>7458</v>
      </c>
      <c r="E14318">
        <v>-1</v>
      </c>
    </row>
    <row r="14319" spans="1:5">
      <c r="B14319">
        <v>63817</v>
      </c>
      <c r="C14319" t="s">
        <v>36</v>
      </c>
    </row>
    <row r="14320" spans="1:5">
      <c r="A14320" t="s">
        <v>29</v>
      </c>
      <c r="B14320">
        <v>63818</v>
      </c>
      <c r="C14320" t="s">
        <v>30</v>
      </c>
      <c r="D14320" t="s">
        <v>7459</v>
      </c>
      <c r="E14320">
        <v>1</v>
      </c>
    </row>
    <row r="14321" spans="1:5">
      <c r="B14321">
        <v>63818</v>
      </c>
      <c r="C14321" t="s">
        <v>32</v>
      </c>
      <c r="E14321">
        <v>1</v>
      </c>
    </row>
    <row r="14322" spans="1:5">
      <c r="A14322" t="s">
        <v>29</v>
      </c>
      <c r="B14322">
        <v>63818</v>
      </c>
      <c r="C14322" t="s">
        <v>34</v>
      </c>
      <c r="D14322" t="s">
        <v>7460</v>
      </c>
      <c r="E14322">
        <v>-1</v>
      </c>
    </row>
    <row r="14323" spans="1:5">
      <c r="B14323">
        <v>63818</v>
      </c>
      <c r="C14323" t="s">
        <v>36</v>
      </c>
    </row>
    <row r="14324" spans="1:5">
      <c r="A14324" t="s">
        <v>29</v>
      </c>
      <c r="B14324">
        <v>63819</v>
      </c>
      <c r="C14324" t="s">
        <v>30</v>
      </c>
      <c r="D14324" t="s">
        <v>7461</v>
      </c>
      <c r="E14324">
        <v>1</v>
      </c>
    </row>
    <row r="14325" spans="1:5">
      <c r="B14325">
        <v>63819</v>
      </c>
      <c r="C14325" t="s">
        <v>32</v>
      </c>
      <c r="E14325">
        <v>1</v>
      </c>
    </row>
    <row r="14326" spans="1:5">
      <c r="A14326" t="s">
        <v>29</v>
      </c>
      <c r="B14326">
        <v>63819</v>
      </c>
      <c r="C14326" t="s">
        <v>34</v>
      </c>
      <c r="D14326" t="s">
        <v>7462</v>
      </c>
      <c r="E14326">
        <v>-1</v>
      </c>
    </row>
    <row r="14327" spans="1:5">
      <c r="B14327">
        <v>63819</v>
      </c>
      <c r="C14327" t="s">
        <v>36</v>
      </c>
    </row>
    <row r="14328" spans="1:5">
      <c r="A14328" t="s">
        <v>29</v>
      </c>
      <c r="B14328">
        <v>63820</v>
      </c>
      <c r="C14328" t="s">
        <v>30</v>
      </c>
      <c r="D14328" t="s">
        <v>7463</v>
      </c>
      <c r="E14328">
        <v>1</v>
      </c>
    </row>
    <row r="14329" spans="1:5">
      <c r="B14329">
        <v>63820</v>
      </c>
      <c r="C14329" t="s">
        <v>32</v>
      </c>
      <c r="E14329">
        <v>1</v>
      </c>
    </row>
    <row r="14330" spans="1:5">
      <c r="A14330" t="s">
        <v>29</v>
      </c>
      <c r="B14330">
        <v>63820</v>
      </c>
      <c r="C14330" t="s">
        <v>34</v>
      </c>
      <c r="D14330" t="s">
        <v>7464</v>
      </c>
      <c r="E14330">
        <v>-1</v>
      </c>
    </row>
    <row r="14331" spans="1:5">
      <c r="B14331">
        <v>63820</v>
      </c>
      <c r="C14331" t="s">
        <v>36</v>
      </c>
    </row>
    <row r="14332" spans="1:5">
      <c r="A14332" t="s">
        <v>29</v>
      </c>
      <c r="B14332">
        <v>63821</v>
      </c>
      <c r="C14332" t="s">
        <v>30</v>
      </c>
      <c r="D14332" t="s">
        <v>7465</v>
      </c>
      <c r="E14332">
        <v>1</v>
      </c>
    </row>
    <row r="14333" spans="1:5">
      <c r="B14333">
        <v>63821</v>
      </c>
      <c r="C14333" t="s">
        <v>32</v>
      </c>
      <c r="E14333">
        <v>1</v>
      </c>
    </row>
    <row r="14334" spans="1:5">
      <c r="A14334" t="s">
        <v>29</v>
      </c>
      <c r="B14334">
        <v>63821</v>
      </c>
      <c r="C14334" t="s">
        <v>34</v>
      </c>
      <c r="D14334" t="s">
        <v>7466</v>
      </c>
      <c r="E14334">
        <v>-1</v>
      </c>
    </row>
    <row r="14335" spans="1:5">
      <c r="B14335">
        <v>63821</v>
      </c>
      <c r="C14335" t="s">
        <v>36</v>
      </c>
    </row>
    <row r="14336" spans="1:5">
      <c r="A14336" t="s">
        <v>29</v>
      </c>
      <c r="B14336">
        <v>63822</v>
      </c>
      <c r="C14336" t="s">
        <v>30</v>
      </c>
      <c r="D14336" t="s">
        <v>7467</v>
      </c>
      <c r="E14336">
        <v>1</v>
      </c>
    </row>
    <row r="14337" spans="1:5">
      <c r="B14337">
        <v>63822</v>
      </c>
      <c r="C14337" t="s">
        <v>32</v>
      </c>
      <c r="E14337">
        <v>1</v>
      </c>
    </row>
    <row r="14338" spans="1:5">
      <c r="A14338" t="s">
        <v>29</v>
      </c>
      <c r="B14338">
        <v>63822</v>
      </c>
      <c r="C14338" t="s">
        <v>34</v>
      </c>
      <c r="D14338" t="s">
        <v>7468</v>
      </c>
      <c r="E14338">
        <v>-1</v>
      </c>
    </row>
    <row r="14339" spans="1:5">
      <c r="B14339">
        <v>63822</v>
      </c>
      <c r="C14339" t="s">
        <v>36</v>
      </c>
    </row>
    <row r="14340" spans="1:5">
      <c r="A14340" t="s">
        <v>29</v>
      </c>
      <c r="B14340">
        <v>63823</v>
      </c>
      <c r="C14340" t="s">
        <v>30</v>
      </c>
      <c r="D14340" t="s">
        <v>7469</v>
      </c>
      <c r="E14340">
        <v>1</v>
      </c>
    </row>
    <row r="14341" spans="1:5">
      <c r="B14341">
        <v>63823</v>
      </c>
      <c r="C14341" t="s">
        <v>32</v>
      </c>
      <c r="E14341">
        <v>1</v>
      </c>
    </row>
    <row r="14342" spans="1:5">
      <c r="A14342" t="s">
        <v>29</v>
      </c>
      <c r="B14342">
        <v>63823</v>
      </c>
      <c r="C14342" t="s">
        <v>34</v>
      </c>
      <c r="D14342" t="s">
        <v>7470</v>
      </c>
      <c r="E14342">
        <v>-1</v>
      </c>
    </row>
    <row r="14343" spans="1:5">
      <c r="B14343">
        <v>63823</v>
      </c>
      <c r="C14343" t="s">
        <v>36</v>
      </c>
    </row>
    <row r="14344" spans="1:5">
      <c r="A14344" t="s">
        <v>29</v>
      </c>
      <c r="B14344">
        <v>63824</v>
      </c>
      <c r="C14344" t="s">
        <v>30</v>
      </c>
      <c r="D14344" t="s">
        <v>7471</v>
      </c>
      <c r="E14344">
        <v>1</v>
      </c>
    </row>
    <row r="14345" spans="1:5">
      <c r="B14345">
        <v>63824</v>
      </c>
      <c r="C14345" t="s">
        <v>32</v>
      </c>
      <c r="E14345">
        <v>1</v>
      </c>
    </row>
    <row r="14346" spans="1:5">
      <c r="A14346" t="s">
        <v>29</v>
      </c>
      <c r="B14346">
        <v>63824</v>
      </c>
      <c r="C14346" t="s">
        <v>34</v>
      </c>
      <c r="D14346" t="s">
        <v>7472</v>
      </c>
      <c r="E14346">
        <v>-1</v>
      </c>
    </row>
    <row r="14347" spans="1:5">
      <c r="B14347">
        <v>63824</v>
      </c>
      <c r="C14347" t="s">
        <v>36</v>
      </c>
    </row>
    <row r="14348" spans="1:5">
      <c r="A14348" t="s">
        <v>29</v>
      </c>
      <c r="B14348">
        <v>63825</v>
      </c>
      <c r="C14348" t="s">
        <v>30</v>
      </c>
      <c r="D14348" t="s">
        <v>7473</v>
      </c>
      <c r="E14348">
        <v>1</v>
      </c>
    </row>
    <row r="14349" spans="1:5">
      <c r="B14349">
        <v>63825</v>
      </c>
      <c r="C14349" t="s">
        <v>32</v>
      </c>
      <c r="E14349">
        <v>1</v>
      </c>
    </row>
    <row r="14350" spans="1:5">
      <c r="A14350" t="s">
        <v>29</v>
      </c>
      <c r="B14350">
        <v>63825</v>
      </c>
      <c r="C14350" t="s">
        <v>34</v>
      </c>
      <c r="D14350" t="s">
        <v>7474</v>
      </c>
      <c r="E14350">
        <v>-1</v>
      </c>
    </row>
    <row r="14351" spans="1:5">
      <c r="B14351">
        <v>63825</v>
      </c>
      <c r="C14351" t="s">
        <v>36</v>
      </c>
    </row>
    <row r="14352" spans="1:5">
      <c r="A14352" t="s">
        <v>29</v>
      </c>
      <c r="B14352">
        <v>63826</v>
      </c>
      <c r="C14352" t="s">
        <v>30</v>
      </c>
      <c r="D14352" t="s">
        <v>7475</v>
      </c>
      <c r="E14352">
        <v>1</v>
      </c>
    </row>
    <row r="14353" spans="1:5">
      <c r="B14353">
        <v>63826</v>
      </c>
      <c r="C14353" t="s">
        <v>32</v>
      </c>
      <c r="E14353">
        <v>1</v>
      </c>
    </row>
    <row r="14354" spans="1:5">
      <c r="A14354" t="s">
        <v>29</v>
      </c>
      <c r="B14354">
        <v>63826</v>
      </c>
      <c r="C14354" t="s">
        <v>34</v>
      </c>
      <c r="D14354" t="s">
        <v>7476</v>
      </c>
      <c r="E14354">
        <v>-1</v>
      </c>
    </row>
    <row r="14355" spans="1:5">
      <c r="B14355">
        <v>63826</v>
      </c>
      <c r="C14355" t="s">
        <v>36</v>
      </c>
    </row>
    <row r="14356" spans="1:5">
      <c r="A14356" t="s">
        <v>29</v>
      </c>
      <c r="B14356">
        <v>63827</v>
      </c>
      <c r="C14356" t="s">
        <v>30</v>
      </c>
      <c r="D14356" t="s">
        <v>7477</v>
      </c>
      <c r="E14356">
        <v>1</v>
      </c>
    </row>
    <row r="14357" spans="1:5">
      <c r="B14357">
        <v>63827</v>
      </c>
      <c r="C14357" t="s">
        <v>32</v>
      </c>
      <c r="E14357">
        <v>1</v>
      </c>
    </row>
    <row r="14358" spans="1:5">
      <c r="A14358" t="s">
        <v>29</v>
      </c>
      <c r="B14358">
        <v>63827</v>
      </c>
      <c r="C14358" t="s">
        <v>34</v>
      </c>
      <c r="D14358" t="s">
        <v>7478</v>
      </c>
      <c r="E14358">
        <v>-1</v>
      </c>
    </row>
    <row r="14359" spans="1:5">
      <c r="B14359">
        <v>63827</v>
      </c>
      <c r="C14359" t="s">
        <v>36</v>
      </c>
    </row>
    <row r="14360" spans="1:5">
      <c r="A14360" t="s">
        <v>29</v>
      </c>
      <c r="B14360">
        <v>63828</v>
      </c>
      <c r="C14360" t="s">
        <v>30</v>
      </c>
      <c r="D14360" t="s">
        <v>7479</v>
      </c>
      <c r="E14360">
        <v>1</v>
      </c>
    </row>
    <row r="14361" spans="1:5">
      <c r="B14361">
        <v>63828</v>
      </c>
      <c r="C14361" t="s">
        <v>32</v>
      </c>
      <c r="E14361">
        <v>1</v>
      </c>
    </row>
    <row r="14362" spans="1:5">
      <c r="A14362" t="s">
        <v>29</v>
      </c>
      <c r="B14362">
        <v>63828</v>
      </c>
      <c r="C14362" t="s">
        <v>34</v>
      </c>
      <c r="D14362" t="s">
        <v>7480</v>
      </c>
      <c r="E14362">
        <v>-1</v>
      </c>
    </row>
    <row r="14363" spans="1:5">
      <c r="B14363">
        <v>63828</v>
      </c>
      <c r="C14363" t="s">
        <v>36</v>
      </c>
    </row>
    <row r="14364" spans="1:5">
      <c r="A14364" t="s">
        <v>29</v>
      </c>
      <c r="B14364">
        <v>63829</v>
      </c>
      <c r="C14364" t="s">
        <v>30</v>
      </c>
      <c r="D14364" t="s">
        <v>7481</v>
      </c>
      <c r="E14364">
        <v>1</v>
      </c>
    </row>
    <row r="14365" spans="1:5">
      <c r="B14365">
        <v>63829</v>
      </c>
      <c r="C14365" t="s">
        <v>32</v>
      </c>
      <c r="E14365">
        <v>1</v>
      </c>
    </row>
    <row r="14366" spans="1:5">
      <c r="A14366" t="s">
        <v>29</v>
      </c>
      <c r="B14366">
        <v>63829</v>
      </c>
      <c r="C14366" t="s">
        <v>34</v>
      </c>
      <c r="D14366" t="s">
        <v>7482</v>
      </c>
      <c r="E14366">
        <v>-1</v>
      </c>
    </row>
    <row r="14367" spans="1:5">
      <c r="B14367">
        <v>63829</v>
      </c>
      <c r="C14367" t="s">
        <v>36</v>
      </c>
    </row>
    <row r="14368" spans="1:5">
      <c r="A14368" t="s">
        <v>29</v>
      </c>
      <c r="B14368">
        <v>63830</v>
      </c>
      <c r="C14368" t="s">
        <v>30</v>
      </c>
      <c r="D14368" t="s">
        <v>7483</v>
      </c>
      <c r="E14368">
        <v>1</v>
      </c>
    </row>
    <row r="14369" spans="1:5">
      <c r="B14369">
        <v>63830</v>
      </c>
      <c r="C14369" t="s">
        <v>32</v>
      </c>
      <c r="E14369">
        <v>1</v>
      </c>
    </row>
    <row r="14370" spans="1:5">
      <c r="A14370" t="s">
        <v>29</v>
      </c>
      <c r="B14370">
        <v>63830</v>
      </c>
      <c r="C14370" t="s">
        <v>34</v>
      </c>
      <c r="D14370" t="s">
        <v>7484</v>
      </c>
      <c r="E14370">
        <v>-1</v>
      </c>
    </row>
    <row r="14371" spans="1:5">
      <c r="B14371">
        <v>63830</v>
      </c>
      <c r="C14371" t="s">
        <v>36</v>
      </c>
    </row>
    <row r="14372" spans="1:5">
      <c r="A14372" t="s">
        <v>29</v>
      </c>
      <c r="B14372">
        <v>63831</v>
      </c>
      <c r="C14372" t="s">
        <v>30</v>
      </c>
      <c r="D14372" t="s">
        <v>7485</v>
      </c>
      <c r="E14372">
        <v>1</v>
      </c>
    </row>
    <row r="14373" spans="1:5">
      <c r="B14373">
        <v>63831</v>
      </c>
      <c r="C14373" t="s">
        <v>32</v>
      </c>
      <c r="E14373">
        <v>1</v>
      </c>
    </row>
    <row r="14374" spans="1:5">
      <c r="A14374" t="s">
        <v>29</v>
      </c>
      <c r="B14374">
        <v>63831</v>
      </c>
      <c r="C14374" t="s">
        <v>34</v>
      </c>
      <c r="D14374" t="s">
        <v>7486</v>
      </c>
      <c r="E14374">
        <v>-1</v>
      </c>
    </row>
    <row r="14375" spans="1:5">
      <c r="B14375">
        <v>63831</v>
      </c>
      <c r="C14375" t="s">
        <v>36</v>
      </c>
    </row>
    <row r="14376" spans="1:5">
      <c r="A14376" t="s">
        <v>29</v>
      </c>
      <c r="B14376">
        <v>63832</v>
      </c>
      <c r="C14376" t="s">
        <v>30</v>
      </c>
      <c r="D14376" t="s">
        <v>7487</v>
      </c>
      <c r="E14376">
        <v>1</v>
      </c>
    </row>
    <row r="14377" spans="1:5">
      <c r="B14377">
        <v>63832</v>
      </c>
      <c r="C14377" t="s">
        <v>32</v>
      </c>
      <c r="E14377">
        <v>1</v>
      </c>
    </row>
    <row r="14378" spans="1:5">
      <c r="A14378" t="s">
        <v>29</v>
      </c>
      <c r="B14378">
        <v>63832</v>
      </c>
      <c r="C14378" t="s">
        <v>34</v>
      </c>
      <c r="D14378" t="s">
        <v>7488</v>
      </c>
      <c r="E14378">
        <v>-1</v>
      </c>
    </row>
    <row r="14379" spans="1:5">
      <c r="B14379">
        <v>63832</v>
      </c>
      <c r="C14379" t="s">
        <v>36</v>
      </c>
    </row>
    <row r="14380" spans="1:5">
      <c r="A14380" t="s">
        <v>29</v>
      </c>
      <c r="B14380">
        <v>63833</v>
      </c>
      <c r="C14380" t="s">
        <v>30</v>
      </c>
      <c r="D14380" t="s">
        <v>7489</v>
      </c>
      <c r="E14380">
        <v>1</v>
      </c>
    </row>
    <row r="14381" spans="1:5">
      <c r="B14381">
        <v>63833</v>
      </c>
      <c r="C14381" t="s">
        <v>32</v>
      </c>
      <c r="E14381">
        <v>1</v>
      </c>
    </row>
    <row r="14382" spans="1:5">
      <c r="A14382" t="s">
        <v>29</v>
      </c>
      <c r="B14382">
        <v>63833</v>
      </c>
      <c r="C14382" t="s">
        <v>34</v>
      </c>
      <c r="D14382" t="s">
        <v>7490</v>
      </c>
      <c r="E14382">
        <v>-1</v>
      </c>
    </row>
    <row r="14383" spans="1:5">
      <c r="B14383">
        <v>63833</v>
      </c>
      <c r="C14383" t="s">
        <v>36</v>
      </c>
    </row>
    <row r="14384" spans="1:5">
      <c r="A14384" t="s">
        <v>29</v>
      </c>
      <c r="B14384">
        <v>63834</v>
      </c>
      <c r="C14384" t="s">
        <v>30</v>
      </c>
      <c r="D14384" t="s">
        <v>7491</v>
      </c>
      <c r="E14384">
        <v>1</v>
      </c>
    </row>
    <row r="14385" spans="1:5">
      <c r="B14385">
        <v>63834</v>
      </c>
      <c r="C14385" t="s">
        <v>32</v>
      </c>
      <c r="E14385">
        <v>1</v>
      </c>
    </row>
    <row r="14386" spans="1:5">
      <c r="A14386" t="s">
        <v>29</v>
      </c>
      <c r="B14386">
        <v>63834</v>
      </c>
      <c r="C14386" t="s">
        <v>34</v>
      </c>
      <c r="D14386" t="s">
        <v>7492</v>
      </c>
      <c r="E14386">
        <v>-1</v>
      </c>
    </row>
    <row r="14387" spans="1:5">
      <c r="B14387">
        <v>63834</v>
      </c>
      <c r="C14387" t="s">
        <v>36</v>
      </c>
    </row>
    <row r="14388" spans="1:5">
      <c r="A14388" t="s">
        <v>29</v>
      </c>
      <c r="B14388">
        <v>63835</v>
      </c>
      <c r="C14388" t="s">
        <v>30</v>
      </c>
      <c r="D14388" t="s">
        <v>7493</v>
      </c>
      <c r="E14388">
        <v>1</v>
      </c>
    </row>
    <row r="14389" spans="1:5">
      <c r="B14389">
        <v>63835</v>
      </c>
      <c r="C14389" t="s">
        <v>32</v>
      </c>
      <c r="E14389">
        <v>1</v>
      </c>
    </row>
    <row r="14390" spans="1:5">
      <c r="A14390" t="s">
        <v>29</v>
      </c>
      <c r="B14390">
        <v>63835</v>
      </c>
      <c r="C14390" t="s">
        <v>34</v>
      </c>
      <c r="D14390" t="s">
        <v>7494</v>
      </c>
      <c r="E14390">
        <v>-1</v>
      </c>
    </row>
    <row r="14391" spans="1:5">
      <c r="B14391">
        <v>63835</v>
      </c>
      <c r="C14391" t="s">
        <v>36</v>
      </c>
    </row>
    <row r="14392" spans="1:5">
      <c r="A14392" t="s">
        <v>29</v>
      </c>
      <c r="B14392">
        <v>63836</v>
      </c>
      <c r="C14392" t="s">
        <v>30</v>
      </c>
      <c r="D14392" t="s">
        <v>7495</v>
      </c>
      <c r="E14392">
        <v>1</v>
      </c>
    </row>
    <row r="14393" spans="1:5">
      <c r="B14393">
        <v>63836</v>
      </c>
      <c r="C14393" t="s">
        <v>32</v>
      </c>
      <c r="E14393">
        <v>1</v>
      </c>
    </row>
    <row r="14394" spans="1:5">
      <c r="A14394" t="s">
        <v>29</v>
      </c>
      <c r="B14394">
        <v>63836</v>
      </c>
      <c r="C14394" t="s">
        <v>34</v>
      </c>
      <c r="D14394" t="s">
        <v>7496</v>
      </c>
      <c r="E14394">
        <v>-1</v>
      </c>
    </row>
    <row r="14395" spans="1:5">
      <c r="B14395">
        <v>63836</v>
      </c>
      <c r="C14395" t="s">
        <v>36</v>
      </c>
    </row>
    <row r="14396" spans="1:5">
      <c r="A14396" t="s">
        <v>29</v>
      </c>
      <c r="B14396">
        <v>63837</v>
      </c>
      <c r="C14396" t="s">
        <v>30</v>
      </c>
      <c r="D14396" t="s">
        <v>7497</v>
      </c>
      <c r="E14396">
        <v>1</v>
      </c>
    </row>
    <row r="14397" spans="1:5">
      <c r="B14397">
        <v>63837</v>
      </c>
      <c r="C14397" t="s">
        <v>32</v>
      </c>
      <c r="E14397">
        <v>1</v>
      </c>
    </row>
    <row r="14398" spans="1:5">
      <c r="A14398" t="s">
        <v>29</v>
      </c>
      <c r="B14398">
        <v>63837</v>
      </c>
      <c r="C14398" t="s">
        <v>34</v>
      </c>
      <c r="D14398" t="s">
        <v>7498</v>
      </c>
      <c r="E14398">
        <v>-1</v>
      </c>
    </row>
    <row r="14399" spans="1:5">
      <c r="B14399">
        <v>63837</v>
      </c>
      <c r="C14399" t="s">
        <v>36</v>
      </c>
    </row>
    <row r="14400" spans="1:5">
      <c r="A14400" t="s">
        <v>29</v>
      </c>
      <c r="B14400">
        <v>63838</v>
      </c>
      <c r="C14400" t="s">
        <v>30</v>
      </c>
      <c r="D14400" t="s">
        <v>7499</v>
      </c>
      <c r="E14400">
        <v>1</v>
      </c>
    </row>
    <row r="14401" spans="1:5">
      <c r="B14401">
        <v>63838</v>
      </c>
      <c r="C14401" t="s">
        <v>32</v>
      </c>
      <c r="E14401">
        <v>1</v>
      </c>
    </row>
    <row r="14402" spans="1:5">
      <c r="A14402" t="s">
        <v>29</v>
      </c>
      <c r="B14402">
        <v>63838</v>
      </c>
      <c r="C14402" t="s">
        <v>34</v>
      </c>
      <c r="D14402" t="s">
        <v>7500</v>
      </c>
      <c r="E14402">
        <v>-1</v>
      </c>
    </row>
    <row r="14403" spans="1:5">
      <c r="B14403">
        <v>63838</v>
      </c>
      <c r="C14403" t="s">
        <v>36</v>
      </c>
    </row>
    <row r="14404" spans="1:5">
      <c r="A14404" t="s">
        <v>29</v>
      </c>
      <c r="B14404">
        <v>63839</v>
      </c>
      <c r="C14404" t="s">
        <v>30</v>
      </c>
      <c r="D14404" t="s">
        <v>7501</v>
      </c>
      <c r="E14404">
        <v>1</v>
      </c>
    </row>
    <row r="14405" spans="1:5">
      <c r="B14405">
        <v>63839</v>
      </c>
      <c r="C14405" t="s">
        <v>32</v>
      </c>
      <c r="E14405">
        <v>1</v>
      </c>
    </row>
    <row r="14406" spans="1:5">
      <c r="A14406" t="s">
        <v>29</v>
      </c>
      <c r="B14406">
        <v>63839</v>
      </c>
      <c r="C14406" t="s">
        <v>34</v>
      </c>
      <c r="D14406" t="s">
        <v>7502</v>
      </c>
      <c r="E14406">
        <v>-1</v>
      </c>
    </row>
    <row r="14407" spans="1:5">
      <c r="B14407">
        <v>63839</v>
      </c>
      <c r="C14407" t="s">
        <v>36</v>
      </c>
    </row>
    <row r="14408" spans="1:5">
      <c r="A14408" t="s">
        <v>29</v>
      </c>
      <c r="B14408">
        <v>63840</v>
      </c>
      <c r="C14408" t="s">
        <v>30</v>
      </c>
      <c r="D14408" t="s">
        <v>7503</v>
      </c>
      <c r="E14408">
        <v>1</v>
      </c>
    </row>
    <row r="14409" spans="1:5">
      <c r="B14409">
        <v>63840</v>
      </c>
      <c r="C14409" t="s">
        <v>32</v>
      </c>
      <c r="E14409">
        <v>1</v>
      </c>
    </row>
    <row r="14410" spans="1:5">
      <c r="A14410" t="s">
        <v>29</v>
      </c>
      <c r="B14410">
        <v>63840</v>
      </c>
      <c r="C14410" t="s">
        <v>34</v>
      </c>
      <c r="D14410" t="s">
        <v>7504</v>
      </c>
      <c r="E14410">
        <v>-1</v>
      </c>
    </row>
    <row r="14411" spans="1:5">
      <c r="B14411">
        <v>63840</v>
      </c>
      <c r="C14411" t="s">
        <v>36</v>
      </c>
    </row>
    <row r="14412" spans="1:5">
      <c r="A14412" t="s">
        <v>29</v>
      </c>
      <c r="B14412">
        <v>63841</v>
      </c>
      <c r="C14412" t="s">
        <v>30</v>
      </c>
      <c r="D14412" t="s">
        <v>7505</v>
      </c>
      <c r="E14412">
        <v>1</v>
      </c>
    </row>
    <row r="14413" spans="1:5">
      <c r="B14413">
        <v>63841</v>
      </c>
      <c r="C14413" t="s">
        <v>32</v>
      </c>
      <c r="E14413">
        <v>1</v>
      </c>
    </row>
    <row r="14414" spans="1:5">
      <c r="A14414" t="s">
        <v>29</v>
      </c>
      <c r="B14414">
        <v>63841</v>
      </c>
      <c r="C14414" t="s">
        <v>34</v>
      </c>
      <c r="D14414" t="s">
        <v>7506</v>
      </c>
      <c r="E14414">
        <v>-1</v>
      </c>
    </row>
    <row r="14415" spans="1:5">
      <c r="B14415">
        <v>63841</v>
      </c>
      <c r="C14415" t="s">
        <v>36</v>
      </c>
    </row>
    <row r="14416" spans="1:5">
      <c r="A14416" t="s">
        <v>29</v>
      </c>
      <c r="B14416">
        <v>63842</v>
      </c>
      <c r="C14416" t="s">
        <v>30</v>
      </c>
      <c r="D14416" t="s">
        <v>7507</v>
      </c>
      <c r="E14416">
        <v>1</v>
      </c>
    </row>
    <row r="14417" spans="1:5">
      <c r="B14417">
        <v>63842</v>
      </c>
      <c r="C14417" t="s">
        <v>32</v>
      </c>
      <c r="E14417">
        <v>1</v>
      </c>
    </row>
    <row r="14418" spans="1:5">
      <c r="A14418" t="s">
        <v>29</v>
      </c>
      <c r="B14418">
        <v>63842</v>
      </c>
      <c r="C14418" t="s">
        <v>34</v>
      </c>
      <c r="D14418" t="s">
        <v>7508</v>
      </c>
      <c r="E14418">
        <v>-1</v>
      </c>
    </row>
    <row r="14419" spans="1:5">
      <c r="B14419">
        <v>63842</v>
      </c>
      <c r="C14419" t="s">
        <v>36</v>
      </c>
    </row>
    <row r="14420" spans="1:5">
      <c r="A14420" t="s">
        <v>29</v>
      </c>
      <c r="B14420">
        <v>63843</v>
      </c>
      <c r="C14420" t="s">
        <v>30</v>
      </c>
      <c r="D14420" t="s">
        <v>7509</v>
      </c>
      <c r="E14420">
        <v>1</v>
      </c>
    </row>
    <row r="14421" spans="1:5">
      <c r="B14421">
        <v>63843</v>
      </c>
      <c r="C14421" t="s">
        <v>32</v>
      </c>
      <c r="E14421">
        <v>1</v>
      </c>
    </row>
    <row r="14422" spans="1:5">
      <c r="A14422" t="s">
        <v>29</v>
      </c>
      <c r="B14422">
        <v>63843</v>
      </c>
      <c r="C14422" t="s">
        <v>34</v>
      </c>
      <c r="D14422" t="s">
        <v>7510</v>
      </c>
      <c r="E14422">
        <v>-1</v>
      </c>
    </row>
    <row r="14423" spans="1:5">
      <c r="B14423">
        <v>63843</v>
      </c>
      <c r="C14423" t="s">
        <v>36</v>
      </c>
    </row>
    <row r="14424" spans="1:5">
      <c r="A14424" t="s">
        <v>29</v>
      </c>
      <c r="B14424">
        <v>63844</v>
      </c>
      <c r="C14424" t="s">
        <v>30</v>
      </c>
      <c r="D14424" t="s">
        <v>7511</v>
      </c>
      <c r="E14424">
        <v>1</v>
      </c>
    </row>
    <row r="14425" spans="1:5">
      <c r="B14425">
        <v>63844</v>
      </c>
      <c r="C14425" t="s">
        <v>32</v>
      </c>
      <c r="E14425">
        <v>1</v>
      </c>
    </row>
    <row r="14426" spans="1:5">
      <c r="A14426" t="s">
        <v>29</v>
      </c>
      <c r="B14426">
        <v>63844</v>
      </c>
      <c r="C14426" t="s">
        <v>34</v>
      </c>
      <c r="D14426" t="s">
        <v>7512</v>
      </c>
      <c r="E14426">
        <v>-1</v>
      </c>
    </row>
    <row r="14427" spans="1:5">
      <c r="B14427">
        <v>63844</v>
      </c>
      <c r="C14427" t="s">
        <v>36</v>
      </c>
    </row>
    <row r="14428" spans="1:5">
      <c r="A14428" t="s">
        <v>29</v>
      </c>
      <c r="B14428">
        <v>63845</v>
      </c>
      <c r="C14428" t="s">
        <v>30</v>
      </c>
      <c r="D14428" t="s">
        <v>7513</v>
      </c>
      <c r="E14428">
        <v>1</v>
      </c>
    </row>
    <row r="14429" spans="1:5">
      <c r="B14429">
        <v>63845</v>
      </c>
      <c r="C14429" t="s">
        <v>32</v>
      </c>
      <c r="E14429">
        <v>1</v>
      </c>
    </row>
    <row r="14430" spans="1:5">
      <c r="A14430" t="s">
        <v>29</v>
      </c>
      <c r="B14430">
        <v>63845</v>
      </c>
      <c r="C14430" t="s">
        <v>34</v>
      </c>
      <c r="D14430" t="s">
        <v>7514</v>
      </c>
      <c r="E14430">
        <v>-1</v>
      </c>
    </row>
    <row r="14431" spans="1:5">
      <c r="B14431">
        <v>63845</v>
      </c>
      <c r="C14431" t="s">
        <v>36</v>
      </c>
    </row>
    <row r="14432" spans="1:5">
      <c r="A14432" t="s">
        <v>29</v>
      </c>
      <c r="B14432">
        <v>63846</v>
      </c>
      <c r="C14432" t="s">
        <v>30</v>
      </c>
      <c r="D14432" t="s">
        <v>7515</v>
      </c>
      <c r="E14432">
        <v>1</v>
      </c>
    </row>
    <row r="14433" spans="1:5">
      <c r="B14433">
        <v>63846</v>
      </c>
      <c r="C14433" t="s">
        <v>32</v>
      </c>
      <c r="E14433">
        <v>1</v>
      </c>
    </row>
    <row r="14434" spans="1:5">
      <c r="A14434" t="s">
        <v>29</v>
      </c>
      <c r="B14434">
        <v>63846</v>
      </c>
      <c r="C14434" t="s">
        <v>34</v>
      </c>
      <c r="D14434" t="s">
        <v>7516</v>
      </c>
      <c r="E14434">
        <v>-1</v>
      </c>
    </row>
    <row r="14435" spans="1:5">
      <c r="B14435">
        <v>63846</v>
      </c>
      <c r="C14435" t="s">
        <v>36</v>
      </c>
    </row>
    <row r="14436" spans="1:5">
      <c r="A14436" t="s">
        <v>29</v>
      </c>
      <c r="B14436">
        <v>63847</v>
      </c>
      <c r="C14436" t="s">
        <v>30</v>
      </c>
      <c r="D14436" t="s">
        <v>7517</v>
      </c>
      <c r="E14436">
        <v>1</v>
      </c>
    </row>
    <row r="14437" spans="1:5">
      <c r="B14437">
        <v>63847</v>
      </c>
      <c r="C14437" t="s">
        <v>32</v>
      </c>
      <c r="E14437">
        <v>1</v>
      </c>
    </row>
    <row r="14438" spans="1:5">
      <c r="A14438" t="s">
        <v>29</v>
      </c>
      <c r="B14438">
        <v>63847</v>
      </c>
      <c r="C14438" t="s">
        <v>34</v>
      </c>
      <c r="D14438" t="s">
        <v>7518</v>
      </c>
      <c r="E14438">
        <v>-1</v>
      </c>
    </row>
    <row r="14439" spans="1:5">
      <c r="B14439">
        <v>63847</v>
      </c>
      <c r="C14439" t="s">
        <v>36</v>
      </c>
    </row>
    <row r="14440" spans="1:5">
      <c r="A14440" t="s">
        <v>29</v>
      </c>
      <c r="B14440">
        <v>63848</v>
      </c>
      <c r="C14440" t="s">
        <v>30</v>
      </c>
      <c r="D14440" t="s">
        <v>7519</v>
      </c>
      <c r="E14440">
        <v>1</v>
      </c>
    </row>
    <row r="14441" spans="1:5">
      <c r="B14441">
        <v>63848</v>
      </c>
      <c r="C14441" t="s">
        <v>32</v>
      </c>
      <c r="E14441">
        <v>1</v>
      </c>
    </row>
    <row r="14442" spans="1:5">
      <c r="A14442" t="s">
        <v>29</v>
      </c>
      <c r="B14442">
        <v>63848</v>
      </c>
      <c r="C14442" t="s">
        <v>34</v>
      </c>
      <c r="D14442" t="s">
        <v>7520</v>
      </c>
      <c r="E14442">
        <v>-1</v>
      </c>
    </row>
    <row r="14443" spans="1:5">
      <c r="B14443">
        <v>63848</v>
      </c>
      <c r="C14443" t="s">
        <v>36</v>
      </c>
    </row>
    <row r="14444" spans="1:5">
      <c r="A14444" t="s">
        <v>29</v>
      </c>
      <c r="B14444">
        <v>63849</v>
      </c>
      <c r="C14444" t="s">
        <v>30</v>
      </c>
      <c r="D14444" t="s">
        <v>7041</v>
      </c>
      <c r="E14444">
        <v>1</v>
      </c>
    </row>
    <row r="14445" spans="1:5">
      <c r="A14445" t="s">
        <v>29</v>
      </c>
      <c r="B14445">
        <v>63849</v>
      </c>
      <c r="C14445" t="s">
        <v>30</v>
      </c>
      <c r="D14445" t="s">
        <v>7047</v>
      </c>
      <c r="E14445">
        <v>1</v>
      </c>
    </row>
    <row r="14446" spans="1:5">
      <c r="B14446">
        <v>63849</v>
      </c>
      <c r="C14446" t="s">
        <v>32</v>
      </c>
      <c r="E14446">
        <v>1</v>
      </c>
    </row>
    <row r="14447" spans="1:5">
      <c r="A14447" t="s">
        <v>29</v>
      </c>
      <c r="B14447">
        <v>63849</v>
      </c>
      <c r="C14447" t="s">
        <v>34</v>
      </c>
      <c r="D14447" t="s">
        <v>6966</v>
      </c>
      <c r="E14447">
        <v>-1</v>
      </c>
    </row>
    <row r="14448" spans="1:5">
      <c r="A14448" t="s">
        <v>29</v>
      </c>
      <c r="B14448">
        <v>63849</v>
      </c>
      <c r="C14448" t="s">
        <v>34</v>
      </c>
      <c r="D14448" t="s">
        <v>7022</v>
      </c>
      <c r="E14448">
        <v>-1</v>
      </c>
    </row>
    <row r="14449" spans="1:5">
      <c r="B14449">
        <v>63849</v>
      </c>
      <c r="C14449" t="s">
        <v>36</v>
      </c>
    </row>
    <row r="14450" spans="1:5">
      <c r="A14450" t="s">
        <v>29</v>
      </c>
      <c r="B14450">
        <v>63850</v>
      </c>
      <c r="C14450" t="s">
        <v>30</v>
      </c>
      <c r="D14450" t="s">
        <v>7140</v>
      </c>
      <c r="E14450">
        <v>1</v>
      </c>
    </row>
    <row r="14451" spans="1:5">
      <c r="A14451" t="s">
        <v>29</v>
      </c>
      <c r="B14451">
        <v>63850</v>
      </c>
      <c r="C14451" t="s">
        <v>30</v>
      </c>
      <c r="D14451" t="s">
        <v>7146</v>
      </c>
      <c r="E14451">
        <v>1</v>
      </c>
    </row>
    <row r="14452" spans="1:5">
      <c r="B14452">
        <v>63850</v>
      </c>
      <c r="C14452" t="s">
        <v>32</v>
      </c>
      <c r="E14452">
        <v>1</v>
      </c>
    </row>
    <row r="14453" spans="1:5">
      <c r="A14453" t="s">
        <v>29</v>
      </c>
      <c r="B14453">
        <v>63850</v>
      </c>
      <c r="C14453" t="s">
        <v>34</v>
      </c>
      <c r="D14453" t="s">
        <v>7065</v>
      </c>
      <c r="E14453">
        <v>-1</v>
      </c>
    </row>
    <row r="14454" spans="1:5">
      <c r="A14454" t="s">
        <v>29</v>
      </c>
      <c r="B14454">
        <v>63850</v>
      </c>
      <c r="C14454" t="s">
        <v>34</v>
      </c>
      <c r="D14454" t="s">
        <v>7121</v>
      </c>
      <c r="E14454">
        <v>-1</v>
      </c>
    </row>
    <row r="14455" spans="1:5">
      <c r="B14455">
        <v>63850</v>
      </c>
      <c r="C14455" t="s">
        <v>36</v>
      </c>
    </row>
    <row r="14456" spans="1:5">
      <c r="A14456" t="s">
        <v>29</v>
      </c>
      <c r="B14456">
        <v>63851</v>
      </c>
      <c r="C14456" t="s">
        <v>30</v>
      </c>
      <c r="D14456" t="s">
        <v>7240</v>
      </c>
      <c r="E14456">
        <v>1</v>
      </c>
    </row>
    <row r="14457" spans="1:5">
      <c r="A14457" t="s">
        <v>29</v>
      </c>
      <c r="B14457">
        <v>63851</v>
      </c>
      <c r="C14457" t="s">
        <v>30</v>
      </c>
      <c r="D14457" t="s">
        <v>7246</v>
      </c>
      <c r="E14457">
        <v>1</v>
      </c>
    </row>
    <row r="14458" spans="1:5">
      <c r="B14458">
        <v>63851</v>
      </c>
      <c r="C14458" t="s">
        <v>32</v>
      </c>
      <c r="E14458">
        <v>1</v>
      </c>
    </row>
    <row r="14459" spans="1:5">
      <c r="A14459" t="s">
        <v>29</v>
      </c>
      <c r="B14459">
        <v>63851</v>
      </c>
      <c r="C14459" t="s">
        <v>34</v>
      </c>
      <c r="D14459" t="s">
        <v>7165</v>
      </c>
      <c r="E14459">
        <v>-1</v>
      </c>
    </row>
    <row r="14460" spans="1:5">
      <c r="A14460" t="s">
        <v>29</v>
      </c>
      <c r="B14460">
        <v>63851</v>
      </c>
      <c r="C14460" t="s">
        <v>34</v>
      </c>
      <c r="D14460" t="s">
        <v>7221</v>
      </c>
      <c r="E14460">
        <v>-1</v>
      </c>
    </row>
    <row r="14461" spans="1:5">
      <c r="B14461">
        <v>63851</v>
      </c>
      <c r="C14461" t="s">
        <v>36</v>
      </c>
    </row>
    <row r="14462" spans="1:5">
      <c r="A14462" t="s">
        <v>29</v>
      </c>
      <c r="B14462">
        <v>63852</v>
      </c>
      <c r="C14462" t="s">
        <v>30</v>
      </c>
      <c r="D14462" t="s">
        <v>7340</v>
      </c>
      <c r="E14462">
        <v>1</v>
      </c>
    </row>
    <row r="14463" spans="1:5">
      <c r="A14463" t="s">
        <v>29</v>
      </c>
      <c r="B14463">
        <v>63852</v>
      </c>
      <c r="C14463" t="s">
        <v>30</v>
      </c>
      <c r="D14463" t="s">
        <v>7346</v>
      </c>
      <c r="E14463">
        <v>1</v>
      </c>
    </row>
    <row r="14464" spans="1:5">
      <c r="B14464">
        <v>63852</v>
      </c>
      <c r="C14464" t="s">
        <v>32</v>
      </c>
      <c r="E14464">
        <v>1</v>
      </c>
    </row>
    <row r="14465" spans="1:5">
      <c r="A14465" t="s">
        <v>29</v>
      </c>
      <c r="B14465">
        <v>63852</v>
      </c>
      <c r="C14465" t="s">
        <v>34</v>
      </c>
      <c r="D14465" t="s">
        <v>7265</v>
      </c>
      <c r="E14465">
        <v>-1</v>
      </c>
    </row>
    <row r="14466" spans="1:5">
      <c r="A14466" t="s">
        <v>29</v>
      </c>
      <c r="B14466">
        <v>63852</v>
      </c>
      <c r="C14466" t="s">
        <v>34</v>
      </c>
      <c r="D14466" t="s">
        <v>7321</v>
      </c>
      <c r="E14466">
        <v>-1</v>
      </c>
    </row>
    <row r="14467" spans="1:5">
      <c r="B14467">
        <v>63852</v>
      </c>
      <c r="C14467" t="s">
        <v>36</v>
      </c>
    </row>
    <row r="14468" spans="1:5">
      <c r="A14468" t="s">
        <v>29</v>
      </c>
      <c r="B14468">
        <v>63853</v>
      </c>
      <c r="C14468" t="s">
        <v>30</v>
      </c>
      <c r="D14468" t="s">
        <v>7351</v>
      </c>
      <c r="E14468">
        <v>1</v>
      </c>
    </row>
    <row r="14469" spans="1:5">
      <c r="B14469">
        <v>63853</v>
      </c>
      <c r="C14469" t="s">
        <v>32</v>
      </c>
      <c r="E14469">
        <v>1</v>
      </c>
    </row>
    <row r="14470" spans="1:5">
      <c r="A14470" t="s">
        <v>29</v>
      </c>
      <c r="B14470">
        <v>63853</v>
      </c>
      <c r="C14470" t="s">
        <v>34</v>
      </c>
      <c r="D14470" t="s">
        <v>7521</v>
      </c>
      <c r="E14470">
        <v>-1</v>
      </c>
    </row>
    <row r="14471" spans="1:5">
      <c r="B14471">
        <v>63853</v>
      </c>
      <c r="C14471" t="s">
        <v>36</v>
      </c>
    </row>
    <row r="14472" spans="1:5">
      <c r="A14472" t="s">
        <v>29</v>
      </c>
      <c r="B14472">
        <v>63854</v>
      </c>
      <c r="C14472" t="s">
        <v>30</v>
      </c>
      <c r="D14472" t="s">
        <v>7360</v>
      </c>
      <c r="E14472">
        <v>1</v>
      </c>
    </row>
    <row r="14473" spans="1:5">
      <c r="B14473">
        <v>63854</v>
      </c>
      <c r="C14473" t="s">
        <v>32</v>
      </c>
      <c r="E14473">
        <v>1</v>
      </c>
    </row>
    <row r="14474" spans="1:5">
      <c r="A14474" t="s">
        <v>29</v>
      </c>
      <c r="B14474">
        <v>63854</v>
      </c>
      <c r="C14474" t="s">
        <v>34</v>
      </c>
      <c r="D14474" t="s">
        <v>7522</v>
      </c>
      <c r="E14474">
        <v>-1</v>
      </c>
    </row>
    <row r="14475" spans="1:5">
      <c r="B14475">
        <v>63854</v>
      </c>
      <c r="C14475" t="s">
        <v>36</v>
      </c>
    </row>
    <row r="14476" spans="1:5">
      <c r="A14476" t="s">
        <v>29</v>
      </c>
      <c r="B14476">
        <v>63855</v>
      </c>
      <c r="C14476" t="s">
        <v>30</v>
      </c>
      <c r="D14476" t="s">
        <v>7369</v>
      </c>
      <c r="E14476">
        <v>1</v>
      </c>
    </row>
    <row r="14477" spans="1:5">
      <c r="B14477">
        <v>63855</v>
      </c>
      <c r="C14477" t="s">
        <v>32</v>
      </c>
      <c r="E14477">
        <v>1</v>
      </c>
    </row>
    <row r="14478" spans="1:5">
      <c r="A14478" t="s">
        <v>29</v>
      </c>
      <c r="B14478">
        <v>63855</v>
      </c>
      <c r="C14478" t="s">
        <v>34</v>
      </c>
      <c r="D14478" t="s">
        <v>7523</v>
      </c>
      <c r="E14478">
        <v>-1</v>
      </c>
    </row>
    <row r="14479" spans="1:5">
      <c r="B14479">
        <v>63855</v>
      </c>
      <c r="C14479" t="s">
        <v>36</v>
      </c>
    </row>
    <row r="14480" spans="1:5">
      <c r="A14480" t="s">
        <v>29</v>
      </c>
      <c r="B14480">
        <v>63856</v>
      </c>
      <c r="C14480" t="s">
        <v>30</v>
      </c>
      <c r="D14480" t="s">
        <v>7378</v>
      </c>
      <c r="E14480">
        <v>1</v>
      </c>
    </row>
    <row r="14481" spans="1:5">
      <c r="B14481">
        <v>63856</v>
      </c>
      <c r="C14481" t="s">
        <v>32</v>
      </c>
      <c r="E14481">
        <v>1</v>
      </c>
    </row>
    <row r="14482" spans="1:5">
      <c r="A14482" t="s">
        <v>29</v>
      </c>
      <c r="B14482">
        <v>63856</v>
      </c>
      <c r="C14482" t="s">
        <v>34</v>
      </c>
      <c r="D14482" t="s">
        <v>7524</v>
      </c>
      <c r="E14482">
        <v>-1</v>
      </c>
    </row>
    <row r="14483" spans="1:5">
      <c r="B14483">
        <v>63856</v>
      </c>
      <c r="C14483" t="s">
        <v>36</v>
      </c>
    </row>
    <row r="14484" spans="1:5">
      <c r="A14484" t="s">
        <v>29</v>
      </c>
      <c r="B14484">
        <v>63857</v>
      </c>
      <c r="C14484" t="s">
        <v>30</v>
      </c>
      <c r="D14484" t="s">
        <v>6885</v>
      </c>
      <c r="E14484">
        <v>1</v>
      </c>
    </row>
    <row r="14485" spans="1:5">
      <c r="B14485">
        <v>63857</v>
      </c>
      <c r="C14485" t="s">
        <v>32</v>
      </c>
      <c r="E14485">
        <v>1</v>
      </c>
    </row>
    <row r="14486" spans="1:5">
      <c r="A14486" t="s">
        <v>29</v>
      </c>
      <c r="B14486">
        <v>63857</v>
      </c>
      <c r="C14486" t="s">
        <v>34</v>
      </c>
      <c r="D14486" t="s">
        <v>7525</v>
      </c>
      <c r="E14486">
        <v>-1</v>
      </c>
    </row>
    <row r="14487" spans="1:5">
      <c r="B14487">
        <v>63857</v>
      </c>
      <c r="C14487" t="s">
        <v>36</v>
      </c>
    </row>
    <row r="14488" spans="1:5">
      <c r="A14488" t="s">
        <v>29</v>
      </c>
      <c r="B14488">
        <v>63858</v>
      </c>
      <c r="C14488" t="s">
        <v>30</v>
      </c>
      <c r="D14488" t="s">
        <v>6886</v>
      </c>
      <c r="E14488">
        <v>1</v>
      </c>
    </row>
    <row r="14489" spans="1:5">
      <c r="B14489">
        <v>63858</v>
      </c>
      <c r="C14489" t="s">
        <v>32</v>
      </c>
      <c r="E14489">
        <v>1</v>
      </c>
    </row>
    <row r="14490" spans="1:5">
      <c r="A14490" t="s">
        <v>29</v>
      </c>
      <c r="B14490">
        <v>63858</v>
      </c>
      <c r="C14490" t="s">
        <v>34</v>
      </c>
      <c r="D14490" t="s">
        <v>7526</v>
      </c>
      <c r="E14490">
        <v>-1</v>
      </c>
    </row>
    <row r="14491" spans="1:5">
      <c r="B14491">
        <v>63858</v>
      </c>
      <c r="C14491" t="s">
        <v>36</v>
      </c>
    </row>
    <row r="14492" spans="1:5">
      <c r="A14492" t="s">
        <v>29</v>
      </c>
      <c r="B14492">
        <v>63859</v>
      </c>
      <c r="C14492" t="s">
        <v>30</v>
      </c>
      <c r="D14492" t="s">
        <v>6887</v>
      </c>
      <c r="E14492">
        <v>1</v>
      </c>
    </row>
    <row r="14493" spans="1:5">
      <c r="B14493">
        <v>63859</v>
      </c>
      <c r="C14493" t="s">
        <v>32</v>
      </c>
      <c r="E14493">
        <v>1</v>
      </c>
    </row>
    <row r="14494" spans="1:5">
      <c r="A14494" t="s">
        <v>29</v>
      </c>
      <c r="B14494">
        <v>63859</v>
      </c>
      <c r="C14494" t="s">
        <v>34</v>
      </c>
      <c r="D14494" t="s">
        <v>7527</v>
      </c>
      <c r="E14494">
        <v>-1</v>
      </c>
    </row>
    <row r="14495" spans="1:5">
      <c r="B14495">
        <v>63859</v>
      </c>
      <c r="C14495" t="s">
        <v>36</v>
      </c>
    </row>
    <row r="14496" spans="1:5">
      <c r="A14496" t="s">
        <v>29</v>
      </c>
      <c r="B14496">
        <v>63860</v>
      </c>
      <c r="C14496" t="s">
        <v>30</v>
      </c>
      <c r="D14496" t="s">
        <v>6891</v>
      </c>
      <c r="E14496">
        <v>1</v>
      </c>
    </row>
    <row r="14497" spans="1:5">
      <c r="B14497">
        <v>63860</v>
      </c>
      <c r="C14497" t="s">
        <v>32</v>
      </c>
      <c r="E14497">
        <v>1</v>
      </c>
    </row>
    <row r="14498" spans="1:5">
      <c r="A14498" t="s">
        <v>29</v>
      </c>
      <c r="B14498">
        <v>63860</v>
      </c>
      <c r="C14498" t="s">
        <v>34</v>
      </c>
      <c r="D14498" t="s">
        <v>7528</v>
      </c>
      <c r="E14498">
        <v>-1</v>
      </c>
    </row>
    <row r="14499" spans="1:5">
      <c r="B14499">
        <v>63860</v>
      </c>
      <c r="C14499" t="s">
        <v>36</v>
      </c>
    </row>
    <row r="14500" spans="1:5">
      <c r="A14500" t="s">
        <v>29</v>
      </c>
      <c r="B14500">
        <v>63861</v>
      </c>
      <c r="C14500" t="s">
        <v>30</v>
      </c>
      <c r="D14500" t="s">
        <v>6892</v>
      </c>
      <c r="E14500">
        <v>1</v>
      </c>
    </row>
    <row r="14501" spans="1:5">
      <c r="B14501">
        <v>63861</v>
      </c>
      <c r="C14501" t="s">
        <v>32</v>
      </c>
      <c r="E14501">
        <v>1</v>
      </c>
    </row>
    <row r="14502" spans="1:5">
      <c r="A14502" t="s">
        <v>29</v>
      </c>
      <c r="B14502">
        <v>63861</v>
      </c>
      <c r="C14502" t="s">
        <v>34</v>
      </c>
      <c r="D14502" t="s">
        <v>7529</v>
      </c>
      <c r="E14502">
        <v>-1</v>
      </c>
    </row>
    <row r="14503" spans="1:5">
      <c r="B14503">
        <v>63861</v>
      </c>
      <c r="C14503" t="s">
        <v>36</v>
      </c>
    </row>
    <row r="14504" spans="1:5">
      <c r="A14504" t="s">
        <v>29</v>
      </c>
      <c r="B14504">
        <v>63862</v>
      </c>
      <c r="C14504" t="s">
        <v>30</v>
      </c>
      <c r="D14504" t="s">
        <v>6893</v>
      </c>
      <c r="E14504">
        <v>1</v>
      </c>
    </row>
    <row r="14505" spans="1:5">
      <c r="B14505">
        <v>63862</v>
      </c>
      <c r="C14505" t="s">
        <v>32</v>
      </c>
      <c r="E14505">
        <v>1</v>
      </c>
    </row>
    <row r="14506" spans="1:5">
      <c r="A14506" t="s">
        <v>29</v>
      </c>
      <c r="B14506">
        <v>63862</v>
      </c>
      <c r="C14506" t="s">
        <v>34</v>
      </c>
      <c r="D14506" t="s">
        <v>7530</v>
      </c>
      <c r="E14506">
        <v>-1</v>
      </c>
    </row>
    <row r="14507" spans="1:5">
      <c r="B14507">
        <v>63862</v>
      </c>
      <c r="C14507" t="s">
        <v>36</v>
      </c>
    </row>
    <row r="14508" spans="1:5">
      <c r="A14508" t="s">
        <v>29</v>
      </c>
      <c r="B14508">
        <v>63863</v>
      </c>
      <c r="C14508" t="s">
        <v>30</v>
      </c>
      <c r="D14508" t="s">
        <v>6897</v>
      </c>
      <c r="E14508">
        <v>1</v>
      </c>
    </row>
    <row r="14509" spans="1:5">
      <c r="B14509">
        <v>63863</v>
      </c>
      <c r="C14509" t="s">
        <v>32</v>
      </c>
      <c r="E14509">
        <v>1</v>
      </c>
    </row>
    <row r="14510" spans="1:5">
      <c r="A14510" t="s">
        <v>29</v>
      </c>
      <c r="B14510">
        <v>63863</v>
      </c>
      <c r="C14510" t="s">
        <v>34</v>
      </c>
      <c r="D14510" t="s">
        <v>7531</v>
      </c>
      <c r="E14510">
        <v>-1</v>
      </c>
    </row>
    <row r="14511" spans="1:5">
      <c r="B14511">
        <v>63863</v>
      </c>
      <c r="C14511" t="s">
        <v>36</v>
      </c>
    </row>
    <row r="14512" spans="1:5">
      <c r="A14512" t="s">
        <v>29</v>
      </c>
      <c r="B14512">
        <v>63864</v>
      </c>
      <c r="C14512" t="s">
        <v>30</v>
      </c>
      <c r="D14512" t="s">
        <v>6898</v>
      </c>
      <c r="E14512">
        <v>1</v>
      </c>
    </row>
    <row r="14513" spans="1:5">
      <c r="B14513">
        <v>63864</v>
      </c>
      <c r="C14513" t="s">
        <v>32</v>
      </c>
      <c r="E14513">
        <v>1</v>
      </c>
    </row>
    <row r="14514" spans="1:5">
      <c r="A14514" t="s">
        <v>29</v>
      </c>
      <c r="B14514">
        <v>63864</v>
      </c>
      <c r="C14514" t="s">
        <v>34</v>
      </c>
      <c r="D14514" t="s">
        <v>7532</v>
      </c>
      <c r="E14514">
        <v>-1</v>
      </c>
    </row>
    <row r="14515" spans="1:5">
      <c r="B14515">
        <v>63864</v>
      </c>
      <c r="C14515" t="s">
        <v>36</v>
      </c>
    </row>
    <row r="14516" spans="1:5">
      <c r="A14516" t="s">
        <v>29</v>
      </c>
      <c r="B14516">
        <v>63865</v>
      </c>
      <c r="C14516" t="s">
        <v>30</v>
      </c>
      <c r="D14516" t="s">
        <v>6899</v>
      </c>
      <c r="E14516">
        <v>1</v>
      </c>
    </row>
    <row r="14517" spans="1:5">
      <c r="B14517">
        <v>63865</v>
      </c>
      <c r="C14517" t="s">
        <v>32</v>
      </c>
      <c r="E14517">
        <v>1</v>
      </c>
    </row>
    <row r="14518" spans="1:5">
      <c r="A14518" t="s">
        <v>29</v>
      </c>
      <c r="B14518">
        <v>63865</v>
      </c>
      <c r="C14518" t="s">
        <v>34</v>
      </c>
      <c r="D14518" t="s">
        <v>7533</v>
      </c>
      <c r="E14518">
        <v>-1</v>
      </c>
    </row>
    <row r="14519" spans="1:5">
      <c r="B14519">
        <v>63865</v>
      </c>
      <c r="C14519" t="s">
        <v>36</v>
      </c>
    </row>
    <row r="14520" spans="1:5">
      <c r="A14520" t="s">
        <v>29</v>
      </c>
      <c r="B14520">
        <v>63866</v>
      </c>
      <c r="C14520" t="s">
        <v>30</v>
      </c>
      <c r="D14520" t="s">
        <v>6903</v>
      </c>
      <c r="E14520">
        <v>1</v>
      </c>
    </row>
    <row r="14521" spans="1:5">
      <c r="B14521">
        <v>63866</v>
      </c>
      <c r="C14521" t="s">
        <v>32</v>
      </c>
      <c r="E14521">
        <v>1</v>
      </c>
    </row>
    <row r="14522" spans="1:5">
      <c r="A14522" t="s">
        <v>29</v>
      </c>
      <c r="B14522">
        <v>63866</v>
      </c>
      <c r="C14522" t="s">
        <v>34</v>
      </c>
      <c r="D14522" t="s">
        <v>7534</v>
      </c>
      <c r="E14522">
        <v>-1</v>
      </c>
    </row>
    <row r="14523" spans="1:5">
      <c r="B14523">
        <v>63866</v>
      </c>
      <c r="C14523" t="s">
        <v>36</v>
      </c>
    </row>
    <row r="14524" spans="1:5">
      <c r="A14524" t="s">
        <v>29</v>
      </c>
      <c r="B14524">
        <v>63867</v>
      </c>
      <c r="C14524" t="s">
        <v>30</v>
      </c>
      <c r="D14524" t="s">
        <v>6904</v>
      </c>
      <c r="E14524">
        <v>1</v>
      </c>
    </row>
    <row r="14525" spans="1:5">
      <c r="B14525">
        <v>63867</v>
      </c>
      <c r="C14525" t="s">
        <v>32</v>
      </c>
      <c r="E14525">
        <v>1</v>
      </c>
    </row>
    <row r="14526" spans="1:5">
      <c r="A14526" t="s">
        <v>29</v>
      </c>
      <c r="B14526">
        <v>63867</v>
      </c>
      <c r="C14526" t="s">
        <v>34</v>
      </c>
      <c r="D14526" t="s">
        <v>7535</v>
      </c>
      <c r="E14526">
        <v>-1</v>
      </c>
    </row>
    <row r="14527" spans="1:5">
      <c r="B14527">
        <v>63867</v>
      </c>
      <c r="C14527" t="s">
        <v>36</v>
      </c>
    </row>
    <row r="14528" spans="1:5">
      <c r="A14528" t="s">
        <v>29</v>
      </c>
      <c r="B14528">
        <v>63868</v>
      </c>
      <c r="C14528" t="s">
        <v>30</v>
      </c>
      <c r="D14528" t="s">
        <v>6905</v>
      </c>
      <c r="E14528">
        <v>1</v>
      </c>
    </row>
    <row r="14529" spans="1:5">
      <c r="B14529">
        <v>63868</v>
      </c>
      <c r="C14529" t="s">
        <v>32</v>
      </c>
      <c r="E14529">
        <v>1</v>
      </c>
    </row>
    <row r="14530" spans="1:5">
      <c r="A14530" t="s">
        <v>29</v>
      </c>
      <c r="B14530">
        <v>63868</v>
      </c>
      <c r="C14530" t="s">
        <v>34</v>
      </c>
      <c r="D14530" t="s">
        <v>7536</v>
      </c>
      <c r="E14530">
        <v>-1</v>
      </c>
    </row>
    <row r="14531" spans="1:5">
      <c r="B14531">
        <v>63868</v>
      </c>
      <c r="C14531" t="s">
        <v>36</v>
      </c>
    </row>
    <row r="14532" spans="1:5">
      <c r="A14532" t="s">
        <v>29</v>
      </c>
      <c r="B14532">
        <v>63869</v>
      </c>
      <c r="C14532" t="s">
        <v>30</v>
      </c>
      <c r="D14532" t="s">
        <v>7537</v>
      </c>
      <c r="E14532">
        <v>1</v>
      </c>
    </row>
    <row r="14533" spans="1:5">
      <c r="B14533">
        <v>63869</v>
      </c>
      <c r="C14533" t="s">
        <v>32</v>
      </c>
      <c r="E14533">
        <v>1</v>
      </c>
    </row>
    <row r="14534" spans="1:5">
      <c r="A14534" t="s">
        <v>29</v>
      </c>
      <c r="B14534">
        <v>63869</v>
      </c>
      <c r="C14534" t="s">
        <v>34</v>
      </c>
      <c r="D14534" t="s">
        <v>7538</v>
      </c>
      <c r="E14534">
        <v>-1</v>
      </c>
    </row>
    <row r="14535" spans="1:5">
      <c r="B14535">
        <v>63869</v>
      </c>
      <c r="C14535" t="s">
        <v>36</v>
      </c>
    </row>
    <row r="14536" spans="1:5">
      <c r="A14536" t="s">
        <v>29</v>
      </c>
      <c r="B14536">
        <v>63870</v>
      </c>
      <c r="C14536" t="s">
        <v>30</v>
      </c>
      <c r="D14536" t="s">
        <v>7539</v>
      </c>
      <c r="E14536">
        <v>1</v>
      </c>
    </row>
    <row r="14537" spans="1:5">
      <c r="B14537">
        <v>63870</v>
      </c>
      <c r="C14537" t="s">
        <v>32</v>
      </c>
      <c r="E14537">
        <v>1</v>
      </c>
    </row>
    <row r="14538" spans="1:5">
      <c r="A14538" t="s">
        <v>29</v>
      </c>
      <c r="B14538">
        <v>63870</v>
      </c>
      <c r="C14538" t="s">
        <v>34</v>
      </c>
      <c r="D14538" t="s">
        <v>7540</v>
      </c>
      <c r="E14538">
        <v>-1</v>
      </c>
    </row>
    <row r="14539" spans="1:5">
      <c r="B14539">
        <v>63870</v>
      </c>
      <c r="C14539" t="s">
        <v>36</v>
      </c>
    </row>
    <row r="14540" spans="1:5">
      <c r="A14540" t="s">
        <v>29</v>
      </c>
      <c r="B14540">
        <v>63871</v>
      </c>
      <c r="C14540" t="s">
        <v>30</v>
      </c>
      <c r="D14540" t="s">
        <v>7541</v>
      </c>
      <c r="E14540">
        <v>1</v>
      </c>
    </row>
    <row r="14541" spans="1:5">
      <c r="B14541">
        <v>63871</v>
      </c>
      <c r="C14541" t="s">
        <v>32</v>
      </c>
      <c r="E14541">
        <v>1</v>
      </c>
    </row>
    <row r="14542" spans="1:5">
      <c r="A14542" t="s">
        <v>29</v>
      </c>
      <c r="B14542">
        <v>63871</v>
      </c>
      <c r="C14542" t="s">
        <v>34</v>
      </c>
      <c r="D14542" t="s">
        <v>7542</v>
      </c>
      <c r="E14542">
        <v>-1</v>
      </c>
    </row>
    <row r="14543" spans="1:5">
      <c r="B14543">
        <v>63871</v>
      </c>
      <c r="C14543" t="s">
        <v>36</v>
      </c>
    </row>
    <row r="14544" spans="1:5">
      <c r="A14544" t="s">
        <v>29</v>
      </c>
      <c r="B14544">
        <v>63872</v>
      </c>
      <c r="C14544" t="s">
        <v>30</v>
      </c>
      <c r="D14544" t="s">
        <v>7543</v>
      </c>
      <c r="E14544">
        <v>1</v>
      </c>
    </row>
    <row r="14545" spans="1:5">
      <c r="B14545">
        <v>63872</v>
      </c>
      <c r="C14545" t="s">
        <v>32</v>
      </c>
      <c r="E14545">
        <v>1</v>
      </c>
    </row>
    <row r="14546" spans="1:5">
      <c r="A14546" t="s">
        <v>29</v>
      </c>
      <c r="B14546">
        <v>63872</v>
      </c>
      <c r="C14546" t="s">
        <v>34</v>
      </c>
      <c r="D14546" t="s">
        <v>7544</v>
      </c>
      <c r="E14546">
        <v>-1</v>
      </c>
    </row>
    <row r="14547" spans="1:5">
      <c r="B14547">
        <v>63872</v>
      </c>
      <c r="C14547" t="s">
        <v>36</v>
      </c>
    </row>
    <row r="14548" spans="1:5">
      <c r="A14548" t="s">
        <v>29</v>
      </c>
      <c r="B14548">
        <v>63873</v>
      </c>
      <c r="C14548" t="s">
        <v>30</v>
      </c>
      <c r="D14548" t="s">
        <v>7545</v>
      </c>
      <c r="E14548">
        <v>1</v>
      </c>
    </row>
    <row r="14549" spans="1:5">
      <c r="B14549">
        <v>63873</v>
      </c>
      <c r="C14549" t="s">
        <v>32</v>
      </c>
      <c r="E14549">
        <v>1</v>
      </c>
    </row>
    <row r="14550" spans="1:5">
      <c r="A14550" t="s">
        <v>29</v>
      </c>
      <c r="B14550">
        <v>63873</v>
      </c>
      <c r="C14550" t="s">
        <v>34</v>
      </c>
      <c r="D14550" t="s">
        <v>7546</v>
      </c>
      <c r="E14550">
        <v>-1</v>
      </c>
    </row>
    <row r="14551" spans="1:5">
      <c r="B14551">
        <v>63873</v>
      </c>
      <c r="C14551" t="s">
        <v>36</v>
      </c>
    </row>
    <row r="14552" spans="1:5">
      <c r="A14552" t="s">
        <v>29</v>
      </c>
      <c r="B14552">
        <v>63874</v>
      </c>
      <c r="C14552" t="s">
        <v>30</v>
      </c>
      <c r="D14552" t="s">
        <v>7547</v>
      </c>
      <c r="E14552">
        <v>1</v>
      </c>
    </row>
    <row r="14553" spans="1:5">
      <c r="B14553">
        <v>63874</v>
      </c>
      <c r="C14553" t="s">
        <v>32</v>
      </c>
      <c r="E14553">
        <v>1</v>
      </c>
    </row>
    <row r="14554" spans="1:5">
      <c r="A14554" t="s">
        <v>29</v>
      </c>
      <c r="B14554">
        <v>63874</v>
      </c>
      <c r="C14554" t="s">
        <v>34</v>
      </c>
      <c r="D14554" t="s">
        <v>7548</v>
      </c>
      <c r="E14554">
        <v>-1</v>
      </c>
    </row>
    <row r="14555" spans="1:5">
      <c r="B14555">
        <v>63874</v>
      </c>
      <c r="C14555" t="s">
        <v>36</v>
      </c>
    </row>
    <row r="14556" spans="1:5">
      <c r="A14556" t="s">
        <v>29</v>
      </c>
      <c r="B14556">
        <v>63875</v>
      </c>
      <c r="C14556" t="s">
        <v>30</v>
      </c>
      <c r="D14556" t="s">
        <v>7549</v>
      </c>
      <c r="E14556">
        <v>1</v>
      </c>
    </row>
    <row r="14557" spans="1:5">
      <c r="B14557">
        <v>63875</v>
      </c>
      <c r="C14557" t="s">
        <v>32</v>
      </c>
      <c r="E14557">
        <v>1</v>
      </c>
    </row>
    <row r="14558" spans="1:5">
      <c r="A14558" t="s">
        <v>29</v>
      </c>
      <c r="B14558">
        <v>63875</v>
      </c>
      <c r="C14558" t="s">
        <v>34</v>
      </c>
      <c r="D14558" t="s">
        <v>7550</v>
      </c>
      <c r="E14558">
        <v>-1</v>
      </c>
    </row>
    <row r="14559" spans="1:5">
      <c r="B14559">
        <v>63875</v>
      </c>
      <c r="C14559" t="s">
        <v>36</v>
      </c>
    </row>
    <row r="14560" spans="1:5">
      <c r="A14560" t="s">
        <v>29</v>
      </c>
      <c r="B14560">
        <v>63876</v>
      </c>
      <c r="C14560" t="s">
        <v>30</v>
      </c>
      <c r="D14560" t="s">
        <v>7551</v>
      </c>
      <c r="E14560">
        <v>1</v>
      </c>
    </row>
    <row r="14561" spans="1:5">
      <c r="B14561">
        <v>63876</v>
      </c>
      <c r="C14561" t="s">
        <v>32</v>
      </c>
      <c r="E14561">
        <v>1</v>
      </c>
    </row>
    <row r="14562" spans="1:5">
      <c r="A14562" t="s">
        <v>29</v>
      </c>
      <c r="B14562">
        <v>63876</v>
      </c>
      <c r="C14562" t="s">
        <v>34</v>
      </c>
      <c r="D14562" t="s">
        <v>7552</v>
      </c>
      <c r="E14562">
        <v>-1</v>
      </c>
    </row>
    <row r="14563" spans="1:5">
      <c r="B14563">
        <v>63876</v>
      </c>
      <c r="C14563" t="s">
        <v>36</v>
      </c>
    </row>
    <row r="14564" spans="1:5">
      <c r="A14564" t="s">
        <v>29</v>
      </c>
      <c r="B14564">
        <v>63877</v>
      </c>
      <c r="C14564" t="s">
        <v>30</v>
      </c>
      <c r="D14564" t="s">
        <v>7553</v>
      </c>
      <c r="E14564">
        <v>1</v>
      </c>
    </row>
    <row r="14565" spans="1:5">
      <c r="B14565">
        <v>63877</v>
      </c>
      <c r="C14565" t="s">
        <v>32</v>
      </c>
      <c r="E14565">
        <v>1</v>
      </c>
    </row>
    <row r="14566" spans="1:5">
      <c r="A14566" t="s">
        <v>29</v>
      </c>
      <c r="B14566">
        <v>63877</v>
      </c>
      <c r="C14566" t="s">
        <v>34</v>
      </c>
      <c r="D14566" t="s">
        <v>7554</v>
      </c>
      <c r="E14566">
        <v>-1</v>
      </c>
    </row>
    <row r="14567" spans="1:5">
      <c r="B14567">
        <v>63877</v>
      </c>
      <c r="C14567" t="s">
        <v>36</v>
      </c>
    </row>
    <row r="14568" spans="1:5">
      <c r="A14568" t="s">
        <v>29</v>
      </c>
      <c r="B14568">
        <v>63878</v>
      </c>
      <c r="C14568" t="s">
        <v>30</v>
      </c>
      <c r="D14568" t="s">
        <v>7555</v>
      </c>
      <c r="E14568">
        <v>1</v>
      </c>
    </row>
    <row r="14569" spans="1:5">
      <c r="B14569">
        <v>63878</v>
      </c>
      <c r="C14569" t="s">
        <v>32</v>
      </c>
      <c r="E14569">
        <v>1</v>
      </c>
    </row>
    <row r="14570" spans="1:5">
      <c r="A14570" t="s">
        <v>29</v>
      </c>
      <c r="B14570">
        <v>63878</v>
      </c>
      <c r="C14570" t="s">
        <v>34</v>
      </c>
      <c r="D14570" t="s">
        <v>7556</v>
      </c>
      <c r="E14570">
        <v>-1</v>
      </c>
    </row>
    <row r="14571" spans="1:5">
      <c r="B14571">
        <v>63878</v>
      </c>
      <c r="C14571" t="s">
        <v>36</v>
      </c>
    </row>
    <row r="14572" spans="1:5">
      <c r="A14572" t="s">
        <v>29</v>
      </c>
      <c r="B14572">
        <v>63879</v>
      </c>
      <c r="C14572" t="s">
        <v>30</v>
      </c>
      <c r="D14572" t="s">
        <v>7557</v>
      </c>
      <c r="E14572">
        <v>1</v>
      </c>
    </row>
    <row r="14573" spans="1:5">
      <c r="B14573">
        <v>63879</v>
      </c>
      <c r="C14573" t="s">
        <v>32</v>
      </c>
      <c r="E14573">
        <v>1</v>
      </c>
    </row>
    <row r="14574" spans="1:5">
      <c r="A14574" t="s">
        <v>29</v>
      </c>
      <c r="B14574">
        <v>63879</v>
      </c>
      <c r="C14574" t="s">
        <v>34</v>
      </c>
      <c r="D14574" t="s">
        <v>7558</v>
      </c>
      <c r="E14574">
        <v>-1</v>
      </c>
    </row>
    <row r="14575" spans="1:5">
      <c r="B14575">
        <v>63879</v>
      </c>
      <c r="C14575" t="s">
        <v>36</v>
      </c>
    </row>
    <row r="14576" spans="1:5">
      <c r="A14576" t="s">
        <v>29</v>
      </c>
      <c r="B14576">
        <v>63880</v>
      </c>
      <c r="C14576" t="s">
        <v>30</v>
      </c>
      <c r="D14576" t="s">
        <v>7559</v>
      </c>
      <c r="E14576">
        <v>1</v>
      </c>
    </row>
    <row r="14577" spans="1:5">
      <c r="B14577">
        <v>63880</v>
      </c>
      <c r="C14577" t="s">
        <v>32</v>
      </c>
      <c r="E14577">
        <v>1</v>
      </c>
    </row>
    <row r="14578" spans="1:5">
      <c r="A14578" t="s">
        <v>29</v>
      </c>
      <c r="B14578">
        <v>63880</v>
      </c>
      <c r="C14578" t="s">
        <v>34</v>
      </c>
      <c r="D14578" t="s">
        <v>7560</v>
      </c>
      <c r="E14578">
        <v>-1</v>
      </c>
    </row>
    <row r="14579" spans="1:5">
      <c r="B14579">
        <v>63880</v>
      </c>
      <c r="C14579" t="s">
        <v>36</v>
      </c>
    </row>
    <row r="14580" spans="1:5">
      <c r="A14580" t="s">
        <v>29</v>
      </c>
      <c r="B14580">
        <v>63881</v>
      </c>
      <c r="C14580" t="s">
        <v>30</v>
      </c>
      <c r="D14580" t="s">
        <v>7561</v>
      </c>
      <c r="E14580">
        <v>1</v>
      </c>
    </row>
    <row r="14581" spans="1:5">
      <c r="B14581">
        <v>63881</v>
      </c>
      <c r="C14581" t="s">
        <v>32</v>
      </c>
      <c r="E14581">
        <v>1</v>
      </c>
    </row>
    <row r="14582" spans="1:5">
      <c r="A14582" t="s">
        <v>29</v>
      </c>
      <c r="B14582">
        <v>63881</v>
      </c>
      <c r="C14582" t="s">
        <v>34</v>
      </c>
      <c r="D14582" t="s">
        <v>7562</v>
      </c>
      <c r="E14582">
        <v>-1</v>
      </c>
    </row>
    <row r="14583" spans="1:5">
      <c r="B14583">
        <v>63881</v>
      </c>
      <c r="C14583" t="s">
        <v>36</v>
      </c>
    </row>
    <row r="14584" spans="1:5">
      <c r="A14584" t="s">
        <v>29</v>
      </c>
      <c r="B14584">
        <v>63882</v>
      </c>
      <c r="C14584" t="s">
        <v>30</v>
      </c>
      <c r="D14584" t="s">
        <v>7563</v>
      </c>
      <c r="E14584">
        <v>1</v>
      </c>
    </row>
    <row r="14585" spans="1:5">
      <c r="B14585">
        <v>63882</v>
      </c>
      <c r="C14585" t="s">
        <v>32</v>
      </c>
      <c r="E14585">
        <v>1</v>
      </c>
    </row>
    <row r="14586" spans="1:5">
      <c r="A14586" t="s">
        <v>29</v>
      </c>
      <c r="B14586">
        <v>63882</v>
      </c>
      <c r="C14586" t="s">
        <v>34</v>
      </c>
      <c r="D14586" t="s">
        <v>7564</v>
      </c>
      <c r="E14586">
        <v>-1</v>
      </c>
    </row>
    <row r="14587" spans="1:5">
      <c r="B14587">
        <v>63882</v>
      </c>
      <c r="C14587" t="s">
        <v>36</v>
      </c>
    </row>
    <row r="14588" spans="1:5">
      <c r="A14588" t="s">
        <v>29</v>
      </c>
      <c r="B14588">
        <v>63883</v>
      </c>
      <c r="C14588" t="s">
        <v>30</v>
      </c>
      <c r="D14588" t="s">
        <v>7565</v>
      </c>
      <c r="E14588">
        <v>1</v>
      </c>
    </row>
    <row r="14589" spans="1:5">
      <c r="B14589">
        <v>63883</v>
      </c>
      <c r="C14589" t="s">
        <v>32</v>
      </c>
      <c r="E14589">
        <v>1</v>
      </c>
    </row>
    <row r="14590" spans="1:5">
      <c r="A14590" t="s">
        <v>29</v>
      </c>
      <c r="B14590">
        <v>63883</v>
      </c>
      <c r="C14590" t="s">
        <v>34</v>
      </c>
      <c r="D14590" t="s">
        <v>7566</v>
      </c>
      <c r="E14590">
        <v>-1</v>
      </c>
    </row>
    <row r="14591" spans="1:5">
      <c r="B14591">
        <v>63883</v>
      </c>
      <c r="C14591" t="s">
        <v>36</v>
      </c>
    </row>
    <row r="14592" spans="1:5">
      <c r="A14592" t="s">
        <v>29</v>
      </c>
      <c r="B14592">
        <v>63884</v>
      </c>
      <c r="C14592" t="s">
        <v>30</v>
      </c>
      <c r="D14592" t="s">
        <v>7567</v>
      </c>
      <c r="E14592">
        <v>1</v>
      </c>
    </row>
    <row r="14593" spans="1:5">
      <c r="B14593">
        <v>63884</v>
      </c>
      <c r="C14593" t="s">
        <v>32</v>
      </c>
      <c r="E14593">
        <v>1</v>
      </c>
    </row>
    <row r="14594" spans="1:5">
      <c r="A14594" t="s">
        <v>29</v>
      </c>
      <c r="B14594">
        <v>63884</v>
      </c>
      <c r="C14594" t="s">
        <v>34</v>
      </c>
      <c r="D14594" t="s">
        <v>7568</v>
      </c>
      <c r="E14594">
        <v>-1</v>
      </c>
    </row>
    <row r="14595" spans="1:5">
      <c r="B14595">
        <v>63884</v>
      </c>
      <c r="C14595" t="s">
        <v>36</v>
      </c>
    </row>
    <row r="14596" spans="1:5">
      <c r="A14596" t="s">
        <v>29</v>
      </c>
      <c r="B14596">
        <v>63885</v>
      </c>
      <c r="C14596" t="s">
        <v>30</v>
      </c>
      <c r="D14596" t="s">
        <v>7569</v>
      </c>
      <c r="E14596">
        <v>1</v>
      </c>
    </row>
    <row r="14597" spans="1:5">
      <c r="B14597">
        <v>63885</v>
      </c>
      <c r="C14597" t="s">
        <v>32</v>
      </c>
      <c r="E14597">
        <v>1</v>
      </c>
    </row>
    <row r="14598" spans="1:5">
      <c r="A14598" t="s">
        <v>29</v>
      </c>
      <c r="B14598">
        <v>63885</v>
      </c>
      <c r="C14598" t="s">
        <v>34</v>
      </c>
      <c r="D14598" t="s">
        <v>7570</v>
      </c>
      <c r="E14598">
        <v>-1</v>
      </c>
    </row>
    <row r="14599" spans="1:5">
      <c r="B14599">
        <v>63885</v>
      </c>
      <c r="C14599" t="s">
        <v>36</v>
      </c>
    </row>
    <row r="14600" spans="1:5">
      <c r="A14600" t="s">
        <v>29</v>
      </c>
      <c r="B14600">
        <v>63886</v>
      </c>
      <c r="C14600" t="s">
        <v>30</v>
      </c>
      <c r="D14600" t="s">
        <v>7571</v>
      </c>
      <c r="E14600">
        <v>1</v>
      </c>
    </row>
    <row r="14601" spans="1:5">
      <c r="B14601">
        <v>63886</v>
      </c>
      <c r="C14601" t="s">
        <v>32</v>
      </c>
      <c r="E14601">
        <v>1</v>
      </c>
    </row>
    <row r="14602" spans="1:5">
      <c r="A14602" t="s">
        <v>29</v>
      </c>
      <c r="B14602">
        <v>63886</v>
      </c>
      <c r="C14602" t="s">
        <v>34</v>
      </c>
      <c r="D14602" t="s">
        <v>7572</v>
      </c>
      <c r="E14602">
        <v>-1</v>
      </c>
    </row>
    <row r="14603" spans="1:5">
      <c r="B14603">
        <v>63886</v>
      </c>
      <c r="C14603" t="s">
        <v>36</v>
      </c>
    </row>
    <row r="14604" spans="1:5">
      <c r="A14604" t="s">
        <v>29</v>
      </c>
      <c r="B14604">
        <v>63887</v>
      </c>
      <c r="C14604" t="s">
        <v>30</v>
      </c>
      <c r="D14604" t="s">
        <v>7573</v>
      </c>
      <c r="E14604">
        <v>1</v>
      </c>
    </row>
    <row r="14605" spans="1:5">
      <c r="B14605">
        <v>63887</v>
      </c>
      <c r="C14605" t="s">
        <v>32</v>
      </c>
      <c r="E14605">
        <v>1</v>
      </c>
    </row>
    <row r="14606" spans="1:5">
      <c r="A14606" t="s">
        <v>29</v>
      </c>
      <c r="B14606">
        <v>63887</v>
      </c>
      <c r="C14606" t="s">
        <v>34</v>
      </c>
      <c r="D14606" t="s">
        <v>7574</v>
      </c>
      <c r="E14606">
        <v>-1</v>
      </c>
    </row>
    <row r="14607" spans="1:5">
      <c r="B14607">
        <v>63887</v>
      </c>
      <c r="C14607" t="s">
        <v>36</v>
      </c>
    </row>
    <row r="14608" spans="1:5">
      <c r="A14608" t="s">
        <v>29</v>
      </c>
      <c r="B14608">
        <v>63888</v>
      </c>
      <c r="C14608" t="s">
        <v>30</v>
      </c>
      <c r="D14608" t="s">
        <v>7575</v>
      </c>
      <c r="E14608">
        <v>1</v>
      </c>
    </row>
    <row r="14609" spans="1:5">
      <c r="B14609">
        <v>63888</v>
      </c>
      <c r="C14609" t="s">
        <v>32</v>
      </c>
      <c r="E14609">
        <v>1</v>
      </c>
    </row>
    <row r="14610" spans="1:5">
      <c r="A14610" t="s">
        <v>29</v>
      </c>
      <c r="B14610">
        <v>63888</v>
      </c>
      <c r="C14610" t="s">
        <v>34</v>
      </c>
      <c r="D14610" t="s">
        <v>7576</v>
      </c>
      <c r="E14610">
        <v>-1</v>
      </c>
    </row>
    <row r="14611" spans="1:5">
      <c r="B14611">
        <v>63888</v>
      </c>
      <c r="C14611" t="s">
        <v>36</v>
      </c>
    </row>
    <row r="14612" spans="1:5">
      <c r="A14612" t="s">
        <v>29</v>
      </c>
      <c r="B14612">
        <v>63889</v>
      </c>
      <c r="C14612" t="s">
        <v>30</v>
      </c>
      <c r="D14612" t="s">
        <v>7577</v>
      </c>
      <c r="E14612">
        <v>1</v>
      </c>
    </row>
    <row r="14613" spans="1:5">
      <c r="B14613">
        <v>63889</v>
      </c>
      <c r="C14613" t="s">
        <v>32</v>
      </c>
      <c r="E14613">
        <v>1</v>
      </c>
    </row>
    <row r="14614" spans="1:5">
      <c r="A14614" t="s">
        <v>29</v>
      </c>
      <c r="B14614">
        <v>63889</v>
      </c>
      <c r="C14614" t="s">
        <v>34</v>
      </c>
      <c r="D14614" t="s">
        <v>7578</v>
      </c>
      <c r="E14614">
        <v>-1</v>
      </c>
    </row>
    <row r="14615" spans="1:5">
      <c r="B14615">
        <v>63889</v>
      </c>
      <c r="C14615" t="s">
        <v>36</v>
      </c>
    </row>
    <row r="14616" spans="1:5">
      <c r="A14616" t="s">
        <v>29</v>
      </c>
      <c r="B14616">
        <v>63890</v>
      </c>
      <c r="C14616" t="s">
        <v>30</v>
      </c>
      <c r="D14616" t="s">
        <v>7579</v>
      </c>
      <c r="E14616">
        <v>1</v>
      </c>
    </row>
    <row r="14617" spans="1:5">
      <c r="B14617">
        <v>63890</v>
      </c>
      <c r="C14617" t="s">
        <v>32</v>
      </c>
      <c r="E14617">
        <v>1</v>
      </c>
    </row>
    <row r="14618" spans="1:5">
      <c r="A14618" t="s">
        <v>29</v>
      </c>
      <c r="B14618">
        <v>63890</v>
      </c>
      <c r="C14618" t="s">
        <v>34</v>
      </c>
      <c r="D14618" t="s">
        <v>5535</v>
      </c>
      <c r="E14618">
        <v>-1</v>
      </c>
    </row>
    <row r="14619" spans="1:5">
      <c r="A14619" t="s">
        <v>29</v>
      </c>
      <c r="B14619">
        <v>63890</v>
      </c>
      <c r="C14619" t="s">
        <v>34</v>
      </c>
      <c r="D14619" t="s">
        <v>7580</v>
      </c>
      <c r="E14619">
        <v>1</v>
      </c>
    </row>
    <row r="14620" spans="1:5">
      <c r="B14620">
        <v>63890</v>
      </c>
      <c r="C14620" t="s">
        <v>36</v>
      </c>
    </row>
    <row r="14621" spans="1:5">
      <c r="A14621" t="s">
        <v>29</v>
      </c>
      <c r="B14621">
        <v>63891</v>
      </c>
      <c r="C14621" t="s">
        <v>30</v>
      </c>
      <c r="D14621" t="s">
        <v>7581</v>
      </c>
      <c r="E14621">
        <v>1</v>
      </c>
    </row>
    <row r="14622" spans="1:5">
      <c r="B14622">
        <v>63891</v>
      </c>
      <c r="C14622" t="s">
        <v>32</v>
      </c>
      <c r="E14622">
        <v>1</v>
      </c>
    </row>
    <row r="14623" spans="1:5">
      <c r="A14623" t="s">
        <v>29</v>
      </c>
      <c r="B14623">
        <v>63891</v>
      </c>
      <c r="C14623" t="s">
        <v>34</v>
      </c>
      <c r="D14623" t="s">
        <v>7582</v>
      </c>
      <c r="E14623">
        <v>-1</v>
      </c>
    </row>
    <row r="14624" spans="1:5">
      <c r="B14624">
        <v>63891</v>
      </c>
      <c r="C14624" t="s">
        <v>36</v>
      </c>
    </row>
    <row r="14625" spans="1:5">
      <c r="A14625" t="s">
        <v>29</v>
      </c>
      <c r="B14625">
        <v>63892</v>
      </c>
      <c r="C14625" t="s">
        <v>30</v>
      </c>
      <c r="D14625" t="s">
        <v>7583</v>
      </c>
      <c r="E14625">
        <v>1</v>
      </c>
    </row>
    <row r="14626" spans="1:5">
      <c r="B14626">
        <v>63892</v>
      </c>
      <c r="C14626" t="s">
        <v>32</v>
      </c>
      <c r="E14626">
        <v>1</v>
      </c>
    </row>
    <row r="14627" spans="1:5">
      <c r="A14627" t="s">
        <v>29</v>
      </c>
      <c r="B14627">
        <v>63892</v>
      </c>
      <c r="C14627" t="s">
        <v>34</v>
      </c>
      <c r="D14627" t="s">
        <v>5548</v>
      </c>
      <c r="E14627">
        <v>-1</v>
      </c>
    </row>
    <row r="14628" spans="1:5">
      <c r="A14628" t="s">
        <v>29</v>
      </c>
      <c r="B14628">
        <v>63892</v>
      </c>
      <c r="C14628" t="s">
        <v>34</v>
      </c>
      <c r="D14628" t="s">
        <v>7584</v>
      </c>
      <c r="E14628">
        <v>1</v>
      </c>
    </row>
    <row r="14629" spans="1:5">
      <c r="B14629">
        <v>63892</v>
      </c>
      <c r="C14629" t="s">
        <v>36</v>
      </c>
    </row>
    <row r="14630" spans="1:5">
      <c r="A14630" t="s">
        <v>29</v>
      </c>
      <c r="B14630">
        <v>63893</v>
      </c>
      <c r="C14630" t="s">
        <v>30</v>
      </c>
      <c r="D14630" t="s">
        <v>7585</v>
      </c>
      <c r="E14630">
        <v>1</v>
      </c>
    </row>
    <row r="14631" spans="1:5">
      <c r="B14631">
        <v>63893</v>
      </c>
      <c r="C14631" t="s">
        <v>32</v>
      </c>
      <c r="E14631">
        <v>1</v>
      </c>
    </row>
    <row r="14632" spans="1:5">
      <c r="A14632" t="s">
        <v>29</v>
      </c>
      <c r="B14632">
        <v>63893</v>
      </c>
      <c r="C14632" t="s">
        <v>34</v>
      </c>
      <c r="D14632" t="s">
        <v>7586</v>
      </c>
      <c r="E14632">
        <v>-1</v>
      </c>
    </row>
    <row r="14633" spans="1:5">
      <c r="B14633">
        <v>63893</v>
      </c>
      <c r="C14633" t="s">
        <v>36</v>
      </c>
    </row>
    <row r="14634" spans="1:5">
      <c r="A14634" t="s">
        <v>29</v>
      </c>
      <c r="B14634">
        <v>63894</v>
      </c>
      <c r="C14634" t="s">
        <v>30</v>
      </c>
      <c r="D14634" t="s">
        <v>7587</v>
      </c>
      <c r="E14634">
        <v>1</v>
      </c>
    </row>
    <row r="14635" spans="1:5">
      <c r="B14635">
        <v>63894</v>
      </c>
      <c r="C14635" t="s">
        <v>32</v>
      </c>
      <c r="E14635">
        <v>1</v>
      </c>
    </row>
    <row r="14636" spans="1:5">
      <c r="A14636" t="s">
        <v>29</v>
      </c>
      <c r="B14636">
        <v>63894</v>
      </c>
      <c r="C14636" t="s">
        <v>34</v>
      </c>
      <c r="D14636" t="s">
        <v>7580</v>
      </c>
      <c r="E14636">
        <v>-1</v>
      </c>
    </row>
    <row r="14637" spans="1:5">
      <c r="A14637" t="s">
        <v>29</v>
      </c>
      <c r="B14637">
        <v>63894</v>
      </c>
      <c r="C14637" t="s">
        <v>34</v>
      </c>
      <c r="D14637" t="s">
        <v>7588</v>
      </c>
      <c r="E14637">
        <v>1</v>
      </c>
    </row>
    <row r="14638" spans="1:5">
      <c r="B14638">
        <v>63894</v>
      </c>
      <c r="C14638" t="s">
        <v>36</v>
      </c>
    </row>
    <row r="14639" spans="1:5">
      <c r="A14639" t="s">
        <v>29</v>
      </c>
      <c r="B14639">
        <v>63895</v>
      </c>
      <c r="C14639" t="s">
        <v>30</v>
      </c>
      <c r="D14639" t="s">
        <v>7589</v>
      </c>
      <c r="E14639">
        <v>1</v>
      </c>
    </row>
    <row r="14640" spans="1:5">
      <c r="B14640">
        <v>63895</v>
      </c>
      <c r="C14640" t="s">
        <v>32</v>
      </c>
      <c r="E14640">
        <v>1</v>
      </c>
    </row>
    <row r="14641" spans="1:5">
      <c r="A14641" t="s">
        <v>29</v>
      </c>
      <c r="B14641">
        <v>63895</v>
      </c>
      <c r="C14641" t="s">
        <v>34</v>
      </c>
      <c r="D14641" t="s">
        <v>7590</v>
      </c>
      <c r="E14641">
        <v>-1</v>
      </c>
    </row>
    <row r="14642" spans="1:5">
      <c r="B14642">
        <v>63895</v>
      </c>
      <c r="C14642" t="s">
        <v>36</v>
      </c>
    </row>
    <row r="14643" spans="1:5">
      <c r="A14643" t="s">
        <v>29</v>
      </c>
      <c r="B14643">
        <v>63896</v>
      </c>
      <c r="C14643" t="s">
        <v>30</v>
      </c>
      <c r="D14643" t="s">
        <v>7591</v>
      </c>
      <c r="E14643">
        <v>1</v>
      </c>
    </row>
    <row r="14644" spans="1:5">
      <c r="B14644">
        <v>63896</v>
      </c>
      <c r="C14644" t="s">
        <v>32</v>
      </c>
      <c r="E14644">
        <v>1</v>
      </c>
    </row>
    <row r="14645" spans="1:5">
      <c r="A14645" t="s">
        <v>29</v>
      </c>
      <c r="B14645">
        <v>63896</v>
      </c>
      <c r="C14645" t="s">
        <v>34</v>
      </c>
      <c r="D14645" t="s">
        <v>7584</v>
      </c>
      <c r="E14645">
        <v>-1</v>
      </c>
    </row>
    <row r="14646" spans="1:5">
      <c r="A14646" t="s">
        <v>29</v>
      </c>
      <c r="B14646">
        <v>63896</v>
      </c>
      <c r="C14646" t="s">
        <v>34</v>
      </c>
      <c r="D14646" t="s">
        <v>7592</v>
      </c>
      <c r="E14646">
        <v>1</v>
      </c>
    </row>
    <row r="14647" spans="1:5">
      <c r="B14647">
        <v>63896</v>
      </c>
      <c r="C14647" t="s">
        <v>36</v>
      </c>
    </row>
    <row r="14648" spans="1:5">
      <c r="A14648" t="s">
        <v>29</v>
      </c>
      <c r="B14648">
        <v>63897</v>
      </c>
      <c r="C14648" t="s">
        <v>30</v>
      </c>
      <c r="D14648" t="s">
        <v>7593</v>
      </c>
      <c r="E14648">
        <v>1</v>
      </c>
    </row>
    <row r="14649" spans="1:5">
      <c r="B14649">
        <v>63897</v>
      </c>
      <c r="C14649" t="s">
        <v>32</v>
      </c>
      <c r="E14649">
        <v>1</v>
      </c>
    </row>
    <row r="14650" spans="1:5">
      <c r="A14650" t="s">
        <v>29</v>
      </c>
      <c r="B14650">
        <v>63897</v>
      </c>
      <c r="C14650" t="s">
        <v>34</v>
      </c>
      <c r="D14650" t="s">
        <v>7594</v>
      </c>
      <c r="E14650">
        <v>-1</v>
      </c>
    </row>
    <row r="14651" spans="1:5">
      <c r="B14651">
        <v>63897</v>
      </c>
      <c r="C14651" t="s">
        <v>36</v>
      </c>
    </row>
    <row r="14652" spans="1:5">
      <c r="A14652" t="s">
        <v>29</v>
      </c>
      <c r="B14652">
        <v>63898</v>
      </c>
      <c r="C14652" t="s">
        <v>30</v>
      </c>
      <c r="D14652" t="s">
        <v>7595</v>
      </c>
      <c r="E14652">
        <v>1</v>
      </c>
    </row>
    <row r="14653" spans="1:5">
      <c r="B14653">
        <v>63898</v>
      </c>
      <c r="C14653" t="s">
        <v>32</v>
      </c>
      <c r="E14653">
        <v>1</v>
      </c>
    </row>
    <row r="14654" spans="1:5">
      <c r="A14654" t="s">
        <v>29</v>
      </c>
      <c r="B14654">
        <v>63898</v>
      </c>
      <c r="C14654" t="s">
        <v>34</v>
      </c>
      <c r="D14654" t="s">
        <v>5561</v>
      </c>
      <c r="E14654">
        <v>-1</v>
      </c>
    </row>
    <row r="14655" spans="1:5">
      <c r="A14655" t="s">
        <v>29</v>
      </c>
      <c r="B14655">
        <v>63898</v>
      </c>
      <c r="C14655" t="s">
        <v>34</v>
      </c>
      <c r="D14655" t="s">
        <v>7596</v>
      </c>
      <c r="E14655">
        <v>1</v>
      </c>
    </row>
    <row r="14656" spans="1:5">
      <c r="B14656">
        <v>63898</v>
      </c>
      <c r="C14656" t="s">
        <v>36</v>
      </c>
    </row>
    <row r="14657" spans="1:5">
      <c r="A14657" t="s">
        <v>29</v>
      </c>
      <c r="B14657">
        <v>63899</v>
      </c>
      <c r="C14657" t="s">
        <v>30</v>
      </c>
      <c r="D14657" t="s">
        <v>7597</v>
      </c>
      <c r="E14657">
        <v>1</v>
      </c>
    </row>
    <row r="14658" spans="1:5">
      <c r="B14658">
        <v>63899</v>
      </c>
      <c r="C14658" t="s">
        <v>32</v>
      </c>
      <c r="E14658">
        <v>1</v>
      </c>
    </row>
    <row r="14659" spans="1:5">
      <c r="A14659" t="s">
        <v>29</v>
      </c>
      <c r="B14659">
        <v>63899</v>
      </c>
      <c r="C14659" t="s">
        <v>34</v>
      </c>
      <c r="D14659" t="s">
        <v>7598</v>
      </c>
      <c r="E14659">
        <v>-1</v>
      </c>
    </row>
    <row r="14660" spans="1:5">
      <c r="B14660">
        <v>63899</v>
      </c>
      <c r="C14660" t="s">
        <v>36</v>
      </c>
    </row>
    <row r="14661" spans="1:5">
      <c r="A14661" t="s">
        <v>29</v>
      </c>
      <c r="B14661">
        <v>63900</v>
      </c>
      <c r="C14661" t="s">
        <v>30</v>
      </c>
      <c r="D14661" t="s">
        <v>7599</v>
      </c>
      <c r="E14661">
        <v>1</v>
      </c>
    </row>
    <row r="14662" spans="1:5">
      <c r="B14662">
        <v>63900</v>
      </c>
      <c r="C14662" t="s">
        <v>32</v>
      </c>
      <c r="E14662">
        <v>1</v>
      </c>
    </row>
    <row r="14663" spans="1:5">
      <c r="A14663" t="s">
        <v>29</v>
      </c>
      <c r="B14663">
        <v>63900</v>
      </c>
      <c r="C14663" t="s">
        <v>34</v>
      </c>
      <c r="D14663" t="s">
        <v>5574</v>
      </c>
      <c r="E14663">
        <v>-1</v>
      </c>
    </row>
    <row r="14664" spans="1:5">
      <c r="A14664" t="s">
        <v>29</v>
      </c>
      <c r="B14664">
        <v>63900</v>
      </c>
      <c r="C14664" t="s">
        <v>34</v>
      </c>
      <c r="D14664" t="s">
        <v>7600</v>
      </c>
      <c r="E14664">
        <v>1</v>
      </c>
    </row>
    <row r="14665" spans="1:5">
      <c r="B14665">
        <v>63900</v>
      </c>
      <c r="C14665" t="s">
        <v>36</v>
      </c>
    </row>
    <row r="14666" spans="1:5">
      <c r="A14666" t="s">
        <v>29</v>
      </c>
      <c r="B14666">
        <v>63901</v>
      </c>
      <c r="C14666" t="s">
        <v>30</v>
      </c>
      <c r="D14666" t="s">
        <v>7601</v>
      </c>
      <c r="E14666">
        <v>1</v>
      </c>
    </row>
    <row r="14667" spans="1:5">
      <c r="B14667">
        <v>63901</v>
      </c>
      <c r="C14667" t="s">
        <v>32</v>
      </c>
      <c r="E14667">
        <v>1</v>
      </c>
    </row>
    <row r="14668" spans="1:5">
      <c r="A14668" t="s">
        <v>29</v>
      </c>
      <c r="B14668">
        <v>63901</v>
      </c>
      <c r="C14668" t="s">
        <v>34</v>
      </c>
      <c r="D14668" t="s">
        <v>7602</v>
      </c>
      <c r="E14668">
        <v>-1</v>
      </c>
    </row>
    <row r="14669" spans="1:5">
      <c r="B14669">
        <v>63901</v>
      </c>
      <c r="C14669" t="s">
        <v>36</v>
      </c>
    </row>
    <row r="14670" spans="1:5">
      <c r="A14670" t="s">
        <v>29</v>
      </c>
      <c r="B14670">
        <v>63902</v>
      </c>
      <c r="C14670" t="s">
        <v>30</v>
      </c>
      <c r="D14670" t="s">
        <v>7603</v>
      </c>
      <c r="E14670">
        <v>1</v>
      </c>
    </row>
    <row r="14671" spans="1:5">
      <c r="B14671">
        <v>63902</v>
      </c>
      <c r="C14671" t="s">
        <v>32</v>
      </c>
      <c r="E14671">
        <v>1</v>
      </c>
    </row>
    <row r="14672" spans="1:5">
      <c r="A14672" t="s">
        <v>29</v>
      </c>
      <c r="B14672">
        <v>63902</v>
      </c>
      <c r="C14672" t="s">
        <v>34</v>
      </c>
      <c r="D14672" t="s">
        <v>7596</v>
      </c>
      <c r="E14672">
        <v>-1</v>
      </c>
    </row>
    <row r="14673" spans="1:5">
      <c r="A14673" t="s">
        <v>29</v>
      </c>
      <c r="B14673">
        <v>63902</v>
      </c>
      <c r="C14673" t="s">
        <v>34</v>
      </c>
      <c r="D14673" t="s">
        <v>7604</v>
      </c>
      <c r="E14673">
        <v>1</v>
      </c>
    </row>
    <row r="14674" spans="1:5">
      <c r="B14674">
        <v>63902</v>
      </c>
      <c r="C14674" t="s">
        <v>36</v>
      </c>
    </row>
    <row r="14675" spans="1:5">
      <c r="A14675" t="s">
        <v>29</v>
      </c>
      <c r="B14675">
        <v>63903</v>
      </c>
      <c r="C14675" t="s">
        <v>30</v>
      </c>
      <c r="D14675" t="s">
        <v>7605</v>
      </c>
      <c r="E14675">
        <v>1</v>
      </c>
    </row>
    <row r="14676" spans="1:5">
      <c r="B14676">
        <v>63903</v>
      </c>
      <c r="C14676" t="s">
        <v>32</v>
      </c>
      <c r="E14676">
        <v>1</v>
      </c>
    </row>
    <row r="14677" spans="1:5">
      <c r="A14677" t="s">
        <v>29</v>
      </c>
      <c r="B14677">
        <v>63903</v>
      </c>
      <c r="C14677" t="s">
        <v>34</v>
      </c>
      <c r="D14677" t="s">
        <v>7606</v>
      </c>
      <c r="E14677">
        <v>-1</v>
      </c>
    </row>
    <row r="14678" spans="1:5">
      <c r="B14678">
        <v>63903</v>
      </c>
      <c r="C14678" t="s">
        <v>36</v>
      </c>
    </row>
    <row r="14679" spans="1:5">
      <c r="A14679" t="s">
        <v>29</v>
      </c>
      <c r="B14679">
        <v>63904</v>
      </c>
      <c r="C14679" t="s">
        <v>30</v>
      </c>
      <c r="D14679" t="s">
        <v>7607</v>
      </c>
      <c r="E14679">
        <v>1</v>
      </c>
    </row>
    <row r="14680" spans="1:5">
      <c r="B14680">
        <v>63904</v>
      </c>
      <c r="C14680" t="s">
        <v>32</v>
      </c>
      <c r="E14680">
        <v>1</v>
      </c>
    </row>
    <row r="14681" spans="1:5">
      <c r="A14681" t="s">
        <v>29</v>
      </c>
      <c r="B14681">
        <v>63904</v>
      </c>
      <c r="C14681" t="s">
        <v>34</v>
      </c>
      <c r="D14681" t="s">
        <v>7600</v>
      </c>
      <c r="E14681">
        <v>-1</v>
      </c>
    </row>
    <row r="14682" spans="1:5">
      <c r="A14682" t="s">
        <v>29</v>
      </c>
      <c r="B14682">
        <v>63904</v>
      </c>
      <c r="C14682" t="s">
        <v>34</v>
      </c>
      <c r="D14682" t="s">
        <v>7608</v>
      </c>
      <c r="E14682">
        <v>1</v>
      </c>
    </row>
    <row r="14683" spans="1:5">
      <c r="B14683">
        <v>63904</v>
      </c>
      <c r="C14683" t="s">
        <v>36</v>
      </c>
    </row>
    <row r="14684" spans="1:5">
      <c r="A14684" t="s">
        <v>29</v>
      </c>
      <c r="B14684">
        <v>63905</v>
      </c>
      <c r="C14684" t="s">
        <v>30</v>
      </c>
      <c r="D14684" t="s">
        <v>7609</v>
      </c>
      <c r="E14684">
        <v>1</v>
      </c>
    </row>
    <row r="14685" spans="1:5">
      <c r="B14685">
        <v>63905</v>
      </c>
      <c r="C14685" t="s">
        <v>32</v>
      </c>
      <c r="E14685">
        <v>1</v>
      </c>
    </row>
    <row r="14686" spans="1:5">
      <c r="A14686" t="s">
        <v>29</v>
      </c>
      <c r="B14686">
        <v>63905</v>
      </c>
      <c r="C14686" t="s">
        <v>34</v>
      </c>
      <c r="D14686" t="s">
        <v>7610</v>
      </c>
      <c r="E14686">
        <v>-1</v>
      </c>
    </row>
    <row r="14687" spans="1:5">
      <c r="B14687">
        <v>63905</v>
      </c>
      <c r="C14687" t="s">
        <v>36</v>
      </c>
    </row>
    <row r="14688" spans="1:5">
      <c r="A14688" t="s">
        <v>29</v>
      </c>
      <c r="B14688">
        <v>63906</v>
      </c>
      <c r="C14688" t="s">
        <v>30</v>
      </c>
      <c r="D14688" t="s">
        <v>7611</v>
      </c>
      <c r="E14688">
        <v>1</v>
      </c>
    </row>
    <row r="14689" spans="1:5">
      <c r="B14689">
        <v>63906</v>
      </c>
      <c r="C14689" t="s">
        <v>32</v>
      </c>
      <c r="E14689">
        <v>1</v>
      </c>
    </row>
    <row r="14690" spans="1:5">
      <c r="A14690" t="s">
        <v>29</v>
      </c>
      <c r="B14690">
        <v>63906</v>
      </c>
      <c r="C14690" t="s">
        <v>34</v>
      </c>
      <c r="D14690" t="s">
        <v>7612</v>
      </c>
      <c r="E14690">
        <v>-1</v>
      </c>
    </row>
    <row r="14691" spans="1:5">
      <c r="B14691">
        <v>63906</v>
      </c>
      <c r="C14691" t="s">
        <v>36</v>
      </c>
    </row>
    <row r="14692" spans="1:5">
      <c r="A14692" t="s">
        <v>29</v>
      </c>
      <c r="B14692">
        <v>63907</v>
      </c>
      <c r="C14692" t="s">
        <v>30</v>
      </c>
      <c r="D14692" t="s">
        <v>7613</v>
      </c>
      <c r="E14692">
        <v>1</v>
      </c>
    </row>
    <row r="14693" spans="1:5">
      <c r="B14693">
        <v>63907</v>
      </c>
      <c r="C14693" t="s">
        <v>32</v>
      </c>
      <c r="E14693">
        <v>1</v>
      </c>
    </row>
    <row r="14694" spans="1:5">
      <c r="A14694" t="s">
        <v>29</v>
      </c>
      <c r="B14694">
        <v>63907</v>
      </c>
      <c r="C14694" t="s">
        <v>34</v>
      </c>
      <c r="D14694" t="s">
        <v>7614</v>
      </c>
      <c r="E14694">
        <v>-1</v>
      </c>
    </row>
    <row r="14695" spans="1:5">
      <c r="B14695">
        <v>63907</v>
      </c>
      <c r="C14695" t="s">
        <v>36</v>
      </c>
    </row>
    <row r="14696" spans="1:5">
      <c r="A14696" t="s">
        <v>29</v>
      </c>
      <c r="B14696">
        <v>63908</v>
      </c>
      <c r="C14696" t="s">
        <v>30</v>
      </c>
      <c r="D14696" t="s">
        <v>7615</v>
      </c>
      <c r="E14696">
        <v>1</v>
      </c>
    </row>
    <row r="14697" spans="1:5">
      <c r="B14697">
        <v>63908</v>
      </c>
      <c r="C14697" t="s">
        <v>32</v>
      </c>
      <c r="E14697">
        <v>1</v>
      </c>
    </row>
    <row r="14698" spans="1:5">
      <c r="A14698" t="s">
        <v>29</v>
      </c>
      <c r="B14698">
        <v>63908</v>
      </c>
      <c r="C14698" t="s">
        <v>34</v>
      </c>
      <c r="D14698" t="s">
        <v>7616</v>
      </c>
      <c r="E14698">
        <v>-1</v>
      </c>
    </row>
    <row r="14699" spans="1:5">
      <c r="B14699">
        <v>63908</v>
      </c>
      <c r="C14699" t="s">
        <v>36</v>
      </c>
    </row>
    <row r="14700" spans="1:5">
      <c r="A14700" t="s">
        <v>29</v>
      </c>
      <c r="B14700">
        <v>63909</v>
      </c>
      <c r="C14700" t="s">
        <v>30</v>
      </c>
      <c r="D14700" t="s">
        <v>7617</v>
      </c>
      <c r="E14700">
        <v>1</v>
      </c>
    </row>
    <row r="14701" spans="1:5">
      <c r="B14701">
        <v>63909</v>
      </c>
      <c r="C14701" t="s">
        <v>32</v>
      </c>
      <c r="E14701">
        <v>1</v>
      </c>
    </row>
    <row r="14702" spans="1:5">
      <c r="A14702" t="s">
        <v>29</v>
      </c>
      <c r="B14702">
        <v>63909</v>
      </c>
      <c r="C14702" t="s">
        <v>34</v>
      </c>
      <c r="D14702" t="s">
        <v>7618</v>
      </c>
      <c r="E14702">
        <v>-1</v>
      </c>
    </row>
    <row r="14703" spans="1:5">
      <c r="B14703">
        <v>63909</v>
      </c>
      <c r="C14703" t="s">
        <v>36</v>
      </c>
    </row>
    <row r="14704" spans="1:5">
      <c r="A14704" t="s">
        <v>29</v>
      </c>
      <c r="B14704">
        <v>63910</v>
      </c>
      <c r="C14704" t="s">
        <v>30</v>
      </c>
      <c r="D14704" t="s">
        <v>7619</v>
      </c>
      <c r="E14704">
        <v>1</v>
      </c>
    </row>
    <row r="14705" spans="1:5">
      <c r="B14705">
        <v>63910</v>
      </c>
      <c r="C14705" t="s">
        <v>32</v>
      </c>
      <c r="E14705">
        <v>1</v>
      </c>
    </row>
    <row r="14706" spans="1:5">
      <c r="A14706" t="s">
        <v>29</v>
      </c>
      <c r="B14706">
        <v>63910</v>
      </c>
      <c r="C14706" t="s">
        <v>34</v>
      </c>
      <c r="D14706" t="s">
        <v>7620</v>
      </c>
      <c r="E14706">
        <v>-1</v>
      </c>
    </row>
    <row r="14707" spans="1:5">
      <c r="B14707">
        <v>63910</v>
      </c>
      <c r="C14707" t="s">
        <v>36</v>
      </c>
    </row>
    <row r="14708" spans="1:5">
      <c r="A14708" t="s">
        <v>29</v>
      </c>
      <c r="B14708">
        <v>63911</v>
      </c>
      <c r="C14708" t="s">
        <v>30</v>
      </c>
      <c r="D14708" t="s">
        <v>7621</v>
      </c>
      <c r="E14708">
        <v>1</v>
      </c>
    </row>
    <row r="14709" spans="1:5">
      <c r="B14709">
        <v>63911</v>
      </c>
      <c r="C14709" t="s">
        <v>32</v>
      </c>
      <c r="E14709">
        <v>1</v>
      </c>
    </row>
    <row r="14710" spans="1:5">
      <c r="A14710" t="s">
        <v>29</v>
      </c>
      <c r="B14710">
        <v>63911</v>
      </c>
      <c r="C14710" t="s">
        <v>34</v>
      </c>
      <c r="D14710" t="s">
        <v>7622</v>
      </c>
      <c r="E14710">
        <v>-1</v>
      </c>
    </row>
    <row r="14711" spans="1:5">
      <c r="B14711">
        <v>63911</v>
      </c>
      <c r="C14711" t="s">
        <v>36</v>
      </c>
    </row>
    <row r="14712" spans="1:5">
      <c r="A14712" t="s">
        <v>29</v>
      </c>
      <c r="B14712">
        <v>63912</v>
      </c>
      <c r="C14712" t="s">
        <v>30</v>
      </c>
      <c r="D14712" t="s">
        <v>7623</v>
      </c>
      <c r="E14712">
        <v>1</v>
      </c>
    </row>
    <row r="14713" spans="1:5">
      <c r="B14713">
        <v>63912</v>
      </c>
      <c r="C14713" t="s">
        <v>32</v>
      </c>
      <c r="E14713">
        <v>1</v>
      </c>
    </row>
    <row r="14714" spans="1:5">
      <c r="A14714" t="s">
        <v>29</v>
      </c>
      <c r="B14714">
        <v>63912</v>
      </c>
      <c r="C14714" t="s">
        <v>34</v>
      </c>
      <c r="D14714" t="s">
        <v>7624</v>
      </c>
      <c r="E14714">
        <v>-1</v>
      </c>
    </row>
    <row r="14715" spans="1:5">
      <c r="B14715">
        <v>63912</v>
      </c>
      <c r="C14715" t="s">
        <v>36</v>
      </c>
    </row>
    <row r="14716" spans="1:5">
      <c r="A14716" t="s">
        <v>29</v>
      </c>
      <c r="B14716">
        <v>63913</v>
      </c>
      <c r="C14716" t="s">
        <v>30</v>
      </c>
      <c r="D14716" t="s">
        <v>7625</v>
      </c>
      <c r="E14716">
        <v>1</v>
      </c>
    </row>
    <row r="14717" spans="1:5">
      <c r="B14717">
        <v>63913</v>
      </c>
      <c r="C14717" t="s">
        <v>32</v>
      </c>
      <c r="E14717">
        <v>1</v>
      </c>
    </row>
    <row r="14718" spans="1:5">
      <c r="A14718" t="s">
        <v>29</v>
      </c>
      <c r="B14718">
        <v>63913</v>
      </c>
      <c r="C14718" t="s">
        <v>34</v>
      </c>
      <c r="D14718" t="s">
        <v>7626</v>
      </c>
      <c r="E14718">
        <v>-1</v>
      </c>
    </row>
    <row r="14719" spans="1:5">
      <c r="B14719">
        <v>63913</v>
      </c>
      <c r="C14719" t="s">
        <v>36</v>
      </c>
    </row>
    <row r="14720" spans="1:5">
      <c r="A14720" t="s">
        <v>29</v>
      </c>
      <c r="B14720">
        <v>63914</v>
      </c>
      <c r="C14720" t="s">
        <v>30</v>
      </c>
      <c r="D14720" t="s">
        <v>7626</v>
      </c>
      <c r="E14720">
        <v>1</v>
      </c>
    </row>
    <row r="14721" spans="1:5">
      <c r="B14721">
        <v>63914</v>
      </c>
      <c r="C14721" t="s">
        <v>32</v>
      </c>
      <c r="E14721">
        <v>1</v>
      </c>
    </row>
    <row r="14722" spans="1:5">
      <c r="A14722" t="s">
        <v>29</v>
      </c>
      <c r="B14722">
        <v>63914</v>
      </c>
      <c r="C14722" t="s">
        <v>34</v>
      </c>
      <c r="D14722" t="s">
        <v>7627</v>
      </c>
      <c r="E14722">
        <v>-1</v>
      </c>
    </row>
    <row r="14723" spans="1:5">
      <c r="B14723">
        <v>63914</v>
      </c>
      <c r="C14723" t="s">
        <v>36</v>
      </c>
    </row>
    <row r="14724" spans="1:5">
      <c r="A14724" t="s">
        <v>29</v>
      </c>
      <c r="B14724">
        <v>63915</v>
      </c>
      <c r="C14724" t="s">
        <v>30</v>
      </c>
      <c r="D14724" t="s">
        <v>7628</v>
      </c>
      <c r="E14724">
        <v>1</v>
      </c>
    </row>
    <row r="14725" spans="1:5">
      <c r="B14725">
        <v>63915</v>
      </c>
      <c r="C14725" t="s">
        <v>32</v>
      </c>
      <c r="E14725">
        <v>1</v>
      </c>
    </row>
    <row r="14726" spans="1:5">
      <c r="A14726" t="s">
        <v>29</v>
      </c>
      <c r="B14726">
        <v>63915</v>
      </c>
      <c r="C14726" t="s">
        <v>34</v>
      </c>
      <c r="D14726" t="s">
        <v>7629</v>
      </c>
      <c r="E14726">
        <v>-1</v>
      </c>
    </row>
    <row r="14727" spans="1:5">
      <c r="B14727">
        <v>63915</v>
      </c>
      <c r="C14727" t="s">
        <v>36</v>
      </c>
    </row>
    <row r="14728" spans="1:5">
      <c r="A14728" t="s">
        <v>29</v>
      </c>
      <c r="B14728">
        <v>63916</v>
      </c>
      <c r="C14728" t="s">
        <v>30</v>
      </c>
      <c r="D14728" t="s">
        <v>7629</v>
      </c>
      <c r="E14728">
        <v>1</v>
      </c>
    </row>
    <row r="14729" spans="1:5">
      <c r="B14729">
        <v>63916</v>
      </c>
      <c r="C14729" t="s">
        <v>32</v>
      </c>
      <c r="E14729">
        <v>1</v>
      </c>
    </row>
    <row r="14730" spans="1:5">
      <c r="A14730" t="s">
        <v>29</v>
      </c>
      <c r="B14730">
        <v>63916</v>
      </c>
      <c r="C14730" t="s">
        <v>34</v>
      </c>
      <c r="D14730" t="s">
        <v>7630</v>
      </c>
      <c r="E14730">
        <v>-1</v>
      </c>
    </row>
    <row r="14731" spans="1:5">
      <c r="B14731">
        <v>63916</v>
      </c>
      <c r="C14731" t="s">
        <v>36</v>
      </c>
    </row>
    <row r="14732" spans="1:5">
      <c r="A14732" t="s">
        <v>29</v>
      </c>
      <c r="B14732">
        <v>63917</v>
      </c>
      <c r="C14732" t="s">
        <v>30</v>
      </c>
      <c r="D14732" t="s">
        <v>7631</v>
      </c>
      <c r="E14732">
        <v>1</v>
      </c>
    </row>
    <row r="14733" spans="1:5">
      <c r="B14733">
        <v>63917</v>
      </c>
      <c r="C14733" t="s">
        <v>32</v>
      </c>
      <c r="E14733">
        <v>1</v>
      </c>
    </row>
    <row r="14734" spans="1:5">
      <c r="A14734" t="s">
        <v>29</v>
      </c>
      <c r="B14734">
        <v>63917</v>
      </c>
      <c r="C14734" t="s">
        <v>34</v>
      </c>
      <c r="D14734" t="s">
        <v>7632</v>
      </c>
      <c r="E14734">
        <v>-1</v>
      </c>
    </row>
    <row r="14735" spans="1:5">
      <c r="B14735">
        <v>63917</v>
      </c>
      <c r="C14735" t="s">
        <v>36</v>
      </c>
    </row>
    <row r="14736" spans="1:5">
      <c r="A14736" t="s">
        <v>29</v>
      </c>
      <c r="B14736">
        <v>63918</v>
      </c>
      <c r="C14736" t="s">
        <v>30</v>
      </c>
      <c r="D14736" t="s">
        <v>7632</v>
      </c>
      <c r="E14736">
        <v>1</v>
      </c>
    </row>
    <row r="14737" spans="1:5">
      <c r="B14737">
        <v>63918</v>
      </c>
      <c r="C14737" t="s">
        <v>32</v>
      </c>
      <c r="E14737">
        <v>1</v>
      </c>
    </row>
    <row r="14738" spans="1:5">
      <c r="A14738" t="s">
        <v>29</v>
      </c>
      <c r="B14738">
        <v>63918</v>
      </c>
      <c r="C14738" t="s">
        <v>34</v>
      </c>
      <c r="D14738" t="s">
        <v>7633</v>
      </c>
      <c r="E14738">
        <v>-1</v>
      </c>
    </row>
    <row r="14739" spans="1:5">
      <c r="B14739">
        <v>63918</v>
      </c>
      <c r="C14739" t="s">
        <v>36</v>
      </c>
    </row>
    <row r="14740" spans="1:5">
      <c r="A14740" t="s">
        <v>29</v>
      </c>
      <c r="B14740">
        <v>63919</v>
      </c>
      <c r="C14740" t="s">
        <v>30</v>
      </c>
      <c r="D14740" t="s">
        <v>7634</v>
      </c>
      <c r="E14740">
        <v>1</v>
      </c>
    </row>
    <row r="14741" spans="1:5">
      <c r="B14741">
        <v>63919</v>
      </c>
      <c r="C14741" t="s">
        <v>32</v>
      </c>
      <c r="E14741">
        <v>1</v>
      </c>
    </row>
    <row r="14742" spans="1:5">
      <c r="A14742" t="s">
        <v>29</v>
      </c>
      <c r="B14742">
        <v>63919</v>
      </c>
      <c r="C14742" t="s">
        <v>34</v>
      </c>
      <c r="D14742" t="s">
        <v>7635</v>
      </c>
      <c r="E14742">
        <v>-1</v>
      </c>
    </row>
    <row r="14743" spans="1:5">
      <c r="B14743">
        <v>63919</v>
      </c>
      <c r="C14743" t="s">
        <v>36</v>
      </c>
    </row>
    <row r="14744" spans="1:5">
      <c r="A14744" t="s">
        <v>29</v>
      </c>
      <c r="B14744">
        <v>63920</v>
      </c>
      <c r="C14744" t="s">
        <v>30</v>
      </c>
      <c r="D14744" t="s">
        <v>7635</v>
      </c>
      <c r="E14744">
        <v>1</v>
      </c>
    </row>
    <row r="14745" spans="1:5">
      <c r="B14745">
        <v>63920</v>
      </c>
      <c r="C14745" t="s">
        <v>32</v>
      </c>
      <c r="E14745">
        <v>1</v>
      </c>
    </row>
    <row r="14746" spans="1:5">
      <c r="A14746" t="s">
        <v>29</v>
      </c>
      <c r="B14746">
        <v>63920</v>
      </c>
      <c r="C14746" t="s">
        <v>34</v>
      </c>
      <c r="D14746" t="s">
        <v>7636</v>
      </c>
      <c r="E14746">
        <v>-1</v>
      </c>
    </row>
    <row r="14747" spans="1:5">
      <c r="B14747">
        <v>63920</v>
      </c>
      <c r="C14747" t="s">
        <v>36</v>
      </c>
    </row>
    <row r="14748" spans="1:5">
      <c r="A14748" t="s">
        <v>29</v>
      </c>
      <c r="B14748">
        <v>63921</v>
      </c>
      <c r="C14748" t="s">
        <v>30</v>
      </c>
      <c r="D14748" t="s">
        <v>7637</v>
      </c>
      <c r="E14748">
        <v>1</v>
      </c>
    </row>
    <row r="14749" spans="1:5">
      <c r="A14749" t="s">
        <v>29</v>
      </c>
      <c r="B14749">
        <v>63921</v>
      </c>
      <c r="C14749" t="s">
        <v>30</v>
      </c>
      <c r="D14749" t="s">
        <v>7638</v>
      </c>
      <c r="E14749">
        <v>-1</v>
      </c>
    </row>
    <row r="14750" spans="1:5">
      <c r="B14750">
        <v>63921</v>
      </c>
      <c r="C14750" t="s">
        <v>32</v>
      </c>
      <c r="E14750">
        <v>1</v>
      </c>
    </row>
    <row r="14751" spans="1:5">
      <c r="A14751" t="s">
        <v>29</v>
      </c>
      <c r="B14751">
        <v>63921</v>
      </c>
      <c r="C14751" t="s">
        <v>34</v>
      </c>
      <c r="D14751" t="s">
        <v>7639</v>
      </c>
      <c r="E14751">
        <v>-1</v>
      </c>
    </row>
    <row r="14752" spans="1:5">
      <c r="A14752" t="s">
        <v>29</v>
      </c>
      <c r="B14752">
        <v>63921</v>
      </c>
      <c r="C14752" t="s">
        <v>34</v>
      </c>
      <c r="D14752" t="s">
        <v>7640</v>
      </c>
      <c r="E14752">
        <v>-1</v>
      </c>
    </row>
    <row r="14753" spans="1:5">
      <c r="A14753" t="s">
        <v>29</v>
      </c>
      <c r="B14753">
        <v>63921</v>
      </c>
      <c r="C14753" t="s">
        <v>34</v>
      </c>
      <c r="D14753" t="s">
        <v>7641</v>
      </c>
      <c r="E14753">
        <v>-1</v>
      </c>
    </row>
    <row r="14754" spans="1:5">
      <c r="A14754" t="s">
        <v>29</v>
      </c>
      <c r="B14754">
        <v>63921</v>
      </c>
      <c r="C14754" t="s">
        <v>34</v>
      </c>
      <c r="D14754" t="s">
        <v>7642</v>
      </c>
      <c r="E14754">
        <v>-1</v>
      </c>
    </row>
    <row r="14755" spans="1:5">
      <c r="A14755" t="s">
        <v>29</v>
      </c>
      <c r="B14755">
        <v>63921</v>
      </c>
      <c r="C14755" t="s">
        <v>34</v>
      </c>
      <c r="D14755" t="s">
        <v>7643</v>
      </c>
      <c r="E14755">
        <v>-1</v>
      </c>
    </row>
    <row r="14756" spans="1:5">
      <c r="A14756" t="s">
        <v>29</v>
      </c>
      <c r="B14756">
        <v>63921</v>
      </c>
      <c r="C14756" t="s">
        <v>34</v>
      </c>
      <c r="D14756" t="s">
        <v>7644</v>
      </c>
      <c r="E14756">
        <v>-1</v>
      </c>
    </row>
    <row r="14757" spans="1:5">
      <c r="A14757" t="s">
        <v>29</v>
      </c>
      <c r="B14757">
        <v>63921</v>
      </c>
      <c r="C14757" t="s">
        <v>34</v>
      </c>
      <c r="D14757" t="s">
        <v>7645</v>
      </c>
      <c r="E14757">
        <v>-1</v>
      </c>
    </row>
    <row r="14758" spans="1:5">
      <c r="A14758" t="s">
        <v>29</v>
      </c>
      <c r="B14758">
        <v>63921</v>
      </c>
      <c r="C14758" t="s">
        <v>34</v>
      </c>
      <c r="D14758" t="s">
        <v>7609</v>
      </c>
      <c r="E14758">
        <v>-1</v>
      </c>
    </row>
    <row r="14759" spans="1:5">
      <c r="A14759" t="s">
        <v>29</v>
      </c>
      <c r="B14759">
        <v>63921</v>
      </c>
      <c r="C14759" t="s">
        <v>34</v>
      </c>
      <c r="D14759" t="s">
        <v>7617</v>
      </c>
      <c r="E14759">
        <v>-1</v>
      </c>
    </row>
    <row r="14760" spans="1:5">
      <c r="A14760" t="s">
        <v>29</v>
      </c>
      <c r="B14760">
        <v>63921</v>
      </c>
      <c r="C14760" t="s">
        <v>34</v>
      </c>
      <c r="D14760" t="s">
        <v>7646</v>
      </c>
      <c r="E14760">
        <v>-1</v>
      </c>
    </row>
    <row r="14761" spans="1:5">
      <c r="B14761">
        <v>63921</v>
      </c>
      <c r="C14761" t="s">
        <v>36</v>
      </c>
    </row>
    <row r="14762" spans="1:5">
      <c r="A14762" t="s">
        <v>29</v>
      </c>
      <c r="B14762">
        <v>63922</v>
      </c>
      <c r="C14762" t="s">
        <v>30</v>
      </c>
      <c r="D14762" t="s">
        <v>7647</v>
      </c>
      <c r="E14762">
        <v>1</v>
      </c>
    </row>
    <row r="14763" spans="1:5">
      <c r="A14763" t="s">
        <v>29</v>
      </c>
      <c r="B14763">
        <v>63922</v>
      </c>
      <c r="C14763" t="s">
        <v>30</v>
      </c>
      <c r="D14763" t="s">
        <v>7648</v>
      </c>
      <c r="E14763">
        <v>-1</v>
      </c>
    </row>
    <row r="14764" spans="1:5">
      <c r="B14764">
        <v>63922</v>
      </c>
      <c r="C14764" t="s">
        <v>32</v>
      </c>
      <c r="E14764">
        <v>1</v>
      </c>
    </row>
    <row r="14765" spans="1:5">
      <c r="A14765" t="s">
        <v>29</v>
      </c>
      <c r="B14765">
        <v>63922</v>
      </c>
      <c r="C14765" t="s">
        <v>34</v>
      </c>
      <c r="D14765" t="s">
        <v>7649</v>
      </c>
      <c r="E14765">
        <v>-1</v>
      </c>
    </row>
    <row r="14766" spans="1:5">
      <c r="A14766" t="s">
        <v>29</v>
      </c>
      <c r="B14766">
        <v>63922</v>
      </c>
      <c r="C14766" t="s">
        <v>34</v>
      </c>
      <c r="D14766" t="s">
        <v>7650</v>
      </c>
      <c r="E14766">
        <v>-1</v>
      </c>
    </row>
    <row r="14767" spans="1:5">
      <c r="A14767" t="s">
        <v>29</v>
      </c>
      <c r="B14767">
        <v>63922</v>
      </c>
      <c r="C14767" t="s">
        <v>34</v>
      </c>
      <c r="D14767" t="s">
        <v>7651</v>
      </c>
      <c r="E14767">
        <v>-1</v>
      </c>
    </row>
    <row r="14768" spans="1:5">
      <c r="A14768" t="s">
        <v>29</v>
      </c>
      <c r="B14768">
        <v>63922</v>
      </c>
      <c r="C14768" t="s">
        <v>34</v>
      </c>
      <c r="D14768" t="s">
        <v>7652</v>
      </c>
      <c r="E14768">
        <v>-1</v>
      </c>
    </row>
    <row r="14769" spans="1:5">
      <c r="A14769" t="s">
        <v>29</v>
      </c>
      <c r="B14769">
        <v>63922</v>
      </c>
      <c r="C14769" t="s">
        <v>34</v>
      </c>
      <c r="D14769" t="s">
        <v>7653</v>
      </c>
      <c r="E14769">
        <v>-1</v>
      </c>
    </row>
    <row r="14770" spans="1:5">
      <c r="A14770" t="s">
        <v>29</v>
      </c>
      <c r="B14770">
        <v>63922</v>
      </c>
      <c r="C14770" t="s">
        <v>34</v>
      </c>
      <c r="D14770" t="s">
        <v>7654</v>
      </c>
      <c r="E14770">
        <v>-1</v>
      </c>
    </row>
    <row r="14771" spans="1:5">
      <c r="A14771" t="s">
        <v>29</v>
      </c>
      <c r="B14771">
        <v>63922</v>
      </c>
      <c r="C14771" t="s">
        <v>34</v>
      </c>
      <c r="D14771" t="s">
        <v>7655</v>
      </c>
      <c r="E14771">
        <v>-1</v>
      </c>
    </row>
    <row r="14772" spans="1:5">
      <c r="A14772" t="s">
        <v>29</v>
      </c>
      <c r="B14772">
        <v>63922</v>
      </c>
      <c r="C14772" t="s">
        <v>34</v>
      </c>
      <c r="D14772" t="s">
        <v>7611</v>
      </c>
      <c r="E14772">
        <v>-1</v>
      </c>
    </row>
    <row r="14773" spans="1:5">
      <c r="A14773" t="s">
        <v>29</v>
      </c>
      <c r="B14773">
        <v>63922</v>
      </c>
      <c r="C14773" t="s">
        <v>34</v>
      </c>
      <c r="D14773" t="s">
        <v>7619</v>
      </c>
      <c r="E14773">
        <v>-1</v>
      </c>
    </row>
    <row r="14774" spans="1:5">
      <c r="A14774" t="s">
        <v>29</v>
      </c>
      <c r="B14774">
        <v>63922</v>
      </c>
      <c r="C14774" t="s">
        <v>34</v>
      </c>
      <c r="D14774" t="s">
        <v>7656</v>
      </c>
      <c r="E14774">
        <v>-1</v>
      </c>
    </row>
    <row r="14775" spans="1:5">
      <c r="B14775">
        <v>63922</v>
      </c>
      <c r="C14775" t="s">
        <v>36</v>
      </c>
    </row>
    <row r="14776" spans="1:5">
      <c r="A14776" t="s">
        <v>29</v>
      </c>
      <c r="B14776">
        <v>63923</v>
      </c>
      <c r="C14776" t="s">
        <v>30</v>
      </c>
      <c r="D14776" t="s">
        <v>7657</v>
      </c>
      <c r="E14776">
        <v>1</v>
      </c>
    </row>
    <row r="14777" spans="1:5">
      <c r="A14777" t="s">
        <v>29</v>
      </c>
      <c r="B14777">
        <v>63923</v>
      </c>
      <c r="C14777" t="s">
        <v>30</v>
      </c>
      <c r="D14777" t="s">
        <v>7658</v>
      </c>
      <c r="E14777">
        <v>-1</v>
      </c>
    </row>
    <row r="14778" spans="1:5">
      <c r="B14778">
        <v>63923</v>
      </c>
      <c r="C14778" t="s">
        <v>32</v>
      </c>
      <c r="E14778">
        <v>1</v>
      </c>
    </row>
    <row r="14779" spans="1:5">
      <c r="A14779" t="s">
        <v>29</v>
      </c>
      <c r="B14779">
        <v>63923</v>
      </c>
      <c r="C14779" t="s">
        <v>34</v>
      </c>
      <c r="D14779" t="s">
        <v>7659</v>
      </c>
      <c r="E14779">
        <v>-1</v>
      </c>
    </row>
    <row r="14780" spans="1:5">
      <c r="A14780" t="s">
        <v>29</v>
      </c>
      <c r="B14780">
        <v>63923</v>
      </c>
      <c r="C14780" t="s">
        <v>34</v>
      </c>
      <c r="D14780" t="s">
        <v>7660</v>
      </c>
      <c r="E14780">
        <v>-1</v>
      </c>
    </row>
    <row r="14781" spans="1:5">
      <c r="A14781" t="s">
        <v>29</v>
      </c>
      <c r="B14781">
        <v>63923</v>
      </c>
      <c r="C14781" t="s">
        <v>34</v>
      </c>
      <c r="D14781" t="s">
        <v>7661</v>
      </c>
      <c r="E14781">
        <v>-1</v>
      </c>
    </row>
    <row r="14782" spans="1:5">
      <c r="A14782" t="s">
        <v>29</v>
      </c>
      <c r="B14782">
        <v>63923</v>
      </c>
      <c r="C14782" t="s">
        <v>34</v>
      </c>
      <c r="D14782" t="s">
        <v>7662</v>
      </c>
      <c r="E14782">
        <v>-1</v>
      </c>
    </row>
    <row r="14783" spans="1:5">
      <c r="A14783" t="s">
        <v>29</v>
      </c>
      <c r="B14783">
        <v>63923</v>
      </c>
      <c r="C14783" t="s">
        <v>34</v>
      </c>
      <c r="D14783" t="s">
        <v>7663</v>
      </c>
      <c r="E14783">
        <v>-1</v>
      </c>
    </row>
    <row r="14784" spans="1:5">
      <c r="A14784" t="s">
        <v>29</v>
      </c>
      <c r="B14784">
        <v>63923</v>
      </c>
      <c r="C14784" t="s">
        <v>34</v>
      </c>
      <c r="D14784" t="s">
        <v>7664</v>
      </c>
      <c r="E14784">
        <v>-1</v>
      </c>
    </row>
    <row r="14785" spans="1:5">
      <c r="A14785" t="s">
        <v>29</v>
      </c>
      <c r="B14785">
        <v>63923</v>
      </c>
      <c r="C14785" t="s">
        <v>34</v>
      </c>
      <c r="D14785" t="s">
        <v>7665</v>
      </c>
      <c r="E14785">
        <v>-1</v>
      </c>
    </row>
    <row r="14786" spans="1:5">
      <c r="A14786" t="s">
        <v>29</v>
      </c>
      <c r="B14786">
        <v>63923</v>
      </c>
      <c r="C14786" t="s">
        <v>34</v>
      </c>
      <c r="D14786" t="s">
        <v>7613</v>
      </c>
      <c r="E14786">
        <v>-1</v>
      </c>
    </row>
    <row r="14787" spans="1:5">
      <c r="A14787" t="s">
        <v>29</v>
      </c>
      <c r="B14787">
        <v>63923</v>
      </c>
      <c r="C14787" t="s">
        <v>34</v>
      </c>
      <c r="D14787" t="s">
        <v>7621</v>
      </c>
      <c r="E14787">
        <v>-1</v>
      </c>
    </row>
    <row r="14788" spans="1:5">
      <c r="A14788" t="s">
        <v>29</v>
      </c>
      <c r="B14788">
        <v>63923</v>
      </c>
      <c r="C14788" t="s">
        <v>34</v>
      </c>
      <c r="D14788" t="s">
        <v>7666</v>
      </c>
      <c r="E14788">
        <v>-1</v>
      </c>
    </row>
    <row r="14789" spans="1:5">
      <c r="B14789">
        <v>63923</v>
      </c>
      <c r="C14789" t="s">
        <v>36</v>
      </c>
    </row>
    <row r="14790" spans="1:5">
      <c r="A14790" t="s">
        <v>29</v>
      </c>
      <c r="B14790">
        <v>63924</v>
      </c>
      <c r="C14790" t="s">
        <v>30</v>
      </c>
      <c r="D14790" t="s">
        <v>7667</v>
      </c>
      <c r="E14790">
        <v>1</v>
      </c>
    </row>
    <row r="14791" spans="1:5">
      <c r="A14791" t="s">
        <v>29</v>
      </c>
      <c r="B14791">
        <v>63924</v>
      </c>
      <c r="C14791" t="s">
        <v>30</v>
      </c>
      <c r="D14791" t="s">
        <v>7668</v>
      </c>
      <c r="E14791">
        <v>-1</v>
      </c>
    </row>
    <row r="14792" spans="1:5">
      <c r="B14792">
        <v>63924</v>
      </c>
      <c r="C14792" t="s">
        <v>32</v>
      </c>
      <c r="E14792">
        <v>1</v>
      </c>
    </row>
    <row r="14793" spans="1:5">
      <c r="A14793" t="s">
        <v>29</v>
      </c>
      <c r="B14793">
        <v>63924</v>
      </c>
      <c r="C14793" t="s">
        <v>34</v>
      </c>
      <c r="D14793" t="s">
        <v>7669</v>
      </c>
      <c r="E14793">
        <v>-1</v>
      </c>
    </row>
    <row r="14794" spans="1:5">
      <c r="A14794" t="s">
        <v>29</v>
      </c>
      <c r="B14794">
        <v>63924</v>
      </c>
      <c r="C14794" t="s">
        <v>34</v>
      </c>
      <c r="D14794" t="s">
        <v>7670</v>
      </c>
      <c r="E14794">
        <v>-1</v>
      </c>
    </row>
    <row r="14795" spans="1:5">
      <c r="A14795" t="s">
        <v>29</v>
      </c>
      <c r="B14795">
        <v>63924</v>
      </c>
      <c r="C14795" t="s">
        <v>34</v>
      </c>
      <c r="D14795" t="s">
        <v>7671</v>
      </c>
      <c r="E14795">
        <v>-1</v>
      </c>
    </row>
    <row r="14796" spans="1:5">
      <c r="A14796" t="s">
        <v>29</v>
      </c>
      <c r="B14796">
        <v>63924</v>
      </c>
      <c r="C14796" t="s">
        <v>34</v>
      </c>
      <c r="D14796" t="s">
        <v>7672</v>
      </c>
      <c r="E14796">
        <v>-1</v>
      </c>
    </row>
    <row r="14797" spans="1:5">
      <c r="A14797" t="s">
        <v>29</v>
      </c>
      <c r="B14797">
        <v>63924</v>
      </c>
      <c r="C14797" t="s">
        <v>34</v>
      </c>
      <c r="D14797" t="s">
        <v>7673</v>
      </c>
      <c r="E14797">
        <v>-1</v>
      </c>
    </row>
    <row r="14798" spans="1:5">
      <c r="A14798" t="s">
        <v>29</v>
      </c>
      <c r="B14798">
        <v>63924</v>
      </c>
      <c r="C14798" t="s">
        <v>34</v>
      </c>
      <c r="D14798" t="s">
        <v>7674</v>
      </c>
      <c r="E14798">
        <v>-1</v>
      </c>
    </row>
    <row r="14799" spans="1:5">
      <c r="A14799" t="s">
        <v>29</v>
      </c>
      <c r="B14799">
        <v>63924</v>
      </c>
      <c r="C14799" t="s">
        <v>34</v>
      </c>
      <c r="D14799" t="s">
        <v>7675</v>
      </c>
      <c r="E14799">
        <v>-1</v>
      </c>
    </row>
    <row r="14800" spans="1:5">
      <c r="A14800" t="s">
        <v>29</v>
      </c>
      <c r="B14800">
        <v>63924</v>
      </c>
      <c r="C14800" t="s">
        <v>34</v>
      </c>
      <c r="D14800" t="s">
        <v>7615</v>
      </c>
      <c r="E14800">
        <v>-1</v>
      </c>
    </row>
    <row r="14801" spans="1:5">
      <c r="A14801" t="s">
        <v>29</v>
      </c>
      <c r="B14801">
        <v>63924</v>
      </c>
      <c r="C14801" t="s">
        <v>34</v>
      </c>
      <c r="D14801" t="s">
        <v>7623</v>
      </c>
      <c r="E14801">
        <v>-1</v>
      </c>
    </row>
    <row r="14802" spans="1:5">
      <c r="A14802" t="s">
        <v>29</v>
      </c>
      <c r="B14802">
        <v>63924</v>
      </c>
      <c r="C14802" t="s">
        <v>34</v>
      </c>
      <c r="D14802" t="s">
        <v>7676</v>
      </c>
      <c r="E14802">
        <v>-1</v>
      </c>
    </row>
    <row r="14803" spans="1:5">
      <c r="B14803">
        <v>63924</v>
      </c>
      <c r="C14803" t="s">
        <v>36</v>
      </c>
    </row>
    <row r="14804" spans="1:5">
      <c r="A14804" t="s">
        <v>29</v>
      </c>
      <c r="B14804">
        <v>63925</v>
      </c>
      <c r="C14804" t="s">
        <v>30</v>
      </c>
      <c r="D14804" t="s">
        <v>7646</v>
      </c>
      <c r="E14804">
        <v>1</v>
      </c>
    </row>
    <row r="14805" spans="1:5">
      <c r="B14805">
        <v>63925</v>
      </c>
      <c r="C14805" t="s">
        <v>32</v>
      </c>
      <c r="E14805">
        <v>1</v>
      </c>
    </row>
    <row r="14806" spans="1:5">
      <c r="A14806" t="s">
        <v>29</v>
      </c>
      <c r="B14806">
        <v>63925</v>
      </c>
      <c r="C14806" t="s">
        <v>34</v>
      </c>
      <c r="D14806" t="s">
        <v>7677</v>
      </c>
      <c r="E14806">
        <v>-1</v>
      </c>
    </row>
    <row r="14807" spans="1:5">
      <c r="B14807">
        <v>63925</v>
      </c>
      <c r="C14807" t="s">
        <v>36</v>
      </c>
    </row>
    <row r="14808" spans="1:5">
      <c r="A14808" t="s">
        <v>29</v>
      </c>
      <c r="B14808">
        <v>63926</v>
      </c>
      <c r="C14808" t="s">
        <v>30</v>
      </c>
      <c r="D14808" t="s">
        <v>7656</v>
      </c>
      <c r="E14808">
        <v>1</v>
      </c>
    </row>
    <row r="14809" spans="1:5">
      <c r="B14809">
        <v>63926</v>
      </c>
      <c r="C14809" t="s">
        <v>32</v>
      </c>
      <c r="E14809">
        <v>1</v>
      </c>
    </row>
    <row r="14810" spans="1:5">
      <c r="A14810" t="s">
        <v>29</v>
      </c>
      <c r="B14810">
        <v>63926</v>
      </c>
      <c r="C14810" t="s">
        <v>34</v>
      </c>
      <c r="D14810" t="s">
        <v>7678</v>
      </c>
      <c r="E14810">
        <v>-1</v>
      </c>
    </row>
    <row r="14811" spans="1:5">
      <c r="B14811">
        <v>63926</v>
      </c>
      <c r="C14811" t="s">
        <v>36</v>
      </c>
    </row>
    <row r="14812" spans="1:5">
      <c r="A14812" t="s">
        <v>29</v>
      </c>
      <c r="B14812">
        <v>63927</v>
      </c>
      <c r="C14812" t="s">
        <v>30</v>
      </c>
      <c r="D14812" t="s">
        <v>7666</v>
      </c>
      <c r="E14812">
        <v>1</v>
      </c>
    </row>
    <row r="14813" spans="1:5">
      <c r="B14813">
        <v>63927</v>
      </c>
      <c r="C14813" t="s">
        <v>32</v>
      </c>
      <c r="E14813">
        <v>1</v>
      </c>
    </row>
    <row r="14814" spans="1:5">
      <c r="A14814" t="s">
        <v>29</v>
      </c>
      <c r="B14814">
        <v>63927</v>
      </c>
      <c r="C14814" t="s">
        <v>34</v>
      </c>
      <c r="D14814" t="s">
        <v>7679</v>
      </c>
      <c r="E14814">
        <v>-1</v>
      </c>
    </row>
    <row r="14815" spans="1:5">
      <c r="B14815">
        <v>63927</v>
      </c>
      <c r="C14815" t="s">
        <v>36</v>
      </c>
    </row>
    <row r="14816" spans="1:5">
      <c r="A14816" t="s">
        <v>29</v>
      </c>
      <c r="B14816">
        <v>63928</v>
      </c>
      <c r="C14816" t="s">
        <v>30</v>
      </c>
      <c r="D14816" t="s">
        <v>7676</v>
      </c>
      <c r="E14816">
        <v>1</v>
      </c>
    </row>
    <row r="14817" spans="1:5">
      <c r="B14817">
        <v>63928</v>
      </c>
      <c r="C14817" t="s">
        <v>32</v>
      </c>
      <c r="E14817">
        <v>1</v>
      </c>
    </row>
    <row r="14818" spans="1:5">
      <c r="A14818" t="s">
        <v>29</v>
      </c>
      <c r="B14818">
        <v>63928</v>
      </c>
      <c r="C14818" t="s">
        <v>34</v>
      </c>
      <c r="D14818" t="s">
        <v>7680</v>
      </c>
      <c r="E14818">
        <v>-1</v>
      </c>
    </row>
    <row r="14819" spans="1:5">
      <c r="B14819">
        <v>63928</v>
      </c>
      <c r="C14819" t="s">
        <v>36</v>
      </c>
    </row>
    <row r="14820" spans="1:5">
      <c r="A14820" t="s">
        <v>29</v>
      </c>
      <c r="B14820">
        <v>63929</v>
      </c>
      <c r="C14820" t="s">
        <v>30</v>
      </c>
      <c r="D14820" t="s">
        <v>7681</v>
      </c>
      <c r="E14820">
        <v>1</v>
      </c>
    </row>
    <row r="14821" spans="1:5">
      <c r="B14821">
        <v>63929</v>
      </c>
      <c r="C14821" t="s">
        <v>32</v>
      </c>
      <c r="E14821">
        <v>1</v>
      </c>
    </row>
    <row r="14822" spans="1:5">
      <c r="A14822" t="s">
        <v>29</v>
      </c>
      <c r="B14822">
        <v>63929</v>
      </c>
      <c r="C14822" t="s">
        <v>34</v>
      </c>
      <c r="D14822" t="s">
        <v>7682</v>
      </c>
      <c r="E14822">
        <v>-1</v>
      </c>
    </row>
    <row r="14823" spans="1:5">
      <c r="A14823" t="s">
        <v>29</v>
      </c>
      <c r="B14823">
        <v>63929</v>
      </c>
      <c r="C14823" t="s">
        <v>34</v>
      </c>
      <c r="D14823" t="s">
        <v>7683</v>
      </c>
      <c r="E14823">
        <v>-1</v>
      </c>
    </row>
    <row r="14824" spans="1:5">
      <c r="A14824" t="s">
        <v>29</v>
      </c>
      <c r="B14824">
        <v>63929</v>
      </c>
      <c r="C14824" t="s">
        <v>34</v>
      </c>
      <c r="D14824" t="s">
        <v>7684</v>
      </c>
      <c r="E14824">
        <v>-1</v>
      </c>
    </row>
    <row r="14825" spans="1:5">
      <c r="A14825" t="s">
        <v>29</v>
      </c>
      <c r="B14825">
        <v>63929</v>
      </c>
      <c r="C14825" t="s">
        <v>34</v>
      </c>
      <c r="D14825" t="s">
        <v>7685</v>
      </c>
      <c r="E14825">
        <v>-1</v>
      </c>
    </row>
    <row r="14826" spans="1:5">
      <c r="A14826" t="s">
        <v>29</v>
      </c>
      <c r="B14826">
        <v>63929</v>
      </c>
      <c r="C14826" t="s">
        <v>34</v>
      </c>
      <c r="D14826" t="s">
        <v>7686</v>
      </c>
      <c r="E14826">
        <v>-1</v>
      </c>
    </row>
    <row r="14827" spans="1:5">
      <c r="A14827" t="s">
        <v>29</v>
      </c>
      <c r="B14827">
        <v>63929</v>
      </c>
      <c r="C14827" t="s">
        <v>34</v>
      </c>
      <c r="D14827" t="s">
        <v>7687</v>
      </c>
      <c r="E14827">
        <v>-1</v>
      </c>
    </row>
    <row r="14828" spans="1:5">
      <c r="B14828">
        <v>63929</v>
      </c>
      <c r="C14828" t="s">
        <v>36</v>
      </c>
    </row>
    <row r="14829" spans="1:5">
      <c r="A14829" t="s">
        <v>29</v>
      </c>
      <c r="B14829">
        <v>63930</v>
      </c>
      <c r="C14829" t="s">
        <v>30</v>
      </c>
      <c r="D14829" t="s">
        <v>7688</v>
      </c>
      <c r="E14829">
        <v>1</v>
      </c>
    </row>
    <row r="14830" spans="1:5">
      <c r="B14830">
        <v>63930</v>
      </c>
      <c r="C14830" t="s">
        <v>32</v>
      </c>
      <c r="E14830">
        <v>1</v>
      </c>
    </row>
    <row r="14831" spans="1:5">
      <c r="A14831" t="s">
        <v>29</v>
      </c>
      <c r="B14831">
        <v>63930</v>
      </c>
      <c r="C14831" t="s">
        <v>34</v>
      </c>
      <c r="D14831" t="s">
        <v>7689</v>
      </c>
      <c r="E14831">
        <v>-1</v>
      </c>
    </row>
    <row r="14832" spans="1:5">
      <c r="B14832">
        <v>63930</v>
      </c>
      <c r="C14832" t="s">
        <v>36</v>
      </c>
    </row>
    <row r="14833" spans="1:5">
      <c r="A14833" t="s">
        <v>29</v>
      </c>
      <c r="B14833">
        <v>63931</v>
      </c>
      <c r="C14833" t="s">
        <v>30</v>
      </c>
      <c r="D14833" t="s">
        <v>7690</v>
      </c>
      <c r="E14833">
        <v>1</v>
      </c>
    </row>
    <row r="14834" spans="1:5">
      <c r="B14834">
        <v>63931</v>
      </c>
      <c r="C14834" t="s">
        <v>32</v>
      </c>
      <c r="E14834">
        <v>1</v>
      </c>
    </row>
    <row r="14835" spans="1:5">
      <c r="A14835" t="s">
        <v>29</v>
      </c>
      <c r="B14835">
        <v>63931</v>
      </c>
      <c r="C14835" t="s">
        <v>34</v>
      </c>
      <c r="D14835" t="s">
        <v>7691</v>
      </c>
      <c r="E14835">
        <v>-1</v>
      </c>
    </row>
    <row r="14836" spans="1:5">
      <c r="B14836">
        <v>63931</v>
      </c>
      <c r="C14836" t="s">
        <v>36</v>
      </c>
    </row>
    <row r="14837" spans="1:5">
      <c r="A14837" t="s">
        <v>29</v>
      </c>
      <c r="B14837">
        <v>63932</v>
      </c>
      <c r="C14837" t="s">
        <v>30</v>
      </c>
      <c r="D14837" t="s">
        <v>7692</v>
      </c>
      <c r="E14837">
        <v>1</v>
      </c>
    </row>
    <row r="14838" spans="1:5">
      <c r="B14838">
        <v>63932</v>
      </c>
      <c r="C14838" t="s">
        <v>32</v>
      </c>
      <c r="E14838">
        <v>1</v>
      </c>
    </row>
    <row r="14839" spans="1:5">
      <c r="A14839" t="s">
        <v>29</v>
      </c>
      <c r="B14839">
        <v>63932</v>
      </c>
      <c r="C14839" t="s">
        <v>34</v>
      </c>
      <c r="D14839" t="s">
        <v>7693</v>
      </c>
      <c r="E14839">
        <v>-1</v>
      </c>
    </row>
    <row r="14840" spans="1:5">
      <c r="B14840">
        <v>63932</v>
      </c>
      <c r="C14840" t="s">
        <v>36</v>
      </c>
    </row>
    <row r="14841" spans="1:5">
      <c r="A14841" t="s">
        <v>29</v>
      </c>
      <c r="B14841">
        <v>63933</v>
      </c>
      <c r="C14841" t="s">
        <v>30</v>
      </c>
      <c r="D14841" t="s">
        <v>7694</v>
      </c>
      <c r="E14841">
        <v>1</v>
      </c>
    </row>
    <row r="14842" spans="1:5">
      <c r="B14842">
        <v>63933</v>
      </c>
      <c r="C14842" t="s">
        <v>32</v>
      </c>
      <c r="E14842">
        <v>1</v>
      </c>
    </row>
    <row r="14843" spans="1:5">
      <c r="A14843" t="s">
        <v>29</v>
      </c>
      <c r="B14843">
        <v>63933</v>
      </c>
      <c r="C14843" t="s">
        <v>34</v>
      </c>
      <c r="D14843" t="s">
        <v>7695</v>
      </c>
      <c r="E14843">
        <v>-1</v>
      </c>
    </row>
    <row r="14844" spans="1:5">
      <c r="B14844">
        <v>63933</v>
      </c>
      <c r="C14844" t="s">
        <v>36</v>
      </c>
    </row>
    <row r="14845" spans="1:5">
      <c r="A14845" t="s">
        <v>29</v>
      </c>
      <c r="B14845">
        <v>63934</v>
      </c>
      <c r="C14845" t="s">
        <v>30</v>
      </c>
      <c r="D14845" t="s">
        <v>7696</v>
      </c>
      <c r="E14845">
        <v>1</v>
      </c>
    </row>
    <row r="14846" spans="1:5">
      <c r="B14846">
        <v>63934</v>
      </c>
      <c r="C14846" t="s">
        <v>32</v>
      </c>
      <c r="E14846">
        <v>1</v>
      </c>
    </row>
    <row r="14847" spans="1:5">
      <c r="A14847" t="s">
        <v>29</v>
      </c>
      <c r="B14847">
        <v>63934</v>
      </c>
      <c r="C14847" t="s">
        <v>34</v>
      </c>
      <c r="D14847" t="s">
        <v>7697</v>
      </c>
      <c r="E14847">
        <v>-1</v>
      </c>
    </row>
    <row r="14848" spans="1:5">
      <c r="B14848">
        <v>63934</v>
      </c>
      <c r="C14848" t="s">
        <v>36</v>
      </c>
    </row>
    <row r="14849" spans="1:5">
      <c r="A14849" t="s">
        <v>29</v>
      </c>
      <c r="B14849">
        <v>63935</v>
      </c>
      <c r="C14849" t="s">
        <v>30</v>
      </c>
      <c r="D14849" t="s">
        <v>7698</v>
      </c>
      <c r="E14849">
        <v>1</v>
      </c>
    </row>
    <row r="14850" spans="1:5">
      <c r="B14850">
        <v>63935</v>
      </c>
      <c r="C14850" t="s">
        <v>32</v>
      </c>
      <c r="E14850">
        <v>1</v>
      </c>
    </row>
    <row r="14851" spans="1:5">
      <c r="A14851" t="s">
        <v>29</v>
      </c>
      <c r="B14851">
        <v>63935</v>
      </c>
      <c r="C14851" t="s">
        <v>34</v>
      </c>
      <c r="D14851" t="s">
        <v>7699</v>
      </c>
      <c r="E14851">
        <v>-1</v>
      </c>
    </row>
    <row r="14852" spans="1:5">
      <c r="B14852">
        <v>63935</v>
      </c>
      <c r="C14852" t="s">
        <v>36</v>
      </c>
    </row>
    <row r="14853" spans="1:5">
      <c r="A14853" t="s">
        <v>29</v>
      </c>
      <c r="B14853">
        <v>63936</v>
      </c>
      <c r="C14853" t="s">
        <v>30</v>
      </c>
      <c r="D14853" t="s">
        <v>7700</v>
      </c>
      <c r="E14853">
        <v>1</v>
      </c>
    </row>
    <row r="14854" spans="1:5">
      <c r="B14854">
        <v>63936</v>
      </c>
      <c r="C14854" t="s">
        <v>32</v>
      </c>
      <c r="E14854">
        <v>1</v>
      </c>
    </row>
    <row r="14855" spans="1:5">
      <c r="A14855" t="s">
        <v>29</v>
      </c>
      <c r="B14855">
        <v>63936</v>
      </c>
      <c r="C14855" t="s">
        <v>34</v>
      </c>
      <c r="D14855" t="s">
        <v>7701</v>
      </c>
      <c r="E14855">
        <v>-1</v>
      </c>
    </row>
    <row r="14856" spans="1:5">
      <c r="B14856">
        <v>63936</v>
      </c>
      <c r="C14856" t="s">
        <v>36</v>
      </c>
    </row>
    <row r="14857" spans="1:5">
      <c r="A14857" t="s">
        <v>29</v>
      </c>
      <c r="B14857">
        <v>63937</v>
      </c>
      <c r="C14857" t="s">
        <v>30</v>
      </c>
      <c r="D14857" t="s">
        <v>7702</v>
      </c>
      <c r="E14857">
        <v>1</v>
      </c>
    </row>
    <row r="14858" spans="1:5">
      <c r="B14858">
        <v>63937</v>
      </c>
      <c r="C14858" t="s">
        <v>32</v>
      </c>
      <c r="E14858">
        <v>1</v>
      </c>
    </row>
    <row r="14859" spans="1:5">
      <c r="A14859" t="s">
        <v>29</v>
      </c>
      <c r="B14859">
        <v>63937</v>
      </c>
      <c r="C14859" t="s">
        <v>34</v>
      </c>
      <c r="D14859" t="s">
        <v>7703</v>
      </c>
      <c r="E14859">
        <v>-1</v>
      </c>
    </row>
    <row r="14860" spans="1:5">
      <c r="B14860">
        <v>63937</v>
      </c>
      <c r="C14860" t="s">
        <v>36</v>
      </c>
    </row>
    <row r="14861" spans="1:5">
      <c r="A14861" t="s">
        <v>29</v>
      </c>
      <c r="B14861">
        <v>63938</v>
      </c>
      <c r="C14861" t="s">
        <v>30</v>
      </c>
      <c r="D14861" t="s">
        <v>7704</v>
      </c>
      <c r="E14861">
        <v>1</v>
      </c>
    </row>
    <row r="14862" spans="1:5">
      <c r="B14862">
        <v>63938</v>
      </c>
      <c r="C14862" t="s">
        <v>32</v>
      </c>
      <c r="E14862">
        <v>1</v>
      </c>
    </row>
    <row r="14863" spans="1:5">
      <c r="A14863" t="s">
        <v>29</v>
      </c>
      <c r="B14863">
        <v>63938</v>
      </c>
      <c r="C14863" t="s">
        <v>34</v>
      </c>
      <c r="D14863" t="s">
        <v>7705</v>
      </c>
      <c r="E14863">
        <v>-1</v>
      </c>
    </row>
    <row r="14864" spans="1:5">
      <c r="B14864">
        <v>63938</v>
      </c>
      <c r="C14864" t="s">
        <v>36</v>
      </c>
    </row>
    <row r="14865" spans="1:5">
      <c r="A14865" t="s">
        <v>29</v>
      </c>
      <c r="B14865">
        <v>63939</v>
      </c>
      <c r="C14865" t="s">
        <v>30</v>
      </c>
      <c r="D14865" t="s">
        <v>7706</v>
      </c>
      <c r="E14865">
        <v>1</v>
      </c>
    </row>
    <row r="14866" spans="1:5">
      <c r="B14866">
        <v>63939</v>
      </c>
      <c r="C14866" t="s">
        <v>32</v>
      </c>
      <c r="E14866">
        <v>1</v>
      </c>
    </row>
    <row r="14867" spans="1:5">
      <c r="A14867" t="s">
        <v>29</v>
      </c>
      <c r="B14867">
        <v>63939</v>
      </c>
      <c r="C14867" t="s">
        <v>34</v>
      </c>
      <c r="D14867" t="s">
        <v>7707</v>
      </c>
      <c r="E14867">
        <v>-1</v>
      </c>
    </row>
    <row r="14868" spans="1:5">
      <c r="B14868">
        <v>63939</v>
      </c>
      <c r="C14868" t="s">
        <v>36</v>
      </c>
    </row>
    <row r="14869" spans="1:5">
      <c r="A14869" t="s">
        <v>29</v>
      </c>
      <c r="B14869">
        <v>63940</v>
      </c>
      <c r="C14869" t="s">
        <v>30</v>
      </c>
      <c r="D14869" t="s">
        <v>7708</v>
      </c>
      <c r="E14869">
        <v>1</v>
      </c>
    </row>
    <row r="14870" spans="1:5">
      <c r="B14870">
        <v>63940</v>
      </c>
      <c r="C14870" t="s">
        <v>32</v>
      </c>
      <c r="E14870">
        <v>1</v>
      </c>
    </row>
    <row r="14871" spans="1:5">
      <c r="A14871" t="s">
        <v>29</v>
      </c>
      <c r="B14871">
        <v>63940</v>
      </c>
      <c r="C14871" t="s">
        <v>34</v>
      </c>
      <c r="D14871" t="s">
        <v>7709</v>
      </c>
      <c r="E14871">
        <v>-1</v>
      </c>
    </row>
    <row r="14872" spans="1:5">
      <c r="B14872">
        <v>63940</v>
      </c>
      <c r="C14872" t="s">
        <v>36</v>
      </c>
    </row>
    <row r="14873" spans="1:5">
      <c r="A14873" t="s">
        <v>29</v>
      </c>
      <c r="B14873">
        <v>63941</v>
      </c>
      <c r="C14873" t="s">
        <v>30</v>
      </c>
      <c r="D14873" t="s">
        <v>7710</v>
      </c>
      <c r="E14873">
        <v>1</v>
      </c>
    </row>
    <row r="14874" spans="1:5">
      <c r="B14874">
        <v>63941</v>
      </c>
      <c r="C14874" t="s">
        <v>32</v>
      </c>
      <c r="E14874">
        <v>1</v>
      </c>
    </row>
    <row r="14875" spans="1:5">
      <c r="A14875" t="s">
        <v>29</v>
      </c>
      <c r="B14875">
        <v>63941</v>
      </c>
      <c r="C14875" t="s">
        <v>34</v>
      </c>
      <c r="D14875" t="s">
        <v>7711</v>
      </c>
      <c r="E14875">
        <v>-1</v>
      </c>
    </row>
    <row r="14876" spans="1:5">
      <c r="B14876">
        <v>63941</v>
      </c>
      <c r="C14876" t="s">
        <v>36</v>
      </c>
    </row>
    <row r="14877" spans="1:5">
      <c r="A14877" t="s">
        <v>29</v>
      </c>
      <c r="B14877">
        <v>63942</v>
      </c>
      <c r="C14877" t="s">
        <v>30</v>
      </c>
      <c r="D14877" t="s">
        <v>7712</v>
      </c>
      <c r="E14877">
        <v>1</v>
      </c>
    </row>
    <row r="14878" spans="1:5">
      <c r="B14878">
        <v>63942</v>
      </c>
      <c r="C14878" t="s">
        <v>32</v>
      </c>
      <c r="E14878">
        <v>1</v>
      </c>
    </row>
    <row r="14879" spans="1:5">
      <c r="A14879" t="s">
        <v>29</v>
      </c>
      <c r="B14879">
        <v>63942</v>
      </c>
      <c r="C14879" t="s">
        <v>34</v>
      </c>
      <c r="D14879" t="s">
        <v>7713</v>
      </c>
      <c r="E14879">
        <v>-1</v>
      </c>
    </row>
    <row r="14880" spans="1:5">
      <c r="B14880">
        <v>63942</v>
      </c>
      <c r="C14880" t="s">
        <v>36</v>
      </c>
    </row>
    <row r="14881" spans="1:5">
      <c r="A14881" t="s">
        <v>29</v>
      </c>
      <c r="B14881">
        <v>63943</v>
      </c>
      <c r="C14881" t="s">
        <v>30</v>
      </c>
      <c r="D14881" t="s">
        <v>7714</v>
      </c>
      <c r="E14881">
        <v>1</v>
      </c>
    </row>
    <row r="14882" spans="1:5">
      <c r="B14882">
        <v>63943</v>
      </c>
      <c r="C14882" t="s">
        <v>32</v>
      </c>
      <c r="E14882">
        <v>1</v>
      </c>
    </row>
    <row r="14883" spans="1:5">
      <c r="A14883" t="s">
        <v>29</v>
      </c>
      <c r="B14883">
        <v>63943</v>
      </c>
      <c r="C14883" t="s">
        <v>34</v>
      </c>
      <c r="D14883" t="s">
        <v>7715</v>
      </c>
      <c r="E14883">
        <v>-1</v>
      </c>
    </row>
    <row r="14884" spans="1:5">
      <c r="B14884">
        <v>63943</v>
      </c>
      <c r="C14884" t="s">
        <v>36</v>
      </c>
    </row>
    <row r="14885" spans="1:5">
      <c r="A14885" t="s">
        <v>29</v>
      </c>
      <c r="B14885">
        <v>63944</v>
      </c>
      <c r="C14885" t="s">
        <v>30</v>
      </c>
      <c r="D14885" t="s">
        <v>7716</v>
      </c>
      <c r="E14885">
        <v>1</v>
      </c>
    </row>
    <row r="14886" spans="1:5">
      <c r="B14886">
        <v>63944</v>
      </c>
      <c r="C14886" t="s">
        <v>32</v>
      </c>
      <c r="E14886">
        <v>1</v>
      </c>
    </row>
    <row r="14887" spans="1:5">
      <c r="A14887" t="s">
        <v>29</v>
      </c>
      <c r="B14887">
        <v>63944</v>
      </c>
      <c r="C14887" t="s">
        <v>34</v>
      </c>
      <c r="D14887" t="s">
        <v>7717</v>
      </c>
      <c r="E14887">
        <v>-1</v>
      </c>
    </row>
    <row r="14888" spans="1:5">
      <c r="B14888">
        <v>63944</v>
      </c>
      <c r="C14888" t="s">
        <v>36</v>
      </c>
    </row>
    <row r="14889" spans="1:5">
      <c r="A14889" t="s">
        <v>29</v>
      </c>
      <c r="B14889">
        <v>63945</v>
      </c>
      <c r="C14889" t="s">
        <v>30</v>
      </c>
      <c r="D14889" t="s">
        <v>7718</v>
      </c>
      <c r="E14889">
        <v>1</v>
      </c>
    </row>
    <row r="14890" spans="1:5">
      <c r="B14890">
        <v>63945</v>
      </c>
      <c r="C14890" t="s">
        <v>32</v>
      </c>
      <c r="E14890">
        <v>1</v>
      </c>
    </row>
    <row r="14891" spans="1:5">
      <c r="A14891" t="s">
        <v>29</v>
      </c>
      <c r="B14891">
        <v>63945</v>
      </c>
      <c r="C14891" t="s">
        <v>34</v>
      </c>
      <c r="D14891" t="s">
        <v>7719</v>
      </c>
      <c r="E14891">
        <v>-1</v>
      </c>
    </row>
    <row r="14892" spans="1:5">
      <c r="B14892">
        <v>63945</v>
      </c>
      <c r="C14892" t="s">
        <v>36</v>
      </c>
    </row>
    <row r="14893" spans="1:5">
      <c r="A14893" t="s">
        <v>29</v>
      </c>
      <c r="B14893">
        <v>63946</v>
      </c>
      <c r="C14893" t="s">
        <v>30</v>
      </c>
      <c r="D14893" t="s">
        <v>7720</v>
      </c>
      <c r="E14893">
        <v>1</v>
      </c>
    </row>
    <row r="14894" spans="1:5">
      <c r="B14894">
        <v>63946</v>
      </c>
      <c r="C14894" t="s">
        <v>32</v>
      </c>
      <c r="E14894">
        <v>1</v>
      </c>
    </row>
    <row r="14895" spans="1:5">
      <c r="A14895" t="s">
        <v>29</v>
      </c>
      <c r="B14895">
        <v>63946</v>
      </c>
      <c r="C14895" t="s">
        <v>34</v>
      </c>
      <c r="D14895" t="s">
        <v>7721</v>
      </c>
      <c r="E14895">
        <v>-1</v>
      </c>
    </row>
    <row r="14896" spans="1:5">
      <c r="B14896">
        <v>63946</v>
      </c>
      <c r="C14896" t="s">
        <v>36</v>
      </c>
    </row>
    <row r="14897" spans="1:5">
      <c r="A14897" t="s">
        <v>29</v>
      </c>
      <c r="B14897">
        <v>63947</v>
      </c>
      <c r="C14897" t="s">
        <v>30</v>
      </c>
      <c r="D14897" t="s">
        <v>7722</v>
      </c>
      <c r="E14897">
        <v>1</v>
      </c>
    </row>
    <row r="14898" spans="1:5">
      <c r="B14898">
        <v>63947</v>
      </c>
      <c r="C14898" t="s">
        <v>32</v>
      </c>
      <c r="E14898">
        <v>1</v>
      </c>
    </row>
    <row r="14899" spans="1:5">
      <c r="A14899" t="s">
        <v>29</v>
      </c>
      <c r="B14899">
        <v>63947</v>
      </c>
      <c r="C14899" t="s">
        <v>34</v>
      </c>
      <c r="D14899" t="s">
        <v>7723</v>
      </c>
      <c r="E14899">
        <v>-1</v>
      </c>
    </row>
    <row r="14900" spans="1:5">
      <c r="B14900">
        <v>63947</v>
      </c>
      <c r="C14900" t="s">
        <v>36</v>
      </c>
    </row>
    <row r="14901" spans="1:5">
      <c r="A14901" t="s">
        <v>29</v>
      </c>
      <c r="B14901">
        <v>63948</v>
      </c>
      <c r="C14901" t="s">
        <v>30</v>
      </c>
      <c r="D14901" t="s">
        <v>7724</v>
      </c>
      <c r="E14901">
        <v>1</v>
      </c>
    </row>
    <row r="14902" spans="1:5">
      <c r="B14902">
        <v>63948</v>
      </c>
      <c r="C14902" t="s">
        <v>32</v>
      </c>
      <c r="E14902">
        <v>1</v>
      </c>
    </row>
    <row r="14903" spans="1:5">
      <c r="A14903" t="s">
        <v>29</v>
      </c>
      <c r="B14903">
        <v>63948</v>
      </c>
      <c r="C14903" t="s">
        <v>34</v>
      </c>
      <c r="D14903" t="s">
        <v>7725</v>
      </c>
      <c r="E14903">
        <v>-1</v>
      </c>
    </row>
    <row r="14904" spans="1:5">
      <c r="B14904">
        <v>63948</v>
      </c>
      <c r="C14904" t="s">
        <v>36</v>
      </c>
    </row>
    <row r="14905" spans="1:5">
      <c r="A14905" t="s">
        <v>29</v>
      </c>
      <c r="B14905">
        <v>63949</v>
      </c>
      <c r="C14905" t="s">
        <v>30</v>
      </c>
      <c r="D14905" t="s">
        <v>7726</v>
      </c>
      <c r="E14905">
        <v>1</v>
      </c>
    </row>
    <row r="14906" spans="1:5">
      <c r="B14906">
        <v>63949</v>
      </c>
      <c r="C14906" t="s">
        <v>32</v>
      </c>
      <c r="E14906">
        <v>1</v>
      </c>
    </row>
    <row r="14907" spans="1:5">
      <c r="A14907" t="s">
        <v>29</v>
      </c>
      <c r="B14907">
        <v>63949</v>
      </c>
      <c r="C14907" t="s">
        <v>34</v>
      </c>
      <c r="D14907" t="s">
        <v>7727</v>
      </c>
      <c r="E14907">
        <v>-1</v>
      </c>
    </row>
    <row r="14908" spans="1:5">
      <c r="B14908">
        <v>63949</v>
      </c>
      <c r="C14908" t="s">
        <v>36</v>
      </c>
    </row>
    <row r="14909" spans="1:5">
      <c r="A14909" t="s">
        <v>29</v>
      </c>
      <c r="B14909">
        <v>63950</v>
      </c>
      <c r="C14909" t="s">
        <v>30</v>
      </c>
      <c r="D14909" t="s">
        <v>7728</v>
      </c>
      <c r="E14909">
        <v>1</v>
      </c>
    </row>
    <row r="14910" spans="1:5">
      <c r="B14910">
        <v>63950</v>
      </c>
      <c r="C14910" t="s">
        <v>32</v>
      </c>
      <c r="E14910">
        <v>1</v>
      </c>
    </row>
    <row r="14911" spans="1:5">
      <c r="A14911" t="s">
        <v>29</v>
      </c>
      <c r="B14911">
        <v>63950</v>
      </c>
      <c r="C14911" t="s">
        <v>34</v>
      </c>
      <c r="D14911" t="s">
        <v>7729</v>
      </c>
      <c r="E14911">
        <v>-1</v>
      </c>
    </row>
    <row r="14912" spans="1:5">
      <c r="B14912">
        <v>63950</v>
      </c>
      <c r="C14912" t="s">
        <v>36</v>
      </c>
    </row>
    <row r="14913" spans="1:5">
      <c r="A14913" t="s">
        <v>29</v>
      </c>
      <c r="B14913">
        <v>63951</v>
      </c>
      <c r="C14913" t="s">
        <v>30</v>
      </c>
      <c r="D14913" t="s">
        <v>7730</v>
      </c>
      <c r="E14913">
        <v>1</v>
      </c>
    </row>
    <row r="14914" spans="1:5">
      <c r="B14914">
        <v>63951</v>
      </c>
      <c r="C14914" t="s">
        <v>32</v>
      </c>
      <c r="E14914">
        <v>1</v>
      </c>
    </row>
    <row r="14915" spans="1:5">
      <c r="A14915" t="s">
        <v>29</v>
      </c>
      <c r="B14915">
        <v>63951</v>
      </c>
      <c r="C14915" t="s">
        <v>34</v>
      </c>
      <c r="D14915" t="s">
        <v>7731</v>
      </c>
      <c r="E14915">
        <v>-1</v>
      </c>
    </row>
    <row r="14916" spans="1:5">
      <c r="B14916">
        <v>63951</v>
      </c>
      <c r="C14916" t="s">
        <v>36</v>
      </c>
    </row>
    <row r="14917" spans="1:5">
      <c r="A14917" t="s">
        <v>29</v>
      </c>
      <c r="B14917">
        <v>63952</v>
      </c>
      <c r="C14917" t="s">
        <v>30</v>
      </c>
      <c r="D14917" t="s">
        <v>7732</v>
      </c>
      <c r="E14917">
        <v>1</v>
      </c>
    </row>
    <row r="14918" spans="1:5">
      <c r="B14918">
        <v>63952</v>
      </c>
      <c r="C14918" t="s">
        <v>32</v>
      </c>
      <c r="E14918">
        <v>1</v>
      </c>
    </row>
    <row r="14919" spans="1:5">
      <c r="A14919" t="s">
        <v>29</v>
      </c>
      <c r="B14919">
        <v>63952</v>
      </c>
      <c r="C14919" t="s">
        <v>34</v>
      </c>
      <c r="D14919" t="s">
        <v>7733</v>
      </c>
      <c r="E14919">
        <v>-1</v>
      </c>
    </row>
    <row r="14920" spans="1:5">
      <c r="B14920">
        <v>63952</v>
      </c>
      <c r="C14920" t="s">
        <v>36</v>
      </c>
    </row>
    <row r="14921" spans="1:5">
      <c r="A14921" t="s">
        <v>29</v>
      </c>
      <c r="B14921">
        <v>63953</v>
      </c>
      <c r="C14921" t="s">
        <v>30</v>
      </c>
      <c r="D14921" t="s">
        <v>7734</v>
      </c>
      <c r="E14921">
        <v>1</v>
      </c>
    </row>
    <row r="14922" spans="1:5">
      <c r="B14922">
        <v>63953</v>
      </c>
      <c r="C14922" t="s">
        <v>32</v>
      </c>
      <c r="E14922">
        <v>1</v>
      </c>
    </row>
    <row r="14923" spans="1:5">
      <c r="A14923" t="s">
        <v>29</v>
      </c>
      <c r="B14923">
        <v>63953</v>
      </c>
      <c r="C14923" t="s">
        <v>34</v>
      </c>
      <c r="D14923" t="s">
        <v>7735</v>
      </c>
      <c r="E14923">
        <v>-1</v>
      </c>
    </row>
    <row r="14924" spans="1:5">
      <c r="B14924">
        <v>63953</v>
      </c>
      <c r="C14924" t="s">
        <v>36</v>
      </c>
    </row>
    <row r="14925" spans="1:5">
      <c r="A14925" t="s">
        <v>29</v>
      </c>
      <c r="B14925">
        <v>63954</v>
      </c>
      <c r="C14925" t="s">
        <v>30</v>
      </c>
      <c r="D14925" t="s">
        <v>7736</v>
      </c>
      <c r="E14925">
        <v>1</v>
      </c>
    </row>
    <row r="14926" spans="1:5">
      <c r="B14926">
        <v>63954</v>
      </c>
      <c r="C14926" t="s">
        <v>32</v>
      </c>
      <c r="E14926">
        <v>1</v>
      </c>
    </row>
    <row r="14927" spans="1:5">
      <c r="A14927" t="s">
        <v>29</v>
      </c>
      <c r="B14927">
        <v>63954</v>
      </c>
      <c r="C14927" t="s">
        <v>34</v>
      </c>
      <c r="D14927" t="s">
        <v>7737</v>
      </c>
      <c r="E14927">
        <v>-1</v>
      </c>
    </row>
    <row r="14928" spans="1:5">
      <c r="A14928" t="s">
        <v>29</v>
      </c>
      <c r="B14928">
        <v>63954</v>
      </c>
      <c r="C14928" t="s">
        <v>34</v>
      </c>
      <c r="D14928" t="s">
        <v>7738</v>
      </c>
      <c r="E14928">
        <v>-1</v>
      </c>
    </row>
    <row r="14929" spans="1:5">
      <c r="A14929" t="s">
        <v>29</v>
      </c>
      <c r="B14929">
        <v>63954</v>
      </c>
      <c r="C14929" t="s">
        <v>34</v>
      </c>
      <c r="D14929" t="s">
        <v>7739</v>
      </c>
      <c r="E14929">
        <v>-1</v>
      </c>
    </row>
    <row r="14930" spans="1:5">
      <c r="A14930" t="s">
        <v>29</v>
      </c>
      <c r="B14930">
        <v>63954</v>
      </c>
      <c r="C14930" t="s">
        <v>34</v>
      </c>
      <c r="D14930" t="s">
        <v>7740</v>
      </c>
      <c r="E14930">
        <v>-1</v>
      </c>
    </row>
    <row r="14931" spans="1:5">
      <c r="A14931" t="s">
        <v>29</v>
      </c>
      <c r="B14931">
        <v>63954</v>
      </c>
      <c r="C14931" t="s">
        <v>34</v>
      </c>
      <c r="D14931" t="s">
        <v>7741</v>
      </c>
      <c r="E14931">
        <v>-1</v>
      </c>
    </row>
    <row r="14932" spans="1:5">
      <c r="A14932" t="s">
        <v>29</v>
      </c>
      <c r="B14932">
        <v>63954</v>
      </c>
      <c r="C14932" t="s">
        <v>34</v>
      </c>
      <c r="D14932" t="s">
        <v>7742</v>
      </c>
      <c r="E14932">
        <v>-1</v>
      </c>
    </row>
    <row r="14933" spans="1:5">
      <c r="B14933">
        <v>63954</v>
      </c>
      <c r="C14933" t="s">
        <v>36</v>
      </c>
    </row>
    <row r="14934" spans="1:5">
      <c r="A14934" t="s">
        <v>29</v>
      </c>
      <c r="B14934">
        <v>63955</v>
      </c>
      <c r="C14934" t="s">
        <v>30</v>
      </c>
      <c r="D14934" t="s">
        <v>7743</v>
      </c>
      <c r="E14934">
        <v>1</v>
      </c>
    </row>
    <row r="14935" spans="1:5">
      <c r="B14935">
        <v>63955</v>
      </c>
      <c r="C14935" t="s">
        <v>32</v>
      </c>
      <c r="E14935">
        <v>1</v>
      </c>
    </row>
    <row r="14936" spans="1:5">
      <c r="A14936" t="s">
        <v>29</v>
      </c>
      <c r="B14936">
        <v>63955</v>
      </c>
      <c r="C14936" t="s">
        <v>34</v>
      </c>
      <c r="D14936" t="s">
        <v>7744</v>
      </c>
      <c r="E14936">
        <v>-1</v>
      </c>
    </row>
    <row r="14937" spans="1:5">
      <c r="A14937" t="s">
        <v>29</v>
      </c>
      <c r="B14937">
        <v>63955</v>
      </c>
      <c r="C14937" t="s">
        <v>34</v>
      </c>
      <c r="D14937" t="s">
        <v>7745</v>
      </c>
      <c r="E14937">
        <v>-1</v>
      </c>
    </row>
    <row r="14938" spans="1:5">
      <c r="A14938" t="s">
        <v>29</v>
      </c>
      <c r="B14938">
        <v>63955</v>
      </c>
      <c r="C14938" t="s">
        <v>34</v>
      </c>
      <c r="D14938" t="s">
        <v>7746</v>
      </c>
      <c r="E14938">
        <v>-1</v>
      </c>
    </row>
    <row r="14939" spans="1:5">
      <c r="A14939" t="s">
        <v>29</v>
      </c>
      <c r="B14939">
        <v>63955</v>
      </c>
      <c r="C14939" t="s">
        <v>34</v>
      </c>
      <c r="D14939" t="s">
        <v>7747</v>
      </c>
      <c r="E14939">
        <v>-1</v>
      </c>
    </row>
    <row r="14940" spans="1:5">
      <c r="A14940" t="s">
        <v>29</v>
      </c>
      <c r="B14940">
        <v>63955</v>
      </c>
      <c r="C14940" t="s">
        <v>34</v>
      </c>
      <c r="D14940" t="s">
        <v>7748</v>
      </c>
      <c r="E14940">
        <v>-1</v>
      </c>
    </row>
    <row r="14941" spans="1:5">
      <c r="A14941" t="s">
        <v>29</v>
      </c>
      <c r="B14941">
        <v>63955</v>
      </c>
      <c r="C14941" t="s">
        <v>34</v>
      </c>
      <c r="D14941" t="s">
        <v>7749</v>
      </c>
      <c r="E14941">
        <v>-1</v>
      </c>
    </row>
    <row r="14942" spans="1:5">
      <c r="B14942">
        <v>63955</v>
      </c>
      <c r="C14942" t="s">
        <v>36</v>
      </c>
    </row>
    <row r="14943" spans="1:5">
      <c r="A14943" t="s">
        <v>29</v>
      </c>
      <c r="B14943">
        <v>63956</v>
      </c>
      <c r="C14943" t="s">
        <v>30</v>
      </c>
      <c r="D14943" t="s">
        <v>7750</v>
      </c>
      <c r="E14943">
        <v>1</v>
      </c>
    </row>
    <row r="14944" spans="1:5">
      <c r="B14944">
        <v>63956</v>
      </c>
      <c r="C14944" t="s">
        <v>32</v>
      </c>
      <c r="E14944">
        <v>1</v>
      </c>
    </row>
    <row r="14945" spans="1:5">
      <c r="A14945" t="s">
        <v>29</v>
      </c>
      <c r="B14945">
        <v>63956</v>
      </c>
      <c r="C14945" t="s">
        <v>34</v>
      </c>
      <c r="D14945" t="s">
        <v>7751</v>
      </c>
      <c r="E14945">
        <v>-1</v>
      </c>
    </row>
    <row r="14946" spans="1:5">
      <c r="A14946" t="s">
        <v>29</v>
      </c>
      <c r="B14946">
        <v>63956</v>
      </c>
      <c r="C14946" t="s">
        <v>34</v>
      </c>
      <c r="D14946" t="s">
        <v>7752</v>
      </c>
      <c r="E14946">
        <v>-1</v>
      </c>
    </row>
    <row r="14947" spans="1:5">
      <c r="A14947" t="s">
        <v>29</v>
      </c>
      <c r="B14947">
        <v>63956</v>
      </c>
      <c r="C14947" t="s">
        <v>34</v>
      </c>
      <c r="D14947" t="s">
        <v>7753</v>
      </c>
      <c r="E14947">
        <v>-1</v>
      </c>
    </row>
    <row r="14948" spans="1:5">
      <c r="A14948" t="s">
        <v>29</v>
      </c>
      <c r="B14948">
        <v>63956</v>
      </c>
      <c r="C14948" t="s">
        <v>34</v>
      </c>
      <c r="D14948" t="s">
        <v>7754</v>
      </c>
      <c r="E14948">
        <v>-1</v>
      </c>
    </row>
    <row r="14949" spans="1:5">
      <c r="A14949" t="s">
        <v>29</v>
      </c>
      <c r="B14949">
        <v>63956</v>
      </c>
      <c r="C14949" t="s">
        <v>34</v>
      </c>
      <c r="D14949" t="s">
        <v>7755</v>
      </c>
      <c r="E14949">
        <v>-1</v>
      </c>
    </row>
    <row r="14950" spans="1:5">
      <c r="A14950" t="s">
        <v>29</v>
      </c>
      <c r="B14950">
        <v>63956</v>
      </c>
      <c r="C14950" t="s">
        <v>34</v>
      </c>
      <c r="D14950" t="s">
        <v>7756</v>
      </c>
      <c r="E14950">
        <v>-1</v>
      </c>
    </row>
    <row r="14951" spans="1:5">
      <c r="B14951">
        <v>63956</v>
      </c>
      <c r="C14951" t="s">
        <v>36</v>
      </c>
    </row>
    <row r="14952" spans="1:5">
      <c r="A14952" t="s">
        <v>29</v>
      </c>
      <c r="B14952">
        <v>63957</v>
      </c>
      <c r="C14952" t="s">
        <v>30</v>
      </c>
      <c r="D14952" t="s">
        <v>7757</v>
      </c>
      <c r="E14952">
        <v>1</v>
      </c>
    </row>
    <row r="14953" spans="1:5">
      <c r="B14953">
        <v>63957</v>
      </c>
      <c r="C14953" t="s">
        <v>32</v>
      </c>
      <c r="E14953">
        <v>1</v>
      </c>
    </row>
    <row r="14954" spans="1:5">
      <c r="A14954" t="s">
        <v>29</v>
      </c>
      <c r="B14954">
        <v>63957</v>
      </c>
      <c r="C14954" t="s">
        <v>34</v>
      </c>
      <c r="D14954" t="s">
        <v>7758</v>
      </c>
      <c r="E14954">
        <v>-1</v>
      </c>
    </row>
    <row r="14955" spans="1:5">
      <c r="A14955" t="s">
        <v>29</v>
      </c>
      <c r="B14955">
        <v>63957</v>
      </c>
      <c r="C14955" t="s">
        <v>34</v>
      </c>
      <c r="D14955" t="s">
        <v>7759</v>
      </c>
      <c r="E14955">
        <v>-1</v>
      </c>
    </row>
    <row r="14956" spans="1:5">
      <c r="A14956" t="s">
        <v>29</v>
      </c>
      <c r="B14956">
        <v>63957</v>
      </c>
      <c r="C14956" t="s">
        <v>34</v>
      </c>
      <c r="D14956" t="s">
        <v>7760</v>
      </c>
      <c r="E14956">
        <v>-1</v>
      </c>
    </row>
    <row r="14957" spans="1:5">
      <c r="A14957" t="s">
        <v>29</v>
      </c>
      <c r="B14957">
        <v>63957</v>
      </c>
      <c r="C14957" t="s">
        <v>34</v>
      </c>
      <c r="D14957" t="s">
        <v>7761</v>
      </c>
      <c r="E14957">
        <v>-1</v>
      </c>
    </row>
    <row r="14958" spans="1:5">
      <c r="A14958" t="s">
        <v>29</v>
      </c>
      <c r="B14958">
        <v>63957</v>
      </c>
      <c r="C14958" t="s">
        <v>34</v>
      </c>
      <c r="D14958" t="s">
        <v>7762</v>
      </c>
      <c r="E14958">
        <v>-1</v>
      </c>
    </row>
    <row r="14959" spans="1:5">
      <c r="A14959" t="s">
        <v>29</v>
      </c>
      <c r="B14959">
        <v>63957</v>
      </c>
      <c r="C14959" t="s">
        <v>34</v>
      </c>
      <c r="D14959" t="s">
        <v>7763</v>
      </c>
      <c r="E14959">
        <v>-1</v>
      </c>
    </row>
    <row r="14960" spans="1:5">
      <c r="B14960">
        <v>63957</v>
      </c>
      <c r="C14960" t="s">
        <v>36</v>
      </c>
    </row>
    <row r="14961" spans="1:5">
      <c r="A14961" t="s">
        <v>29</v>
      </c>
      <c r="B14961">
        <v>63958</v>
      </c>
      <c r="C14961" t="s">
        <v>30</v>
      </c>
      <c r="D14961" t="s">
        <v>7764</v>
      </c>
      <c r="E14961">
        <v>1</v>
      </c>
    </row>
    <row r="14962" spans="1:5">
      <c r="B14962">
        <v>63958</v>
      </c>
      <c r="C14962" t="s">
        <v>32</v>
      </c>
      <c r="E14962">
        <v>1</v>
      </c>
    </row>
    <row r="14963" spans="1:5">
      <c r="A14963" t="s">
        <v>29</v>
      </c>
      <c r="B14963">
        <v>63958</v>
      </c>
      <c r="C14963" t="s">
        <v>34</v>
      </c>
      <c r="D14963" t="s">
        <v>7765</v>
      </c>
      <c r="E14963">
        <v>-1</v>
      </c>
    </row>
    <row r="14964" spans="1:5">
      <c r="A14964" t="s">
        <v>29</v>
      </c>
      <c r="B14964">
        <v>63958</v>
      </c>
      <c r="C14964" t="s">
        <v>34</v>
      </c>
      <c r="D14964" t="s">
        <v>7766</v>
      </c>
      <c r="E14964">
        <v>-1</v>
      </c>
    </row>
    <row r="14965" spans="1:5">
      <c r="A14965" t="s">
        <v>29</v>
      </c>
      <c r="B14965">
        <v>63958</v>
      </c>
      <c r="C14965" t="s">
        <v>34</v>
      </c>
      <c r="D14965" t="s">
        <v>7767</v>
      </c>
      <c r="E14965">
        <v>-1</v>
      </c>
    </row>
    <row r="14966" spans="1:5">
      <c r="A14966" t="s">
        <v>29</v>
      </c>
      <c r="B14966">
        <v>63958</v>
      </c>
      <c r="C14966" t="s">
        <v>34</v>
      </c>
      <c r="D14966" t="s">
        <v>7768</v>
      </c>
      <c r="E14966">
        <v>-1</v>
      </c>
    </row>
    <row r="14967" spans="1:5">
      <c r="A14967" t="s">
        <v>29</v>
      </c>
      <c r="B14967">
        <v>63958</v>
      </c>
      <c r="C14967" t="s">
        <v>34</v>
      </c>
      <c r="D14967" t="s">
        <v>7769</v>
      </c>
      <c r="E14967">
        <v>-1</v>
      </c>
    </row>
    <row r="14968" spans="1:5">
      <c r="A14968" t="s">
        <v>29</v>
      </c>
      <c r="B14968">
        <v>63958</v>
      </c>
      <c r="C14968" t="s">
        <v>34</v>
      </c>
      <c r="D14968" t="s">
        <v>7770</v>
      </c>
      <c r="E14968">
        <v>-1</v>
      </c>
    </row>
    <row r="14969" spans="1:5">
      <c r="B14969">
        <v>63958</v>
      </c>
      <c r="C14969" t="s">
        <v>36</v>
      </c>
    </row>
    <row r="14970" spans="1:5">
      <c r="A14970" t="s">
        <v>29</v>
      </c>
      <c r="B14970">
        <v>63959</v>
      </c>
      <c r="C14970" t="s">
        <v>30</v>
      </c>
      <c r="D14970" t="s">
        <v>7771</v>
      </c>
      <c r="E14970">
        <v>1</v>
      </c>
    </row>
    <row r="14971" spans="1:5">
      <c r="B14971">
        <v>63959</v>
      </c>
      <c r="C14971" t="s">
        <v>32</v>
      </c>
      <c r="E14971">
        <v>1</v>
      </c>
    </row>
    <row r="14972" spans="1:5">
      <c r="A14972" t="s">
        <v>29</v>
      </c>
      <c r="B14972">
        <v>63959</v>
      </c>
      <c r="C14972" t="s">
        <v>34</v>
      </c>
      <c r="D14972" t="s">
        <v>7772</v>
      </c>
      <c r="E14972">
        <v>-1</v>
      </c>
    </row>
    <row r="14973" spans="1:5">
      <c r="A14973" t="s">
        <v>29</v>
      </c>
      <c r="B14973">
        <v>63959</v>
      </c>
      <c r="C14973" t="s">
        <v>34</v>
      </c>
      <c r="D14973" t="s">
        <v>7773</v>
      </c>
      <c r="E14973">
        <v>-1</v>
      </c>
    </row>
    <row r="14974" spans="1:5">
      <c r="A14974" t="s">
        <v>29</v>
      </c>
      <c r="B14974">
        <v>63959</v>
      </c>
      <c r="C14974" t="s">
        <v>34</v>
      </c>
      <c r="D14974" t="s">
        <v>7774</v>
      </c>
      <c r="E14974">
        <v>-1</v>
      </c>
    </row>
    <row r="14975" spans="1:5">
      <c r="A14975" t="s">
        <v>29</v>
      </c>
      <c r="B14975">
        <v>63959</v>
      </c>
      <c r="C14975" t="s">
        <v>34</v>
      </c>
      <c r="D14975" t="s">
        <v>7775</v>
      </c>
      <c r="E14975">
        <v>-1</v>
      </c>
    </row>
    <row r="14976" spans="1:5">
      <c r="A14976" t="s">
        <v>29</v>
      </c>
      <c r="B14976">
        <v>63959</v>
      </c>
      <c r="C14976" t="s">
        <v>34</v>
      </c>
      <c r="D14976" t="s">
        <v>7776</v>
      </c>
      <c r="E14976">
        <v>-1</v>
      </c>
    </row>
    <row r="14977" spans="1:5">
      <c r="A14977" t="s">
        <v>29</v>
      </c>
      <c r="B14977">
        <v>63959</v>
      </c>
      <c r="C14977" t="s">
        <v>34</v>
      </c>
      <c r="D14977" t="s">
        <v>7777</v>
      </c>
      <c r="E14977">
        <v>-1</v>
      </c>
    </row>
    <row r="14978" spans="1:5">
      <c r="B14978">
        <v>63959</v>
      </c>
      <c r="C14978" t="s">
        <v>36</v>
      </c>
    </row>
    <row r="14979" spans="1:5">
      <c r="A14979" t="s">
        <v>29</v>
      </c>
      <c r="B14979">
        <v>63960</v>
      </c>
      <c r="C14979" t="s">
        <v>30</v>
      </c>
      <c r="D14979" t="s">
        <v>7778</v>
      </c>
      <c r="E14979">
        <v>1</v>
      </c>
    </row>
    <row r="14980" spans="1:5">
      <c r="B14980">
        <v>63960</v>
      </c>
      <c r="C14980" t="s">
        <v>32</v>
      </c>
      <c r="E14980">
        <v>1</v>
      </c>
    </row>
    <row r="14981" spans="1:5">
      <c r="A14981" t="s">
        <v>29</v>
      </c>
      <c r="B14981">
        <v>63960</v>
      </c>
      <c r="C14981" t="s">
        <v>34</v>
      </c>
      <c r="D14981" t="s">
        <v>7779</v>
      </c>
      <c r="E14981">
        <v>-1</v>
      </c>
    </row>
    <row r="14982" spans="1:5">
      <c r="A14982" t="s">
        <v>29</v>
      </c>
      <c r="B14982">
        <v>63960</v>
      </c>
      <c r="C14982" t="s">
        <v>34</v>
      </c>
      <c r="D14982" t="s">
        <v>7780</v>
      </c>
      <c r="E14982">
        <v>-1</v>
      </c>
    </row>
    <row r="14983" spans="1:5">
      <c r="A14983" t="s">
        <v>29</v>
      </c>
      <c r="B14983">
        <v>63960</v>
      </c>
      <c r="C14983" t="s">
        <v>34</v>
      </c>
      <c r="D14983" t="s">
        <v>7781</v>
      </c>
      <c r="E14983">
        <v>-1</v>
      </c>
    </row>
    <row r="14984" spans="1:5">
      <c r="A14984" t="s">
        <v>29</v>
      </c>
      <c r="B14984">
        <v>63960</v>
      </c>
      <c r="C14984" t="s">
        <v>34</v>
      </c>
      <c r="D14984" t="s">
        <v>7782</v>
      </c>
      <c r="E14984">
        <v>-1</v>
      </c>
    </row>
    <row r="14985" spans="1:5">
      <c r="A14985" t="s">
        <v>29</v>
      </c>
      <c r="B14985">
        <v>63960</v>
      </c>
      <c r="C14985" t="s">
        <v>34</v>
      </c>
      <c r="D14985" t="s">
        <v>7783</v>
      </c>
      <c r="E14985">
        <v>-1</v>
      </c>
    </row>
    <row r="14986" spans="1:5">
      <c r="A14986" t="s">
        <v>29</v>
      </c>
      <c r="B14986">
        <v>63960</v>
      </c>
      <c r="C14986" t="s">
        <v>34</v>
      </c>
      <c r="D14986" t="s">
        <v>7784</v>
      </c>
      <c r="E14986">
        <v>-1</v>
      </c>
    </row>
    <row r="14987" spans="1:5">
      <c r="B14987">
        <v>63960</v>
      </c>
      <c r="C14987" t="s">
        <v>36</v>
      </c>
    </row>
    <row r="14988" spans="1:5">
      <c r="A14988" t="s">
        <v>29</v>
      </c>
      <c r="B14988">
        <v>63961</v>
      </c>
      <c r="C14988" t="s">
        <v>30</v>
      </c>
      <c r="D14988" t="s">
        <v>7785</v>
      </c>
      <c r="E14988">
        <v>1</v>
      </c>
    </row>
    <row r="14989" spans="1:5">
      <c r="B14989">
        <v>63961</v>
      </c>
      <c r="C14989" t="s">
        <v>32</v>
      </c>
      <c r="E14989">
        <v>1</v>
      </c>
    </row>
    <row r="14990" spans="1:5">
      <c r="A14990" t="s">
        <v>29</v>
      </c>
      <c r="B14990">
        <v>63961</v>
      </c>
      <c r="C14990" t="s">
        <v>34</v>
      </c>
      <c r="D14990" t="s">
        <v>7786</v>
      </c>
      <c r="E14990">
        <v>-1</v>
      </c>
    </row>
    <row r="14991" spans="1:5">
      <c r="A14991" t="s">
        <v>29</v>
      </c>
      <c r="B14991">
        <v>63961</v>
      </c>
      <c r="C14991" t="s">
        <v>34</v>
      </c>
      <c r="D14991" t="s">
        <v>7787</v>
      </c>
      <c r="E14991">
        <v>-1</v>
      </c>
    </row>
    <row r="14992" spans="1:5">
      <c r="A14992" t="s">
        <v>29</v>
      </c>
      <c r="B14992">
        <v>63961</v>
      </c>
      <c r="C14992" t="s">
        <v>34</v>
      </c>
      <c r="D14992" t="s">
        <v>7788</v>
      </c>
      <c r="E14992">
        <v>-1</v>
      </c>
    </row>
    <row r="14993" spans="1:5">
      <c r="A14993" t="s">
        <v>29</v>
      </c>
      <c r="B14993">
        <v>63961</v>
      </c>
      <c r="C14993" t="s">
        <v>34</v>
      </c>
      <c r="D14993" t="s">
        <v>7789</v>
      </c>
      <c r="E14993">
        <v>-1</v>
      </c>
    </row>
    <row r="14994" spans="1:5">
      <c r="A14994" t="s">
        <v>29</v>
      </c>
      <c r="B14994">
        <v>63961</v>
      </c>
      <c r="C14994" t="s">
        <v>34</v>
      </c>
      <c r="D14994" t="s">
        <v>7790</v>
      </c>
      <c r="E14994">
        <v>-1</v>
      </c>
    </row>
    <row r="14995" spans="1:5">
      <c r="A14995" t="s">
        <v>29</v>
      </c>
      <c r="B14995">
        <v>63961</v>
      </c>
      <c r="C14995" t="s">
        <v>34</v>
      </c>
      <c r="D14995" t="s">
        <v>7791</v>
      </c>
      <c r="E14995">
        <v>-1</v>
      </c>
    </row>
    <row r="14996" spans="1:5">
      <c r="B14996">
        <v>63961</v>
      </c>
      <c r="C14996" t="s">
        <v>36</v>
      </c>
    </row>
    <row r="14997" spans="1:5">
      <c r="A14997" t="s">
        <v>29</v>
      </c>
      <c r="B14997">
        <v>63962</v>
      </c>
      <c r="C14997" t="s">
        <v>30</v>
      </c>
      <c r="D14997" t="s">
        <v>7792</v>
      </c>
      <c r="E14997">
        <v>1</v>
      </c>
    </row>
    <row r="14998" spans="1:5">
      <c r="B14998">
        <v>63962</v>
      </c>
      <c r="C14998" t="s">
        <v>32</v>
      </c>
      <c r="E14998">
        <v>1</v>
      </c>
    </row>
    <row r="14999" spans="1:5">
      <c r="A14999" t="s">
        <v>29</v>
      </c>
      <c r="B14999">
        <v>63962</v>
      </c>
      <c r="C14999" t="s">
        <v>34</v>
      </c>
      <c r="D14999" t="s">
        <v>7793</v>
      </c>
      <c r="E14999">
        <v>-1</v>
      </c>
    </row>
    <row r="15000" spans="1:5">
      <c r="A15000" t="s">
        <v>29</v>
      </c>
      <c r="B15000">
        <v>63962</v>
      </c>
      <c r="C15000" t="s">
        <v>34</v>
      </c>
      <c r="D15000" t="s">
        <v>7794</v>
      </c>
      <c r="E15000">
        <v>-1</v>
      </c>
    </row>
    <row r="15001" spans="1:5">
      <c r="A15001" t="s">
        <v>29</v>
      </c>
      <c r="B15001">
        <v>63962</v>
      </c>
      <c r="C15001" t="s">
        <v>34</v>
      </c>
      <c r="D15001" t="s">
        <v>7795</v>
      </c>
      <c r="E15001">
        <v>-1</v>
      </c>
    </row>
    <row r="15002" spans="1:5">
      <c r="A15002" t="s">
        <v>29</v>
      </c>
      <c r="B15002">
        <v>63962</v>
      </c>
      <c r="C15002" t="s">
        <v>34</v>
      </c>
      <c r="D15002" t="s">
        <v>7796</v>
      </c>
      <c r="E15002">
        <v>-1</v>
      </c>
    </row>
    <row r="15003" spans="1:5">
      <c r="A15003" t="s">
        <v>29</v>
      </c>
      <c r="B15003">
        <v>63962</v>
      </c>
      <c r="C15003" t="s">
        <v>34</v>
      </c>
      <c r="D15003" t="s">
        <v>7797</v>
      </c>
      <c r="E15003">
        <v>-1</v>
      </c>
    </row>
    <row r="15004" spans="1:5">
      <c r="A15004" t="s">
        <v>29</v>
      </c>
      <c r="B15004">
        <v>63962</v>
      </c>
      <c r="C15004" t="s">
        <v>34</v>
      </c>
      <c r="D15004" t="s">
        <v>7798</v>
      </c>
      <c r="E15004">
        <v>-1</v>
      </c>
    </row>
    <row r="15005" spans="1:5">
      <c r="B15005">
        <v>63962</v>
      </c>
      <c r="C15005" t="s">
        <v>36</v>
      </c>
    </row>
    <row r="15006" spans="1:5">
      <c r="A15006" t="s">
        <v>29</v>
      </c>
      <c r="B15006">
        <v>63963</v>
      </c>
      <c r="C15006" t="s">
        <v>30</v>
      </c>
      <c r="D15006" t="s">
        <v>7799</v>
      </c>
      <c r="E15006">
        <v>1</v>
      </c>
    </row>
    <row r="15007" spans="1:5">
      <c r="B15007">
        <v>63963</v>
      </c>
      <c r="C15007" t="s">
        <v>32</v>
      </c>
      <c r="E15007">
        <v>1</v>
      </c>
    </row>
    <row r="15008" spans="1:5">
      <c r="A15008" t="s">
        <v>29</v>
      </c>
      <c r="B15008">
        <v>63963</v>
      </c>
      <c r="C15008" t="s">
        <v>34</v>
      </c>
      <c r="D15008" t="s">
        <v>7800</v>
      </c>
      <c r="E15008">
        <v>-1</v>
      </c>
    </row>
    <row r="15009" spans="1:5">
      <c r="A15009" t="s">
        <v>29</v>
      </c>
      <c r="B15009">
        <v>63963</v>
      </c>
      <c r="C15009" t="s">
        <v>34</v>
      </c>
      <c r="D15009" t="s">
        <v>7801</v>
      </c>
      <c r="E15009">
        <v>-1</v>
      </c>
    </row>
    <row r="15010" spans="1:5">
      <c r="A15010" t="s">
        <v>29</v>
      </c>
      <c r="B15010">
        <v>63963</v>
      </c>
      <c r="C15010" t="s">
        <v>34</v>
      </c>
      <c r="D15010" t="s">
        <v>7802</v>
      </c>
      <c r="E15010">
        <v>-1</v>
      </c>
    </row>
    <row r="15011" spans="1:5">
      <c r="A15011" t="s">
        <v>29</v>
      </c>
      <c r="B15011">
        <v>63963</v>
      </c>
      <c r="C15011" t="s">
        <v>34</v>
      </c>
      <c r="D15011" t="s">
        <v>7803</v>
      </c>
      <c r="E15011">
        <v>-1</v>
      </c>
    </row>
    <row r="15012" spans="1:5">
      <c r="A15012" t="s">
        <v>29</v>
      </c>
      <c r="B15012">
        <v>63963</v>
      </c>
      <c r="C15012" t="s">
        <v>34</v>
      </c>
      <c r="D15012" t="s">
        <v>7804</v>
      </c>
      <c r="E15012">
        <v>-1</v>
      </c>
    </row>
    <row r="15013" spans="1:5">
      <c r="A15013" t="s">
        <v>29</v>
      </c>
      <c r="B15013">
        <v>63963</v>
      </c>
      <c r="C15013" t="s">
        <v>34</v>
      </c>
      <c r="D15013" t="s">
        <v>7805</v>
      </c>
      <c r="E15013">
        <v>-1</v>
      </c>
    </row>
    <row r="15014" spans="1:5">
      <c r="B15014">
        <v>63963</v>
      </c>
      <c r="C15014" t="s">
        <v>36</v>
      </c>
    </row>
    <row r="15015" spans="1:5">
      <c r="A15015" t="s">
        <v>29</v>
      </c>
      <c r="B15015">
        <v>63964</v>
      </c>
      <c r="C15015" t="s">
        <v>30</v>
      </c>
      <c r="D15015" t="s">
        <v>7806</v>
      </c>
      <c r="E15015">
        <v>1</v>
      </c>
    </row>
    <row r="15016" spans="1:5">
      <c r="B15016">
        <v>63964</v>
      </c>
      <c r="C15016" t="s">
        <v>32</v>
      </c>
      <c r="E15016">
        <v>1</v>
      </c>
    </row>
    <row r="15017" spans="1:5">
      <c r="A15017" t="s">
        <v>29</v>
      </c>
      <c r="B15017">
        <v>63964</v>
      </c>
      <c r="C15017" t="s">
        <v>34</v>
      </c>
      <c r="D15017" t="s">
        <v>7807</v>
      </c>
      <c r="E15017">
        <v>-1</v>
      </c>
    </row>
    <row r="15018" spans="1:5">
      <c r="A15018" t="s">
        <v>29</v>
      </c>
      <c r="B15018">
        <v>63964</v>
      </c>
      <c r="C15018" t="s">
        <v>34</v>
      </c>
      <c r="D15018" t="s">
        <v>7808</v>
      </c>
      <c r="E15018">
        <v>-1</v>
      </c>
    </row>
    <row r="15019" spans="1:5">
      <c r="A15019" t="s">
        <v>29</v>
      </c>
      <c r="B15019">
        <v>63964</v>
      </c>
      <c r="C15019" t="s">
        <v>34</v>
      </c>
      <c r="D15019" t="s">
        <v>7809</v>
      </c>
      <c r="E15019">
        <v>-1</v>
      </c>
    </row>
    <row r="15020" spans="1:5">
      <c r="A15020" t="s">
        <v>29</v>
      </c>
      <c r="B15020">
        <v>63964</v>
      </c>
      <c r="C15020" t="s">
        <v>34</v>
      </c>
      <c r="D15020" t="s">
        <v>7810</v>
      </c>
      <c r="E15020">
        <v>-1</v>
      </c>
    </row>
    <row r="15021" spans="1:5">
      <c r="A15021" t="s">
        <v>29</v>
      </c>
      <c r="B15021">
        <v>63964</v>
      </c>
      <c r="C15021" t="s">
        <v>34</v>
      </c>
      <c r="D15021" t="s">
        <v>7811</v>
      </c>
      <c r="E15021">
        <v>-1</v>
      </c>
    </row>
    <row r="15022" spans="1:5">
      <c r="A15022" t="s">
        <v>29</v>
      </c>
      <c r="B15022">
        <v>63964</v>
      </c>
      <c r="C15022" t="s">
        <v>34</v>
      </c>
      <c r="D15022" t="s">
        <v>7812</v>
      </c>
      <c r="E15022">
        <v>-1</v>
      </c>
    </row>
    <row r="15023" spans="1:5">
      <c r="B15023">
        <v>63964</v>
      </c>
      <c r="C15023" t="s">
        <v>36</v>
      </c>
    </row>
    <row r="15024" spans="1:5">
      <c r="A15024" t="s">
        <v>29</v>
      </c>
      <c r="B15024">
        <v>63967</v>
      </c>
      <c r="C15024" t="s">
        <v>30</v>
      </c>
      <c r="D15024" t="s">
        <v>7813</v>
      </c>
      <c r="E15024">
        <v>1</v>
      </c>
    </row>
    <row r="15025" spans="1:5">
      <c r="B15025">
        <v>63967</v>
      </c>
      <c r="C15025" t="s">
        <v>32</v>
      </c>
      <c r="E15025">
        <v>1</v>
      </c>
    </row>
    <row r="15026" spans="1:5">
      <c r="A15026" t="s">
        <v>29</v>
      </c>
      <c r="B15026">
        <v>63967</v>
      </c>
      <c r="C15026" t="s">
        <v>34</v>
      </c>
      <c r="D15026" t="s">
        <v>5795</v>
      </c>
      <c r="E15026">
        <v>-1</v>
      </c>
    </row>
    <row r="15027" spans="1:5">
      <c r="B15027">
        <v>63967</v>
      </c>
      <c r="C15027" t="s">
        <v>36</v>
      </c>
    </row>
    <row r="15028" spans="1:5">
      <c r="A15028" t="s">
        <v>29</v>
      </c>
      <c r="B15028">
        <v>63968</v>
      </c>
      <c r="C15028" t="s">
        <v>30</v>
      </c>
      <c r="D15028" t="s">
        <v>7814</v>
      </c>
      <c r="E15028">
        <v>1</v>
      </c>
    </row>
    <row r="15029" spans="1:5">
      <c r="B15029">
        <v>63968</v>
      </c>
      <c r="C15029" t="s">
        <v>32</v>
      </c>
      <c r="E15029">
        <v>1</v>
      </c>
    </row>
    <row r="15030" spans="1:5">
      <c r="A15030" t="s">
        <v>29</v>
      </c>
      <c r="B15030">
        <v>63968</v>
      </c>
      <c r="C15030" t="s">
        <v>34</v>
      </c>
      <c r="D15030" t="s">
        <v>5762</v>
      </c>
      <c r="E15030">
        <v>-1</v>
      </c>
    </row>
    <row r="15031" spans="1:5">
      <c r="B15031">
        <v>63968</v>
      </c>
      <c r="C15031" t="s">
        <v>36</v>
      </c>
    </row>
    <row r="15032" spans="1:5">
      <c r="A15032" t="s">
        <v>29</v>
      </c>
      <c r="B15032">
        <v>63969</v>
      </c>
      <c r="C15032" t="s">
        <v>30</v>
      </c>
      <c r="D15032" t="s">
        <v>7815</v>
      </c>
      <c r="E15032">
        <v>1</v>
      </c>
    </row>
    <row r="15033" spans="1:5">
      <c r="B15033">
        <v>63969</v>
      </c>
      <c r="C15033" t="s">
        <v>32</v>
      </c>
      <c r="E15033">
        <v>1</v>
      </c>
    </row>
    <row r="15034" spans="1:5">
      <c r="A15034" t="s">
        <v>29</v>
      </c>
      <c r="B15034">
        <v>63969</v>
      </c>
      <c r="C15034" t="s">
        <v>34</v>
      </c>
      <c r="D15034" t="s">
        <v>5812</v>
      </c>
      <c r="E15034">
        <v>-1</v>
      </c>
    </row>
    <row r="15035" spans="1:5">
      <c r="B15035">
        <v>63969</v>
      </c>
      <c r="C15035" t="s">
        <v>36</v>
      </c>
    </row>
    <row r="15036" spans="1:5">
      <c r="A15036" t="s">
        <v>29</v>
      </c>
      <c r="B15036">
        <v>63970</v>
      </c>
      <c r="C15036" t="s">
        <v>30</v>
      </c>
      <c r="D15036" t="s">
        <v>7816</v>
      </c>
      <c r="E15036">
        <v>1</v>
      </c>
    </row>
    <row r="15037" spans="1:5">
      <c r="B15037">
        <v>63970</v>
      </c>
      <c r="C15037" t="s">
        <v>32</v>
      </c>
      <c r="E15037">
        <v>1</v>
      </c>
    </row>
    <row r="15038" spans="1:5">
      <c r="A15038" t="s">
        <v>29</v>
      </c>
      <c r="B15038">
        <v>63970</v>
      </c>
      <c r="C15038" t="s">
        <v>34</v>
      </c>
      <c r="D15038" t="s">
        <v>5790</v>
      </c>
      <c r="E15038">
        <v>-1</v>
      </c>
    </row>
    <row r="15039" spans="1:5">
      <c r="B15039">
        <v>63970</v>
      </c>
      <c r="C15039" t="s">
        <v>36</v>
      </c>
    </row>
    <row r="15040" spans="1:5">
      <c r="A15040" t="s">
        <v>29</v>
      </c>
      <c r="B15040">
        <v>63971</v>
      </c>
      <c r="C15040" t="s">
        <v>30</v>
      </c>
      <c r="D15040" t="s">
        <v>7817</v>
      </c>
      <c r="E15040">
        <v>1</v>
      </c>
    </row>
    <row r="15041" spans="1:5">
      <c r="B15041">
        <v>63971</v>
      </c>
      <c r="C15041" t="s">
        <v>32</v>
      </c>
      <c r="E15041">
        <v>1</v>
      </c>
    </row>
    <row r="15042" spans="1:5">
      <c r="A15042" t="s">
        <v>29</v>
      </c>
      <c r="B15042">
        <v>63971</v>
      </c>
      <c r="C15042" t="s">
        <v>34</v>
      </c>
      <c r="D15042" t="s">
        <v>5756</v>
      </c>
      <c r="E15042">
        <v>-1</v>
      </c>
    </row>
    <row r="15043" spans="1:5">
      <c r="B15043">
        <v>63971</v>
      </c>
      <c r="C15043" t="s">
        <v>36</v>
      </c>
    </row>
    <row r="15044" spans="1:5">
      <c r="A15044" t="s">
        <v>29</v>
      </c>
      <c r="B15044">
        <v>63972</v>
      </c>
      <c r="C15044" t="s">
        <v>30</v>
      </c>
      <c r="D15044" t="s">
        <v>7818</v>
      </c>
      <c r="E15044">
        <v>1</v>
      </c>
    </row>
    <row r="15045" spans="1:5">
      <c r="B15045">
        <v>63972</v>
      </c>
      <c r="C15045" t="s">
        <v>32</v>
      </c>
      <c r="E15045">
        <v>1</v>
      </c>
    </row>
    <row r="15046" spans="1:5">
      <c r="A15046" t="s">
        <v>29</v>
      </c>
      <c r="B15046">
        <v>63972</v>
      </c>
      <c r="C15046" t="s">
        <v>34</v>
      </c>
      <c r="D15046" t="s">
        <v>5807</v>
      </c>
      <c r="E15046">
        <v>-1</v>
      </c>
    </row>
    <row r="15047" spans="1:5">
      <c r="B15047">
        <v>63972</v>
      </c>
      <c r="C15047" t="s">
        <v>36</v>
      </c>
    </row>
    <row r="15048" spans="1:5">
      <c r="A15048" t="s">
        <v>29</v>
      </c>
      <c r="B15048">
        <v>63973</v>
      </c>
      <c r="C15048" t="s">
        <v>30</v>
      </c>
      <c r="D15048" t="s">
        <v>7819</v>
      </c>
      <c r="E15048">
        <v>1</v>
      </c>
    </row>
    <row r="15049" spans="1:5">
      <c r="B15049">
        <v>63973</v>
      </c>
      <c r="C15049" t="s">
        <v>32</v>
      </c>
      <c r="E15049">
        <v>1</v>
      </c>
    </row>
    <row r="15050" spans="1:5">
      <c r="A15050" t="s">
        <v>29</v>
      </c>
      <c r="B15050">
        <v>63973</v>
      </c>
      <c r="C15050" t="s">
        <v>34</v>
      </c>
      <c r="D15050" t="s">
        <v>5754</v>
      </c>
      <c r="E15050">
        <v>-1</v>
      </c>
    </row>
    <row r="15051" spans="1:5">
      <c r="B15051">
        <v>63973</v>
      </c>
      <c r="C15051" t="s">
        <v>36</v>
      </c>
    </row>
    <row r="15052" spans="1:5">
      <c r="A15052" t="s">
        <v>29</v>
      </c>
      <c r="B15052">
        <v>63974</v>
      </c>
      <c r="C15052" t="s">
        <v>30</v>
      </c>
      <c r="D15052" t="s">
        <v>7820</v>
      </c>
      <c r="E15052">
        <v>1</v>
      </c>
    </row>
    <row r="15053" spans="1:5">
      <c r="B15053">
        <v>63974</v>
      </c>
      <c r="C15053" t="s">
        <v>32</v>
      </c>
      <c r="E15053">
        <v>1</v>
      </c>
    </row>
    <row r="15054" spans="1:5">
      <c r="A15054" t="s">
        <v>29</v>
      </c>
      <c r="B15054">
        <v>63974</v>
      </c>
      <c r="C15054" t="s">
        <v>34</v>
      </c>
      <c r="D15054" t="s">
        <v>5786</v>
      </c>
      <c r="E15054">
        <v>-1</v>
      </c>
    </row>
    <row r="15055" spans="1:5">
      <c r="B15055">
        <v>63974</v>
      </c>
      <c r="C15055" t="s">
        <v>36</v>
      </c>
    </row>
    <row r="15056" spans="1:5">
      <c r="A15056" t="s">
        <v>29</v>
      </c>
      <c r="B15056">
        <v>63975</v>
      </c>
      <c r="C15056" t="s">
        <v>30</v>
      </c>
      <c r="D15056" t="s">
        <v>7821</v>
      </c>
      <c r="E15056">
        <v>1</v>
      </c>
    </row>
    <row r="15057" spans="1:5">
      <c r="B15057">
        <v>63975</v>
      </c>
      <c r="C15057" t="s">
        <v>32</v>
      </c>
      <c r="E15057">
        <v>1</v>
      </c>
    </row>
    <row r="15058" spans="1:5">
      <c r="A15058" t="s">
        <v>29</v>
      </c>
      <c r="B15058">
        <v>63975</v>
      </c>
      <c r="C15058" t="s">
        <v>34</v>
      </c>
      <c r="D15058" t="s">
        <v>5787</v>
      </c>
      <c r="E15058">
        <v>-1</v>
      </c>
    </row>
    <row r="15059" spans="1:5">
      <c r="B15059">
        <v>63975</v>
      </c>
      <c r="C15059" t="s">
        <v>36</v>
      </c>
    </row>
    <row r="15060" spans="1:5">
      <c r="A15060" t="s">
        <v>29</v>
      </c>
      <c r="B15060">
        <v>63976</v>
      </c>
      <c r="C15060" t="s">
        <v>30</v>
      </c>
      <c r="D15060" t="s">
        <v>7822</v>
      </c>
      <c r="E15060">
        <v>1</v>
      </c>
    </row>
    <row r="15061" spans="1:5">
      <c r="B15061">
        <v>63976</v>
      </c>
      <c r="C15061" t="s">
        <v>32</v>
      </c>
      <c r="E15061">
        <v>1</v>
      </c>
    </row>
    <row r="15062" spans="1:5">
      <c r="A15062" t="s">
        <v>29</v>
      </c>
      <c r="B15062">
        <v>63976</v>
      </c>
      <c r="C15062" t="s">
        <v>34</v>
      </c>
      <c r="D15062" t="s">
        <v>5751</v>
      </c>
      <c r="E15062">
        <v>-1</v>
      </c>
    </row>
    <row r="15063" spans="1:5">
      <c r="B15063">
        <v>63976</v>
      </c>
      <c r="C15063" t="s">
        <v>36</v>
      </c>
    </row>
    <row r="15064" spans="1:5">
      <c r="A15064" t="s">
        <v>29</v>
      </c>
      <c r="B15064">
        <v>63977</v>
      </c>
      <c r="C15064" t="s">
        <v>30</v>
      </c>
      <c r="D15064" t="s">
        <v>7823</v>
      </c>
      <c r="E15064">
        <v>1</v>
      </c>
    </row>
    <row r="15065" spans="1:5">
      <c r="B15065">
        <v>63977</v>
      </c>
      <c r="C15065" t="s">
        <v>32</v>
      </c>
      <c r="E15065">
        <v>1</v>
      </c>
    </row>
    <row r="15066" spans="1:5">
      <c r="A15066" t="s">
        <v>29</v>
      </c>
      <c r="B15066">
        <v>63977</v>
      </c>
      <c r="C15066" t="s">
        <v>34</v>
      </c>
      <c r="D15066" t="s">
        <v>5753</v>
      </c>
      <c r="E15066">
        <v>-1</v>
      </c>
    </row>
    <row r="15067" spans="1:5">
      <c r="B15067">
        <v>63977</v>
      </c>
      <c r="C15067" t="s">
        <v>36</v>
      </c>
    </row>
    <row r="15068" spans="1:5">
      <c r="A15068" t="s">
        <v>29</v>
      </c>
      <c r="B15068">
        <v>63978</v>
      </c>
      <c r="C15068" t="s">
        <v>30</v>
      </c>
      <c r="D15068" t="s">
        <v>7824</v>
      </c>
      <c r="E15068">
        <v>1</v>
      </c>
    </row>
    <row r="15069" spans="1:5">
      <c r="B15069">
        <v>63978</v>
      </c>
      <c r="C15069" t="s">
        <v>32</v>
      </c>
      <c r="E15069">
        <v>1</v>
      </c>
    </row>
    <row r="15070" spans="1:5">
      <c r="A15070" t="s">
        <v>29</v>
      </c>
      <c r="B15070">
        <v>63978</v>
      </c>
      <c r="C15070" t="s">
        <v>34</v>
      </c>
      <c r="D15070" t="s">
        <v>5752</v>
      </c>
      <c r="E15070">
        <v>-1</v>
      </c>
    </row>
    <row r="15071" spans="1:5">
      <c r="B15071">
        <v>63978</v>
      </c>
      <c r="C15071" t="s">
        <v>36</v>
      </c>
    </row>
    <row r="15072" spans="1:5">
      <c r="A15072" t="s">
        <v>29</v>
      </c>
      <c r="B15072">
        <v>63979</v>
      </c>
      <c r="C15072" t="s">
        <v>30</v>
      </c>
      <c r="D15072" t="s">
        <v>6843</v>
      </c>
      <c r="E15072">
        <v>1</v>
      </c>
    </row>
    <row r="15073" spans="1:5">
      <c r="B15073">
        <v>63979</v>
      </c>
      <c r="C15073" t="s">
        <v>32</v>
      </c>
      <c r="E15073">
        <v>1</v>
      </c>
    </row>
    <row r="15074" spans="1:5">
      <c r="A15074" t="s">
        <v>29</v>
      </c>
      <c r="B15074">
        <v>63979</v>
      </c>
      <c r="C15074" t="s">
        <v>34</v>
      </c>
      <c r="D15074" t="s">
        <v>5742</v>
      </c>
      <c r="E15074">
        <v>-1</v>
      </c>
    </row>
    <row r="15075" spans="1:5">
      <c r="B15075">
        <v>63979</v>
      </c>
      <c r="C15075" t="s">
        <v>36</v>
      </c>
    </row>
    <row r="15076" spans="1:5">
      <c r="A15076" t="s">
        <v>29</v>
      </c>
      <c r="B15076">
        <v>63980</v>
      </c>
      <c r="C15076" t="s">
        <v>30</v>
      </c>
      <c r="D15076" t="s">
        <v>7825</v>
      </c>
      <c r="E15076">
        <v>1</v>
      </c>
    </row>
    <row r="15077" spans="1:5">
      <c r="B15077">
        <v>63980</v>
      </c>
      <c r="C15077" t="s">
        <v>32</v>
      </c>
      <c r="E15077">
        <v>1</v>
      </c>
    </row>
    <row r="15078" spans="1:5">
      <c r="A15078" t="s">
        <v>29</v>
      </c>
      <c r="B15078">
        <v>63980</v>
      </c>
      <c r="C15078" t="s">
        <v>34</v>
      </c>
      <c r="D15078" t="s">
        <v>5777</v>
      </c>
      <c r="E15078">
        <v>-1</v>
      </c>
    </row>
    <row r="15079" spans="1:5">
      <c r="B15079">
        <v>63980</v>
      </c>
      <c r="C15079" t="s">
        <v>36</v>
      </c>
    </row>
    <row r="15080" spans="1:5">
      <c r="A15080" t="s">
        <v>29</v>
      </c>
      <c r="B15080">
        <v>63981</v>
      </c>
      <c r="C15080" t="s">
        <v>30</v>
      </c>
      <c r="D15080" t="s">
        <v>7826</v>
      </c>
      <c r="E15080">
        <v>1</v>
      </c>
    </row>
    <row r="15081" spans="1:5">
      <c r="B15081">
        <v>63981</v>
      </c>
      <c r="C15081" t="s">
        <v>32</v>
      </c>
      <c r="E15081">
        <v>1</v>
      </c>
    </row>
    <row r="15082" spans="1:5">
      <c r="A15082" t="s">
        <v>29</v>
      </c>
      <c r="B15082">
        <v>63981</v>
      </c>
      <c r="C15082" t="s">
        <v>34</v>
      </c>
      <c r="D15082" t="s">
        <v>5758</v>
      </c>
      <c r="E15082">
        <v>-1</v>
      </c>
    </row>
    <row r="15083" spans="1:5">
      <c r="B15083">
        <v>63981</v>
      </c>
      <c r="C15083" t="s">
        <v>36</v>
      </c>
    </row>
    <row r="15084" spans="1:5">
      <c r="A15084" t="s">
        <v>29</v>
      </c>
      <c r="B15084">
        <v>63982</v>
      </c>
      <c r="C15084" t="s">
        <v>30</v>
      </c>
      <c r="D15084" t="s">
        <v>7827</v>
      </c>
      <c r="E15084">
        <v>1</v>
      </c>
    </row>
    <row r="15085" spans="1:5">
      <c r="B15085">
        <v>63982</v>
      </c>
      <c r="C15085" t="s">
        <v>32</v>
      </c>
      <c r="E15085">
        <v>1</v>
      </c>
    </row>
    <row r="15086" spans="1:5">
      <c r="A15086" t="s">
        <v>29</v>
      </c>
      <c r="B15086">
        <v>63982</v>
      </c>
      <c r="C15086" t="s">
        <v>34</v>
      </c>
      <c r="D15086" t="s">
        <v>5750</v>
      </c>
      <c r="E15086">
        <v>-1</v>
      </c>
    </row>
    <row r="15087" spans="1:5">
      <c r="B15087">
        <v>63982</v>
      </c>
      <c r="C15087" t="s">
        <v>36</v>
      </c>
    </row>
    <row r="15088" spans="1:5">
      <c r="A15088" t="s">
        <v>29</v>
      </c>
      <c r="B15088">
        <v>63983</v>
      </c>
      <c r="C15088" t="s">
        <v>30</v>
      </c>
      <c r="D15088" t="s">
        <v>7828</v>
      </c>
      <c r="E15088">
        <v>1</v>
      </c>
    </row>
    <row r="15089" spans="1:5">
      <c r="B15089">
        <v>63983</v>
      </c>
      <c r="C15089" t="s">
        <v>32</v>
      </c>
      <c r="E15089">
        <v>1</v>
      </c>
    </row>
    <row r="15090" spans="1:5">
      <c r="A15090" t="s">
        <v>29</v>
      </c>
      <c r="B15090">
        <v>63983</v>
      </c>
      <c r="C15090" t="s">
        <v>34</v>
      </c>
      <c r="D15090" t="s">
        <v>5745</v>
      </c>
      <c r="E15090">
        <v>-1</v>
      </c>
    </row>
    <row r="15091" spans="1:5">
      <c r="B15091">
        <v>63983</v>
      </c>
      <c r="C15091" t="s">
        <v>36</v>
      </c>
    </row>
    <row r="15092" spans="1:5">
      <c r="A15092" t="s">
        <v>29</v>
      </c>
      <c r="B15092">
        <v>63984</v>
      </c>
      <c r="C15092" t="s">
        <v>30</v>
      </c>
      <c r="D15092" t="s">
        <v>7829</v>
      </c>
      <c r="E15092">
        <v>1</v>
      </c>
    </row>
    <row r="15093" spans="1:5">
      <c r="B15093">
        <v>63984</v>
      </c>
      <c r="C15093" t="s">
        <v>32</v>
      </c>
      <c r="E15093">
        <v>1</v>
      </c>
    </row>
    <row r="15094" spans="1:5">
      <c r="A15094" t="s">
        <v>29</v>
      </c>
      <c r="B15094">
        <v>63984</v>
      </c>
      <c r="C15094" t="s">
        <v>34</v>
      </c>
      <c r="D15094" t="s">
        <v>5788</v>
      </c>
      <c r="E15094">
        <v>-1</v>
      </c>
    </row>
    <row r="15095" spans="1:5">
      <c r="B15095">
        <v>63984</v>
      </c>
      <c r="C15095" t="s">
        <v>36</v>
      </c>
    </row>
    <row r="15096" spans="1:5">
      <c r="A15096" t="s">
        <v>29</v>
      </c>
      <c r="B15096">
        <v>63985</v>
      </c>
      <c r="C15096" t="s">
        <v>30</v>
      </c>
      <c r="D15096" t="s">
        <v>7830</v>
      </c>
      <c r="E15096">
        <v>1</v>
      </c>
    </row>
    <row r="15097" spans="1:5">
      <c r="B15097">
        <v>63985</v>
      </c>
      <c r="C15097" t="s">
        <v>32</v>
      </c>
      <c r="E15097">
        <v>1</v>
      </c>
    </row>
    <row r="15098" spans="1:5">
      <c r="A15098" t="s">
        <v>29</v>
      </c>
      <c r="B15098">
        <v>63985</v>
      </c>
      <c r="C15098" t="s">
        <v>34</v>
      </c>
      <c r="D15098" t="s">
        <v>5748</v>
      </c>
      <c r="E15098">
        <v>-1</v>
      </c>
    </row>
    <row r="15099" spans="1:5">
      <c r="B15099">
        <v>63985</v>
      </c>
      <c r="C15099" t="s">
        <v>36</v>
      </c>
    </row>
    <row r="15100" spans="1:5">
      <c r="A15100" t="s">
        <v>29</v>
      </c>
      <c r="B15100">
        <v>63986</v>
      </c>
      <c r="C15100" t="s">
        <v>30</v>
      </c>
      <c r="D15100" t="s">
        <v>7831</v>
      </c>
      <c r="E15100">
        <v>1</v>
      </c>
    </row>
    <row r="15101" spans="1:5">
      <c r="B15101">
        <v>63986</v>
      </c>
      <c r="C15101" t="s">
        <v>32</v>
      </c>
      <c r="E15101">
        <v>1</v>
      </c>
    </row>
    <row r="15102" spans="1:5">
      <c r="A15102" t="s">
        <v>29</v>
      </c>
      <c r="B15102">
        <v>63986</v>
      </c>
      <c r="C15102" t="s">
        <v>34</v>
      </c>
      <c r="D15102" t="s">
        <v>5772</v>
      </c>
      <c r="E15102">
        <v>-1</v>
      </c>
    </row>
    <row r="15103" spans="1:5">
      <c r="B15103">
        <v>63986</v>
      </c>
      <c r="C15103" t="s">
        <v>36</v>
      </c>
    </row>
    <row r="15104" spans="1:5">
      <c r="A15104" t="s">
        <v>29</v>
      </c>
      <c r="B15104">
        <v>63987</v>
      </c>
      <c r="C15104" t="s">
        <v>30</v>
      </c>
      <c r="D15104" t="s">
        <v>7832</v>
      </c>
      <c r="E15104">
        <v>1</v>
      </c>
    </row>
    <row r="15105" spans="1:5">
      <c r="B15105">
        <v>63987</v>
      </c>
      <c r="C15105" t="s">
        <v>32</v>
      </c>
      <c r="E15105">
        <v>1</v>
      </c>
    </row>
    <row r="15106" spans="1:5">
      <c r="A15106" t="s">
        <v>29</v>
      </c>
      <c r="B15106">
        <v>63987</v>
      </c>
      <c r="C15106" t="s">
        <v>34</v>
      </c>
      <c r="D15106" t="s">
        <v>5773</v>
      </c>
      <c r="E15106">
        <v>-1</v>
      </c>
    </row>
    <row r="15107" spans="1:5">
      <c r="B15107">
        <v>63987</v>
      </c>
      <c r="C15107" t="s">
        <v>36</v>
      </c>
    </row>
    <row r="15108" spans="1:5">
      <c r="A15108" t="s">
        <v>29</v>
      </c>
      <c r="B15108">
        <v>63988</v>
      </c>
      <c r="C15108" t="s">
        <v>30</v>
      </c>
      <c r="D15108" t="s">
        <v>7833</v>
      </c>
      <c r="E15108">
        <v>1</v>
      </c>
    </row>
    <row r="15109" spans="1:5">
      <c r="B15109">
        <v>63988</v>
      </c>
      <c r="C15109" t="s">
        <v>32</v>
      </c>
      <c r="E15109">
        <v>1</v>
      </c>
    </row>
    <row r="15110" spans="1:5">
      <c r="A15110" t="s">
        <v>29</v>
      </c>
      <c r="B15110">
        <v>63988</v>
      </c>
      <c r="C15110" t="s">
        <v>34</v>
      </c>
      <c r="D15110" t="s">
        <v>5740</v>
      </c>
      <c r="E15110">
        <v>-1</v>
      </c>
    </row>
    <row r="15111" spans="1:5">
      <c r="B15111">
        <v>63988</v>
      </c>
      <c r="C15111" t="s">
        <v>36</v>
      </c>
    </row>
    <row r="15112" spans="1:5">
      <c r="A15112" t="s">
        <v>29</v>
      </c>
      <c r="B15112">
        <v>63989</v>
      </c>
      <c r="C15112" t="s">
        <v>30</v>
      </c>
      <c r="D15112" t="s">
        <v>7834</v>
      </c>
      <c r="E15112">
        <v>1</v>
      </c>
    </row>
    <row r="15113" spans="1:5">
      <c r="B15113">
        <v>63989</v>
      </c>
      <c r="C15113" t="s">
        <v>32</v>
      </c>
      <c r="E15113">
        <v>1</v>
      </c>
    </row>
    <row r="15114" spans="1:5">
      <c r="A15114" t="s">
        <v>29</v>
      </c>
      <c r="B15114">
        <v>63989</v>
      </c>
      <c r="C15114" t="s">
        <v>34</v>
      </c>
      <c r="D15114" t="s">
        <v>5767</v>
      </c>
      <c r="E15114">
        <v>-1</v>
      </c>
    </row>
    <row r="15115" spans="1:5">
      <c r="B15115">
        <v>63989</v>
      </c>
      <c r="C15115" t="s">
        <v>36</v>
      </c>
    </row>
    <row r="15116" spans="1:5">
      <c r="A15116" t="s">
        <v>29</v>
      </c>
      <c r="B15116">
        <v>63990</v>
      </c>
      <c r="C15116" t="s">
        <v>30</v>
      </c>
      <c r="D15116" t="s">
        <v>6800</v>
      </c>
      <c r="E15116">
        <v>1</v>
      </c>
    </row>
    <row r="15117" spans="1:5">
      <c r="B15117">
        <v>63990</v>
      </c>
      <c r="C15117" t="s">
        <v>32</v>
      </c>
      <c r="E15117">
        <v>1</v>
      </c>
    </row>
    <row r="15118" spans="1:5">
      <c r="A15118" t="s">
        <v>29</v>
      </c>
      <c r="B15118">
        <v>63990</v>
      </c>
      <c r="C15118" t="s">
        <v>34</v>
      </c>
      <c r="D15118" t="s">
        <v>5743</v>
      </c>
      <c r="E15118">
        <v>-1</v>
      </c>
    </row>
    <row r="15119" spans="1:5">
      <c r="B15119">
        <v>63990</v>
      </c>
      <c r="C15119" t="s">
        <v>36</v>
      </c>
    </row>
    <row r="15120" spans="1:5">
      <c r="A15120" t="s">
        <v>29</v>
      </c>
      <c r="B15120">
        <v>63991</v>
      </c>
      <c r="C15120" t="s">
        <v>30</v>
      </c>
      <c r="D15120" t="s">
        <v>7835</v>
      </c>
      <c r="E15120">
        <v>1</v>
      </c>
    </row>
    <row r="15121" spans="1:5">
      <c r="B15121">
        <v>63991</v>
      </c>
      <c r="C15121" t="s">
        <v>32</v>
      </c>
      <c r="E15121">
        <v>1</v>
      </c>
    </row>
    <row r="15122" spans="1:5">
      <c r="A15122" t="s">
        <v>29</v>
      </c>
      <c r="B15122">
        <v>63991</v>
      </c>
      <c r="C15122" t="s">
        <v>34</v>
      </c>
      <c r="D15122" t="s">
        <v>5775</v>
      </c>
      <c r="E15122">
        <v>-1</v>
      </c>
    </row>
    <row r="15123" spans="1:5">
      <c r="B15123">
        <v>63991</v>
      </c>
      <c r="C15123" t="s">
        <v>36</v>
      </c>
    </row>
    <row r="15124" spans="1:5">
      <c r="A15124" t="s">
        <v>29</v>
      </c>
      <c r="B15124">
        <v>63992</v>
      </c>
      <c r="C15124" t="s">
        <v>30</v>
      </c>
      <c r="D15124" t="s">
        <v>7836</v>
      </c>
      <c r="E15124">
        <v>1</v>
      </c>
    </row>
    <row r="15125" spans="1:5">
      <c r="B15125">
        <v>63992</v>
      </c>
      <c r="C15125" t="s">
        <v>32</v>
      </c>
      <c r="E15125">
        <v>1</v>
      </c>
    </row>
    <row r="15126" spans="1:5">
      <c r="A15126" t="s">
        <v>29</v>
      </c>
      <c r="B15126">
        <v>63992</v>
      </c>
      <c r="C15126" t="s">
        <v>34</v>
      </c>
      <c r="D15126" t="s">
        <v>5741</v>
      </c>
      <c r="E15126">
        <v>-1</v>
      </c>
    </row>
    <row r="15127" spans="1:5">
      <c r="B15127">
        <v>63992</v>
      </c>
      <c r="C15127" t="s">
        <v>36</v>
      </c>
    </row>
    <row r="15128" spans="1:5">
      <c r="A15128" t="s">
        <v>29</v>
      </c>
      <c r="B15128">
        <v>63993</v>
      </c>
      <c r="C15128" t="s">
        <v>30</v>
      </c>
      <c r="D15128" t="s">
        <v>7837</v>
      </c>
      <c r="E15128">
        <v>1</v>
      </c>
    </row>
    <row r="15129" spans="1:5">
      <c r="B15129">
        <v>63993</v>
      </c>
      <c r="C15129" t="s">
        <v>32</v>
      </c>
      <c r="E15129">
        <v>1</v>
      </c>
    </row>
    <row r="15130" spans="1:5">
      <c r="A15130" t="s">
        <v>29</v>
      </c>
      <c r="B15130">
        <v>63993</v>
      </c>
      <c r="C15130" t="s">
        <v>34</v>
      </c>
      <c r="D15130" t="s">
        <v>5794</v>
      </c>
      <c r="E15130">
        <v>-1</v>
      </c>
    </row>
    <row r="15131" spans="1:5">
      <c r="B15131">
        <v>63993</v>
      </c>
      <c r="C15131" t="s">
        <v>36</v>
      </c>
    </row>
    <row r="15132" spans="1:5">
      <c r="A15132" t="s">
        <v>29</v>
      </c>
      <c r="B15132">
        <v>63994</v>
      </c>
      <c r="C15132" t="s">
        <v>30</v>
      </c>
      <c r="D15132" t="s">
        <v>7838</v>
      </c>
      <c r="E15132">
        <v>1</v>
      </c>
    </row>
    <row r="15133" spans="1:5">
      <c r="B15133">
        <v>63994</v>
      </c>
      <c r="C15133" t="s">
        <v>32</v>
      </c>
      <c r="E15133">
        <v>1</v>
      </c>
    </row>
    <row r="15134" spans="1:5">
      <c r="A15134" t="s">
        <v>29</v>
      </c>
      <c r="B15134">
        <v>63994</v>
      </c>
      <c r="C15134" t="s">
        <v>34</v>
      </c>
      <c r="D15134" t="s">
        <v>5761</v>
      </c>
      <c r="E15134">
        <v>-1</v>
      </c>
    </row>
    <row r="15135" spans="1:5">
      <c r="B15135">
        <v>63994</v>
      </c>
      <c r="C15135" t="s">
        <v>36</v>
      </c>
    </row>
    <row r="15136" spans="1:5">
      <c r="A15136" t="s">
        <v>29</v>
      </c>
      <c r="B15136">
        <v>63995</v>
      </c>
      <c r="C15136" t="s">
        <v>30</v>
      </c>
      <c r="D15136" t="s">
        <v>7839</v>
      </c>
      <c r="E15136">
        <v>1</v>
      </c>
    </row>
    <row r="15137" spans="1:5">
      <c r="B15137">
        <v>63995</v>
      </c>
      <c r="C15137" t="s">
        <v>32</v>
      </c>
      <c r="E15137">
        <v>1</v>
      </c>
    </row>
    <row r="15138" spans="1:5">
      <c r="A15138" t="s">
        <v>29</v>
      </c>
      <c r="B15138">
        <v>63995</v>
      </c>
      <c r="C15138" t="s">
        <v>34</v>
      </c>
      <c r="D15138" t="s">
        <v>5811</v>
      </c>
      <c r="E15138">
        <v>-1</v>
      </c>
    </row>
    <row r="15139" spans="1:5">
      <c r="B15139">
        <v>63995</v>
      </c>
      <c r="C15139" t="s">
        <v>36</v>
      </c>
    </row>
    <row r="15140" spans="1:5">
      <c r="A15140" t="s">
        <v>29</v>
      </c>
      <c r="B15140">
        <v>63996</v>
      </c>
      <c r="C15140" t="s">
        <v>30</v>
      </c>
      <c r="D15140" t="s">
        <v>7840</v>
      </c>
      <c r="E15140">
        <v>1</v>
      </c>
    </row>
    <row r="15141" spans="1:5">
      <c r="B15141">
        <v>63996</v>
      </c>
      <c r="C15141" t="s">
        <v>32</v>
      </c>
      <c r="E15141">
        <v>1</v>
      </c>
    </row>
    <row r="15142" spans="1:5">
      <c r="A15142" t="s">
        <v>29</v>
      </c>
      <c r="B15142">
        <v>63996</v>
      </c>
      <c r="C15142" t="s">
        <v>34</v>
      </c>
      <c r="D15142" t="s">
        <v>5766</v>
      </c>
      <c r="E15142">
        <v>-1</v>
      </c>
    </row>
    <row r="15143" spans="1:5">
      <c r="B15143">
        <v>63996</v>
      </c>
      <c r="C15143" t="s">
        <v>36</v>
      </c>
    </row>
    <row r="15144" spans="1:5">
      <c r="A15144" t="s">
        <v>29</v>
      </c>
      <c r="B15144">
        <v>63997</v>
      </c>
      <c r="C15144" t="s">
        <v>30</v>
      </c>
      <c r="D15144" t="s">
        <v>7841</v>
      </c>
      <c r="E15144">
        <v>1</v>
      </c>
    </row>
    <row r="15145" spans="1:5">
      <c r="B15145">
        <v>63997</v>
      </c>
      <c r="C15145" t="s">
        <v>32</v>
      </c>
      <c r="E15145">
        <v>1</v>
      </c>
    </row>
    <row r="15146" spans="1:5">
      <c r="A15146" t="s">
        <v>29</v>
      </c>
      <c r="B15146">
        <v>63997</v>
      </c>
      <c r="C15146" t="s">
        <v>34</v>
      </c>
      <c r="D15146" t="s">
        <v>5749</v>
      </c>
      <c r="E15146">
        <v>-1</v>
      </c>
    </row>
    <row r="15147" spans="1:5">
      <c r="B15147">
        <v>63997</v>
      </c>
      <c r="C15147" t="s">
        <v>36</v>
      </c>
    </row>
    <row r="15148" spans="1:5">
      <c r="A15148" t="s">
        <v>29</v>
      </c>
      <c r="B15148">
        <v>63998</v>
      </c>
      <c r="C15148" t="s">
        <v>30</v>
      </c>
      <c r="D15148" t="s">
        <v>7842</v>
      </c>
      <c r="E15148">
        <v>1</v>
      </c>
    </row>
    <row r="15149" spans="1:5">
      <c r="B15149">
        <v>63998</v>
      </c>
      <c r="C15149" t="s">
        <v>32</v>
      </c>
      <c r="E15149">
        <v>1</v>
      </c>
    </row>
    <row r="15150" spans="1:5">
      <c r="A15150" t="s">
        <v>29</v>
      </c>
      <c r="B15150">
        <v>63998</v>
      </c>
      <c r="C15150" t="s">
        <v>34</v>
      </c>
      <c r="D15150" t="s">
        <v>5746</v>
      </c>
      <c r="E15150">
        <v>-1</v>
      </c>
    </row>
    <row r="15151" spans="1:5">
      <c r="B15151">
        <v>63998</v>
      </c>
      <c r="C15151" t="s">
        <v>36</v>
      </c>
    </row>
    <row r="15152" spans="1:5">
      <c r="A15152" t="s">
        <v>29</v>
      </c>
      <c r="B15152">
        <v>63999</v>
      </c>
      <c r="C15152" t="s">
        <v>30</v>
      </c>
      <c r="D15152" t="s">
        <v>7843</v>
      </c>
      <c r="E15152">
        <v>1</v>
      </c>
    </row>
    <row r="15153" spans="1:5">
      <c r="B15153">
        <v>63999</v>
      </c>
      <c r="C15153" t="s">
        <v>32</v>
      </c>
      <c r="E15153">
        <v>1</v>
      </c>
    </row>
    <row r="15154" spans="1:5">
      <c r="A15154" t="s">
        <v>29</v>
      </c>
      <c r="B15154">
        <v>63999</v>
      </c>
      <c r="C15154" t="s">
        <v>34</v>
      </c>
      <c r="D15154" t="s">
        <v>5785</v>
      </c>
      <c r="E15154">
        <v>-1</v>
      </c>
    </row>
    <row r="15155" spans="1:5">
      <c r="B15155">
        <v>63999</v>
      </c>
      <c r="C15155" t="s">
        <v>36</v>
      </c>
    </row>
    <row r="15156" spans="1:5">
      <c r="A15156" t="s">
        <v>29</v>
      </c>
      <c r="B15156">
        <v>64000</v>
      </c>
      <c r="C15156" t="s">
        <v>30</v>
      </c>
      <c r="D15156" t="s">
        <v>7844</v>
      </c>
      <c r="E15156">
        <v>1</v>
      </c>
    </row>
    <row r="15157" spans="1:5">
      <c r="B15157">
        <v>64000</v>
      </c>
      <c r="C15157" t="s">
        <v>32</v>
      </c>
      <c r="E15157">
        <v>1</v>
      </c>
    </row>
    <row r="15158" spans="1:5">
      <c r="A15158" t="s">
        <v>29</v>
      </c>
      <c r="B15158">
        <v>64000</v>
      </c>
      <c r="C15158" t="s">
        <v>34</v>
      </c>
      <c r="D15158" t="s">
        <v>5744</v>
      </c>
      <c r="E15158">
        <v>-1</v>
      </c>
    </row>
    <row r="15159" spans="1:5">
      <c r="B15159">
        <v>64000</v>
      </c>
      <c r="C15159" t="s">
        <v>36</v>
      </c>
    </row>
    <row r="15160" spans="1:5">
      <c r="A15160" t="s">
        <v>29</v>
      </c>
      <c r="B15160">
        <v>64001</v>
      </c>
      <c r="C15160" t="s">
        <v>30</v>
      </c>
      <c r="D15160" t="s">
        <v>7845</v>
      </c>
      <c r="E15160">
        <v>1</v>
      </c>
    </row>
    <row r="15161" spans="1:5">
      <c r="B15161">
        <v>64001</v>
      </c>
      <c r="C15161" t="s">
        <v>32</v>
      </c>
      <c r="E15161">
        <v>1</v>
      </c>
    </row>
    <row r="15162" spans="1:5">
      <c r="A15162" t="s">
        <v>29</v>
      </c>
      <c r="B15162">
        <v>64001</v>
      </c>
      <c r="C15162" t="s">
        <v>34</v>
      </c>
      <c r="D15162" t="s">
        <v>5803</v>
      </c>
      <c r="E15162">
        <v>-1</v>
      </c>
    </row>
    <row r="15163" spans="1:5">
      <c r="B15163">
        <v>64001</v>
      </c>
      <c r="C15163" t="s">
        <v>36</v>
      </c>
    </row>
    <row r="15164" spans="1:5">
      <c r="A15164" t="s">
        <v>29</v>
      </c>
      <c r="B15164">
        <v>64002</v>
      </c>
      <c r="C15164" t="s">
        <v>30</v>
      </c>
      <c r="D15164" t="s">
        <v>7846</v>
      </c>
      <c r="E15164">
        <v>1</v>
      </c>
    </row>
    <row r="15165" spans="1:5">
      <c r="B15165">
        <v>64002</v>
      </c>
      <c r="C15165" t="s">
        <v>32</v>
      </c>
      <c r="E15165">
        <v>1</v>
      </c>
    </row>
    <row r="15166" spans="1:5">
      <c r="A15166" t="s">
        <v>29</v>
      </c>
      <c r="B15166">
        <v>64002</v>
      </c>
      <c r="C15166" t="s">
        <v>34</v>
      </c>
      <c r="D15166" t="s">
        <v>5747</v>
      </c>
      <c r="E15166">
        <v>-1</v>
      </c>
    </row>
    <row r="15167" spans="1:5">
      <c r="B15167">
        <v>64002</v>
      </c>
      <c r="C15167" t="s">
        <v>36</v>
      </c>
    </row>
    <row r="15168" spans="1:5">
      <c r="A15168" t="s">
        <v>29</v>
      </c>
      <c r="B15168">
        <v>64003</v>
      </c>
      <c r="C15168" t="s">
        <v>30</v>
      </c>
      <c r="D15168" t="s">
        <v>7847</v>
      </c>
      <c r="E15168">
        <v>1</v>
      </c>
    </row>
    <row r="15169" spans="1:5">
      <c r="B15169">
        <v>64003</v>
      </c>
      <c r="C15169" t="s">
        <v>32</v>
      </c>
      <c r="E15169">
        <v>1</v>
      </c>
    </row>
    <row r="15170" spans="1:5">
      <c r="A15170" t="s">
        <v>29</v>
      </c>
      <c r="B15170">
        <v>64003</v>
      </c>
      <c r="C15170" t="s">
        <v>34</v>
      </c>
      <c r="D15170" t="s">
        <v>5804</v>
      </c>
      <c r="E15170">
        <v>-1</v>
      </c>
    </row>
    <row r="15171" spans="1:5">
      <c r="B15171">
        <v>64003</v>
      </c>
      <c r="C15171" t="s">
        <v>36</v>
      </c>
    </row>
    <row r="15172" spans="1:5">
      <c r="A15172" t="s">
        <v>29</v>
      </c>
      <c r="B15172">
        <v>64004</v>
      </c>
      <c r="C15172" t="s">
        <v>30</v>
      </c>
      <c r="D15172" t="s">
        <v>7848</v>
      </c>
      <c r="E15172">
        <v>1</v>
      </c>
    </row>
    <row r="15173" spans="1:5">
      <c r="B15173">
        <v>64004</v>
      </c>
      <c r="C15173" t="s">
        <v>32</v>
      </c>
      <c r="E15173">
        <v>1</v>
      </c>
    </row>
    <row r="15174" spans="1:5">
      <c r="A15174" t="s">
        <v>29</v>
      </c>
      <c r="B15174">
        <v>64004</v>
      </c>
      <c r="C15174" t="s">
        <v>34</v>
      </c>
      <c r="D15174" t="s">
        <v>5805</v>
      </c>
      <c r="E15174">
        <v>-1</v>
      </c>
    </row>
    <row r="15175" spans="1:5">
      <c r="B15175">
        <v>64004</v>
      </c>
      <c r="C15175" t="s">
        <v>36</v>
      </c>
    </row>
    <row r="15176" spans="1:5">
      <c r="A15176" t="s">
        <v>29</v>
      </c>
      <c r="B15176">
        <v>64005</v>
      </c>
      <c r="C15176" t="s">
        <v>30</v>
      </c>
      <c r="D15176" t="s">
        <v>7849</v>
      </c>
      <c r="E15176">
        <v>1</v>
      </c>
    </row>
    <row r="15177" spans="1:5">
      <c r="B15177">
        <v>64005</v>
      </c>
      <c r="C15177" t="s">
        <v>32</v>
      </c>
      <c r="E15177">
        <v>1</v>
      </c>
    </row>
    <row r="15178" spans="1:5">
      <c r="A15178" t="s">
        <v>29</v>
      </c>
      <c r="B15178">
        <v>64005</v>
      </c>
      <c r="C15178" t="s">
        <v>34</v>
      </c>
      <c r="D15178" t="s">
        <v>5771</v>
      </c>
      <c r="E15178">
        <v>-1</v>
      </c>
    </row>
    <row r="15179" spans="1:5">
      <c r="B15179">
        <v>64005</v>
      </c>
      <c r="C15179" t="s">
        <v>36</v>
      </c>
    </row>
    <row r="15180" spans="1:5">
      <c r="A15180" t="s">
        <v>29</v>
      </c>
      <c r="B15180">
        <v>64006</v>
      </c>
      <c r="C15180" t="s">
        <v>30</v>
      </c>
      <c r="D15180" t="s">
        <v>7850</v>
      </c>
      <c r="E15180">
        <v>1</v>
      </c>
    </row>
    <row r="15181" spans="1:5">
      <c r="B15181">
        <v>64006</v>
      </c>
      <c r="C15181" t="s">
        <v>32</v>
      </c>
      <c r="E15181">
        <v>1</v>
      </c>
    </row>
    <row r="15182" spans="1:5">
      <c r="A15182" t="s">
        <v>29</v>
      </c>
      <c r="B15182">
        <v>64006</v>
      </c>
      <c r="C15182" t="s">
        <v>34</v>
      </c>
      <c r="D15182" t="s">
        <v>7851</v>
      </c>
      <c r="E15182">
        <v>-1</v>
      </c>
    </row>
    <row r="15183" spans="1:5">
      <c r="B15183">
        <v>64006</v>
      </c>
      <c r="C15183" t="s">
        <v>36</v>
      </c>
    </row>
    <row r="15184" spans="1:5">
      <c r="A15184" t="s">
        <v>29</v>
      </c>
      <c r="B15184">
        <v>64007</v>
      </c>
      <c r="C15184" t="s">
        <v>30</v>
      </c>
      <c r="D15184" t="s">
        <v>7852</v>
      </c>
      <c r="E15184">
        <v>1</v>
      </c>
    </row>
    <row r="15185" spans="1:5">
      <c r="B15185">
        <v>64007</v>
      </c>
      <c r="C15185" t="s">
        <v>32</v>
      </c>
      <c r="E15185">
        <v>1</v>
      </c>
    </row>
    <row r="15186" spans="1:5">
      <c r="A15186" t="s">
        <v>29</v>
      </c>
      <c r="B15186">
        <v>64007</v>
      </c>
      <c r="C15186" t="s">
        <v>34</v>
      </c>
      <c r="D15186" t="s">
        <v>5696</v>
      </c>
      <c r="E15186">
        <v>-1</v>
      </c>
    </row>
    <row r="15187" spans="1:5">
      <c r="B15187">
        <v>64007</v>
      </c>
      <c r="C15187" t="s">
        <v>36</v>
      </c>
    </row>
    <row r="15188" spans="1:5">
      <c r="A15188" t="s">
        <v>29</v>
      </c>
      <c r="B15188">
        <v>64008</v>
      </c>
      <c r="C15188" t="s">
        <v>30</v>
      </c>
      <c r="D15188" t="s">
        <v>7853</v>
      </c>
      <c r="E15188">
        <v>1</v>
      </c>
    </row>
    <row r="15189" spans="1:5">
      <c r="B15189">
        <v>64008</v>
      </c>
      <c r="C15189" t="s">
        <v>32</v>
      </c>
      <c r="E15189">
        <v>1</v>
      </c>
    </row>
    <row r="15190" spans="1:5">
      <c r="A15190" t="s">
        <v>29</v>
      </c>
      <c r="B15190">
        <v>64008</v>
      </c>
      <c r="C15190" t="s">
        <v>34</v>
      </c>
      <c r="D15190" t="s">
        <v>5635</v>
      </c>
      <c r="E15190">
        <v>-1</v>
      </c>
    </row>
    <row r="15191" spans="1:5">
      <c r="B15191">
        <v>64008</v>
      </c>
      <c r="C15191" t="s">
        <v>36</v>
      </c>
    </row>
    <row r="15192" spans="1:5">
      <c r="A15192" t="s">
        <v>29</v>
      </c>
      <c r="B15192">
        <v>64009</v>
      </c>
      <c r="C15192" t="s">
        <v>30</v>
      </c>
      <c r="D15192" t="s">
        <v>6824</v>
      </c>
      <c r="E15192">
        <v>1</v>
      </c>
    </row>
    <row r="15193" spans="1:5">
      <c r="B15193">
        <v>64009</v>
      </c>
      <c r="C15193" t="s">
        <v>32</v>
      </c>
      <c r="E15193">
        <v>1</v>
      </c>
    </row>
    <row r="15194" spans="1:5">
      <c r="A15194" t="s">
        <v>29</v>
      </c>
      <c r="B15194">
        <v>64009</v>
      </c>
      <c r="C15194" t="s">
        <v>34</v>
      </c>
      <c r="D15194" t="s">
        <v>6812</v>
      </c>
      <c r="E15194">
        <v>-1</v>
      </c>
    </row>
    <row r="15195" spans="1:5">
      <c r="B15195">
        <v>64009</v>
      </c>
      <c r="C15195" t="s">
        <v>36</v>
      </c>
    </row>
    <row r="15196" spans="1:5">
      <c r="A15196" t="s">
        <v>29</v>
      </c>
      <c r="B15196">
        <v>64010</v>
      </c>
      <c r="C15196" t="s">
        <v>30</v>
      </c>
      <c r="D15196" t="s">
        <v>7725</v>
      </c>
      <c r="E15196">
        <v>1</v>
      </c>
    </row>
    <row r="15197" spans="1:5">
      <c r="B15197">
        <v>64010</v>
      </c>
      <c r="C15197" t="s">
        <v>32</v>
      </c>
      <c r="E15197">
        <v>1</v>
      </c>
    </row>
    <row r="15198" spans="1:5">
      <c r="A15198" t="s">
        <v>29</v>
      </c>
      <c r="B15198">
        <v>64010</v>
      </c>
      <c r="C15198" t="s">
        <v>34</v>
      </c>
      <c r="D15198" t="s">
        <v>7713</v>
      </c>
      <c r="E15198">
        <v>-1</v>
      </c>
    </row>
    <row r="15199" spans="1:5">
      <c r="B15199">
        <v>64010</v>
      </c>
      <c r="C15199" t="s">
        <v>36</v>
      </c>
    </row>
    <row r="15200" spans="1:5">
      <c r="A15200" t="s">
        <v>29</v>
      </c>
      <c r="B15200">
        <v>64011</v>
      </c>
      <c r="C15200" t="s">
        <v>30</v>
      </c>
      <c r="D15200" t="s">
        <v>7854</v>
      </c>
      <c r="E15200">
        <v>1</v>
      </c>
    </row>
    <row r="15201" spans="1:5">
      <c r="B15201">
        <v>64011</v>
      </c>
      <c r="C15201" t="s">
        <v>32</v>
      </c>
      <c r="E15201">
        <v>1</v>
      </c>
    </row>
    <row r="15202" spans="1:5">
      <c r="A15202" t="s">
        <v>29</v>
      </c>
      <c r="B15202">
        <v>64011</v>
      </c>
      <c r="C15202" t="s">
        <v>34</v>
      </c>
      <c r="D15202" t="s">
        <v>7855</v>
      </c>
      <c r="E15202">
        <v>-1</v>
      </c>
    </row>
    <row r="15203" spans="1:5">
      <c r="B15203">
        <v>64011</v>
      </c>
      <c r="C15203" t="s">
        <v>36</v>
      </c>
    </row>
    <row r="15204" spans="1:5">
      <c r="A15204" t="s">
        <v>29</v>
      </c>
      <c r="B15204">
        <v>64012</v>
      </c>
      <c r="C15204" t="s">
        <v>30</v>
      </c>
      <c r="D15204" t="s">
        <v>7856</v>
      </c>
      <c r="E15204">
        <v>1</v>
      </c>
    </row>
    <row r="15205" spans="1:5">
      <c r="B15205">
        <v>64012</v>
      </c>
      <c r="C15205" t="s">
        <v>32</v>
      </c>
      <c r="E15205">
        <v>1</v>
      </c>
    </row>
    <row r="15206" spans="1:5">
      <c r="A15206" t="s">
        <v>29</v>
      </c>
      <c r="B15206">
        <v>64012</v>
      </c>
      <c r="C15206" t="s">
        <v>34</v>
      </c>
      <c r="D15206" t="s">
        <v>7857</v>
      </c>
      <c r="E15206">
        <v>-1</v>
      </c>
    </row>
    <row r="15207" spans="1:5">
      <c r="B15207">
        <v>64012</v>
      </c>
      <c r="C15207" t="s">
        <v>36</v>
      </c>
    </row>
    <row r="15208" spans="1:5">
      <c r="A15208" t="s">
        <v>29</v>
      </c>
      <c r="B15208">
        <v>64013</v>
      </c>
      <c r="C15208" t="s">
        <v>30</v>
      </c>
      <c r="D15208" t="s">
        <v>7858</v>
      </c>
      <c r="E15208">
        <v>1</v>
      </c>
    </row>
    <row r="15209" spans="1:5">
      <c r="B15209">
        <v>64013</v>
      </c>
      <c r="C15209" t="s">
        <v>32</v>
      </c>
      <c r="E15209">
        <v>1</v>
      </c>
    </row>
    <row r="15210" spans="1:5">
      <c r="A15210" t="s">
        <v>29</v>
      </c>
      <c r="B15210">
        <v>64013</v>
      </c>
      <c r="C15210" t="s">
        <v>34</v>
      </c>
      <c r="D15210" t="s">
        <v>7859</v>
      </c>
      <c r="E15210">
        <v>-1</v>
      </c>
    </row>
    <row r="15211" spans="1:5">
      <c r="B15211">
        <v>64013</v>
      </c>
      <c r="C15211" t="s">
        <v>36</v>
      </c>
    </row>
    <row r="15212" spans="1:5">
      <c r="A15212" t="s">
        <v>29</v>
      </c>
      <c r="B15212">
        <v>64014</v>
      </c>
      <c r="C15212" t="s">
        <v>30</v>
      </c>
      <c r="D15212" t="s">
        <v>7860</v>
      </c>
      <c r="E15212">
        <v>1</v>
      </c>
    </row>
    <row r="15213" spans="1:5">
      <c r="B15213">
        <v>64014</v>
      </c>
      <c r="C15213" t="s">
        <v>32</v>
      </c>
      <c r="E15213">
        <v>1</v>
      </c>
    </row>
    <row r="15214" spans="1:5">
      <c r="A15214" t="s">
        <v>29</v>
      </c>
      <c r="B15214">
        <v>64014</v>
      </c>
      <c r="C15214" t="s">
        <v>34</v>
      </c>
      <c r="D15214" t="s">
        <v>7861</v>
      </c>
      <c r="E15214">
        <v>-1</v>
      </c>
    </row>
    <row r="15215" spans="1:5">
      <c r="B15215">
        <v>64014</v>
      </c>
      <c r="C15215" t="s">
        <v>36</v>
      </c>
    </row>
    <row r="15216" spans="1:5">
      <c r="A15216" t="s">
        <v>29</v>
      </c>
      <c r="B15216">
        <v>64015</v>
      </c>
      <c r="C15216" t="s">
        <v>30</v>
      </c>
      <c r="D15216" t="s">
        <v>7862</v>
      </c>
      <c r="E15216">
        <v>1</v>
      </c>
    </row>
    <row r="15217" spans="1:5">
      <c r="B15217">
        <v>64015</v>
      </c>
      <c r="C15217" t="s">
        <v>32</v>
      </c>
      <c r="E15217">
        <v>1</v>
      </c>
    </row>
    <row r="15218" spans="1:5">
      <c r="A15218" t="s">
        <v>29</v>
      </c>
      <c r="B15218">
        <v>64015</v>
      </c>
      <c r="C15218" t="s">
        <v>34</v>
      </c>
      <c r="D15218" t="s">
        <v>7863</v>
      </c>
      <c r="E15218">
        <v>-1</v>
      </c>
    </row>
    <row r="15219" spans="1:5">
      <c r="B15219">
        <v>64015</v>
      </c>
      <c r="C15219" t="s">
        <v>36</v>
      </c>
    </row>
    <row r="15220" spans="1:5">
      <c r="A15220" t="s">
        <v>29</v>
      </c>
      <c r="B15220">
        <v>64016</v>
      </c>
      <c r="C15220" t="s">
        <v>30</v>
      </c>
      <c r="D15220" t="s">
        <v>7864</v>
      </c>
      <c r="E15220">
        <v>1</v>
      </c>
    </row>
    <row r="15221" spans="1:5">
      <c r="B15221">
        <v>64016</v>
      </c>
      <c r="C15221" t="s">
        <v>32</v>
      </c>
      <c r="E15221">
        <v>1</v>
      </c>
    </row>
    <row r="15222" spans="1:5">
      <c r="A15222" t="s">
        <v>29</v>
      </c>
      <c r="B15222">
        <v>64016</v>
      </c>
      <c r="C15222" t="s">
        <v>34</v>
      </c>
      <c r="D15222" t="s">
        <v>7865</v>
      </c>
      <c r="E15222">
        <v>-1</v>
      </c>
    </row>
    <row r="15223" spans="1:5">
      <c r="B15223">
        <v>64016</v>
      </c>
      <c r="C15223" t="s">
        <v>36</v>
      </c>
    </row>
    <row r="15224" spans="1:5">
      <c r="A15224" t="s">
        <v>29</v>
      </c>
      <c r="B15224">
        <v>64017</v>
      </c>
      <c r="C15224" t="s">
        <v>30</v>
      </c>
      <c r="D15224" t="s">
        <v>7866</v>
      </c>
      <c r="E15224">
        <v>1</v>
      </c>
    </row>
    <row r="15225" spans="1:5">
      <c r="B15225">
        <v>64017</v>
      </c>
      <c r="C15225" t="s">
        <v>32</v>
      </c>
      <c r="E15225">
        <v>1</v>
      </c>
    </row>
    <row r="15226" spans="1:5">
      <c r="A15226" t="s">
        <v>29</v>
      </c>
      <c r="B15226">
        <v>64017</v>
      </c>
      <c r="C15226" t="s">
        <v>34</v>
      </c>
      <c r="D15226" t="s">
        <v>7867</v>
      </c>
      <c r="E15226">
        <v>-1</v>
      </c>
    </row>
    <row r="15227" spans="1:5">
      <c r="B15227">
        <v>64017</v>
      </c>
      <c r="C15227" t="s">
        <v>36</v>
      </c>
    </row>
    <row r="15228" spans="1:5">
      <c r="A15228" t="s">
        <v>29</v>
      </c>
      <c r="B15228">
        <v>64018</v>
      </c>
      <c r="C15228" t="s">
        <v>30</v>
      </c>
      <c r="D15228" t="s">
        <v>7868</v>
      </c>
      <c r="E15228">
        <v>1</v>
      </c>
    </row>
    <row r="15229" spans="1:5">
      <c r="B15229">
        <v>64018</v>
      </c>
      <c r="C15229" t="s">
        <v>32</v>
      </c>
      <c r="E15229">
        <v>1</v>
      </c>
    </row>
    <row r="15230" spans="1:5">
      <c r="A15230" t="s">
        <v>29</v>
      </c>
      <c r="B15230">
        <v>64018</v>
      </c>
      <c r="C15230" t="s">
        <v>34</v>
      </c>
      <c r="D15230" t="s">
        <v>7869</v>
      </c>
      <c r="E15230">
        <v>-1</v>
      </c>
    </row>
    <row r="15231" spans="1:5">
      <c r="B15231">
        <v>64018</v>
      </c>
      <c r="C15231" t="s">
        <v>36</v>
      </c>
    </row>
    <row r="15232" spans="1:5">
      <c r="A15232" t="s">
        <v>29</v>
      </c>
      <c r="B15232">
        <v>64019</v>
      </c>
      <c r="C15232" t="s">
        <v>30</v>
      </c>
      <c r="D15232" t="s">
        <v>7870</v>
      </c>
      <c r="E15232">
        <v>1</v>
      </c>
    </row>
    <row r="15233" spans="1:5">
      <c r="B15233">
        <v>64019</v>
      </c>
      <c r="C15233" t="s">
        <v>32</v>
      </c>
      <c r="E15233">
        <v>1</v>
      </c>
    </row>
    <row r="15234" spans="1:5">
      <c r="A15234" t="s">
        <v>29</v>
      </c>
      <c r="B15234">
        <v>64019</v>
      </c>
      <c r="C15234" t="s">
        <v>34</v>
      </c>
      <c r="D15234" t="s">
        <v>7871</v>
      </c>
      <c r="E15234">
        <v>-1</v>
      </c>
    </row>
    <row r="15235" spans="1:5">
      <c r="B15235">
        <v>64019</v>
      </c>
      <c r="C15235" t="s">
        <v>36</v>
      </c>
    </row>
    <row r="15236" spans="1:5">
      <c r="A15236" t="s">
        <v>29</v>
      </c>
      <c r="B15236">
        <v>64020</v>
      </c>
      <c r="C15236" t="s">
        <v>30</v>
      </c>
      <c r="D15236" t="s">
        <v>7872</v>
      </c>
      <c r="E15236">
        <v>1</v>
      </c>
    </row>
    <row r="15237" spans="1:5">
      <c r="B15237">
        <v>64020</v>
      </c>
      <c r="C15237" t="s">
        <v>32</v>
      </c>
      <c r="E15237">
        <v>1</v>
      </c>
    </row>
    <row r="15238" spans="1:5">
      <c r="A15238" t="s">
        <v>29</v>
      </c>
      <c r="B15238">
        <v>64020</v>
      </c>
      <c r="C15238" t="s">
        <v>34</v>
      </c>
      <c r="D15238" t="s">
        <v>7873</v>
      </c>
      <c r="E15238">
        <v>-1</v>
      </c>
    </row>
    <row r="15239" spans="1:5">
      <c r="B15239">
        <v>64020</v>
      </c>
      <c r="C15239" t="s">
        <v>36</v>
      </c>
    </row>
    <row r="15240" spans="1:5">
      <c r="A15240" t="s">
        <v>29</v>
      </c>
      <c r="B15240">
        <v>64021</v>
      </c>
      <c r="C15240" t="s">
        <v>30</v>
      </c>
      <c r="D15240" t="s">
        <v>6487</v>
      </c>
      <c r="E15240">
        <v>1</v>
      </c>
    </row>
    <row r="15241" spans="1:5">
      <c r="B15241">
        <v>64021</v>
      </c>
      <c r="C15241" t="s">
        <v>32</v>
      </c>
      <c r="E15241">
        <v>1</v>
      </c>
    </row>
    <row r="15242" spans="1:5">
      <c r="A15242" t="s">
        <v>29</v>
      </c>
      <c r="B15242">
        <v>64021</v>
      </c>
      <c r="C15242" t="s">
        <v>34</v>
      </c>
      <c r="D15242" t="s">
        <v>6451</v>
      </c>
      <c r="E15242">
        <v>-1</v>
      </c>
    </row>
    <row r="15243" spans="1:5">
      <c r="B15243">
        <v>64021</v>
      </c>
      <c r="C15243" t="s">
        <v>36</v>
      </c>
    </row>
    <row r="15244" spans="1:5">
      <c r="A15244" t="s">
        <v>29</v>
      </c>
      <c r="B15244">
        <v>64022</v>
      </c>
      <c r="C15244" t="s">
        <v>30</v>
      </c>
      <c r="D15244" t="s">
        <v>6496</v>
      </c>
      <c r="E15244">
        <v>1</v>
      </c>
    </row>
    <row r="15245" spans="1:5">
      <c r="B15245">
        <v>64022</v>
      </c>
      <c r="C15245" t="s">
        <v>32</v>
      </c>
      <c r="E15245">
        <v>1</v>
      </c>
    </row>
    <row r="15246" spans="1:5">
      <c r="A15246" t="s">
        <v>29</v>
      </c>
      <c r="B15246">
        <v>64022</v>
      </c>
      <c r="C15246" t="s">
        <v>34</v>
      </c>
      <c r="D15246" t="s">
        <v>5733</v>
      </c>
      <c r="E15246">
        <v>-1</v>
      </c>
    </row>
    <row r="15247" spans="1:5">
      <c r="B15247">
        <v>64022</v>
      </c>
      <c r="C15247" t="s">
        <v>36</v>
      </c>
    </row>
    <row r="15248" spans="1:5">
      <c r="A15248" t="s">
        <v>29</v>
      </c>
      <c r="B15248">
        <v>64023</v>
      </c>
      <c r="C15248" t="s">
        <v>30</v>
      </c>
      <c r="D15248" t="s">
        <v>6806</v>
      </c>
      <c r="E15248">
        <v>1</v>
      </c>
    </row>
    <row r="15249" spans="1:5">
      <c r="B15249">
        <v>64023</v>
      </c>
      <c r="C15249" t="s">
        <v>32</v>
      </c>
      <c r="E15249">
        <v>1</v>
      </c>
    </row>
    <row r="15250" spans="1:5">
      <c r="A15250" t="s">
        <v>29</v>
      </c>
      <c r="B15250">
        <v>64023</v>
      </c>
      <c r="C15250" t="s">
        <v>34</v>
      </c>
      <c r="D15250" t="s">
        <v>6802</v>
      </c>
      <c r="E15250">
        <v>-1</v>
      </c>
    </row>
    <row r="15251" spans="1:5">
      <c r="B15251">
        <v>64023</v>
      </c>
      <c r="C15251" t="s">
        <v>36</v>
      </c>
    </row>
    <row r="15252" spans="1:5">
      <c r="A15252" t="s">
        <v>29</v>
      </c>
      <c r="B15252">
        <v>64024</v>
      </c>
      <c r="C15252" t="s">
        <v>30</v>
      </c>
      <c r="D15252" t="s">
        <v>6489</v>
      </c>
      <c r="E15252">
        <v>1</v>
      </c>
    </row>
    <row r="15253" spans="1:5">
      <c r="B15253">
        <v>64024</v>
      </c>
      <c r="C15253" t="s">
        <v>32</v>
      </c>
      <c r="E15253">
        <v>1</v>
      </c>
    </row>
    <row r="15254" spans="1:5">
      <c r="A15254" t="s">
        <v>29</v>
      </c>
      <c r="B15254">
        <v>64024</v>
      </c>
      <c r="C15254" t="s">
        <v>34</v>
      </c>
      <c r="D15254" t="s">
        <v>6453</v>
      </c>
      <c r="E15254">
        <v>-1</v>
      </c>
    </row>
    <row r="15255" spans="1:5">
      <c r="B15255">
        <v>64024</v>
      </c>
      <c r="C15255" t="s">
        <v>36</v>
      </c>
    </row>
    <row r="15256" spans="1:5">
      <c r="A15256" t="s">
        <v>29</v>
      </c>
      <c r="B15256">
        <v>64025</v>
      </c>
      <c r="C15256" t="s">
        <v>30</v>
      </c>
      <c r="D15256" t="s">
        <v>7874</v>
      </c>
      <c r="E15256">
        <v>1</v>
      </c>
    </row>
    <row r="15257" spans="1:5">
      <c r="B15257">
        <v>64025</v>
      </c>
      <c r="C15257" t="s">
        <v>32</v>
      </c>
      <c r="E15257">
        <v>1</v>
      </c>
    </row>
    <row r="15258" spans="1:5">
      <c r="A15258" t="s">
        <v>29</v>
      </c>
      <c r="B15258">
        <v>64025</v>
      </c>
      <c r="C15258" t="s">
        <v>34</v>
      </c>
      <c r="D15258" t="s">
        <v>5731</v>
      </c>
      <c r="E15258">
        <v>-1</v>
      </c>
    </row>
    <row r="15259" spans="1:5">
      <c r="B15259">
        <v>64025</v>
      </c>
      <c r="C15259" t="s">
        <v>36</v>
      </c>
    </row>
    <row r="15260" spans="1:5">
      <c r="A15260" t="s">
        <v>29</v>
      </c>
      <c r="B15260">
        <v>64026</v>
      </c>
      <c r="C15260" t="s">
        <v>30</v>
      </c>
      <c r="D15260" t="s">
        <v>7875</v>
      </c>
      <c r="E15260">
        <v>1</v>
      </c>
    </row>
    <row r="15261" spans="1:5">
      <c r="B15261">
        <v>64026</v>
      </c>
      <c r="C15261" t="s">
        <v>32</v>
      </c>
      <c r="E15261">
        <v>1</v>
      </c>
    </row>
    <row r="15262" spans="1:5">
      <c r="A15262" t="s">
        <v>29</v>
      </c>
      <c r="B15262">
        <v>64026</v>
      </c>
      <c r="C15262" t="s">
        <v>34</v>
      </c>
      <c r="D15262" t="s">
        <v>5827</v>
      </c>
      <c r="E15262">
        <v>-1</v>
      </c>
    </row>
    <row r="15263" spans="1:5">
      <c r="B15263">
        <v>64026</v>
      </c>
      <c r="C15263" t="s">
        <v>36</v>
      </c>
    </row>
    <row r="15264" spans="1:5">
      <c r="A15264" t="s">
        <v>29</v>
      </c>
      <c r="B15264">
        <v>64027</v>
      </c>
      <c r="C15264" t="s">
        <v>30</v>
      </c>
      <c r="D15264" t="s">
        <v>6839</v>
      </c>
      <c r="E15264">
        <v>1</v>
      </c>
    </row>
    <row r="15265" spans="1:5">
      <c r="B15265">
        <v>64027</v>
      </c>
      <c r="C15265" t="s">
        <v>32</v>
      </c>
      <c r="E15265">
        <v>1</v>
      </c>
    </row>
    <row r="15266" spans="1:5">
      <c r="A15266" t="s">
        <v>29</v>
      </c>
      <c r="B15266">
        <v>64027</v>
      </c>
      <c r="C15266" t="s">
        <v>34</v>
      </c>
      <c r="D15266" t="s">
        <v>6834</v>
      </c>
      <c r="E15266">
        <v>-1</v>
      </c>
    </row>
    <row r="15267" spans="1:5">
      <c r="B15267">
        <v>64027</v>
      </c>
      <c r="C15267" t="s">
        <v>36</v>
      </c>
    </row>
    <row r="15268" spans="1:5">
      <c r="A15268" t="s">
        <v>29</v>
      </c>
      <c r="B15268">
        <v>64028</v>
      </c>
      <c r="C15268" t="s">
        <v>30</v>
      </c>
      <c r="D15268" t="s">
        <v>7876</v>
      </c>
      <c r="E15268">
        <v>1</v>
      </c>
    </row>
    <row r="15269" spans="1:5">
      <c r="B15269">
        <v>64028</v>
      </c>
      <c r="C15269" t="s">
        <v>32</v>
      </c>
      <c r="E15269">
        <v>1</v>
      </c>
    </row>
    <row r="15270" spans="1:5">
      <c r="A15270" t="s">
        <v>29</v>
      </c>
      <c r="B15270">
        <v>64028</v>
      </c>
      <c r="C15270" t="s">
        <v>34</v>
      </c>
      <c r="D15270" t="s">
        <v>5739</v>
      </c>
      <c r="E15270">
        <v>-1</v>
      </c>
    </row>
    <row r="15271" spans="1:5">
      <c r="B15271">
        <v>64028</v>
      </c>
      <c r="C15271" t="s">
        <v>36</v>
      </c>
    </row>
    <row r="15272" spans="1:5">
      <c r="A15272" t="s">
        <v>29</v>
      </c>
      <c r="B15272">
        <v>64029</v>
      </c>
      <c r="C15272" t="s">
        <v>30</v>
      </c>
      <c r="D15272" t="s">
        <v>7724</v>
      </c>
      <c r="E15272">
        <v>1</v>
      </c>
    </row>
    <row r="15273" spans="1:5">
      <c r="B15273">
        <v>64029</v>
      </c>
      <c r="C15273" t="s">
        <v>32</v>
      </c>
      <c r="E15273">
        <v>1</v>
      </c>
    </row>
    <row r="15274" spans="1:5">
      <c r="A15274" t="s">
        <v>29</v>
      </c>
      <c r="B15274">
        <v>64029</v>
      </c>
      <c r="C15274" t="s">
        <v>34</v>
      </c>
      <c r="D15274" t="s">
        <v>7712</v>
      </c>
      <c r="E15274">
        <v>-1</v>
      </c>
    </row>
    <row r="15275" spans="1:5">
      <c r="B15275">
        <v>64029</v>
      </c>
      <c r="C15275" t="s">
        <v>36</v>
      </c>
    </row>
    <row r="15276" spans="1:5">
      <c r="A15276" t="s">
        <v>29</v>
      </c>
      <c r="B15276">
        <v>64030</v>
      </c>
      <c r="C15276" t="s">
        <v>30</v>
      </c>
      <c r="D15276" t="s">
        <v>7700</v>
      </c>
      <c r="E15276">
        <v>1</v>
      </c>
    </row>
    <row r="15277" spans="1:5">
      <c r="B15277">
        <v>64030</v>
      </c>
      <c r="C15277" t="s">
        <v>32</v>
      </c>
      <c r="E15277">
        <v>1</v>
      </c>
    </row>
    <row r="15278" spans="1:5">
      <c r="A15278" t="s">
        <v>29</v>
      </c>
      <c r="B15278">
        <v>64030</v>
      </c>
      <c r="C15278" t="s">
        <v>34</v>
      </c>
      <c r="D15278" t="s">
        <v>7688</v>
      </c>
      <c r="E15278">
        <v>-1</v>
      </c>
    </row>
    <row r="15279" spans="1:5">
      <c r="B15279">
        <v>64030</v>
      </c>
      <c r="C15279" t="s">
        <v>36</v>
      </c>
    </row>
    <row r="15280" spans="1:5">
      <c r="A15280" t="s">
        <v>29</v>
      </c>
      <c r="B15280">
        <v>64031</v>
      </c>
      <c r="C15280" t="s">
        <v>30</v>
      </c>
      <c r="D15280" t="s">
        <v>7877</v>
      </c>
      <c r="E15280">
        <v>1</v>
      </c>
    </row>
    <row r="15281" spans="1:5">
      <c r="B15281">
        <v>64031</v>
      </c>
      <c r="C15281" t="s">
        <v>32</v>
      </c>
      <c r="E15281">
        <v>1</v>
      </c>
    </row>
    <row r="15282" spans="1:5">
      <c r="A15282" t="s">
        <v>29</v>
      </c>
      <c r="B15282">
        <v>64031</v>
      </c>
      <c r="C15282" t="s">
        <v>34</v>
      </c>
      <c r="D15282" t="s">
        <v>579</v>
      </c>
      <c r="E15282">
        <v>-1</v>
      </c>
    </row>
    <row r="15283" spans="1:5">
      <c r="B15283">
        <v>64031</v>
      </c>
      <c r="C15283" t="s">
        <v>36</v>
      </c>
    </row>
    <row r="15284" spans="1:5">
      <c r="A15284" t="s">
        <v>29</v>
      </c>
      <c r="B15284">
        <v>64032</v>
      </c>
      <c r="C15284" t="s">
        <v>30</v>
      </c>
      <c r="D15284" t="s">
        <v>7878</v>
      </c>
      <c r="E15284">
        <v>1</v>
      </c>
    </row>
    <row r="15285" spans="1:5">
      <c r="B15285">
        <v>64032</v>
      </c>
      <c r="C15285" t="s">
        <v>32</v>
      </c>
      <c r="E15285">
        <v>1</v>
      </c>
    </row>
    <row r="15286" spans="1:5">
      <c r="A15286" t="s">
        <v>29</v>
      </c>
      <c r="B15286">
        <v>64032</v>
      </c>
      <c r="C15286" t="s">
        <v>34</v>
      </c>
      <c r="D15286" t="s">
        <v>7879</v>
      </c>
      <c r="E15286">
        <v>-1</v>
      </c>
    </row>
    <row r="15287" spans="1:5">
      <c r="B15287">
        <v>64032</v>
      </c>
      <c r="C15287" t="s">
        <v>36</v>
      </c>
    </row>
    <row r="15288" spans="1:5">
      <c r="A15288" t="s">
        <v>29</v>
      </c>
      <c r="B15288">
        <v>64033</v>
      </c>
      <c r="C15288" t="s">
        <v>30</v>
      </c>
      <c r="D15288" t="s">
        <v>7880</v>
      </c>
      <c r="E15288">
        <v>1</v>
      </c>
    </row>
    <row r="15289" spans="1:5">
      <c r="B15289">
        <v>64033</v>
      </c>
      <c r="C15289" t="s">
        <v>32</v>
      </c>
      <c r="E15289">
        <v>1</v>
      </c>
    </row>
    <row r="15290" spans="1:5">
      <c r="A15290" t="s">
        <v>29</v>
      </c>
      <c r="B15290">
        <v>64033</v>
      </c>
      <c r="C15290" t="s">
        <v>34</v>
      </c>
      <c r="D15290" t="s">
        <v>7881</v>
      </c>
      <c r="E15290">
        <v>-1</v>
      </c>
    </row>
    <row r="15291" spans="1:5">
      <c r="B15291">
        <v>64033</v>
      </c>
      <c r="C15291" t="s">
        <v>36</v>
      </c>
    </row>
    <row r="15292" spans="1:5">
      <c r="A15292" t="s">
        <v>29</v>
      </c>
      <c r="B15292">
        <v>64034</v>
      </c>
      <c r="C15292" t="s">
        <v>30</v>
      </c>
      <c r="D15292" t="s">
        <v>7882</v>
      </c>
      <c r="E15292">
        <v>1</v>
      </c>
    </row>
    <row r="15293" spans="1:5">
      <c r="B15293">
        <v>64034</v>
      </c>
      <c r="C15293" t="s">
        <v>32</v>
      </c>
      <c r="E15293">
        <v>1</v>
      </c>
    </row>
    <row r="15294" spans="1:5">
      <c r="A15294" t="s">
        <v>29</v>
      </c>
      <c r="B15294">
        <v>64034</v>
      </c>
      <c r="C15294" t="s">
        <v>34</v>
      </c>
      <c r="D15294" t="s">
        <v>580</v>
      </c>
      <c r="E15294">
        <v>-1</v>
      </c>
    </row>
    <row r="15295" spans="1:5">
      <c r="B15295">
        <v>64034</v>
      </c>
      <c r="C15295" t="s">
        <v>36</v>
      </c>
    </row>
    <row r="15296" spans="1:5">
      <c r="A15296" t="s">
        <v>29</v>
      </c>
      <c r="B15296">
        <v>64035</v>
      </c>
      <c r="C15296" t="s">
        <v>30</v>
      </c>
      <c r="D15296" t="s">
        <v>7883</v>
      </c>
      <c r="E15296">
        <v>1</v>
      </c>
    </row>
    <row r="15297" spans="1:5">
      <c r="B15297">
        <v>64035</v>
      </c>
      <c r="C15297" t="s">
        <v>32</v>
      </c>
      <c r="E15297">
        <v>1</v>
      </c>
    </row>
    <row r="15298" spans="1:5">
      <c r="A15298" t="s">
        <v>29</v>
      </c>
      <c r="B15298">
        <v>64035</v>
      </c>
      <c r="C15298" t="s">
        <v>34</v>
      </c>
      <c r="D15298" t="s">
        <v>5791</v>
      </c>
      <c r="E15298">
        <v>-1</v>
      </c>
    </row>
    <row r="15299" spans="1:5">
      <c r="B15299">
        <v>64035</v>
      </c>
      <c r="C15299" t="s">
        <v>36</v>
      </c>
    </row>
    <row r="15300" spans="1:5">
      <c r="A15300" t="s">
        <v>29</v>
      </c>
      <c r="B15300">
        <v>64036</v>
      </c>
      <c r="C15300" t="s">
        <v>30</v>
      </c>
      <c r="D15300" t="s">
        <v>6858</v>
      </c>
      <c r="E15300">
        <v>1</v>
      </c>
    </row>
    <row r="15301" spans="1:5">
      <c r="B15301">
        <v>64036</v>
      </c>
      <c r="C15301" t="s">
        <v>32</v>
      </c>
      <c r="E15301">
        <v>1</v>
      </c>
    </row>
    <row r="15302" spans="1:5">
      <c r="A15302" t="s">
        <v>29</v>
      </c>
      <c r="B15302">
        <v>64036</v>
      </c>
      <c r="C15302" t="s">
        <v>34</v>
      </c>
      <c r="D15302" t="s">
        <v>6846</v>
      </c>
      <c r="E15302">
        <v>-1</v>
      </c>
    </row>
    <row r="15303" spans="1:5">
      <c r="B15303">
        <v>64036</v>
      </c>
      <c r="C15303" t="s">
        <v>36</v>
      </c>
    </row>
    <row r="15304" spans="1:5">
      <c r="A15304" t="s">
        <v>29</v>
      </c>
      <c r="B15304">
        <v>64037</v>
      </c>
      <c r="C15304" t="s">
        <v>30</v>
      </c>
      <c r="D15304" t="s">
        <v>6533</v>
      </c>
      <c r="E15304">
        <v>1</v>
      </c>
    </row>
    <row r="15305" spans="1:5">
      <c r="B15305">
        <v>64037</v>
      </c>
      <c r="C15305" t="s">
        <v>32</v>
      </c>
      <c r="E15305">
        <v>1</v>
      </c>
    </row>
    <row r="15306" spans="1:5">
      <c r="A15306" t="s">
        <v>29</v>
      </c>
      <c r="B15306">
        <v>64037</v>
      </c>
      <c r="C15306" t="s">
        <v>34</v>
      </c>
      <c r="D15306" t="s">
        <v>6525</v>
      </c>
      <c r="E15306">
        <v>-1</v>
      </c>
    </row>
    <row r="15307" spans="1:5">
      <c r="B15307">
        <v>64037</v>
      </c>
      <c r="C15307" t="s">
        <v>36</v>
      </c>
    </row>
    <row r="15308" spans="1:5">
      <c r="A15308" t="s">
        <v>29</v>
      </c>
      <c r="B15308">
        <v>64038</v>
      </c>
      <c r="C15308" t="s">
        <v>30</v>
      </c>
      <c r="D15308" t="s">
        <v>7884</v>
      </c>
      <c r="E15308">
        <v>1</v>
      </c>
    </row>
    <row r="15309" spans="1:5">
      <c r="B15309">
        <v>64038</v>
      </c>
      <c r="C15309" t="s">
        <v>32</v>
      </c>
      <c r="E15309">
        <v>1</v>
      </c>
    </row>
    <row r="15310" spans="1:5">
      <c r="A15310" t="s">
        <v>29</v>
      </c>
      <c r="B15310">
        <v>64038</v>
      </c>
      <c r="C15310" t="s">
        <v>34</v>
      </c>
      <c r="D15310" t="s">
        <v>6490</v>
      </c>
      <c r="E15310">
        <v>-1</v>
      </c>
    </row>
    <row r="15311" spans="1:5">
      <c r="B15311">
        <v>64038</v>
      </c>
      <c r="C15311" t="s">
        <v>36</v>
      </c>
    </row>
    <row r="15312" spans="1:5">
      <c r="A15312" t="s">
        <v>29</v>
      </c>
      <c r="B15312">
        <v>64039</v>
      </c>
      <c r="C15312" t="s">
        <v>30</v>
      </c>
      <c r="D15312" t="s">
        <v>608</v>
      </c>
      <c r="E15312">
        <v>1</v>
      </c>
    </row>
    <row r="15313" spans="1:5">
      <c r="B15313">
        <v>64039</v>
      </c>
      <c r="C15313" t="s">
        <v>32</v>
      </c>
      <c r="E15313">
        <v>1</v>
      </c>
    </row>
    <row r="15314" spans="1:5">
      <c r="A15314" t="s">
        <v>29</v>
      </c>
      <c r="B15314">
        <v>64039</v>
      </c>
      <c r="C15314" t="s">
        <v>34</v>
      </c>
      <c r="D15314" t="s">
        <v>6454</v>
      </c>
      <c r="E15314">
        <v>-1</v>
      </c>
    </row>
    <row r="15315" spans="1:5">
      <c r="B15315">
        <v>64039</v>
      </c>
      <c r="C15315" t="s">
        <v>36</v>
      </c>
    </row>
    <row r="15316" spans="1:5">
      <c r="A15316" t="s">
        <v>29</v>
      </c>
      <c r="B15316">
        <v>64040</v>
      </c>
      <c r="C15316" t="s">
        <v>30</v>
      </c>
      <c r="D15316" t="s">
        <v>7885</v>
      </c>
      <c r="E15316">
        <v>1</v>
      </c>
    </row>
    <row r="15317" spans="1:5">
      <c r="B15317">
        <v>64040</v>
      </c>
      <c r="C15317" t="s">
        <v>32</v>
      </c>
      <c r="E15317">
        <v>1</v>
      </c>
    </row>
    <row r="15318" spans="1:5">
      <c r="A15318" t="s">
        <v>29</v>
      </c>
      <c r="B15318">
        <v>64040</v>
      </c>
      <c r="C15318" t="s">
        <v>34</v>
      </c>
      <c r="D15318" t="s">
        <v>5797</v>
      </c>
      <c r="E15318">
        <v>-1</v>
      </c>
    </row>
    <row r="15319" spans="1:5">
      <c r="B15319">
        <v>64040</v>
      </c>
      <c r="C15319" t="s">
        <v>36</v>
      </c>
    </row>
    <row r="15320" spans="1:5">
      <c r="A15320" t="s">
        <v>29</v>
      </c>
      <c r="B15320">
        <v>64041</v>
      </c>
      <c r="C15320" t="s">
        <v>30</v>
      </c>
      <c r="D15320" t="s">
        <v>7886</v>
      </c>
      <c r="E15320">
        <v>1</v>
      </c>
    </row>
    <row r="15321" spans="1:5">
      <c r="B15321">
        <v>64041</v>
      </c>
      <c r="C15321" t="s">
        <v>32</v>
      </c>
      <c r="E15321">
        <v>1</v>
      </c>
    </row>
    <row r="15322" spans="1:5">
      <c r="A15322" t="s">
        <v>29</v>
      </c>
      <c r="B15322">
        <v>64041</v>
      </c>
      <c r="C15322" t="s">
        <v>34</v>
      </c>
      <c r="D15322" t="s">
        <v>5810</v>
      </c>
      <c r="E15322">
        <v>-1</v>
      </c>
    </row>
    <row r="15323" spans="1:5">
      <c r="B15323">
        <v>64041</v>
      </c>
      <c r="C15323" t="s">
        <v>36</v>
      </c>
    </row>
    <row r="15324" spans="1:5">
      <c r="A15324" t="s">
        <v>29</v>
      </c>
      <c r="B15324">
        <v>64042</v>
      </c>
      <c r="C15324" t="s">
        <v>30</v>
      </c>
      <c r="D15324" t="s">
        <v>7887</v>
      </c>
      <c r="E15324">
        <v>1</v>
      </c>
    </row>
    <row r="15325" spans="1:5">
      <c r="B15325">
        <v>64042</v>
      </c>
      <c r="C15325" t="s">
        <v>32</v>
      </c>
      <c r="E15325">
        <v>1</v>
      </c>
    </row>
    <row r="15326" spans="1:5">
      <c r="A15326" t="s">
        <v>29</v>
      </c>
      <c r="B15326">
        <v>64042</v>
      </c>
      <c r="C15326" t="s">
        <v>34</v>
      </c>
      <c r="D15326" t="s">
        <v>5781</v>
      </c>
      <c r="E15326">
        <v>-1</v>
      </c>
    </row>
    <row r="15327" spans="1:5">
      <c r="B15327">
        <v>64042</v>
      </c>
      <c r="C15327" t="s">
        <v>36</v>
      </c>
    </row>
    <row r="15328" spans="1:5">
      <c r="A15328" t="s">
        <v>29</v>
      </c>
      <c r="B15328">
        <v>64043</v>
      </c>
      <c r="C15328" t="s">
        <v>30</v>
      </c>
      <c r="D15328" t="s">
        <v>7888</v>
      </c>
      <c r="E15328">
        <v>1</v>
      </c>
    </row>
    <row r="15329" spans="1:5">
      <c r="B15329">
        <v>64043</v>
      </c>
      <c r="C15329" t="s">
        <v>32</v>
      </c>
      <c r="E15329">
        <v>1</v>
      </c>
    </row>
    <row r="15330" spans="1:5">
      <c r="A15330" t="s">
        <v>29</v>
      </c>
      <c r="B15330">
        <v>64043</v>
      </c>
      <c r="C15330" t="s">
        <v>34</v>
      </c>
      <c r="D15330" t="s">
        <v>5792</v>
      </c>
      <c r="E15330">
        <v>-1</v>
      </c>
    </row>
    <row r="15331" spans="1:5">
      <c r="B15331">
        <v>64043</v>
      </c>
      <c r="C15331" t="s">
        <v>36</v>
      </c>
    </row>
    <row r="15332" spans="1:5">
      <c r="A15332" t="s">
        <v>29</v>
      </c>
      <c r="B15332">
        <v>64044</v>
      </c>
      <c r="C15332" t="s">
        <v>30</v>
      </c>
      <c r="D15332" t="s">
        <v>7889</v>
      </c>
      <c r="E15332">
        <v>1</v>
      </c>
    </row>
    <row r="15333" spans="1:5">
      <c r="B15333">
        <v>64044</v>
      </c>
      <c r="C15333" t="s">
        <v>32</v>
      </c>
      <c r="E15333">
        <v>1</v>
      </c>
    </row>
    <row r="15334" spans="1:5">
      <c r="A15334" t="s">
        <v>29</v>
      </c>
      <c r="B15334">
        <v>64044</v>
      </c>
      <c r="C15334" t="s">
        <v>34</v>
      </c>
      <c r="D15334" t="s">
        <v>5793</v>
      </c>
      <c r="E15334">
        <v>-1</v>
      </c>
    </row>
    <row r="15335" spans="1:5">
      <c r="B15335">
        <v>64044</v>
      </c>
      <c r="C15335" t="s">
        <v>36</v>
      </c>
    </row>
    <row r="15336" spans="1:5">
      <c r="A15336" t="s">
        <v>29</v>
      </c>
      <c r="B15336">
        <v>64045</v>
      </c>
      <c r="C15336" t="s">
        <v>30</v>
      </c>
      <c r="D15336" t="s">
        <v>7890</v>
      </c>
      <c r="E15336">
        <v>1</v>
      </c>
    </row>
    <row r="15337" spans="1:5">
      <c r="B15337">
        <v>64045</v>
      </c>
      <c r="C15337" t="s">
        <v>32</v>
      </c>
      <c r="E15337">
        <v>1</v>
      </c>
    </row>
    <row r="15338" spans="1:5">
      <c r="A15338" t="s">
        <v>29</v>
      </c>
      <c r="B15338">
        <v>64045</v>
      </c>
      <c r="C15338" t="s">
        <v>34</v>
      </c>
      <c r="D15338" t="s">
        <v>5732</v>
      </c>
      <c r="E15338">
        <v>-1</v>
      </c>
    </row>
    <row r="15339" spans="1:5">
      <c r="B15339">
        <v>64045</v>
      </c>
      <c r="C15339" t="s">
        <v>36</v>
      </c>
    </row>
    <row r="15340" spans="1:5">
      <c r="A15340" t="s">
        <v>29</v>
      </c>
      <c r="B15340">
        <v>64046</v>
      </c>
      <c r="C15340" t="s">
        <v>30</v>
      </c>
      <c r="D15340" t="s">
        <v>7891</v>
      </c>
      <c r="E15340">
        <v>1</v>
      </c>
    </row>
    <row r="15341" spans="1:5">
      <c r="B15341">
        <v>64046</v>
      </c>
      <c r="C15341" t="s">
        <v>32</v>
      </c>
      <c r="E15341">
        <v>1</v>
      </c>
    </row>
    <row r="15342" spans="1:5">
      <c r="A15342" t="s">
        <v>29</v>
      </c>
      <c r="B15342">
        <v>64046</v>
      </c>
      <c r="C15342" t="s">
        <v>34</v>
      </c>
      <c r="D15342" t="s">
        <v>5759</v>
      </c>
      <c r="E15342">
        <v>-1</v>
      </c>
    </row>
    <row r="15343" spans="1:5">
      <c r="B15343">
        <v>64046</v>
      </c>
      <c r="C15343" t="s">
        <v>36</v>
      </c>
    </row>
    <row r="15344" spans="1:5">
      <c r="A15344" t="s">
        <v>29</v>
      </c>
      <c r="B15344">
        <v>64047</v>
      </c>
      <c r="C15344" t="s">
        <v>30</v>
      </c>
      <c r="D15344" t="s">
        <v>7892</v>
      </c>
      <c r="E15344">
        <v>1</v>
      </c>
    </row>
    <row r="15345" spans="1:5">
      <c r="B15345">
        <v>64047</v>
      </c>
      <c r="C15345" t="s">
        <v>32</v>
      </c>
      <c r="E15345">
        <v>1</v>
      </c>
    </row>
    <row r="15346" spans="1:5">
      <c r="A15346" t="s">
        <v>29</v>
      </c>
      <c r="B15346">
        <v>64047</v>
      </c>
      <c r="C15346" t="s">
        <v>34</v>
      </c>
      <c r="D15346" t="s">
        <v>5760</v>
      </c>
      <c r="E15346">
        <v>-1</v>
      </c>
    </row>
    <row r="15347" spans="1:5">
      <c r="B15347">
        <v>64047</v>
      </c>
      <c r="C15347" t="s">
        <v>36</v>
      </c>
    </row>
    <row r="15348" spans="1:5">
      <c r="A15348" t="s">
        <v>29</v>
      </c>
      <c r="B15348">
        <v>64048</v>
      </c>
      <c r="C15348" t="s">
        <v>30</v>
      </c>
      <c r="D15348" t="s">
        <v>7893</v>
      </c>
      <c r="E15348">
        <v>1</v>
      </c>
    </row>
    <row r="15349" spans="1:5">
      <c r="B15349">
        <v>64048</v>
      </c>
      <c r="C15349" t="s">
        <v>32</v>
      </c>
      <c r="E15349">
        <v>1</v>
      </c>
    </row>
    <row r="15350" spans="1:5">
      <c r="A15350" t="s">
        <v>29</v>
      </c>
      <c r="B15350">
        <v>64048</v>
      </c>
      <c r="C15350" t="s">
        <v>34</v>
      </c>
      <c r="D15350" t="s">
        <v>605</v>
      </c>
      <c r="E15350">
        <v>-1</v>
      </c>
    </row>
    <row r="15351" spans="1:5">
      <c r="B15351">
        <v>64048</v>
      </c>
      <c r="C15351" t="s">
        <v>36</v>
      </c>
    </row>
    <row r="15352" spans="1:5">
      <c r="A15352" t="s">
        <v>29</v>
      </c>
      <c r="B15352">
        <v>64049</v>
      </c>
      <c r="C15352" t="s">
        <v>30</v>
      </c>
      <c r="D15352" t="s">
        <v>7894</v>
      </c>
      <c r="E15352">
        <v>1</v>
      </c>
    </row>
    <row r="15353" spans="1:5">
      <c r="B15353">
        <v>64049</v>
      </c>
      <c r="C15353" t="s">
        <v>32</v>
      </c>
      <c r="E15353">
        <v>1</v>
      </c>
    </row>
    <row r="15354" spans="1:5">
      <c r="A15354" t="s">
        <v>29</v>
      </c>
      <c r="B15354">
        <v>64049</v>
      </c>
      <c r="C15354" t="s">
        <v>34</v>
      </c>
      <c r="D15354" t="s">
        <v>5768</v>
      </c>
      <c r="E15354">
        <v>-1</v>
      </c>
    </row>
    <row r="15355" spans="1:5">
      <c r="B15355">
        <v>64049</v>
      </c>
      <c r="C15355" t="s">
        <v>36</v>
      </c>
    </row>
    <row r="15356" spans="1:5">
      <c r="A15356" t="s">
        <v>29</v>
      </c>
      <c r="B15356">
        <v>64050</v>
      </c>
      <c r="C15356" t="s">
        <v>30</v>
      </c>
      <c r="D15356" t="s">
        <v>6491</v>
      </c>
      <c r="E15356">
        <v>1</v>
      </c>
    </row>
    <row r="15357" spans="1:5">
      <c r="B15357">
        <v>64050</v>
      </c>
      <c r="C15357" t="s">
        <v>32</v>
      </c>
      <c r="E15357">
        <v>1</v>
      </c>
    </row>
    <row r="15358" spans="1:5">
      <c r="A15358" t="s">
        <v>29</v>
      </c>
      <c r="B15358">
        <v>64050</v>
      </c>
      <c r="C15358" t="s">
        <v>34</v>
      </c>
      <c r="D15358" t="s">
        <v>6455</v>
      </c>
      <c r="E15358">
        <v>-1</v>
      </c>
    </row>
    <row r="15359" spans="1:5">
      <c r="B15359">
        <v>64050</v>
      </c>
      <c r="C15359" t="s">
        <v>36</v>
      </c>
    </row>
    <row r="15360" spans="1:5">
      <c r="A15360" t="s">
        <v>29</v>
      </c>
      <c r="B15360">
        <v>64051</v>
      </c>
      <c r="C15360" t="s">
        <v>30</v>
      </c>
      <c r="D15360" t="s">
        <v>7895</v>
      </c>
      <c r="E15360">
        <v>1</v>
      </c>
    </row>
    <row r="15361" spans="1:5">
      <c r="B15361">
        <v>64051</v>
      </c>
      <c r="C15361" t="s">
        <v>32</v>
      </c>
      <c r="E15361">
        <v>1</v>
      </c>
    </row>
    <row r="15362" spans="1:5">
      <c r="A15362" t="s">
        <v>29</v>
      </c>
      <c r="B15362">
        <v>64051</v>
      </c>
      <c r="C15362" t="s">
        <v>34</v>
      </c>
      <c r="D15362" t="s">
        <v>5757</v>
      </c>
      <c r="E15362">
        <v>-1</v>
      </c>
    </row>
    <row r="15363" spans="1:5">
      <c r="B15363">
        <v>64051</v>
      </c>
      <c r="C15363" t="s">
        <v>36</v>
      </c>
    </row>
    <row r="15364" spans="1:5">
      <c r="A15364" t="s">
        <v>29</v>
      </c>
      <c r="B15364">
        <v>64052</v>
      </c>
      <c r="C15364" t="s">
        <v>30</v>
      </c>
      <c r="D15364" t="s">
        <v>7896</v>
      </c>
      <c r="E15364">
        <v>1</v>
      </c>
    </row>
    <row r="15365" spans="1:5">
      <c r="B15365">
        <v>64052</v>
      </c>
      <c r="C15365" t="s">
        <v>32</v>
      </c>
      <c r="E15365">
        <v>1</v>
      </c>
    </row>
    <row r="15366" spans="1:5">
      <c r="A15366" t="s">
        <v>29</v>
      </c>
      <c r="B15366">
        <v>64052</v>
      </c>
      <c r="C15366" t="s">
        <v>34</v>
      </c>
      <c r="D15366" t="s">
        <v>5730</v>
      </c>
      <c r="E15366">
        <v>-1</v>
      </c>
    </row>
    <row r="15367" spans="1:5">
      <c r="B15367">
        <v>64052</v>
      </c>
      <c r="C15367" t="s">
        <v>36</v>
      </c>
    </row>
    <row r="15368" spans="1:5">
      <c r="A15368" t="s">
        <v>29</v>
      </c>
      <c r="B15368">
        <v>64053</v>
      </c>
      <c r="C15368" t="s">
        <v>30</v>
      </c>
      <c r="D15368" t="s">
        <v>7897</v>
      </c>
      <c r="E15368">
        <v>1</v>
      </c>
    </row>
    <row r="15369" spans="1:5">
      <c r="B15369">
        <v>64053</v>
      </c>
      <c r="C15369" t="s">
        <v>32</v>
      </c>
      <c r="E15369">
        <v>1</v>
      </c>
    </row>
    <row r="15370" spans="1:5">
      <c r="A15370" t="s">
        <v>29</v>
      </c>
      <c r="B15370">
        <v>64053</v>
      </c>
      <c r="C15370" t="s">
        <v>34</v>
      </c>
      <c r="D15370" t="s">
        <v>5420</v>
      </c>
      <c r="E15370">
        <v>-1</v>
      </c>
    </row>
    <row r="15371" spans="1:5">
      <c r="B15371">
        <v>64053</v>
      </c>
      <c r="C15371" t="s">
        <v>36</v>
      </c>
    </row>
    <row r="15372" spans="1:5">
      <c r="A15372" t="s">
        <v>29</v>
      </c>
      <c r="B15372">
        <v>64054</v>
      </c>
      <c r="C15372" t="s">
        <v>30</v>
      </c>
      <c r="D15372" t="s">
        <v>5388</v>
      </c>
      <c r="E15372">
        <v>1</v>
      </c>
    </row>
    <row r="15373" spans="1:5">
      <c r="B15373">
        <v>64054</v>
      </c>
      <c r="C15373" t="s">
        <v>32</v>
      </c>
      <c r="E15373">
        <v>1</v>
      </c>
    </row>
    <row r="15374" spans="1:5">
      <c r="A15374" t="s">
        <v>29</v>
      </c>
      <c r="B15374">
        <v>64054</v>
      </c>
      <c r="C15374" t="s">
        <v>34</v>
      </c>
      <c r="D15374" t="s">
        <v>5364</v>
      </c>
      <c r="E15374">
        <v>-1</v>
      </c>
    </row>
    <row r="15375" spans="1:5">
      <c r="B15375">
        <v>64054</v>
      </c>
      <c r="C15375" t="s">
        <v>36</v>
      </c>
    </row>
    <row r="15376" spans="1:5">
      <c r="A15376" t="s">
        <v>29</v>
      </c>
      <c r="B15376">
        <v>64055</v>
      </c>
      <c r="C15376" t="s">
        <v>30</v>
      </c>
      <c r="D15376" t="s">
        <v>5340</v>
      </c>
      <c r="E15376">
        <v>1</v>
      </c>
    </row>
    <row r="15377" spans="1:5">
      <c r="B15377">
        <v>64055</v>
      </c>
      <c r="C15377" t="s">
        <v>32</v>
      </c>
      <c r="E15377">
        <v>1</v>
      </c>
    </row>
    <row r="15378" spans="1:5">
      <c r="A15378" t="s">
        <v>29</v>
      </c>
      <c r="B15378">
        <v>64055</v>
      </c>
      <c r="C15378" t="s">
        <v>34</v>
      </c>
      <c r="D15378" t="s">
        <v>5316</v>
      </c>
      <c r="E15378">
        <v>-1</v>
      </c>
    </row>
    <row r="15379" spans="1:5">
      <c r="B15379">
        <v>64055</v>
      </c>
      <c r="C15379" t="s">
        <v>36</v>
      </c>
    </row>
    <row r="15380" spans="1:5">
      <c r="A15380" t="s">
        <v>29</v>
      </c>
      <c r="B15380">
        <v>64056</v>
      </c>
      <c r="C15380" t="s">
        <v>30</v>
      </c>
      <c r="D15380" t="s">
        <v>5341</v>
      </c>
      <c r="E15380">
        <v>1</v>
      </c>
    </row>
    <row r="15381" spans="1:5">
      <c r="B15381">
        <v>64056</v>
      </c>
      <c r="C15381" t="s">
        <v>32</v>
      </c>
      <c r="E15381">
        <v>1</v>
      </c>
    </row>
    <row r="15382" spans="1:5">
      <c r="A15382" t="s">
        <v>29</v>
      </c>
      <c r="B15382">
        <v>64056</v>
      </c>
      <c r="C15382" t="s">
        <v>34</v>
      </c>
      <c r="D15382" t="s">
        <v>5317</v>
      </c>
      <c r="E15382">
        <v>-1</v>
      </c>
    </row>
    <row r="15383" spans="1:5">
      <c r="B15383">
        <v>64056</v>
      </c>
      <c r="C15383" t="s">
        <v>36</v>
      </c>
    </row>
    <row r="15384" spans="1:5">
      <c r="A15384" t="s">
        <v>29</v>
      </c>
      <c r="B15384">
        <v>64057</v>
      </c>
      <c r="C15384" t="s">
        <v>30</v>
      </c>
      <c r="D15384" t="s">
        <v>5389</v>
      </c>
      <c r="E15384">
        <v>1</v>
      </c>
    </row>
    <row r="15385" spans="1:5">
      <c r="B15385">
        <v>64057</v>
      </c>
      <c r="C15385" t="s">
        <v>32</v>
      </c>
      <c r="E15385">
        <v>1</v>
      </c>
    </row>
    <row r="15386" spans="1:5">
      <c r="A15386" t="s">
        <v>29</v>
      </c>
      <c r="B15386">
        <v>64057</v>
      </c>
      <c r="C15386" t="s">
        <v>34</v>
      </c>
      <c r="D15386" t="s">
        <v>5365</v>
      </c>
      <c r="E15386">
        <v>-1</v>
      </c>
    </row>
    <row r="15387" spans="1:5">
      <c r="B15387">
        <v>64057</v>
      </c>
      <c r="C15387" t="s">
        <v>36</v>
      </c>
    </row>
    <row r="15388" spans="1:5">
      <c r="A15388" t="s">
        <v>29</v>
      </c>
      <c r="B15388">
        <v>64058</v>
      </c>
      <c r="C15388" t="s">
        <v>30</v>
      </c>
      <c r="D15388" t="s">
        <v>7898</v>
      </c>
      <c r="E15388">
        <v>1</v>
      </c>
    </row>
    <row r="15389" spans="1:5">
      <c r="B15389">
        <v>64058</v>
      </c>
      <c r="C15389" t="s">
        <v>32</v>
      </c>
      <c r="E15389">
        <v>1</v>
      </c>
    </row>
    <row r="15390" spans="1:5">
      <c r="A15390" t="s">
        <v>29</v>
      </c>
      <c r="B15390">
        <v>64058</v>
      </c>
      <c r="C15390" t="s">
        <v>34</v>
      </c>
      <c r="D15390" t="s">
        <v>5479</v>
      </c>
      <c r="E15390">
        <v>-1</v>
      </c>
    </row>
    <row r="15391" spans="1:5">
      <c r="B15391">
        <v>64058</v>
      </c>
      <c r="C15391" t="s">
        <v>36</v>
      </c>
    </row>
    <row r="15392" spans="1:5">
      <c r="A15392" t="s">
        <v>29</v>
      </c>
      <c r="B15392">
        <v>64059</v>
      </c>
      <c r="C15392" t="s">
        <v>30</v>
      </c>
      <c r="D15392" t="s">
        <v>7899</v>
      </c>
      <c r="E15392">
        <v>1</v>
      </c>
    </row>
    <row r="15393" spans="1:5">
      <c r="B15393">
        <v>64059</v>
      </c>
      <c r="C15393" t="s">
        <v>32</v>
      </c>
      <c r="E15393">
        <v>1</v>
      </c>
    </row>
    <row r="15394" spans="1:5">
      <c r="A15394" t="s">
        <v>29</v>
      </c>
      <c r="B15394">
        <v>64059</v>
      </c>
      <c r="C15394" t="s">
        <v>34</v>
      </c>
      <c r="D15394" t="s">
        <v>5444</v>
      </c>
      <c r="E15394">
        <v>-1</v>
      </c>
    </row>
    <row r="15395" spans="1:5">
      <c r="B15395">
        <v>64059</v>
      </c>
      <c r="C15395" t="s">
        <v>36</v>
      </c>
    </row>
    <row r="15396" spans="1:5">
      <c r="A15396" t="s">
        <v>29</v>
      </c>
      <c r="B15396">
        <v>64060</v>
      </c>
      <c r="C15396" t="s">
        <v>30</v>
      </c>
      <c r="D15396" t="s">
        <v>7900</v>
      </c>
      <c r="E15396">
        <v>1</v>
      </c>
    </row>
    <row r="15397" spans="1:5">
      <c r="B15397">
        <v>64060</v>
      </c>
      <c r="C15397" t="s">
        <v>32</v>
      </c>
      <c r="E15397">
        <v>1</v>
      </c>
    </row>
    <row r="15398" spans="1:5">
      <c r="A15398" t="s">
        <v>29</v>
      </c>
      <c r="B15398">
        <v>64060</v>
      </c>
      <c r="C15398" t="s">
        <v>34</v>
      </c>
      <c r="D15398" t="s">
        <v>5481</v>
      </c>
      <c r="E15398">
        <v>-1</v>
      </c>
    </row>
    <row r="15399" spans="1:5">
      <c r="B15399">
        <v>64060</v>
      </c>
      <c r="C15399" t="s">
        <v>36</v>
      </c>
    </row>
    <row r="15400" spans="1:5">
      <c r="A15400" t="s">
        <v>29</v>
      </c>
      <c r="B15400">
        <v>64061</v>
      </c>
      <c r="C15400" t="s">
        <v>30</v>
      </c>
      <c r="D15400" t="s">
        <v>7901</v>
      </c>
      <c r="E15400">
        <v>1</v>
      </c>
    </row>
    <row r="15401" spans="1:5">
      <c r="B15401">
        <v>64061</v>
      </c>
      <c r="C15401" t="s">
        <v>32</v>
      </c>
      <c r="E15401">
        <v>1</v>
      </c>
    </row>
    <row r="15402" spans="1:5">
      <c r="A15402" t="s">
        <v>29</v>
      </c>
      <c r="B15402">
        <v>64061</v>
      </c>
      <c r="C15402" t="s">
        <v>34</v>
      </c>
      <c r="D15402" t="s">
        <v>5447</v>
      </c>
      <c r="E15402">
        <v>-1</v>
      </c>
    </row>
    <row r="15403" spans="1:5">
      <c r="B15403">
        <v>64061</v>
      </c>
      <c r="C15403" t="s">
        <v>36</v>
      </c>
    </row>
    <row r="15404" spans="1:5">
      <c r="A15404" t="s">
        <v>29</v>
      </c>
      <c r="B15404">
        <v>64062</v>
      </c>
      <c r="C15404" t="s">
        <v>30</v>
      </c>
      <c r="D15404" t="s">
        <v>6649</v>
      </c>
      <c r="E15404">
        <v>1</v>
      </c>
    </row>
    <row r="15405" spans="1:5">
      <c r="B15405">
        <v>64062</v>
      </c>
      <c r="C15405" t="s">
        <v>32</v>
      </c>
      <c r="E15405">
        <v>1</v>
      </c>
    </row>
    <row r="15406" spans="1:5">
      <c r="A15406" t="s">
        <v>29</v>
      </c>
      <c r="B15406">
        <v>64062</v>
      </c>
      <c r="C15406" t="s">
        <v>34</v>
      </c>
      <c r="D15406" t="s">
        <v>6553</v>
      </c>
      <c r="E15406">
        <v>-1</v>
      </c>
    </row>
    <row r="15407" spans="1:5">
      <c r="B15407">
        <v>64062</v>
      </c>
      <c r="C15407" t="s">
        <v>36</v>
      </c>
    </row>
    <row r="15408" spans="1:5">
      <c r="A15408" t="s">
        <v>29</v>
      </c>
      <c r="B15408">
        <v>64063</v>
      </c>
      <c r="C15408" t="s">
        <v>30</v>
      </c>
      <c r="D15408" t="s">
        <v>6661</v>
      </c>
      <c r="E15408">
        <v>1</v>
      </c>
    </row>
    <row r="15409" spans="1:5">
      <c r="B15409">
        <v>64063</v>
      </c>
      <c r="C15409" t="s">
        <v>32</v>
      </c>
      <c r="E15409">
        <v>1</v>
      </c>
    </row>
    <row r="15410" spans="1:5">
      <c r="A15410" t="s">
        <v>29</v>
      </c>
      <c r="B15410">
        <v>64063</v>
      </c>
      <c r="C15410" t="s">
        <v>34</v>
      </c>
      <c r="D15410" t="s">
        <v>6565</v>
      </c>
      <c r="E15410">
        <v>-1</v>
      </c>
    </row>
    <row r="15411" spans="1:5">
      <c r="B15411">
        <v>64063</v>
      </c>
      <c r="C15411" t="s">
        <v>36</v>
      </c>
    </row>
    <row r="15412" spans="1:5">
      <c r="A15412" t="s">
        <v>29</v>
      </c>
      <c r="B15412">
        <v>64064</v>
      </c>
      <c r="C15412" t="s">
        <v>30</v>
      </c>
      <c r="D15412" t="s">
        <v>6648</v>
      </c>
      <c r="E15412">
        <v>1</v>
      </c>
    </row>
    <row r="15413" spans="1:5">
      <c r="B15413">
        <v>64064</v>
      </c>
      <c r="C15413" t="s">
        <v>32</v>
      </c>
      <c r="E15413">
        <v>1</v>
      </c>
    </row>
    <row r="15414" spans="1:5">
      <c r="A15414" t="s">
        <v>29</v>
      </c>
      <c r="B15414">
        <v>64064</v>
      </c>
      <c r="C15414" t="s">
        <v>34</v>
      </c>
      <c r="D15414" t="s">
        <v>6552</v>
      </c>
      <c r="E15414">
        <v>-1</v>
      </c>
    </row>
    <row r="15415" spans="1:5">
      <c r="B15415">
        <v>64064</v>
      </c>
      <c r="C15415" t="s">
        <v>36</v>
      </c>
    </row>
    <row r="15416" spans="1:5">
      <c r="A15416" t="s">
        <v>29</v>
      </c>
      <c r="B15416">
        <v>64065</v>
      </c>
      <c r="C15416" t="s">
        <v>30</v>
      </c>
      <c r="D15416" t="s">
        <v>6660</v>
      </c>
      <c r="E15416">
        <v>1</v>
      </c>
    </row>
    <row r="15417" spans="1:5">
      <c r="B15417">
        <v>64065</v>
      </c>
      <c r="C15417" t="s">
        <v>32</v>
      </c>
      <c r="E15417">
        <v>1</v>
      </c>
    </row>
    <row r="15418" spans="1:5">
      <c r="A15418" t="s">
        <v>29</v>
      </c>
      <c r="B15418">
        <v>64065</v>
      </c>
      <c r="C15418" t="s">
        <v>34</v>
      </c>
      <c r="D15418" t="s">
        <v>6564</v>
      </c>
      <c r="E15418">
        <v>-1</v>
      </c>
    </row>
    <row r="15419" spans="1:5">
      <c r="B15419">
        <v>64065</v>
      </c>
      <c r="C15419" t="s">
        <v>36</v>
      </c>
    </row>
    <row r="15420" spans="1:5">
      <c r="A15420" t="s">
        <v>29</v>
      </c>
      <c r="B15420">
        <v>64066</v>
      </c>
      <c r="C15420" t="s">
        <v>30</v>
      </c>
      <c r="D15420" t="s">
        <v>7902</v>
      </c>
      <c r="E15420">
        <v>1</v>
      </c>
    </row>
    <row r="15421" spans="1:5">
      <c r="B15421">
        <v>64066</v>
      </c>
      <c r="C15421" t="s">
        <v>32</v>
      </c>
      <c r="E15421">
        <v>1</v>
      </c>
    </row>
    <row r="15422" spans="1:5">
      <c r="A15422" t="s">
        <v>29</v>
      </c>
      <c r="B15422">
        <v>64066</v>
      </c>
      <c r="C15422" t="s">
        <v>34</v>
      </c>
      <c r="D15422" t="s">
        <v>5487</v>
      </c>
      <c r="E15422">
        <v>-1</v>
      </c>
    </row>
    <row r="15423" spans="1:5">
      <c r="B15423">
        <v>64066</v>
      </c>
      <c r="C15423" t="s">
        <v>36</v>
      </c>
    </row>
    <row r="15424" spans="1:5">
      <c r="A15424" t="s">
        <v>29</v>
      </c>
      <c r="B15424">
        <v>64067</v>
      </c>
      <c r="C15424" t="s">
        <v>30</v>
      </c>
      <c r="D15424" t="s">
        <v>7903</v>
      </c>
      <c r="E15424">
        <v>1</v>
      </c>
    </row>
    <row r="15425" spans="1:5">
      <c r="B15425">
        <v>64067</v>
      </c>
      <c r="C15425" t="s">
        <v>32</v>
      </c>
      <c r="E15425">
        <v>1</v>
      </c>
    </row>
    <row r="15426" spans="1:5">
      <c r="A15426" t="s">
        <v>29</v>
      </c>
      <c r="B15426">
        <v>64067</v>
      </c>
      <c r="C15426" t="s">
        <v>34</v>
      </c>
      <c r="D15426" t="s">
        <v>5456</v>
      </c>
      <c r="E15426">
        <v>-1</v>
      </c>
    </row>
    <row r="15427" spans="1:5">
      <c r="B15427">
        <v>64067</v>
      </c>
      <c r="C15427" t="s">
        <v>36</v>
      </c>
    </row>
    <row r="15428" spans="1:5">
      <c r="A15428" t="s">
        <v>29</v>
      </c>
      <c r="B15428">
        <v>64068</v>
      </c>
      <c r="C15428" t="s">
        <v>30</v>
      </c>
      <c r="D15428" t="s">
        <v>7904</v>
      </c>
      <c r="E15428">
        <v>1</v>
      </c>
    </row>
    <row r="15429" spans="1:5">
      <c r="B15429">
        <v>64068</v>
      </c>
      <c r="C15429" t="s">
        <v>32</v>
      </c>
      <c r="E15429">
        <v>1</v>
      </c>
    </row>
    <row r="15430" spans="1:5">
      <c r="A15430" t="s">
        <v>29</v>
      </c>
      <c r="B15430">
        <v>64068</v>
      </c>
      <c r="C15430" t="s">
        <v>34</v>
      </c>
      <c r="D15430" t="s">
        <v>5419</v>
      </c>
      <c r="E15430">
        <v>-1</v>
      </c>
    </row>
    <row r="15431" spans="1:5">
      <c r="B15431">
        <v>64068</v>
      </c>
      <c r="C15431" t="s">
        <v>36</v>
      </c>
    </row>
    <row r="15432" spans="1:5">
      <c r="A15432" t="s">
        <v>29</v>
      </c>
      <c r="B15432">
        <v>64069</v>
      </c>
      <c r="C15432" t="s">
        <v>30</v>
      </c>
      <c r="D15432" t="s">
        <v>7905</v>
      </c>
      <c r="E15432">
        <v>1</v>
      </c>
    </row>
    <row r="15433" spans="1:5">
      <c r="B15433">
        <v>64069</v>
      </c>
      <c r="C15433" t="s">
        <v>32</v>
      </c>
      <c r="E15433">
        <v>1</v>
      </c>
    </row>
    <row r="15434" spans="1:5">
      <c r="A15434" t="s">
        <v>29</v>
      </c>
      <c r="B15434">
        <v>64069</v>
      </c>
      <c r="C15434" t="s">
        <v>34</v>
      </c>
      <c r="D15434" t="s">
        <v>5471</v>
      </c>
      <c r="E15434">
        <v>-1</v>
      </c>
    </row>
    <row r="15435" spans="1:5">
      <c r="B15435">
        <v>64069</v>
      </c>
      <c r="C15435" t="s">
        <v>36</v>
      </c>
    </row>
    <row r="15436" spans="1:5">
      <c r="A15436" t="s">
        <v>29</v>
      </c>
      <c r="B15436">
        <v>64070</v>
      </c>
      <c r="C15436" t="s">
        <v>30</v>
      </c>
      <c r="D15436" t="s">
        <v>7906</v>
      </c>
      <c r="E15436">
        <v>1</v>
      </c>
    </row>
    <row r="15437" spans="1:5">
      <c r="B15437">
        <v>64070</v>
      </c>
      <c r="C15437" t="s">
        <v>32</v>
      </c>
      <c r="E15437">
        <v>1</v>
      </c>
    </row>
    <row r="15438" spans="1:5">
      <c r="A15438" t="s">
        <v>29</v>
      </c>
      <c r="B15438">
        <v>64070</v>
      </c>
      <c r="C15438" t="s">
        <v>34</v>
      </c>
      <c r="D15438" t="s">
        <v>5432</v>
      </c>
      <c r="E15438">
        <v>-1</v>
      </c>
    </row>
    <row r="15439" spans="1:5">
      <c r="B15439">
        <v>64070</v>
      </c>
      <c r="C15439" t="s">
        <v>36</v>
      </c>
    </row>
    <row r="15440" spans="1:5">
      <c r="A15440" t="s">
        <v>29</v>
      </c>
      <c r="B15440">
        <v>64071</v>
      </c>
      <c r="C15440" t="s">
        <v>30</v>
      </c>
      <c r="D15440" t="s">
        <v>7907</v>
      </c>
      <c r="E15440">
        <v>1</v>
      </c>
    </row>
    <row r="15441" spans="1:5">
      <c r="B15441">
        <v>64071</v>
      </c>
      <c r="C15441" t="s">
        <v>32</v>
      </c>
      <c r="E15441">
        <v>1</v>
      </c>
    </row>
    <row r="15442" spans="1:5">
      <c r="A15442" t="s">
        <v>29</v>
      </c>
      <c r="B15442">
        <v>64071</v>
      </c>
      <c r="C15442" t="s">
        <v>34</v>
      </c>
      <c r="D15442" t="s">
        <v>5421</v>
      </c>
      <c r="E15442">
        <v>-1</v>
      </c>
    </row>
    <row r="15443" spans="1:5">
      <c r="B15443">
        <v>64071</v>
      </c>
      <c r="C15443" t="s">
        <v>36</v>
      </c>
    </row>
    <row r="15444" spans="1:5">
      <c r="A15444" t="s">
        <v>29</v>
      </c>
      <c r="B15444">
        <v>64072</v>
      </c>
      <c r="C15444" t="s">
        <v>30</v>
      </c>
      <c r="D15444" t="s">
        <v>7908</v>
      </c>
      <c r="E15444">
        <v>1</v>
      </c>
    </row>
    <row r="15445" spans="1:5">
      <c r="B15445">
        <v>64072</v>
      </c>
      <c r="C15445" t="s">
        <v>32</v>
      </c>
      <c r="E15445">
        <v>1</v>
      </c>
    </row>
    <row r="15446" spans="1:5">
      <c r="A15446" t="s">
        <v>29</v>
      </c>
      <c r="B15446">
        <v>64072</v>
      </c>
      <c r="C15446" t="s">
        <v>34</v>
      </c>
      <c r="D15446" t="s">
        <v>5475</v>
      </c>
      <c r="E15446">
        <v>-1</v>
      </c>
    </row>
    <row r="15447" spans="1:5">
      <c r="B15447">
        <v>64072</v>
      </c>
      <c r="C15447" t="s">
        <v>36</v>
      </c>
    </row>
    <row r="15448" spans="1:5">
      <c r="A15448" t="s">
        <v>29</v>
      </c>
      <c r="B15448">
        <v>64073</v>
      </c>
      <c r="C15448" t="s">
        <v>30</v>
      </c>
      <c r="D15448" t="s">
        <v>7909</v>
      </c>
      <c r="E15448">
        <v>1</v>
      </c>
    </row>
    <row r="15449" spans="1:5">
      <c r="B15449">
        <v>64073</v>
      </c>
      <c r="C15449" t="s">
        <v>32</v>
      </c>
      <c r="E15449">
        <v>1</v>
      </c>
    </row>
    <row r="15450" spans="1:5">
      <c r="A15450" t="s">
        <v>29</v>
      </c>
      <c r="B15450">
        <v>64073</v>
      </c>
      <c r="C15450" t="s">
        <v>34</v>
      </c>
      <c r="D15450" t="s">
        <v>5438</v>
      </c>
      <c r="E15450">
        <v>-1</v>
      </c>
    </row>
    <row r="15451" spans="1:5">
      <c r="B15451">
        <v>64073</v>
      </c>
      <c r="C15451" t="s">
        <v>36</v>
      </c>
    </row>
    <row r="15452" spans="1:5">
      <c r="A15452" t="s">
        <v>29</v>
      </c>
      <c r="B15452">
        <v>64074</v>
      </c>
      <c r="C15452" t="s">
        <v>30</v>
      </c>
      <c r="D15452" t="s">
        <v>7910</v>
      </c>
      <c r="E15452">
        <v>1</v>
      </c>
    </row>
    <row r="15453" spans="1:5">
      <c r="B15453">
        <v>64074</v>
      </c>
      <c r="C15453" t="s">
        <v>32</v>
      </c>
      <c r="E15453">
        <v>1</v>
      </c>
    </row>
    <row r="15454" spans="1:5">
      <c r="A15454" t="s">
        <v>29</v>
      </c>
      <c r="B15454">
        <v>64074</v>
      </c>
      <c r="C15454" t="s">
        <v>34</v>
      </c>
      <c r="D15454" t="s">
        <v>5477</v>
      </c>
      <c r="E15454">
        <v>-1</v>
      </c>
    </row>
    <row r="15455" spans="1:5">
      <c r="B15455">
        <v>64074</v>
      </c>
      <c r="C15455" t="s">
        <v>36</v>
      </c>
    </row>
    <row r="15456" spans="1:5">
      <c r="A15456" t="s">
        <v>29</v>
      </c>
      <c r="B15456">
        <v>64075</v>
      </c>
      <c r="C15456" t="s">
        <v>30</v>
      </c>
      <c r="D15456" t="s">
        <v>7911</v>
      </c>
      <c r="E15456">
        <v>1</v>
      </c>
    </row>
    <row r="15457" spans="1:5">
      <c r="B15457">
        <v>64075</v>
      </c>
      <c r="C15457" t="s">
        <v>32</v>
      </c>
      <c r="E15457">
        <v>1</v>
      </c>
    </row>
    <row r="15458" spans="1:5">
      <c r="A15458" t="s">
        <v>29</v>
      </c>
      <c r="B15458">
        <v>64075</v>
      </c>
      <c r="C15458" t="s">
        <v>34</v>
      </c>
      <c r="D15458" t="s">
        <v>5441</v>
      </c>
      <c r="E15458">
        <v>-1</v>
      </c>
    </row>
    <row r="15459" spans="1:5">
      <c r="B15459">
        <v>64075</v>
      </c>
      <c r="C15459" t="s">
        <v>36</v>
      </c>
    </row>
    <row r="15460" spans="1:5">
      <c r="A15460" t="s">
        <v>29</v>
      </c>
      <c r="B15460">
        <v>64076</v>
      </c>
      <c r="C15460" t="s">
        <v>30</v>
      </c>
      <c r="D15460" t="s">
        <v>6642</v>
      </c>
      <c r="E15460">
        <v>1</v>
      </c>
    </row>
    <row r="15461" spans="1:5">
      <c r="B15461">
        <v>64076</v>
      </c>
      <c r="C15461" t="s">
        <v>32</v>
      </c>
      <c r="E15461">
        <v>1</v>
      </c>
    </row>
    <row r="15462" spans="1:5">
      <c r="A15462" t="s">
        <v>29</v>
      </c>
      <c r="B15462">
        <v>64076</v>
      </c>
      <c r="C15462" t="s">
        <v>34</v>
      </c>
      <c r="D15462" t="s">
        <v>6546</v>
      </c>
      <c r="E15462">
        <v>-1</v>
      </c>
    </row>
    <row r="15463" spans="1:5">
      <c r="B15463">
        <v>64076</v>
      </c>
      <c r="C15463" t="s">
        <v>36</v>
      </c>
    </row>
    <row r="15464" spans="1:5">
      <c r="A15464" t="s">
        <v>29</v>
      </c>
      <c r="B15464">
        <v>64077</v>
      </c>
      <c r="C15464" t="s">
        <v>30</v>
      </c>
      <c r="D15464" t="s">
        <v>6654</v>
      </c>
      <c r="E15464">
        <v>1</v>
      </c>
    </row>
    <row r="15465" spans="1:5">
      <c r="B15465">
        <v>64077</v>
      </c>
      <c r="C15465" t="s">
        <v>32</v>
      </c>
      <c r="E15465">
        <v>1</v>
      </c>
    </row>
    <row r="15466" spans="1:5">
      <c r="A15466" t="s">
        <v>29</v>
      </c>
      <c r="B15466">
        <v>64077</v>
      </c>
      <c r="C15466" t="s">
        <v>34</v>
      </c>
      <c r="D15466" t="s">
        <v>6558</v>
      </c>
      <c r="E15466">
        <v>-1</v>
      </c>
    </row>
    <row r="15467" spans="1:5">
      <c r="B15467">
        <v>64077</v>
      </c>
      <c r="C15467" t="s">
        <v>36</v>
      </c>
    </row>
    <row r="15468" spans="1:5">
      <c r="A15468" t="s">
        <v>29</v>
      </c>
      <c r="B15468">
        <v>64078</v>
      </c>
      <c r="C15468" t="s">
        <v>30</v>
      </c>
      <c r="D15468" t="s">
        <v>6643</v>
      </c>
      <c r="E15468">
        <v>1</v>
      </c>
    </row>
    <row r="15469" spans="1:5">
      <c r="B15469">
        <v>64078</v>
      </c>
      <c r="C15469" t="s">
        <v>32</v>
      </c>
      <c r="E15469">
        <v>1</v>
      </c>
    </row>
    <row r="15470" spans="1:5">
      <c r="A15470" t="s">
        <v>29</v>
      </c>
      <c r="B15470">
        <v>64078</v>
      </c>
      <c r="C15470" t="s">
        <v>34</v>
      </c>
      <c r="D15470" t="s">
        <v>6547</v>
      </c>
      <c r="E15470">
        <v>-1</v>
      </c>
    </row>
    <row r="15471" spans="1:5">
      <c r="B15471">
        <v>64078</v>
      </c>
      <c r="C15471" t="s">
        <v>36</v>
      </c>
    </row>
    <row r="15472" spans="1:5">
      <c r="A15472" t="s">
        <v>29</v>
      </c>
      <c r="B15472">
        <v>64079</v>
      </c>
      <c r="C15472" t="s">
        <v>30</v>
      </c>
      <c r="D15472" t="s">
        <v>6655</v>
      </c>
      <c r="E15472">
        <v>1</v>
      </c>
    </row>
    <row r="15473" spans="1:5">
      <c r="B15473">
        <v>64079</v>
      </c>
      <c r="C15473" t="s">
        <v>32</v>
      </c>
      <c r="E15473">
        <v>1</v>
      </c>
    </row>
    <row r="15474" spans="1:5">
      <c r="A15474" t="s">
        <v>29</v>
      </c>
      <c r="B15474">
        <v>64079</v>
      </c>
      <c r="C15474" t="s">
        <v>34</v>
      </c>
      <c r="D15474" t="s">
        <v>6559</v>
      </c>
      <c r="E15474">
        <v>-1</v>
      </c>
    </row>
    <row r="15475" spans="1:5">
      <c r="B15475">
        <v>64079</v>
      </c>
      <c r="C15475" t="s">
        <v>36</v>
      </c>
    </row>
    <row r="15476" spans="1:5">
      <c r="A15476" t="s">
        <v>29</v>
      </c>
      <c r="B15476">
        <v>64080</v>
      </c>
      <c r="C15476" t="s">
        <v>30</v>
      </c>
      <c r="D15476" t="s">
        <v>7912</v>
      </c>
      <c r="E15476">
        <v>1</v>
      </c>
    </row>
    <row r="15477" spans="1:5">
      <c r="B15477">
        <v>64080</v>
      </c>
      <c r="C15477" t="s">
        <v>32</v>
      </c>
      <c r="E15477">
        <v>1</v>
      </c>
    </row>
    <row r="15478" spans="1:5">
      <c r="A15478" t="s">
        <v>29</v>
      </c>
      <c r="B15478">
        <v>64080</v>
      </c>
      <c r="C15478" t="s">
        <v>34</v>
      </c>
      <c r="D15478" t="s">
        <v>5489</v>
      </c>
      <c r="E15478">
        <v>-1</v>
      </c>
    </row>
    <row r="15479" spans="1:5">
      <c r="B15479">
        <v>64080</v>
      </c>
      <c r="C15479" t="s">
        <v>36</v>
      </c>
    </row>
    <row r="15480" spans="1:5">
      <c r="A15480" t="s">
        <v>29</v>
      </c>
      <c r="B15480">
        <v>64081</v>
      </c>
      <c r="C15480" t="s">
        <v>30</v>
      </c>
      <c r="D15480" t="s">
        <v>7913</v>
      </c>
      <c r="E15480">
        <v>1</v>
      </c>
    </row>
    <row r="15481" spans="1:5">
      <c r="B15481">
        <v>64081</v>
      </c>
      <c r="C15481" t="s">
        <v>32</v>
      </c>
      <c r="E15481">
        <v>1</v>
      </c>
    </row>
    <row r="15482" spans="1:5">
      <c r="A15482" t="s">
        <v>29</v>
      </c>
      <c r="B15482">
        <v>64081</v>
      </c>
      <c r="C15482" t="s">
        <v>34</v>
      </c>
      <c r="D15482" t="s">
        <v>5459</v>
      </c>
      <c r="E15482">
        <v>-1</v>
      </c>
    </row>
    <row r="15483" spans="1:5">
      <c r="B15483">
        <v>64081</v>
      </c>
      <c r="C15483" t="s">
        <v>36</v>
      </c>
    </row>
    <row r="15484" spans="1:5">
      <c r="A15484" t="s">
        <v>29</v>
      </c>
      <c r="B15484">
        <v>64082</v>
      </c>
      <c r="C15484" t="s">
        <v>30</v>
      </c>
      <c r="D15484" t="s">
        <v>7914</v>
      </c>
      <c r="E15484">
        <v>1</v>
      </c>
    </row>
    <row r="15485" spans="1:5">
      <c r="B15485">
        <v>64082</v>
      </c>
      <c r="C15485" t="s">
        <v>32</v>
      </c>
      <c r="E15485">
        <v>1</v>
      </c>
    </row>
    <row r="15486" spans="1:5">
      <c r="A15486" t="s">
        <v>29</v>
      </c>
      <c r="B15486">
        <v>64082</v>
      </c>
      <c r="C15486" t="s">
        <v>34</v>
      </c>
      <c r="D15486" t="s">
        <v>5485</v>
      </c>
      <c r="E15486">
        <v>-1</v>
      </c>
    </row>
    <row r="15487" spans="1:5">
      <c r="B15487">
        <v>64082</v>
      </c>
      <c r="C15487" t="s">
        <v>36</v>
      </c>
    </row>
    <row r="15488" spans="1:5">
      <c r="A15488" t="s">
        <v>29</v>
      </c>
      <c r="B15488">
        <v>64083</v>
      </c>
      <c r="C15488" t="s">
        <v>30</v>
      </c>
      <c r="D15488" t="s">
        <v>7915</v>
      </c>
      <c r="E15488">
        <v>1</v>
      </c>
    </row>
    <row r="15489" spans="1:5">
      <c r="B15489">
        <v>64083</v>
      </c>
      <c r="C15489" t="s">
        <v>32</v>
      </c>
      <c r="E15489">
        <v>1</v>
      </c>
    </row>
    <row r="15490" spans="1:5">
      <c r="A15490" t="s">
        <v>29</v>
      </c>
      <c r="B15490">
        <v>64083</v>
      </c>
      <c r="C15490" t="s">
        <v>34</v>
      </c>
      <c r="D15490" t="s">
        <v>5453</v>
      </c>
      <c r="E15490">
        <v>-1</v>
      </c>
    </row>
    <row r="15491" spans="1:5">
      <c r="B15491">
        <v>64083</v>
      </c>
      <c r="C15491" t="s">
        <v>36</v>
      </c>
    </row>
    <row r="15492" spans="1:5">
      <c r="A15492" t="s">
        <v>29</v>
      </c>
      <c r="B15492">
        <v>64084</v>
      </c>
      <c r="C15492" t="s">
        <v>30</v>
      </c>
      <c r="D15492" t="s">
        <v>7916</v>
      </c>
      <c r="E15492">
        <v>1</v>
      </c>
    </row>
    <row r="15493" spans="1:5">
      <c r="B15493">
        <v>64084</v>
      </c>
      <c r="C15493" t="s">
        <v>32</v>
      </c>
      <c r="E15493">
        <v>1</v>
      </c>
    </row>
    <row r="15494" spans="1:5">
      <c r="A15494" t="s">
        <v>29</v>
      </c>
      <c r="B15494">
        <v>64084</v>
      </c>
      <c r="C15494" t="s">
        <v>34</v>
      </c>
      <c r="D15494" t="s">
        <v>5418</v>
      </c>
      <c r="E15494">
        <v>-1</v>
      </c>
    </row>
    <row r="15495" spans="1:5">
      <c r="B15495">
        <v>64084</v>
      </c>
      <c r="C15495" t="s">
        <v>36</v>
      </c>
    </row>
    <row r="15496" spans="1:5">
      <c r="A15496" t="s">
        <v>29</v>
      </c>
      <c r="B15496">
        <v>64085</v>
      </c>
      <c r="C15496" t="s">
        <v>30</v>
      </c>
      <c r="D15496" t="s">
        <v>7917</v>
      </c>
      <c r="E15496">
        <v>1</v>
      </c>
    </row>
    <row r="15497" spans="1:5">
      <c r="B15497">
        <v>64085</v>
      </c>
      <c r="C15497" t="s">
        <v>32</v>
      </c>
      <c r="E15497">
        <v>1</v>
      </c>
    </row>
    <row r="15498" spans="1:5">
      <c r="A15498" t="s">
        <v>29</v>
      </c>
      <c r="B15498">
        <v>64085</v>
      </c>
      <c r="C15498" t="s">
        <v>34</v>
      </c>
      <c r="D15498" t="s">
        <v>5473</v>
      </c>
      <c r="E15498">
        <v>-1</v>
      </c>
    </row>
    <row r="15499" spans="1:5">
      <c r="B15499">
        <v>64085</v>
      </c>
      <c r="C15499" t="s">
        <v>36</v>
      </c>
    </row>
    <row r="15500" spans="1:5">
      <c r="A15500" t="s">
        <v>29</v>
      </c>
      <c r="B15500">
        <v>64086</v>
      </c>
      <c r="C15500" t="s">
        <v>30</v>
      </c>
      <c r="D15500" t="s">
        <v>7918</v>
      </c>
      <c r="E15500">
        <v>1</v>
      </c>
    </row>
    <row r="15501" spans="1:5">
      <c r="B15501">
        <v>64086</v>
      </c>
      <c r="C15501" t="s">
        <v>32</v>
      </c>
      <c r="E15501">
        <v>1</v>
      </c>
    </row>
    <row r="15502" spans="1:5">
      <c r="A15502" t="s">
        <v>29</v>
      </c>
      <c r="B15502">
        <v>64086</v>
      </c>
      <c r="C15502" t="s">
        <v>34</v>
      </c>
      <c r="D15502" t="s">
        <v>5435</v>
      </c>
      <c r="E15502">
        <v>-1</v>
      </c>
    </row>
    <row r="15503" spans="1:5">
      <c r="B15503">
        <v>64086</v>
      </c>
      <c r="C15503" t="s">
        <v>36</v>
      </c>
    </row>
    <row r="15504" spans="1:5">
      <c r="A15504" t="s">
        <v>29</v>
      </c>
      <c r="B15504">
        <v>64087</v>
      </c>
      <c r="C15504" t="s">
        <v>30</v>
      </c>
      <c r="D15504" t="s">
        <v>7919</v>
      </c>
      <c r="E15504">
        <v>1</v>
      </c>
    </row>
    <row r="15505" spans="1:5">
      <c r="B15505">
        <v>64087</v>
      </c>
      <c r="C15505" t="s">
        <v>32</v>
      </c>
      <c r="E15505">
        <v>1</v>
      </c>
    </row>
    <row r="15506" spans="1:5">
      <c r="A15506" t="s">
        <v>29</v>
      </c>
      <c r="B15506">
        <v>64087</v>
      </c>
      <c r="C15506" t="s">
        <v>34</v>
      </c>
      <c r="D15506" t="s">
        <v>5483</v>
      </c>
      <c r="E15506">
        <v>-1</v>
      </c>
    </row>
    <row r="15507" spans="1:5">
      <c r="B15507">
        <v>64087</v>
      </c>
      <c r="C15507" t="s">
        <v>36</v>
      </c>
    </row>
    <row r="15508" spans="1:5">
      <c r="A15508" t="s">
        <v>29</v>
      </c>
      <c r="B15508">
        <v>64088</v>
      </c>
      <c r="C15508" t="s">
        <v>30</v>
      </c>
      <c r="D15508" t="s">
        <v>7920</v>
      </c>
      <c r="E15508">
        <v>1</v>
      </c>
    </row>
    <row r="15509" spans="1:5">
      <c r="B15509">
        <v>64088</v>
      </c>
      <c r="C15509" t="s">
        <v>32</v>
      </c>
      <c r="E15509">
        <v>1</v>
      </c>
    </row>
    <row r="15510" spans="1:5">
      <c r="A15510" t="s">
        <v>29</v>
      </c>
      <c r="B15510">
        <v>64088</v>
      </c>
      <c r="C15510" t="s">
        <v>34</v>
      </c>
      <c r="D15510" t="s">
        <v>5450</v>
      </c>
      <c r="E15510">
        <v>-1</v>
      </c>
    </row>
    <row r="15511" spans="1:5">
      <c r="B15511">
        <v>64088</v>
      </c>
      <c r="C15511" t="s">
        <v>36</v>
      </c>
    </row>
    <row r="15512" spans="1:5">
      <c r="A15512" t="s">
        <v>29</v>
      </c>
      <c r="B15512">
        <v>64089</v>
      </c>
      <c r="C15512" t="s">
        <v>30</v>
      </c>
      <c r="D15512" t="s">
        <v>7921</v>
      </c>
      <c r="E15512">
        <v>1</v>
      </c>
    </row>
    <row r="15513" spans="1:5">
      <c r="B15513">
        <v>64089</v>
      </c>
      <c r="C15513" t="s">
        <v>32</v>
      </c>
      <c r="E15513">
        <v>1</v>
      </c>
    </row>
    <row r="15514" spans="1:5">
      <c r="A15514" t="s">
        <v>29</v>
      </c>
      <c r="B15514">
        <v>64089</v>
      </c>
      <c r="C15514" t="s">
        <v>34</v>
      </c>
      <c r="D15514" t="s">
        <v>5422</v>
      </c>
      <c r="E15514">
        <v>-1</v>
      </c>
    </row>
    <row r="15515" spans="1:5">
      <c r="B15515">
        <v>64089</v>
      </c>
      <c r="C15515" t="s">
        <v>36</v>
      </c>
    </row>
    <row r="15516" spans="1:5">
      <c r="A15516" t="s">
        <v>29</v>
      </c>
      <c r="B15516">
        <v>64090</v>
      </c>
      <c r="C15516" t="s">
        <v>30</v>
      </c>
      <c r="D15516" t="s">
        <v>7922</v>
      </c>
      <c r="E15516">
        <v>1</v>
      </c>
    </row>
    <row r="15517" spans="1:5">
      <c r="B15517">
        <v>64090</v>
      </c>
      <c r="C15517" t="s">
        <v>32</v>
      </c>
      <c r="E15517">
        <v>1</v>
      </c>
    </row>
    <row r="15518" spans="1:5">
      <c r="A15518" t="s">
        <v>29</v>
      </c>
      <c r="B15518">
        <v>64090</v>
      </c>
      <c r="C15518" t="s">
        <v>34</v>
      </c>
      <c r="D15518" t="s">
        <v>7923</v>
      </c>
      <c r="E15518">
        <v>-1</v>
      </c>
    </row>
    <row r="15519" spans="1:5">
      <c r="B15519">
        <v>64090</v>
      </c>
      <c r="C15519" t="s">
        <v>36</v>
      </c>
    </row>
    <row r="15520" spans="1:5">
      <c r="A15520" t="s">
        <v>29</v>
      </c>
      <c r="B15520">
        <v>64091</v>
      </c>
      <c r="C15520" t="s">
        <v>30</v>
      </c>
      <c r="D15520" t="s">
        <v>7924</v>
      </c>
      <c r="E15520">
        <v>1</v>
      </c>
    </row>
    <row r="15521" spans="1:5">
      <c r="B15521">
        <v>64091</v>
      </c>
      <c r="C15521" t="s">
        <v>32</v>
      </c>
      <c r="E15521">
        <v>1</v>
      </c>
    </row>
    <row r="15522" spans="1:5">
      <c r="A15522" t="s">
        <v>29</v>
      </c>
      <c r="B15522">
        <v>64091</v>
      </c>
      <c r="C15522" t="s">
        <v>34</v>
      </c>
      <c r="D15522" t="s">
        <v>7925</v>
      </c>
      <c r="E15522">
        <v>-1</v>
      </c>
    </row>
    <row r="15523" spans="1:5">
      <c r="B15523">
        <v>64091</v>
      </c>
      <c r="C15523" t="s">
        <v>36</v>
      </c>
    </row>
    <row r="15524" spans="1:5">
      <c r="A15524" t="s">
        <v>29</v>
      </c>
      <c r="B15524">
        <v>64092</v>
      </c>
      <c r="C15524" t="s">
        <v>30</v>
      </c>
      <c r="D15524" t="s">
        <v>7926</v>
      </c>
      <c r="E15524">
        <v>1</v>
      </c>
    </row>
    <row r="15525" spans="1:5">
      <c r="B15525">
        <v>64092</v>
      </c>
      <c r="C15525" t="s">
        <v>32</v>
      </c>
      <c r="E15525">
        <v>1</v>
      </c>
    </row>
    <row r="15526" spans="1:5">
      <c r="A15526" t="s">
        <v>29</v>
      </c>
      <c r="B15526">
        <v>64092</v>
      </c>
      <c r="C15526" t="s">
        <v>34</v>
      </c>
      <c r="D15526" t="s">
        <v>7927</v>
      </c>
      <c r="E15526">
        <v>-1</v>
      </c>
    </row>
    <row r="15527" spans="1:5">
      <c r="B15527">
        <v>64092</v>
      </c>
      <c r="C15527" t="s">
        <v>36</v>
      </c>
    </row>
    <row r="15528" spans="1:5">
      <c r="A15528" t="s">
        <v>29</v>
      </c>
      <c r="B15528">
        <v>64093</v>
      </c>
      <c r="C15528" t="s">
        <v>30</v>
      </c>
      <c r="D15528" t="s">
        <v>6823</v>
      </c>
      <c r="E15528">
        <v>1</v>
      </c>
    </row>
    <row r="15529" spans="1:5">
      <c r="B15529">
        <v>64093</v>
      </c>
      <c r="C15529" t="s">
        <v>32</v>
      </c>
      <c r="E15529">
        <v>1</v>
      </c>
    </row>
    <row r="15530" spans="1:5">
      <c r="A15530" t="s">
        <v>29</v>
      </c>
      <c r="B15530">
        <v>64093</v>
      </c>
      <c r="C15530" t="s">
        <v>34</v>
      </c>
      <c r="D15530" t="s">
        <v>6811</v>
      </c>
      <c r="E15530">
        <v>-1</v>
      </c>
    </row>
    <row r="15531" spans="1:5">
      <c r="B15531">
        <v>64093</v>
      </c>
      <c r="C15531" t="s">
        <v>36</v>
      </c>
    </row>
    <row r="15532" spans="1:5">
      <c r="A15532" t="s">
        <v>29</v>
      </c>
      <c r="B15532">
        <v>64094</v>
      </c>
      <c r="C15532" t="s">
        <v>30</v>
      </c>
      <c r="D15532" t="s">
        <v>5566</v>
      </c>
      <c r="E15532">
        <v>1</v>
      </c>
    </row>
    <row r="15533" spans="1:5">
      <c r="B15533">
        <v>64094</v>
      </c>
      <c r="C15533" t="s">
        <v>32</v>
      </c>
      <c r="E15533">
        <v>1</v>
      </c>
    </row>
    <row r="15534" spans="1:5">
      <c r="A15534" t="s">
        <v>29</v>
      </c>
      <c r="B15534">
        <v>64094</v>
      </c>
      <c r="C15534" t="s">
        <v>34</v>
      </c>
      <c r="D15534" t="s">
        <v>5553</v>
      </c>
      <c r="E15534">
        <v>-1</v>
      </c>
    </row>
    <row r="15535" spans="1:5">
      <c r="B15535">
        <v>64094</v>
      </c>
      <c r="C15535" t="s">
        <v>36</v>
      </c>
    </row>
    <row r="15536" spans="1:5">
      <c r="A15536" t="s">
        <v>29</v>
      </c>
      <c r="B15536">
        <v>64095</v>
      </c>
      <c r="C15536" t="s">
        <v>30</v>
      </c>
      <c r="D15536" t="s">
        <v>7928</v>
      </c>
      <c r="E15536">
        <v>1</v>
      </c>
    </row>
    <row r="15537" spans="1:5">
      <c r="B15537">
        <v>64095</v>
      </c>
      <c r="C15537" t="s">
        <v>32</v>
      </c>
      <c r="E15537">
        <v>1</v>
      </c>
    </row>
    <row r="15538" spans="1:5">
      <c r="A15538" t="s">
        <v>29</v>
      </c>
      <c r="B15538">
        <v>64095</v>
      </c>
      <c r="C15538" t="s">
        <v>34</v>
      </c>
      <c r="D15538" t="s">
        <v>5576</v>
      </c>
      <c r="E15538">
        <v>-1</v>
      </c>
    </row>
    <row r="15539" spans="1:5">
      <c r="B15539">
        <v>64095</v>
      </c>
      <c r="C15539" t="s">
        <v>36</v>
      </c>
    </row>
    <row r="15540" spans="1:5">
      <c r="A15540" t="s">
        <v>29</v>
      </c>
      <c r="B15540">
        <v>64096</v>
      </c>
      <c r="C15540" t="s">
        <v>30</v>
      </c>
      <c r="D15540" t="s">
        <v>5516</v>
      </c>
      <c r="E15540">
        <v>1</v>
      </c>
    </row>
    <row r="15541" spans="1:5">
      <c r="B15541">
        <v>64096</v>
      </c>
      <c r="C15541" t="s">
        <v>32</v>
      </c>
      <c r="E15541">
        <v>1</v>
      </c>
    </row>
    <row r="15542" spans="1:5">
      <c r="A15542" t="s">
        <v>29</v>
      </c>
      <c r="B15542">
        <v>64096</v>
      </c>
      <c r="C15542" t="s">
        <v>34</v>
      </c>
      <c r="D15542" t="s">
        <v>5508</v>
      </c>
      <c r="E15542">
        <v>-1</v>
      </c>
    </row>
    <row r="15543" spans="1:5">
      <c r="B15543">
        <v>64096</v>
      </c>
      <c r="C15543" t="s">
        <v>36</v>
      </c>
    </row>
    <row r="15544" spans="1:5">
      <c r="A15544" t="s">
        <v>29</v>
      </c>
      <c r="B15544">
        <v>64097</v>
      </c>
      <c r="C15544" t="s">
        <v>30</v>
      </c>
      <c r="D15544" t="s">
        <v>7929</v>
      </c>
      <c r="E15544">
        <v>1</v>
      </c>
    </row>
    <row r="15545" spans="1:5">
      <c r="B15545">
        <v>64097</v>
      </c>
      <c r="C15545" t="s">
        <v>32</v>
      </c>
      <c r="E15545">
        <v>1</v>
      </c>
    </row>
    <row r="15546" spans="1:5">
      <c r="A15546" t="s">
        <v>29</v>
      </c>
      <c r="B15546">
        <v>64097</v>
      </c>
      <c r="C15546" t="s">
        <v>34</v>
      </c>
      <c r="D15546" t="s">
        <v>5769</v>
      </c>
      <c r="E15546">
        <v>-1</v>
      </c>
    </row>
    <row r="15547" spans="1:5">
      <c r="B15547">
        <v>64097</v>
      </c>
      <c r="C15547" t="s">
        <v>36</v>
      </c>
    </row>
    <row r="15548" spans="1:5">
      <c r="A15548" t="s">
        <v>29</v>
      </c>
      <c r="B15548">
        <v>64098</v>
      </c>
      <c r="C15548" t="s">
        <v>30</v>
      </c>
      <c r="D15548" t="s">
        <v>7930</v>
      </c>
      <c r="E15548">
        <v>1</v>
      </c>
    </row>
    <row r="15549" spans="1:5">
      <c r="B15549">
        <v>64098</v>
      </c>
      <c r="C15549" t="s">
        <v>32</v>
      </c>
      <c r="E15549">
        <v>1</v>
      </c>
    </row>
    <row r="15550" spans="1:5">
      <c r="A15550" t="s">
        <v>29</v>
      </c>
      <c r="B15550">
        <v>64098</v>
      </c>
      <c r="C15550" t="s">
        <v>34</v>
      </c>
      <c r="D15550" t="s">
        <v>5821</v>
      </c>
      <c r="E15550">
        <v>-1</v>
      </c>
    </row>
    <row r="15551" spans="1:5">
      <c r="B15551">
        <v>64098</v>
      </c>
      <c r="C15551" t="s">
        <v>36</v>
      </c>
    </row>
    <row r="15552" spans="1:5">
      <c r="A15552" t="s">
        <v>29</v>
      </c>
      <c r="B15552">
        <v>64099</v>
      </c>
      <c r="C15552" t="s">
        <v>30</v>
      </c>
      <c r="D15552" t="s">
        <v>6845</v>
      </c>
      <c r="E15552">
        <v>1</v>
      </c>
    </row>
    <row r="15553" spans="1:5">
      <c r="B15553">
        <v>64099</v>
      </c>
      <c r="C15553" t="s">
        <v>32</v>
      </c>
      <c r="E15553">
        <v>1</v>
      </c>
    </row>
    <row r="15554" spans="1:5">
      <c r="A15554" t="s">
        <v>29</v>
      </c>
      <c r="B15554">
        <v>64099</v>
      </c>
      <c r="C15554" t="s">
        <v>34</v>
      </c>
      <c r="D15554" t="s">
        <v>5820</v>
      </c>
      <c r="E15554">
        <v>-1</v>
      </c>
    </row>
    <row r="15555" spans="1:5">
      <c r="B15555">
        <v>64099</v>
      </c>
      <c r="C15555" t="s">
        <v>36</v>
      </c>
    </row>
    <row r="15556" spans="1:5">
      <c r="A15556" t="s">
        <v>29</v>
      </c>
      <c r="B15556">
        <v>64100</v>
      </c>
      <c r="C15556" t="s">
        <v>30</v>
      </c>
      <c r="D15556" t="s">
        <v>6768</v>
      </c>
      <c r="E15556">
        <v>1</v>
      </c>
    </row>
    <row r="15557" spans="1:5">
      <c r="B15557">
        <v>64100</v>
      </c>
      <c r="C15557" t="s">
        <v>32</v>
      </c>
      <c r="E15557">
        <v>1</v>
      </c>
    </row>
    <row r="15558" spans="1:5">
      <c r="A15558" t="s">
        <v>29</v>
      </c>
      <c r="B15558">
        <v>64100</v>
      </c>
      <c r="C15558" t="s">
        <v>34</v>
      </c>
      <c r="D15558" t="s">
        <v>6736</v>
      </c>
      <c r="E15558">
        <v>-1</v>
      </c>
    </row>
    <row r="15559" spans="1:5">
      <c r="B15559">
        <v>64100</v>
      </c>
      <c r="C15559" t="s">
        <v>36</v>
      </c>
    </row>
    <row r="15560" spans="1:5">
      <c r="A15560" t="s">
        <v>29</v>
      </c>
      <c r="B15560">
        <v>64101</v>
      </c>
      <c r="C15560" t="s">
        <v>30</v>
      </c>
      <c r="D15560" t="s">
        <v>6772</v>
      </c>
      <c r="E15560">
        <v>1</v>
      </c>
    </row>
    <row r="15561" spans="1:5">
      <c r="B15561">
        <v>64101</v>
      </c>
      <c r="C15561" t="s">
        <v>32</v>
      </c>
      <c r="E15561">
        <v>1</v>
      </c>
    </row>
    <row r="15562" spans="1:5">
      <c r="A15562" t="s">
        <v>29</v>
      </c>
      <c r="B15562">
        <v>64101</v>
      </c>
      <c r="C15562" t="s">
        <v>34</v>
      </c>
      <c r="D15562" t="s">
        <v>6740</v>
      </c>
      <c r="E15562">
        <v>-1</v>
      </c>
    </row>
    <row r="15563" spans="1:5">
      <c r="B15563">
        <v>64101</v>
      </c>
      <c r="C15563" t="s">
        <v>36</v>
      </c>
    </row>
    <row r="15564" spans="1:5">
      <c r="A15564" t="s">
        <v>29</v>
      </c>
      <c r="B15564">
        <v>64102</v>
      </c>
      <c r="C15564" t="s">
        <v>30</v>
      </c>
      <c r="D15564" t="s">
        <v>7931</v>
      </c>
      <c r="E15564">
        <v>1</v>
      </c>
    </row>
    <row r="15565" spans="1:5">
      <c r="B15565">
        <v>64102</v>
      </c>
      <c r="C15565" t="s">
        <v>32</v>
      </c>
      <c r="E15565">
        <v>1</v>
      </c>
    </row>
    <row r="15566" spans="1:5">
      <c r="A15566" t="s">
        <v>29</v>
      </c>
      <c r="B15566">
        <v>64102</v>
      </c>
      <c r="C15566" t="s">
        <v>34</v>
      </c>
      <c r="D15566" t="s">
        <v>5814</v>
      </c>
      <c r="E15566">
        <v>-1</v>
      </c>
    </row>
    <row r="15567" spans="1:5">
      <c r="B15567">
        <v>64102</v>
      </c>
      <c r="C15567" t="s">
        <v>36</v>
      </c>
    </row>
    <row r="15568" spans="1:5">
      <c r="A15568" t="s">
        <v>29</v>
      </c>
      <c r="B15568">
        <v>64103</v>
      </c>
      <c r="C15568" t="s">
        <v>30</v>
      </c>
      <c r="D15568" t="s">
        <v>7932</v>
      </c>
      <c r="E15568">
        <v>1</v>
      </c>
    </row>
    <row r="15569" spans="1:5">
      <c r="B15569">
        <v>64103</v>
      </c>
      <c r="C15569" t="s">
        <v>32</v>
      </c>
      <c r="E15569">
        <v>1</v>
      </c>
    </row>
    <row r="15570" spans="1:5">
      <c r="A15570" t="s">
        <v>29</v>
      </c>
      <c r="B15570">
        <v>64103</v>
      </c>
      <c r="C15570" t="s">
        <v>34</v>
      </c>
      <c r="D15570" t="s">
        <v>5816</v>
      </c>
      <c r="E15570">
        <v>-1</v>
      </c>
    </row>
    <row r="15571" spans="1:5">
      <c r="B15571">
        <v>64103</v>
      </c>
      <c r="C15571" t="s">
        <v>36</v>
      </c>
    </row>
    <row r="15572" spans="1:5">
      <c r="A15572" t="s">
        <v>29</v>
      </c>
      <c r="B15572">
        <v>64104</v>
      </c>
      <c r="C15572" t="s">
        <v>30</v>
      </c>
      <c r="D15572" t="s">
        <v>6844</v>
      </c>
      <c r="E15572">
        <v>1</v>
      </c>
    </row>
    <row r="15573" spans="1:5">
      <c r="B15573">
        <v>64104</v>
      </c>
      <c r="C15573" t="s">
        <v>32</v>
      </c>
      <c r="E15573">
        <v>1</v>
      </c>
    </row>
    <row r="15574" spans="1:5">
      <c r="A15574" t="s">
        <v>29</v>
      </c>
      <c r="B15574">
        <v>64104</v>
      </c>
      <c r="C15574" t="s">
        <v>34</v>
      </c>
      <c r="D15574" t="s">
        <v>5815</v>
      </c>
      <c r="E15574">
        <v>-1</v>
      </c>
    </row>
    <row r="15575" spans="1:5">
      <c r="B15575">
        <v>64104</v>
      </c>
      <c r="C15575" t="s">
        <v>36</v>
      </c>
    </row>
    <row r="15576" spans="1:5">
      <c r="A15576" t="s">
        <v>29</v>
      </c>
      <c r="B15576">
        <v>64105</v>
      </c>
      <c r="C15576" t="s">
        <v>30</v>
      </c>
      <c r="D15576" t="s">
        <v>7933</v>
      </c>
      <c r="E15576">
        <v>1</v>
      </c>
    </row>
    <row r="15577" spans="1:5">
      <c r="B15577">
        <v>64105</v>
      </c>
      <c r="C15577" t="s">
        <v>32</v>
      </c>
      <c r="E15577">
        <v>1</v>
      </c>
    </row>
    <row r="15578" spans="1:5">
      <c r="A15578" t="s">
        <v>29</v>
      </c>
      <c r="B15578">
        <v>64105</v>
      </c>
      <c r="C15578" t="s">
        <v>34</v>
      </c>
      <c r="D15578" t="s">
        <v>5778</v>
      </c>
      <c r="E15578">
        <v>-1</v>
      </c>
    </row>
    <row r="15579" spans="1:5">
      <c r="B15579">
        <v>64105</v>
      </c>
      <c r="C15579" t="s">
        <v>36</v>
      </c>
    </row>
    <row r="15580" spans="1:5">
      <c r="A15580" t="s">
        <v>29</v>
      </c>
      <c r="B15580">
        <v>64106</v>
      </c>
      <c r="C15580" t="s">
        <v>30</v>
      </c>
      <c r="D15580" t="s">
        <v>7934</v>
      </c>
      <c r="E15580">
        <v>1</v>
      </c>
    </row>
    <row r="15581" spans="1:5">
      <c r="B15581">
        <v>64106</v>
      </c>
      <c r="C15581" t="s">
        <v>32</v>
      </c>
      <c r="E15581">
        <v>1</v>
      </c>
    </row>
    <row r="15582" spans="1:5">
      <c r="A15582" t="s">
        <v>29</v>
      </c>
      <c r="B15582">
        <v>64106</v>
      </c>
      <c r="C15582" t="s">
        <v>34</v>
      </c>
      <c r="D15582" t="s">
        <v>5774</v>
      </c>
      <c r="E15582">
        <v>-1</v>
      </c>
    </row>
    <row r="15583" spans="1:5">
      <c r="B15583">
        <v>64106</v>
      </c>
      <c r="C15583" t="s">
        <v>36</v>
      </c>
    </row>
    <row r="15584" spans="1:5">
      <c r="A15584" t="s">
        <v>29</v>
      </c>
      <c r="B15584">
        <v>64107</v>
      </c>
      <c r="C15584" t="s">
        <v>30</v>
      </c>
      <c r="D15584" t="s">
        <v>7935</v>
      </c>
      <c r="E15584">
        <v>1</v>
      </c>
    </row>
    <row r="15585" spans="1:5">
      <c r="B15585">
        <v>64107</v>
      </c>
      <c r="C15585" t="s">
        <v>32</v>
      </c>
      <c r="E15585">
        <v>1</v>
      </c>
    </row>
    <row r="15586" spans="1:5">
      <c r="A15586" t="s">
        <v>29</v>
      </c>
      <c r="B15586">
        <v>64107</v>
      </c>
      <c r="C15586" t="s">
        <v>34</v>
      </c>
      <c r="D15586" t="s">
        <v>5776</v>
      </c>
      <c r="E15586">
        <v>-1</v>
      </c>
    </row>
    <row r="15587" spans="1:5">
      <c r="B15587">
        <v>64107</v>
      </c>
      <c r="C15587" t="s">
        <v>36</v>
      </c>
    </row>
    <row r="15588" spans="1:5">
      <c r="A15588" t="s">
        <v>29</v>
      </c>
      <c r="B15588">
        <v>64108</v>
      </c>
      <c r="C15588" t="s">
        <v>30</v>
      </c>
      <c r="D15588" t="s">
        <v>7936</v>
      </c>
      <c r="E15588">
        <v>1</v>
      </c>
    </row>
    <row r="15589" spans="1:5">
      <c r="B15589">
        <v>64108</v>
      </c>
      <c r="C15589" t="s">
        <v>32</v>
      </c>
      <c r="E15589">
        <v>1</v>
      </c>
    </row>
    <row r="15590" spans="1:5">
      <c r="A15590" t="s">
        <v>29</v>
      </c>
      <c r="B15590">
        <v>64108</v>
      </c>
      <c r="C15590" t="s">
        <v>34</v>
      </c>
      <c r="D15590" t="s">
        <v>5819</v>
      </c>
      <c r="E15590">
        <v>-1</v>
      </c>
    </row>
    <row r="15591" spans="1:5">
      <c r="B15591">
        <v>64108</v>
      </c>
      <c r="C15591" t="s">
        <v>36</v>
      </c>
    </row>
    <row r="15592" spans="1:5">
      <c r="A15592" t="s">
        <v>29</v>
      </c>
      <c r="B15592">
        <v>64109</v>
      </c>
      <c r="C15592" t="s">
        <v>30</v>
      </c>
      <c r="D15592" t="s">
        <v>7937</v>
      </c>
      <c r="E15592">
        <v>1</v>
      </c>
    </row>
    <row r="15593" spans="1:5">
      <c r="B15593">
        <v>64109</v>
      </c>
      <c r="C15593" t="s">
        <v>32</v>
      </c>
      <c r="E15593">
        <v>1</v>
      </c>
    </row>
    <row r="15594" spans="1:5">
      <c r="A15594" t="s">
        <v>29</v>
      </c>
      <c r="B15594">
        <v>64109</v>
      </c>
      <c r="C15594" t="s">
        <v>34</v>
      </c>
      <c r="D15594" t="s">
        <v>5818</v>
      </c>
      <c r="E15594">
        <v>-1</v>
      </c>
    </row>
    <row r="15595" spans="1:5">
      <c r="B15595">
        <v>64109</v>
      </c>
      <c r="C15595" t="s">
        <v>36</v>
      </c>
    </row>
    <row r="15596" spans="1:5">
      <c r="A15596" t="s">
        <v>29</v>
      </c>
      <c r="B15596">
        <v>64110</v>
      </c>
      <c r="C15596" t="s">
        <v>30</v>
      </c>
      <c r="D15596" t="s">
        <v>7938</v>
      </c>
      <c r="E15596">
        <v>1</v>
      </c>
    </row>
    <row r="15597" spans="1:5">
      <c r="B15597">
        <v>64110</v>
      </c>
      <c r="C15597" t="s">
        <v>32</v>
      </c>
      <c r="E15597">
        <v>1</v>
      </c>
    </row>
    <row r="15598" spans="1:5">
      <c r="A15598" t="s">
        <v>29</v>
      </c>
      <c r="B15598">
        <v>64110</v>
      </c>
      <c r="C15598" t="s">
        <v>34</v>
      </c>
      <c r="D15598" t="s">
        <v>5779</v>
      </c>
      <c r="E15598">
        <v>-1</v>
      </c>
    </row>
    <row r="15599" spans="1:5">
      <c r="B15599">
        <v>64110</v>
      </c>
      <c r="C15599" t="s">
        <v>36</v>
      </c>
    </row>
    <row r="15600" spans="1:5">
      <c r="A15600" t="s">
        <v>29</v>
      </c>
      <c r="B15600">
        <v>64111</v>
      </c>
      <c r="C15600" t="s">
        <v>30</v>
      </c>
      <c r="D15600" t="s">
        <v>7939</v>
      </c>
      <c r="E15600">
        <v>1</v>
      </c>
    </row>
    <row r="15601" spans="1:5">
      <c r="B15601">
        <v>64111</v>
      </c>
      <c r="C15601" t="s">
        <v>32</v>
      </c>
      <c r="E15601">
        <v>1</v>
      </c>
    </row>
    <row r="15602" spans="1:5">
      <c r="A15602" t="s">
        <v>29</v>
      </c>
      <c r="B15602">
        <v>64111</v>
      </c>
      <c r="C15602" t="s">
        <v>34</v>
      </c>
      <c r="D15602" t="s">
        <v>611</v>
      </c>
      <c r="E15602">
        <v>-1</v>
      </c>
    </row>
    <row r="15603" spans="1:5">
      <c r="B15603">
        <v>64111</v>
      </c>
      <c r="C15603" t="s">
        <v>36</v>
      </c>
    </row>
    <row r="15604" spans="1:5">
      <c r="A15604" t="s">
        <v>29</v>
      </c>
      <c r="B15604">
        <v>64112</v>
      </c>
      <c r="C15604" t="s">
        <v>30</v>
      </c>
      <c r="D15604" t="s">
        <v>7940</v>
      </c>
      <c r="E15604">
        <v>1</v>
      </c>
    </row>
    <row r="15605" spans="1:5">
      <c r="B15605">
        <v>64112</v>
      </c>
      <c r="C15605" t="s">
        <v>32</v>
      </c>
      <c r="E15605">
        <v>1</v>
      </c>
    </row>
    <row r="15606" spans="1:5">
      <c r="A15606" t="s">
        <v>29</v>
      </c>
      <c r="B15606">
        <v>64112</v>
      </c>
      <c r="C15606" t="s">
        <v>34</v>
      </c>
      <c r="D15606" t="s">
        <v>617</v>
      </c>
      <c r="E15606">
        <v>-1</v>
      </c>
    </row>
    <row r="15607" spans="1:5">
      <c r="B15607">
        <v>64112</v>
      </c>
      <c r="C15607" t="s">
        <v>36</v>
      </c>
    </row>
    <row r="15608" spans="1:5">
      <c r="A15608" t="s">
        <v>29</v>
      </c>
      <c r="B15608">
        <v>64113</v>
      </c>
      <c r="C15608" t="s">
        <v>30</v>
      </c>
      <c r="D15608" t="s">
        <v>7774</v>
      </c>
      <c r="E15608">
        <v>1</v>
      </c>
    </row>
    <row r="15609" spans="1:5">
      <c r="B15609">
        <v>64113</v>
      </c>
      <c r="C15609" t="s">
        <v>32</v>
      </c>
      <c r="E15609">
        <v>1</v>
      </c>
    </row>
    <row r="15610" spans="1:5">
      <c r="A15610" t="s">
        <v>29</v>
      </c>
      <c r="B15610">
        <v>64113</v>
      </c>
      <c r="C15610" t="s">
        <v>34</v>
      </c>
      <c r="D15610" t="s">
        <v>7684</v>
      </c>
      <c r="E15610">
        <v>-1</v>
      </c>
    </row>
    <row r="15611" spans="1:5">
      <c r="B15611">
        <v>64113</v>
      </c>
      <c r="C15611" t="s">
        <v>36</v>
      </c>
    </row>
    <row r="15612" spans="1:5">
      <c r="A15612" t="s">
        <v>29</v>
      </c>
      <c r="B15612">
        <v>64114</v>
      </c>
      <c r="C15612" t="s">
        <v>30</v>
      </c>
      <c r="D15612" t="s">
        <v>7941</v>
      </c>
      <c r="E15612">
        <v>1</v>
      </c>
    </row>
    <row r="15613" spans="1:5">
      <c r="B15613">
        <v>64114</v>
      </c>
      <c r="C15613" t="s">
        <v>32</v>
      </c>
      <c r="E15613">
        <v>1</v>
      </c>
    </row>
    <row r="15614" spans="1:5">
      <c r="A15614" t="s">
        <v>29</v>
      </c>
      <c r="B15614">
        <v>64114</v>
      </c>
      <c r="C15614" t="s">
        <v>34</v>
      </c>
      <c r="D15614" t="s">
        <v>5780</v>
      </c>
      <c r="E15614">
        <v>-1</v>
      </c>
    </row>
    <row r="15615" spans="1:5">
      <c r="B15615">
        <v>64114</v>
      </c>
      <c r="C15615" t="s">
        <v>36</v>
      </c>
    </row>
    <row r="15616" spans="1:5">
      <c r="A15616" t="s">
        <v>29</v>
      </c>
      <c r="B15616">
        <v>64115</v>
      </c>
      <c r="C15616" t="s">
        <v>30</v>
      </c>
      <c r="D15616" t="s">
        <v>7942</v>
      </c>
      <c r="E15616">
        <v>1</v>
      </c>
    </row>
    <row r="15617" spans="1:5">
      <c r="B15617">
        <v>64115</v>
      </c>
      <c r="C15617" t="s">
        <v>32</v>
      </c>
      <c r="E15617">
        <v>1</v>
      </c>
    </row>
    <row r="15618" spans="1:5">
      <c r="A15618" t="s">
        <v>29</v>
      </c>
      <c r="B15618">
        <v>64115</v>
      </c>
      <c r="C15618" t="s">
        <v>34</v>
      </c>
      <c r="D15618" t="s">
        <v>5796</v>
      </c>
      <c r="E15618">
        <v>-1</v>
      </c>
    </row>
    <row r="15619" spans="1:5">
      <c r="B15619">
        <v>64115</v>
      </c>
      <c r="C15619" t="s">
        <v>36</v>
      </c>
    </row>
    <row r="15620" spans="1:5">
      <c r="A15620" t="s">
        <v>29</v>
      </c>
      <c r="B15620">
        <v>64116</v>
      </c>
      <c r="C15620" t="s">
        <v>30</v>
      </c>
      <c r="D15620" t="s">
        <v>7943</v>
      </c>
      <c r="E15620">
        <v>1</v>
      </c>
    </row>
    <row r="15621" spans="1:5">
      <c r="B15621">
        <v>64116</v>
      </c>
      <c r="C15621" t="s">
        <v>32</v>
      </c>
      <c r="E15621">
        <v>1</v>
      </c>
    </row>
    <row r="15622" spans="1:5">
      <c r="A15622" t="s">
        <v>29</v>
      </c>
      <c r="B15622">
        <v>64116</v>
      </c>
      <c r="C15622" t="s">
        <v>34</v>
      </c>
      <c r="D15622" t="s">
        <v>618</v>
      </c>
      <c r="E15622">
        <v>-1</v>
      </c>
    </row>
    <row r="15623" spans="1:5">
      <c r="B15623">
        <v>64116</v>
      </c>
      <c r="C15623" t="s">
        <v>36</v>
      </c>
    </row>
    <row r="15624" spans="1:5">
      <c r="A15624" t="s">
        <v>29</v>
      </c>
      <c r="B15624">
        <v>64117</v>
      </c>
      <c r="C15624" t="s">
        <v>30</v>
      </c>
      <c r="D15624" t="s">
        <v>7944</v>
      </c>
      <c r="E15624">
        <v>1</v>
      </c>
    </row>
    <row r="15625" spans="1:5">
      <c r="B15625">
        <v>64117</v>
      </c>
      <c r="C15625" t="s">
        <v>32</v>
      </c>
      <c r="E15625">
        <v>1</v>
      </c>
    </row>
    <row r="15626" spans="1:5">
      <c r="A15626" t="s">
        <v>29</v>
      </c>
      <c r="B15626">
        <v>64117</v>
      </c>
      <c r="C15626" t="s">
        <v>34</v>
      </c>
      <c r="D15626" t="s">
        <v>612</v>
      </c>
      <c r="E15626">
        <v>-1</v>
      </c>
    </row>
    <row r="15627" spans="1:5">
      <c r="B15627">
        <v>64117</v>
      </c>
      <c r="C15627" t="s">
        <v>36</v>
      </c>
    </row>
    <row r="15628" spans="1:5">
      <c r="A15628" t="s">
        <v>29</v>
      </c>
      <c r="B15628">
        <v>64118</v>
      </c>
      <c r="C15628" t="s">
        <v>30</v>
      </c>
      <c r="D15628" t="s">
        <v>7945</v>
      </c>
      <c r="E15628">
        <v>1</v>
      </c>
    </row>
    <row r="15629" spans="1:5">
      <c r="B15629">
        <v>64118</v>
      </c>
      <c r="C15629" t="s">
        <v>32</v>
      </c>
      <c r="E15629">
        <v>1</v>
      </c>
    </row>
    <row r="15630" spans="1:5">
      <c r="A15630" t="s">
        <v>29</v>
      </c>
      <c r="B15630">
        <v>64118</v>
      </c>
      <c r="C15630" t="s">
        <v>34</v>
      </c>
      <c r="D15630" t="s">
        <v>5770</v>
      </c>
      <c r="E15630">
        <v>-1</v>
      </c>
    </row>
    <row r="15631" spans="1:5">
      <c r="B15631">
        <v>64118</v>
      </c>
      <c r="C15631" t="s">
        <v>36</v>
      </c>
    </row>
    <row r="15632" spans="1:5">
      <c r="A15632" t="s">
        <v>29</v>
      </c>
      <c r="B15632">
        <v>64119</v>
      </c>
      <c r="C15632" t="s">
        <v>30</v>
      </c>
      <c r="D15632" t="s">
        <v>7946</v>
      </c>
      <c r="E15632">
        <v>1</v>
      </c>
    </row>
    <row r="15633" spans="1:5">
      <c r="B15633">
        <v>64119</v>
      </c>
      <c r="C15633" t="s">
        <v>32</v>
      </c>
      <c r="E15633">
        <v>1</v>
      </c>
    </row>
    <row r="15634" spans="1:5">
      <c r="A15634" t="s">
        <v>29</v>
      </c>
      <c r="B15634">
        <v>64119</v>
      </c>
      <c r="C15634" t="s">
        <v>34</v>
      </c>
      <c r="D15634" t="s">
        <v>7947</v>
      </c>
      <c r="E15634">
        <v>-1</v>
      </c>
    </row>
    <row r="15635" spans="1:5">
      <c r="B15635">
        <v>64119</v>
      </c>
      <c r="C15635" t="s">
        <v>36</v>
      </c>
    </row>
    <row r="15636" spans="1:5">
      <c r="A15636" t="s">
        <v>29</v>
      </c>
      <c r="B15636">
        <v>64120</v>
      </c>
      <c r="C15636" t="s">
        <v>30</v>
      </c>
      <c r="D15636" t="s">
        <v>5592</v>
      </c>
      <c r="E15636">
        <v>1</v>
      </c>
    </row>
    <row r="15637" spans="1:5">
      <c r="B15637">
        <v>64120</v>
      </c>
      <c r="C15637" t="s">
        <v>32</v>
      </c>
      <c r="E15637">
        <v>1</v>
      </c>
    </row>
    <row r="15638" spans="1:5">
      <c r="A15638" t="s">
        <v>29</v>
      </c>
      <c r="B15638">
        <v>64120</v>
      </c>
      <c r="C15638" t="s">
        <v>34</v>
      </c>
      <c r="D15638" t="s">
        <v>5591</v>
      </c>
      <c r="E15638">
        <v>-1</v>
      </c>
    </row>
    <row r="15639" spans="1:5">
      <c r="B15639">
        <v>64120</v>
      </c>
      <c r="C15639" t="s">
        <v>36</v>
      </c>
    </row>
    <row r="15640" spans="1:5">
      <c r="A15640" t="s">
        <v>29</v>
      </c>
      <c r="B15640">
        <v>64121</v>
      </c>
      <c r="C15640" t="s">
        <v>30</v>
      </c>
      <c r="D15640" t="s">
        <v>7948</v>
      </c>
      <c r="E15640">
        <v>1</v>
      </c>
    </row>
    <row r="15641" spans="1:5">
      <c r="B15641">
        <v>64121</v>
      </c>
      <c r="C15641" t="s">
        <v>32</v>
      </c>
      <c r="E15641">
        <v>1</v>
      </c>
    </row>
    <row r="15642" spans="1:5">
      <c r="A15642" t="s">
        <v>29</v>
      </c>
      <c r="B15642">
        <v>64121</v>
      </c>
      <c r="C15642" t="s">
        <v>34</v>
      </c>
      <c r="D15642" t="s">
        <v>607</v>
      </c>
      <c r="E15642">
        <v>-1</v>
      </c>
    </row>
    <row r="15643" spans="1:5">
      <c r="B15643">
        <v>64121</v>
      </c>
      <c r="C15643" t="s">
        <v>36</v>
      </c>
    </row>
    <row r="15644" spans="1:5">
      <c r="A15644" t="s">
        <v>29</v>
      </c>
      <c r="B15644">
        <v>64122</v>
      </c>
      <c r="C15644" t="s">
        <v>30</v>
      </c>
      <c r="D15644" t="s">
        <v>7949</v>
      </c>
      <c r="E15644">
        <v>1</v>
      </c>
    </row>
    <row r="15645" spans="1:5">
      <c r="B15645">
        <v>64122</v>
      </c>
      <c r="C15645" t="s">
        <v>32</v>
      </c>
      <c r="E15645">
        <v>1</v>
      </c>
    </row>
    <row r="15646" spans="1:5">
      <c r="A15646" t="s">
        <v>29</v>
      </c>
      <c r="B15646">
        <v>64122</v>
      </c>
      <c r="C15646" t="s">
        <v>34</v>
      </c>
      <c r="D15646" t="s">
        <v>606</v>
      </c>
      <c r="E15646">
        <v>-1</v>
      </c>
    </row>
    <row r="15647" spans="1:5">
      <c r="B15647">
        <v>64122</v>
      </c>
      <c r="C15647" t="s">
        <v>36</v>
      </c>
    </row>
    <row r="15648" spans="1:5">
      <c r="A15648" t="s">
        <v>29</v>
      </c>
      <c r="B15648">
        <v>64123</v>
      </c>
      <c r="C15648" t="s">
        <v>30</v>
      </c>
      <c r="D15648" t="s">
        <v>7950</v>
      </c>
      <c r="E15648">
        <v>1</v>
      </c>
    </row>
    <row r="15649" spans="1:5">
      <c r="B15649">
        <v>64123</v>
      </c>
      <c r="C15649" t="s">
        <v>32</v>
      </c>
      <c r="E15649">
        <v>1</v>
      </c>
    </row>
    <row r="15650" spans="1:5">
      <c r="A15650" t="s">
        <v>29</v>
      </c>
      <c r="B15650">
        <v>64123</v>
      </c>
      <c r="C15650" t="s">
        <v>34</v>
      </c>
      <c r="D15650" t="s">
        <v>615</v>
      </c>
      <c r="E15650">
        <v>-1</v>
      </c>
    </row>
    <row r="15651" spans="1:5">
      <c r="B15651">
        <v>64123</v>
      </c>
      <c r="C15651" t="s">
        <v>36</v>
      </c>
    </row>
    <row r="15652" spans="1:5">
      <c r="A15652" t="s">
        <v>29</v>
      </c>
      <c r="B15652">
        <v>64124</v>
      </c>
      <c r="C15652" t="s">
        <v>30</v>
      </c>
      <c r="D15652" t="s">
        <v>7951</v>
      </c>
      <c r="E15652">
        <v>1</v>
      </c>
    </row>
    <row r="15653" spans="1:5">
      <c r="B15653">
        <v>64124</v>
      </c>
      <c r="C15653" t="s">
        <v>32</v>
      </c>
      <c r="E15653">
        <v>1</v>
      </c>
    </row>
    <row r="15654" spans="1:5">
      <c r="A15654" t="s">
        <v>29</v>
      </c>
      <c r="B15654">
        <v>64124</v>
      </c>
      <c r="C15654" t="s">
        <v>34</v>
      </c>
      <c r="D15654" t="s">
        <v>614</v>
      </c>
      <c r="E15654">
        <v>-1</v>
      </c>
    </row>
    <row r="15655" spans="1:5">
      <c r="B15655">
        <v>64124</v>
      </c>
      <c r="C15655" t="s">
        <v>36</v>
      </c>
    </row>
    <row r="15656" spans="1:5">
      <c r="A15656" t="s">
        <v>29</v>
      </c>
      <c r="B15656">
        <v>64125</v>
      </c>
      <c r="C15656" t="s">
        <v>30</v>
      </c>
      <c r="D15656" t="s">
        <v>7952</v>
      </c>
      <c r="E15656">
        <v>1</v>
      </c>
    </row>
    <row r="15657" spans="1:5">
      <c r="B15657">
        <v>64125</v>
      </c>
      <c r="C15657" t="s">
        <v>32</v>
      </c>
      <c r="E15657">
        <v>1</v>
      </c>
    </row>
    <row r="15658" spans="1:5">
      <c r="A15658" t="s">
        <v>29</v>
      </c>
      <c r="B15658">
        <v>64125</v>
      </c>
      <c r="C15658" t="s">
        <v>34</v>
      </c>
      <c r="D15658" t="s">
        <v>616</v>
      </c>
      <c r="E15658">
        <v>-1</v>
      </c>
    </row>
    <row r="15659" spans="1:5">
      <c r="B15659">
        <v>64125</v>
      </c>
      <c r="C15659" t="s">
        <v>36</v>
      </c>
    </row>
    <row r="15660" spans="1:5">
      <c r="A15660" t="s">
        <v>29</v>
      </c>
      <c r="B15660">
        <v>64126</v>
      </c>
      <c r="C15660" t="s">
        <v>30</v>
      </c>
      <c r="D15660" t="s">
        <v>7953</v>
      </c>
      <c r="E15660">
        <v>1</v>
      </c>
    </row>
    <row r="15661" spans="1:5">
      <c r="B15661">
        <v>64126</v>
      </c>
      <c r="C15661" t="s">
        <v>32</v>
      </c>
      <c r="E15661">
        <v>1</v>
      </c>
    </row>
    <row r="15662" spans="1:5">
      <c r="A15662" t="s">
        <v>29</v>
      </c>
      <c r="B15662">
        <v>64126</v>
      </c>
      <c r="C15662" t="s">
        <v>34</v>
      </c>
      <c r="D15662" t="s">
        <v>7954</v>
      </c>
      <c r="E15662">
        <v>-1</v>
      </c>
    </row>
    <row r="15663" spans="1:5">
      <c r="B15663">
        <v>64126</v>
      </c>
      <c r="C15663" t="s">
        <v>36</v>
      </c>
    </row>
    <row r="15664" spans="1:5">
      <c r="A15664" t="s">
        <v>29</v>
      </c>
      <c r="B15664">
        <v>64127</v>
      </c>
      <c r="C15664" t="s">
        <v>30</v>
      </c>
      <c r="D15664" t="s">
        <v>7955</v>
      </c>
      <c r="E15664">
        <v>1</v>
      </c>
    </row>
    <row r="15665" spans="1:5">
      <c r="B15665">
        <v>64127</v>
      </c>
      <c r="C15665" t="s">
        <v>32</v>
      </c>
      <c r="E15665">
        <v>1</v>
      </c>
    </row>
    <row r="15666" spans="1:5">
      <c r="A15666" t="s">
        <v>29</v>
      </c>
      <c r="B15666">
        <v>64127</v>
      </c>
      <c r="C15666" t="s">
        <v>34</v>
      </c>
      <c r="D15666" t="s">
        <v>7956</v>
      </c>
      <c r="E15666">
        <v>-1</v>
      </c>
    </row>
    <row r="15667" spans="1:5">
      <c r="B15667">
        <v>64127</v>
      </c>
      <c r="C15667" t="s">
        <v>36</v>
      </c>
    </row>
    <row r="15668" spans="1:5">
      <c r="A15668" t="s">
        <v>29</v>
      </c>
      <c r="B15668">
        <v>64128</v>
      </c>
      <c r="C15668" t="s">
        <v>30</v>
      </c>
      <c r="D15668" t="s">
        <v>7957</v>
      </c>
      <c r="E15668">
        <v>1</v>
      </c>
    </row>
    <row r="15669" spans="1:5">
      <c r="B15669">
        <v>64128</v>
      </c>
      <c r="C15669" t="s">
        <v>32</v>
      </c>
      <c r="E15669">
        <v>1</v>
      </c>
    </row>
    <row r="15670" spans="1:5">
      <c r="A15670" t="s">
        <v>29</v>
      </c>
      <c r="B15670">
        <v>64128</v>
      </c>
      <c r="C15670" t="s">
        <v>34</v>
      </c>
      <c r="D15670" t="s">
        <v>632</v>
      </c>
      <c r="E15670">
        <v>-1</v>
      </c>
    </row>
    <row r="15671" spans="1:5">
      <c r="B15671">
        <v>64128</v>
      </c>
      <c r="C15671" t="s">
        <v>36</v>
      </c>
    </row>
    <row r="15672" spans="1:5">
      <c r="A15672" t="s">
        <v>29</v>
      </c>
      <c r="B15672">
        <v>64129</v>
      </c>
      <c r="C15672" t="s">
        <v>30</v>
      </c>
      <c r="D15672" t="s">
        <v>7958</v>
      </c>
      <c r="E15672">
        <v>1</v>
      </c>
    </row>
    <row r="15673" spans="1:5">
      <c r="B15673">
        <v>64129</v>
      </c>
      <c r="C15673" t="s">
        <v>32</v>
      </c>
      <c r="E15673">
        <v>1</v>
      </c>
    </row>
    <row r="15674" spans="1:5">
      <c r="A15674" t="s">
        <v>29</v>
      </c>
      <c r="B15674">
        <v>64129</v>
      </c>
      <c r="C15674" t="s">
        <v>34</v>
      </c>
      <c r="D15674" t="s">
        <v>634</v>
      </c>
      <c r="E15674">
        <v>-1</v>
      </c>
    </row>
    <row r="15675" spans="1:5">
      <c r="B15675">
        <v>64129</v>
      </c>
      <c r="C15675" t="s">
        <v>36</v>
      </c>
    </row>
    <row r="15676" spans="1:5">
      <c r="A15676" t="s">
        <v>29</v>
      </c>
      <c r="B15676">
        <v>64130</v>
      </c>
      <c r="C15676" t="s">
        <v>30</v>
      </c>
      <c r="D15676" t="s">
        <v>7959</v>
      </c>
      <c r="E15676">
        <v>1</v>
      </c>
    </row>
    <row r="15677" spans="1:5">
      <c r="B15677">
        <v>64130</v>
      </c>
      <c r="C15677" t="s">
        <v>32</v>
      </c>
      <c r="E15677">
        <v>1</v>
      </c>
    </row>
    <row r="15678" spans="1:5">
      <c r="A15678" t="s">
        <v>29</v>
      </c>
      <c r="B15678">
        <v>64130</v>
      </c>
      <c r="C15678" t="s">
        <v>34</v>
      </c>
      <c r="D15678" t="s">
        <v>635</v>
      </c>
      <c r="E15678">
        <v>-1</v>
      </c>
    </row>
    <row r="15679" spans="1:5">
      <c r="B15679">
        <v>64130</v>
      </c>
      <c r="C15679" t="s">
        <v>36</v>
      </c>
    </row>
    <row r="15680" spans="1:5">
      <c r="A15680" t="s">
        <v>29</v>
      </c>
      <c r="B15680">
        <v>64131</v>
      </c>
      <c r="C15680" t="s">
        <v>30</v>
      </c>
      <c r="D15680" t="s">
        <v>7960</v>
      </c>
      <c r="E15680">
        <v>1</v>
      </c>
    </row>
    <row r="15681" spans="1:5">
      <c r="B15681">
        <v>64131</v>
      </c>
      <c r="C15681" t="s">
        <v>32</v>
      </c>
      <c r="E15681">
        <v>1</v>
      </c>
    </row>
    <row r="15682" spans="1:5">
      <c r="A15682" t="s">
        <v>29</v>
      </c>
      <c r="B15682">
        <v>64131</v>
      </c>
      <c r="C15682" t="s">
        <v>34</v>
      </c>
      <c r="D15682" t="s">
        <v>633</v>
      </c>
      <c r="E15682">
        <v>-1</v>
      </c>
    </row>
    <row r="15683" spans="1:5">
      <c r="B15683">
        <v>64131</v>
      </c>
      <c r="C15683" t="s">
        <v>36</v>
      </c>
    </row>
    <row r="15684" spans="1:5">
      <c r="A15684" t="s">
        <v>29</v>
      </c>
      <c r="B15684">
        <v>64132</v>
      </c>
      <c r="C15684" t="s">
        <v>30</v>
      </c>
      <c r="D15684" t="s">
        <v>7961</v>
      </c>
      <c r="E15684">
        <v>1</v>
      </c>
    </row>
    <row r="15685" spans="1:5">
      <c r="B15685">
        <v>64132</v>
      </c>
      <c r="C15685" t="s">
        <v>32</v>
      </c>
      <c r="E15685">
        <v>1</v>
      </c>
    </row>
    <row r="15686" spans="1:5">
      <c r="A15686" t="s">
        <v>29</v>
      </c>
      <c r="B15686">
        <v>64132</v>
      </c>
      <c r="C15686" t="s">
        <v>34</v>
      </c>
      <c r="D15686" t="s">
        <v>7962</v>
      </c>
      <c r="E15686">
        <v>-1</v>
      </c>
    </row>
    <row r="15687" spans="1:5">
      <c r="B15687">
        <v>64132</v>
      </c>
      <c r="C15687" t="s">
        <v>36</v>
      </c>
    </row>
    <row r="15688" spans="1:5">
      <c r="A15688" t="s">
        <v>29</v>
      </c>
      <c r="B15688">
        <v>64133</v>
      </c>
      <c r="C15688" t="s">
        <v>30</v>
      </c>
      <c r="D15688" t="s">
        <v>7963</v>
      </c>
      <c r="E15688">
        <v>1</v>
      </c>
    </row>
    <row r="15689" spans="1:5">
      <c r="B15689">
        <v>64133</v>
      </c>
      <c r="C15689" t="s">
        <v>32</v>
      </c>
      <c r="E15689">
        <v>1</v>
      </c>
    </row>
    <row r="15690" spans="1:5">
      <c r="A15690" t="s">
        <v>29</v>
      </c>
      <c r="B15690">
        <v>64133</v>
      </c>
      <c r="C15690" t="s">
        <v>34</v>
      </c>
      <c r="D15690" t="s">
        <v>7964</v>
      </c>
      <c r="E15690">
        <v>-1</v>
      </c>
    </row>
    <row r="15691" spans="1:5">
      <c r="B15691">
        <v>64133</v>
      </c>
      <c r="C15691" t="s">
        <v>36</v>
      </c>
    </row>
    <row r="15692" spans="1:5">
      <c r="A15692" t="s">
        <v>29</v>
      </c>
      <c r="B15692">
        <v>64134</v>
      </c>
      <c r="C15692" t="s">
        <v>30</v>
      </c>
      <c r="D15692" t="s">
        <v>6492</v>
      </c>
      <c r="E15692">
        <v>1</v>
      </c>
    </row>
    <row r="15693" spans="1:5">
      <c r="B15693">
        <v>64134</v>
      </c>
      <c r="C15693" t="s">
        <v>32</v>
      </c>
      <c r="E15693">
        <v>1</v>
      </c>
    </row>
    <row r="15694" spans="1:5">
      <c r="A15694" t="s">
        <v>29</v>
      </c>
      <c r="B15694">
        <v>64134</v>
      </c>
      <c r="C15694" t="s">
        <v>34</v>
      </c>
      <c r="D15694" t="s">
        <v>6456</v>
      </c>
      <c r="E15694">
        <v>-1</v>
      </c>
    </row>
    <row r="15695" spans="1:5">
      <c r="B15695">
        <v>64134</v>
      </c>
      <c r="C15695" t="s">
        <v>36</v>
      </c>
    </row>
    <row r="15696" spans="1:5">
      <c r="A15696" t="s">
        <v>29</v>
      </c>
      <c r="B15696">
        <v>64135</v>
      </c>
      <c r="C15696" t="s">
        <v>30</v>
      </c>
      <c r="D15696" t="s">
        <v>7965</v>
      </c>
      <c r="E15696">
        <v>1</v>
      </c>
    </row>
    <row r="15697" spans="1:5">
      <c r="B15697">
        <v>64135</v>
      </c>
      <c r="C15697" t="s">
        <v>32</v>
      </c>
      <c r="E15697">
        <v>1</v>
      </c>
    </row>
    <row r="15698" spans="1:5">
      <c r="A15698" t="s">
        <v>29</v>
      </c>
      <c r="B15698">
        <v>64135</v>
      </c>
      <c r="C15698" t="s">
        <v>34</v>
      </c>
      <c r="D15698" t="s">
        <v>5735</v>
      </c>
      <c r="E15698">
        <v>-1</v>
      </c>
    </row>
    <row r="15699" spans="1:5">
      <c r="B15699">
        <v>64135</v>
      </c>
      <c r="C15699" t="s">
        <v>36</v>
      </c>
    </row>
    <row r="15700" spans="1:5">
      <c r="A15700" t="s">
        <v>29</v>
      </c>
      <c r="B15700">
        <v>64136</v>
      </c>
      <c r="C15700" t="s">
        <v>30</v>
      </c>
      <c r="D15700" t="s">
        <v>7966</v>
      </c>
      <c r="E15700">
        <v>1</v>
      </c>
    </row>
    <row r="15701" spans="1:5">
      <c r="B15701">
        <v>64136</v>
      </c>
      <c r="C15701" t="s">
        <v>32</v>
      </c>
      <c r="E15701">
        <v>1</v>
      </c>
    </row>
    <row r="15702" spans="1:5">
      <c r="A15702" t="s">
        <v>29</v>
      </c>
      <c r="B15702">
        <v>64136</v>
      </c>
      <c r="C15702" t="s">
        <v>34</v>
      </c>
      <c r="D15702" t="s">
        <v>5607</v>
      </c>
      <c r="E15702">
        <v>-1</v>
      </c>
    </row>
    <row r="15703" spans="1:5">
      <c r="B15703">
        <v>64136</v>
      </c>
      <c r="C15703" t="s">
        <v>36</v>
      </c>
    </row>
    <row r="15704" spans="1:5">
      <c r="A15704" t="s">
        <v>29</v>
      </c>
      <c r="B15704">
        <v>64137</v>
      </c>
      <c r="C15704" t="s">
        <v>30</v>
      </c>
      <c r="D15704" t="s">
        <v>7967</v>
      </c>
      <c r="E15704">
        <v>1</v>
      </c>
    </row>
    <row r="15705" spans="1:5">
      <c r="B15705">
        <v>64137</v>
      </c>
      <c r="C15705" t="s">
        <v>32</v>
      </c>
      <c r="E15705">
        <v>1</v>
      </c>
    </row>
    <row r="15706" spans="1:5">
      <c r="A15706" t="s">
        <v>29</v>
      </c>
      <c r="B15706">
        <v>64137</v>
      </c>
      <c r="C15706" t="s">
        <v>34</v>
      </c>
      <c r="D15706" t="s">
        <v>5605</v>
      </c>
      <c r="E15706">
        <v>-1</v>
      </c>
    </row>
    <row r="15707" spans="1:5">
      <c r="B15707">
        <v>64137</v>
      </c>
      <c r="C15707" t="s">
        <v>36</v>
      </c>
    </row>
    <row r="15708" spans="1:5">
      <c r="A15708" t="s">
        <v>29</v>
      </c>
      <c r="B15708">
        <v>64138</v>
      </c>
      <c r="C15708" t="s">
        <v>30</v>
      </c>
      <c r="D15708" t="s">
        <v>7968</v>
      </c>
      <c r="E15708">
        <v>1</v>
      </c>
    </row>
    <row r="15709" spans="1:5">
      <c r="B15709">
        <v>64138</v>
      </c>
      <c r="C15709" t="s">
        <v>32</v>
      </c>
      <c r="E15709">
        <v>1</v>
      </c>
    </row>
    <row r="15710" spans="1:5">
      <c r="A15710" t="s">
        <v>29</v>
      </c>
      <c r="B15710">
        <v>64138</v>
      </c>
      <c r="C15710" t="s">
        <v>34</v>
      </c>
      <c r="D15710" t="s">
        <v>5825</v>
      </c>
      <c r="E15710">
        <v>-1</v>
      </c>
    </row>
    <row r="15711" spans="1:5">
      <c r="B15711">
        <v>64138</v>
      </c>
      <c r="C15711" t="s">
        <v>36</v>
      </c>
    </row>
    <row r="15712" spans="1:5">
      <c r="A15712" t="s">
        <v>29</v>
      </c>
      <c r="B15712">
        <v>64139</v>
      </c>
      <c r="C15712" t="s">
        <v>30</v>
      </c>
      <c r="D15712" t="s">
        <v>7969</v>
      </c>
      <c r="E15712">
        <v>1</v>
      </c>
    </row>
    <row r="15713" spans="1:5">
      <c r="B15713">
        <v>64139</v>
      </c>
      <c r="C15713" t="s">
        <v>32</v>
      </c>
      <c r="E15713">
        <v>1</v>
      </c>
    </row>
    <row r="15714" spans="1:5">
      <c r="A15714" t="s">
        <v>29</v>
      </c>
      <c r="B15714">
        <v>64139</v>
      </c>
      <c r="C15714" t="s">
        <v>34</v>
      </c>
      <c r="D15714" t="s">
        <v>610</v>
      </c>
      <c r="E15714">
        <v>-1</v>
      </c>
    </row>
    <row r="15715" spans="1:5">
      <c r="B15715">
        <v>64139</v>
      </c>
      <c r="C15715" t="s">
        <v>36</v>
      </c>
    </row>
    <row r="15716" spans="1:5">
      <c r="A15716" t="s">
        <v>29</v>
      </c>
      <c r="B15716">
        <v>64140</v>
      </c>
      <c r="C15716" t="s">
        <v>30</v>
      </c>
      <c r="D15716" t="s">
        <v>6495</v>
      </c>
      <c r="E15716">
        <v>1</v>
      </c>
    </row>
    <row r="15717" spans="1:5">
      <c r="B15717">
        <v>64140</v>
      </c>
      <c r="C15717" t="s">
        <v>32</v>
      </c>
      <c r="E15717">
        <v>1</v>
      </c>
    </row>
    <row r="15718" spans="1:5">
      <c r="A15718" t="s">
        <v>29</v>
      </c>
      <c r="B15718">
        <v>64140</v>
      </c>
      <c r="C15718" t="s">
        <v>34</v>
      </c>
      <c r="D15718" t="s">
        <v>6459</v>
      </c>
      <c r="E15718">
        <v>-1</v>
      </c>
    </row>
    <row r="15719" spans="1:5">
      <c r="B15719">
        <v>64140</v>
      </c>
      <c r="C15719" t="s">
        <v>36</v>
      </c>
    </row>
    <row r="15720" spans="1:5">
      <c r="A15720" t="s">
        <v>29</v>
      </c>
      <c r="B15720">
        <v>64141</v>
      </c>
      <c r="C15720" t="s">
        <v>30</v>
      </c>
      <c r="D15720" t="s">
        <v>7970</v>
      </c>
      <c r="E15720">
        <v>1</v>
      </c>
    </row>
    <row r="15721" spans="1:5">
      <c r="B15721">
        <v>64141</v>
      </c>
      <c r="C15721" t="s">
        <v>32</v>
      </c>
      <c r="E15721">
        <v>1</v>
      </c>
    </row>
    <row r="15722" spans="1:5">
      <c r="A15722" t="s">
        <v>29</v>
      </c>
      <c r="B15722">
        <v>64141</v>
      </c>
      <c r="C15722" t="s">
        <v>34</v>
      </c>
      <c r="D15722" t="s">
        <v>5783</v>
      </c>
      <c r="E15722">
        <v>-1</v>
      </c>
    </row>
    <row r="15723" spans="1:5">
      <c r="B15723">
        <v>64141</v>
      </c>
      <c r="C15723" t="s">
        <v>36</v>
      </c>
    </row>
    <row r="15724" spans="1:5">
      <c r="A15724" t="s">
        <v>29</v>
      </c>
      <c r="B15724">
        <v>64142</v>
      </c>
      <c r="C15724" t="s">
        <v>30</v>
      </c>
      <c r="D15724" t="s">
        <v>7971</v>
      </c>
      <c r="E15724">
        <v>1</v>
      </c>
    </row>
    <row r="15725" spans="1:5">
      <c r="B15725">
        <v>64142</v>
      </c>
      <c r="C15725" t="s">
        <v>32</v>
      </c>
      <c r="E15725">
        <v>1</v>
      </c>
    </row>
    <row r="15726" spans="1:5">
      <c r="A15726" t="s">
        <v>29</v>
      </c>
      <c r="B15726">
        <v>64142</v>
      </c>
      <c r="C15726" t="s">
        <v>34</v>
      </c>
      <c r="D15726" t="s">
        <v>5799</v>
      </c>
      <c r="E15726">
        <v>-1</v>
      </c>
    </row>
    <row r="15727" spans="1:5">
      <c r="B15727">
        <v>64142</v>
      </c>
      <c r="C15727" t="s">
        <v>36</v>
      </c>
    </row>
    <row r="15728" spans="1:5">
      <c r="A15728" t="s">
        <v>29</v>
      </c>
      <c r="B15728">
        <v>64143</v>
      </c>
      <c r="C15728" t="s">
        <v>30</v>
      </c>
      <c r="D15728" t="s">
        <v>7701</v>
      </c>
      <c r="E15728">
        <v>1</v>
      </c>
    </row>
    <row r="15729" spans="1:5">
      <c r="B15729">
        <v>64143</v>
      </c>
      <c r="C15729" t="s">
        <v>32</v>
      </c>
      <c r="E15729">
        <v>1</v>
      </c>
    </row>
    <row r="15730" spans="1:5">
      <c r="A15730" t="s">
        <v>29</v>
      </c>
      <c r="B15730">
        <v>64143</v>
      </c>
      <c r="C15730" t="s">
        <v>34</v>
      </c>
      <c r="D15730" t="s">
        <v>7689</v>
      </c>
      <c r="E15730">
        <v>-1</v>
      </c>
    </row>
    <row r="15731" spans="1:5">
      <c r="B15731">
        <v>64143</v>
      </c>
      <c r="C15731" t="s">
        <v>36</v>
      </c>
    </row>
    <row r="15732" spans="1:5">
      <c r="A15732" t="s">
        <v>29</v>
      </c>
      <c r="B15732">
        <v>64144</v>
      </c>
      <c r="C15732" t="s">
        <v>30</v>
      </c>
      <c r="D15732" t="s">
        <v>6798</v>
      </c>
      <c r="E15732">
        <v>1</v>
      </c>
    </row>
    <row r="15733" spans="1:5">
      <c r="B15733">
        <v>64144</v>
      </c>
      <c r="C15733" t="s">
        <v>32</v>
      </c>
      <c r="E15733">
        <v>1</v>
      </c>
    </row>
    <row r="15734" spans="1:5">
      <c r="A15734" t="s">
        <v>29</v>
      </c>
      <c r="B15734">
        <v>64144</v>
      </c>
      <c r="C15734" t="s">
        <v>34</v>
      </c>
      <c r="D15734" t="s">
        <v>5822</v>
      </c>
      <c r="E15734">
        <v>-1</v>
      </c>
    </row>
    <row r="15735" spans="1:5">
      <c r="B15735">
        <v>64144</v>
      </c>
      <c r="C15735" t="s">
        <v>36</v>
      </c>
    </row>
    <row r="15736" spans="1:5">
      <c r="A15736" t="s">
        <v>29</v>
      </c>
      <c r="B15736">
        <v>64145</v>
      </c>
      <c r="C15736" t="s">
        <v>30</v>
      </c>
      <c r="D15736" t="s">
        <v>6739</v>
      </c>
      <c r="E15736">
        <v>1</v>
      </c>
    </row>
    <row r="15737" spans="1:5">
      <c r="B15737">
        <v>64145</v>
      </c>
      <c r="C15737" t="s">
        <v>32</v>
      </c>
      <c r="E15737">
        <v>1</v>
      </c>
    </row>
    <row r="15738" spans="1:5">
      <c r="A15738" t="s">
        <v>29</v>
      </c>
      <c r="B15738">
        <v>64145</v>
      </c>
      <c r="C15738" t="s">
        <v>34</v>
      </c>
      <c r="D15738" t="s">
        <v>6771</v>
      </c>
      <c r="E15738">
        <v>-1</v>
      </c>
    </row>
    <row r="15739" spans="1:5">
      <c r="B15739">
        <v>64145</v>
      </c>
      <c r="C15739" t="s">
        <v>36</v>
      </c>
    </row>
    <row r="15740" spans="1:5">
      <c r="A15740" t="s">
        <v>29</v>
      </c>
      <c r="B15740">
        <v>64146</v>
      </c>
      <c r="C15740" t="s">
        <v>30</v>
      </c>
      <c r="D15740" t="s">
        <v>6767</v>
      </c>
      <c r="E15740">
        <v>1</v>
      </c>
    </row>
    <row r="15741" spans="1:5">
      <c r="B15741">
        <v>64146</v>
      </c>
      <c r="C15741" t="s">
        <v>32</v>
      </c>
      <c r="E15741">
        <v>1</v>
      </c>
    </row>
    <row r="15742" spans="1:5">
      <c r="A15742" t="s">
        <v>29</v>
      </c>
      <c r="B15742">
        <v>64146</v>
      </c>
      <c r="C15742" t="s">
        <v>34</v>
      </c>
      <c r="D15742" t="s">
        <v>5824</v>
      </c>
      <c r="E15742">
        <v>-1</v>
      </c>
    </row>
    <row r="15743" spans="1:5">
      <c r="B15743">
        <v>64146</v>
      </c>
      <c r="C15743" t="s">
        <v>36</v>
      </c>
    </row>
    <row r="15744" spans="1:5">
      <c r="A15744" t="s">
        <v>29</v>
      </c>
      <c r="B15744">
        <v>64147</v>
      </c>
      <c r="C15744" t="s">
        <v>30</v>
      </c>
      <c r="D15744" t="s">
        <v>7972</v>
      </c>
      <c r="E15744">
        <v>1</v>
      </c>
    </row>
    <row r="15745" spans="1:5">
      <c r="B15745">
        <v>64147</v>
      </c>
      <c r="C15745" t="s">
        <v>32</v>
      </c>
      <c r="E15745">
        <v>1</v>
      </c>
    </row>
    <row r="15746" spans="1:5">
      <c r="A15746" t="s">
        <v>29</v>
      </c>
      <c r="B15746">
        <v>64147</v>
      </c>
      <c r="C15746" t="s">
        <v>34</v>
      </c>
      <c r="D15746" t="s">
        <v>6735</v>
      </c>
      <c r="E15746">
        <v>-1</v>
      </c>
    </row>
    <row r="15747" spans="1:5">
      <c r="B15747">
        <v>64147</v>
      </c>
      <c r="C15747" t="s">
        <v>36</v>
      </c>
    </row>
    <row r="15748" spans="1:5">
      <c r="A15748" t="s">
        <v>29</v>
      </c>
      <c r="B15748">
        <v>64148</v>
      </c>
      <c r="C15748" t="s">
        <v>30</v>
      </c>
      <c r="D15748" t="s">
        <v>6799</v>
      </c>
      <c r="E15748">
        <v>1</v>
      </c>
    </row>
    <row r="15749" spans="1:5">
      <c r="B15749">
        <v>64148</v>
      </c>
      <c r="C15749" t="s">
        <v>32</v>
      </c>
      <c r="E15749">
        <v>1</v>
      </c>
    </row>
    <row r="15750" spans="1:5">
      <c r="A15750" t="s">
        <v>29</v>
      </c>
      <c r="B15750">
        <v>64148</v>
      </c>
      <c r="C15750" t="s">
        <v>34</v>
      </c>
      <c r="D15750" t="s">
        <v>5828</v>
      </c>
      <c r="E15750">
        <v>-1</v>
      </c>
    </row>
    <row r="15751" spans="1:5">
      <c r="B15751">
        <v>64148</v>
      </c>
      <c r="C15751" t="s">
        <v>36</v>
      </c>
    </row>
    <row r="15752" spans="1:5">
      <c r="A15752" t="s">
        <v>29</v>
      </c>
      <c r="B15752">
        <v>64149</v>
      </c>
      <c r="C15752" t="s">
        <v>30</v>
      </c>
      <c r="D15752" t="s">
        <v>6773</v>
      </c>
      <c r="E15752">
        <v>1</v>
      </c>
    </row>
    <row r="15753" spans="1:5">
      <c r="B15753">
        <v>64149</v>
      </c>
      <c r="C15753" t="s">
        <v>32</v>
      </c>
      <c r="E15753">
        <v>1</v>
      </c>
    </row>
    <row r="15754" spans="1:5">
      <c r="A15754" t="s">
        <v>29</v>
      </c>
      <c r="B15754">
        <v>64149</v>
      </c>
      <c r="C15754" t="s">
        <v>34</v>
      </c>
      <c r="D15754" t="s">
        <v>6741</v>
      </c>
      <c r="E15754">
        <v>-1</v>
      </c>
    </row>
    <row r="15755" spans="1:5">
      <c r="B15755">
        <v>64149</v>
      </c>
      <c r="C15755" t="s">
        <v>36</v>
      </c>
    </row>
    <row r="15756" spans="1:5">
      <c r="A15756" t="s">
        <v>29</v>
      </c>
      <c r="B15756">
        <v>64150</v>
      </c>
      <c r="C15756" t="s">
        <v>30</v>
      </c>
      <c r="D15756" t="s">
        <v>6769</v>
      </c>
      <c r="E15756">
        <v>1</v>
      </c>
    </row>
    <row r="15757" spans="1:5">
      <c r="B15757">
        <v>64150</v>
      </c>
      <c r="C15757" t="s">
        <v>32</v>
      </c>
      <c r="E15757">
        <v>1</v>
      </c>
    </row>
    <row r="15758" spans="1:5">
      <c r="A15758" t="s">
        <v>29</v>
      </c>
      <c r="B15758">
        <v>64150</v>
      </c>
      <c r="C15758" t="s">
        <v>34</v>
      </c>
      <c r="D15758" t="s">
        <v>5830</v>
      </c>
      <c r="E15758">
        <v>-1</v>
      </c>
    </row>
    <row r="15759" spans="1:5">
      <c r="B15759">
        <v>64150</v>
      </c>
      <c r="C15759" t="s">
        <v>36</v>
      </c>
    </row>
    <row r="15760" spans="1:5">
      <c r="A15760" t="s">
        <v>29</v>
      </c>
      <c r="B15760">
        <v>64151</v>
      </c>
      <c r="C15760" t="s">
        <v>30</v>
      </c>
      <c r="D15760" t="s">
        <v>7973</v>
      </c>
      <c r="E15760">
        <v>1</v>
      </c>
    </row>
    <row r="15761" spans="1:5">
      <c r="B15761">
        <v>64151</v>
      </c>
      <c r="C15761" t="s">
        <v>32</v>
      </c>
      <c r="E15761">
        <v>1</v>
      </c>
    </row>
    <row r="15762" spans="1:5">
      <c r="A15762" t="s">
        <v>29</v>
      </c>
      <c r="B15762">
        <v>64151</v>
      </c>
      <c r="C15762" t="s">
        <v>34</v>
      </c>
      <c r="D15762" t="s">
        <v>6737</v>
      </c>
      <c r="E15762">
        <v>-1</v>
      </c>
    </row>
    <row r="15763" spans="1:5">
      <c r="B15763">
        <v>64151</v>
      </c>
      <c r="C15763" t="s">
        <v>36</v>
      </c>
    </row>
    <row r="15764" spans="1:5">
      <c r="A15764" t="s">
        <v>29</v>
      </c>
      <c r="B15764">
        <v>64152</v>
      </c>
      <c r="C15764" t="s">
        <v>30</v>
      </c>
      <c r="D15764" t="s">
        <v>6801</v>
      </c>
      <c r="E15764">
        <v>1</v>
      </c>
    </row>
    <row r="15765" spans="1:5">
      <c r="B15765">
        <v>64152</v>
      </c>
      <c r="C15765" t="s">
        <v>32</v>
      </c>
      <c r="E15765">
        <v>1</v>
      </c>
    </row>
    <row r="15766" spans="1:5">
      <c r="A15766" t="s">
        <v>29</v>
      </c>
      <c r="B15766">
        <v>64152</v>
      </c>
      <c r="C15766" t="s">
        <v>34</v>
      </c>
      <c r="D15766" t="s">
        <v>5801</v>
      </c>
      <c r="E15766">
        <v>-1</v>
      </c>
    </row>
    <row r="15767" spans="1:5">
      <c r="B15767">
        <v>64152</v>
      </c>
      <c r="C15767" t="s">
        <v>36</v>
      </c>
    </row>
    <row r="15768" spans="1:5">
      <c r="A15768" t="s">
        <v>29</v>
      </c>
      <c r="B15768">
        <v>64153</v>
      </c>
      <c r="C15768" t="s">
        <v>30</v>
      </c>
      <c r="D15768" t="s">
        <v>7974</v>
      </c>
      <c r="E15768">
        <v>1</v>
      </c>
    </row>
    <row r="15769" spans="1:5">
      <c r="B15769">
        <v>64153</v>
      </c>
      <c r="C15769" t="s">
        <v>32</v>
      </c>
      <c r="E15769">
        <v>1</v>
      </c>
    </row>
    <row r="15770" spans="1:5">
      <c r="A15770" t="s">
        <v>29</v>
      </c>
      <c r="B15770">
        <v>64153</v>
      </c>
      <c r="C15770" t="s">
        <v>34</v>
      </c>
      <c r="D15770" t="s">
        <v>609</v>
      </c>
      <c r="E15770">
        <v>-1</v>
      </c>
    </row>
    <row r="15771" spans="1:5">
      <c r="B15771">
        <v>64153</v>
      </c>
      <c r="C15771" t="s">
        <v>36</v>
      </c>
    </row>
    <row r="15772" spans="1:5">
      <c r="A15772" t="s">
        <v>29</v>
      </c>
      <c r="B15772">
        <v>64154</v>
      </c>
      <c r="C15772" t="s">
        <v>30</v>
      </c>
      <c r="D15772" t="s">
        <v>7975</v>
      </c>
      <c r="E15772">
        <v>1</v>
      </c>
    </row>
    <row r="15773" spans="1:5">
      <c r="B15773">
        <v>64154</v>
      </c>
      <c r="C15773" t="s">
        <v>32</v>
      </c>
      <c r="E15773">
        <v>1</v>
      </c>
    </row>
    <row r="15774" spans="1:5">
      <c r="A15774" t="s">
        <v>29</v>
      </c>
      <c r="B15774">
        <v>64154</v>
      </c>
      <c r="C15774" t="s">
        <v>34</v>
      </c>
      <c r="D15774" t="s">
        <v>7976</v>
      </c>
      <c r="E15774">
        <v>-1</v>
      </c>
    </row>
    <row r="15775" spans="1:5">
      <c r="B15775">
        <v>64154</v>
      </c>
      <c r="C15775" t="s">
        <v>36</v>
      </c>
    </row>
    <row r="15776" spans="1:5">
      <c r="A15776" t="s">
        <v>29</v>
      </c>
      <c r="B15776">
        <v>64155</v>
      </c>
      <c r="C15776" t="s">
        <v>30</v>
      </c>
      <c r="D15776" t="s">
        <v>7977</v>
      </c>
      <c r="E15776">
        <v>1</v>
      </c>
    </row>
    <row r="15777" spans="1:5">
      <c r="B15777">
        <v>64155</v>
      </c>
      <c r="C15777" t="s">
        <v>32</v>
      </c>
      <c r="E15777">
        <v>1</v>
      </c>
    </row>
    <row r="15778" spans="1:5">
      <c r="A15778" t="s">
        <v>29</v>
      </c>
      <c r="B15778">
        <v>64155</v>
      </c>
      <c r="C15778" t="s">
        <v>34</v>
      </c>
      <c r="D15778" t="s">
        <v>627</v>
      </c>
      <c r="E15778">
        <v>-1</v>
      </c>
    </row>
    <row r="15779" spans="1:5">
      <c r="B15779">
        <v>64155</v>
      </c>
      <c r="C15779" t="s">
        <v>36</v>
      </c>
    </row>
    <row r="15780" spans="1:5">
      <c r="A15780" t="s">
        <v>29</v>
      </c>
      <c r="B15780">
        <v>64156</v>
      </c>
      <c r="C15780" t="s">
        <v>30</v>
      </c>
      <c r="D15780" t="s">
        <v>7978</v>
      </c>
      <c r="E15780">
        <v>1</v>
      </c>
    </row>
    <row r="15781" spans="1:5">
      <c r="B15781">
        <v>64156</v>
      </c>
      <c r="C15781" t="s">
        <v>32</v>
      </c>
      <c r="E15781">
        <v>1</v>
      </c>
    </row>
    <row r="15782" spans="1:5">
      <c r="A15782" t="s">
        <v>29</v>
      </c>
      <c r="B15782">
        <v>64156</v>
      </c>
      <c r="C15782" t="s">
        <v>34</v>
      </c>
      <c r="D15782" t="s">
        <v>7979</v>
      </c>
      <c r="E15782">
        <v>-1</v>
      </c>
    </row>
    <row r="15783" spans="1:5">
      <c r="B15783">
        <v>64156</v>
      </c>
      <c r="C15783" t="s">
        <v>36</v>
      </c>
    </row>
    <row r="15784" spans="1:5">
      <c r="A15784" t="s">
        <v>29</v>
      </c>
      <c r="B15784">
        <v>64157</v>
      </c>
      <c r="C15784" t="s">
        <v>30</v>
      </c>
      <c r="D15784" t="s">
        <v>7980</v>
      </c>
      <c r="E15784">
        <v>1</v>
      </c>
    </row>
    <row r="15785" spans="1:5">
      <c r="B15785">
        <v>64157</v>
      </c>
      <c r="C15785" t="s">
        <v>32</v>
      </c>
      <c r="E15785">
        <v>1</v>
      </c>
    </row>
    <row r="15786" spans="1:5">
      <c r="A15786" t="s">
        <v>29</v>
      </c>
      <c r="B15786">
        <v>64157</v>
      </c>
      <c r="C15786" t="s">
        <v>34</v>
      </c>
      <c r="D15786" t="s">
        <v>7981</v>
      </c>
      <c r="E15786">
        <v>-1</v>
      </c>
    </row>
    <row r="15787" spans="1:5">
      <c r="B15787">
        <v>64157</v>
      </c>
      <c r="C15787" t="s">
        <v>36</v>
      </c>
    </row>
    <row r="15788" spans="1:5">
      <c r="A15788" t="s">
        <v>29</v>
      </c>
      <c r="B15788">
        <v>64158</v>
      </c>
      <c r="C15788" t="s">
        <v>30</v>
      </c>
      <c r="D15788" t="s">
        <v>7982</v>
      </c>
      <c r="E15788">
        <v>1</v>
      </c>
    </row>
    <row r="15789" spans="1:5">
      <c r="B15789">
        <v>64158</v>
      </c>
      <c r="C15789" t="s">
        <v>32</v>
      </c>
      <c r="E15789">
        <v>1</v>
      </c>
    </row>
    <row r="15790" spans="1:5">
      <c r="A15790" t="s">
        <v>29</v>
      </c>
      <c r="B15790">
        <v>64158</v>
      </c>
      <c r="C15790" t="s">
        <v>34</v>
      </c>
      <c r="D15790" t="s">
        <v>7983</v>
      </c>
      <c r="E15790">
        <v>-1</v>
      </c>
    </row>
    <row r="15791" spans="1:5">
      <c r="B15791">
        <v>64158</v>
      </c>
      <c r="C15791" t="s">
        <v>36</v>
      </c>
    </row>
    <row r="15792" spans="1:5">
      <c r="A15792" t="s">
        <v>29</v>
      </c>
      <c r="B15792">
        <v>64159</v>
      </c>
      <c r="C15792" t="s">
        <v>30</v>
      </c>
      <c r="D15792" t="s">
        <v>7984</v>
      </c>
      <c r="E15792">
        <v>1</v>
      </c>
    </row>
    <row r="15793" spans="1:5">
      <c r="B15793">
        <v>64159</v>
      </c>
      <c r="C15793" t="s">
        <v>32</v>
      </c>
      <c r="E15793">
        <v>1</v>
      </c>
    </row>
    <row r="15794" spans="1:5">
      <c r="A15794" t="s">
        <v>29</v>
      </c>
      <c r="B15794">
        <v>64159</v>
      </c>
      <c r="C15794" t="s">
        <v>34</v>
      </c>
      <c r="D15794" t="s">
        <v>7985</v>
      </c>
      <c r="E15794">
        <v>-1</v>
      </c>
    </row>
    <row r="15795" spans="1:5">
      <c r="B15795">
        <v>64159</v>
      </c>
      <c r="C15795" t="s">
        <v>36</v>
      </c>
    </row>
    <row r="15796" spans="1:5">
      <c r="A15796" t="s">
        <v>29</v>
      </c>
      <c r="B15796">
        <v>64160</v>
      </c>
      <c r="C15796" t="s">
        <v>30</v>
      </c>
      <c r="D15796" t="s">
        <v>7986</v>
      </c>
      <c r="E15796">
        <v>1</v>
      </c>
    </row>
    <row r="15797" spans="1:5">
      <c r="B15797">
        <v>64160</v>
      </c>
      <c r="C15797" t="s">
        <v>32</v>
      </c>
      <c r="E15797">
        <v>1</v>
      </c>
    </row>
    <row r="15798" spans="1:5">
      <c r="A15798" t="s">
        <v>29</v>
      </c>
      <c r="B15798">
        <v>64160</v>
      </c>
      <c r="C15798" t="s">
        <v>34</v>
      </c>
      <c r="D15798" t="s">
        <v>625</v>
      </c>
      <c r="E15798">
        <v>-1</v>
      </c>
    </row>
    <row r="15799" spans="1:5">
      <c r="B15799">
        <v>64160</v>
      </c>
      <c r="C15799" t="s">
        <v>36</v>
      </c>
    </row>
    <row r="15800" spans="1:5">
      <c r="A15800" t="s">
        <v>29</v>
      </c>
      <c r="B15800">
        <v>64161</v>
      </c>
      <c r="C15800" t="s">
        <v>30</v>
      </c>
      <c r="D15800" t="s">
        <v>7987</v>
      </c>
      <c r="E15800">
        <v>1</v>
      </c>
    </row>
    <row r="15801" spans="1:5">
      <c r="B15801">
        <v>64161</v>
      </c>
      <c r="C15801" t="s">
        <v>32</v>
      </c>
      <c r="E15801">
        <v>1</v>
      </c>
    </row>
    <row r="15802" spans="1:5">
      <c r="A15802" t="s">
        <v>29</v>
      </c>
      <c r="B15802">
        <v>64161</v>
      </c>
      <c r="C15802" t="s">
        <v>34</v>
      </c>
      <c r="D15802" t="s">
        <v>626</v>
      </c>
      <c r="E15802">
        <v>-1</v>
      </c>
    </row>
    <row r="15803" spans="1:5">
      <c r="B15803">
        <v>64161</v>
      </c>
      <c r="C15803" t="s">
        <v>36</v>
      </c>
    </row>
    <row r="15804" spans="1:5">
      <c r="A15804" t="s">
        <v>29</v>
      </c>
      <c r="B15804">
        <v>64162</v>
      </c>
      <c r="C15804" t="s">
        <v>30</v>
      </c>
      <c r="D15804" t="s">
        <v>7988</v>
      </c>
      <c r="E15804">
        <v>1</v>
      </c>
    </row>
    <row r="15805" spans="1:5">
      <c r="B15805">
        <v>64162</v>
      </c>
      <c r="C15805" t="s">
        <v>32</v>
      </c>
      <c r="E15805">
        <v>1</v>
      </c>
    </row>
    <row r="15806" spans="1:5">
      <c r="A15806" t="s">
        <v>29</v>
      </c>
      <c r="B15806">
        <v>64162</v>
      </c>
      <c r="C15806" t="s">
        <v>34</v>
      </c>
      <c r="D15806" t="s">
        <v>7989</v>
      </c>
      <c r="E15806">
        <v>-1</v>
      </c>
    </row>
    <row r="15807" spans="1:5">
      <c r="B15807">
        <v>64162</v>
      </c>
      <c r="C15807" t="s">
        <v>36</v>
      </c>
    </row>
    <row r="15808" spans="1:5">
      <c r="A15808" t="s">
        <v>29</v>
      </c>
      <c r="B15808">
        <v>64163</v>
      </c>
      <c r="C15808" t="s">
        <v>30</v>
      </c>
      <c r="D15808" t="s">
        <v>7990</v>
      </c>
      <c r="E15808">
        <v>1</v>
      </c>
    </row>
    <row r="15809" spans="1:5">
      <c r="B15809">
        <v>64163</v>
      </c>
      <c r="C15809" t="s">
        <v>32</v>
      </c>
      <c r="E15809">
        <v>1</v>
      </c>
    </row>
    <row r="15810" spans="1:5">
      <c r="A15810" t="s">
        <v>29</v>
      </c>
      <c r="B15810">
        <v>64163</v>
      </c>
      <c r="C15810" t="s">
        <v>34</v>
      </c>
      <c r="D15810" t="s">
        <v>5737</v>
      </c>
      <c r="E15810">
        <v>-1</v>
      </c>
    </row>
    <row r="15811" spans="1:5">
      <c r="B15811">
        <v>64163</v>
      </c>
      <c r="C15811" t="s">
        <v>36</v>
      </c>
    </row>
    <row r="15812" spans="1:5">
      <c r="A15812" t="s">
        <v>29</v>
      </c>
      <c r="B15812">
        <v>64164</v>
      </c>
      <c r="C15812" t="s">
        <v>30</v>
      </c>
      <c r="D15812" t="s">
        <v>6766</v>
      </c>
      <c r="E15812">
        <v>1</v>
      </c>
    </row>
    <row r="15813" spans="1:5">
      <c r="B15813">
        <v>64164</v>
      </c>
      <c r="C15813" t="s">
        <v>32</v>
      </c>
      <c r="E15813">
        <v>1</v>
      </c>
    </row>
    <row r="15814" spans="1:5">
      <c r="A15814" t="s">
        <v>29</v>
      </c>
      <c r="B15814">
        <v>64164</v>
      </c>
      <c r="C15814" t="s">
        <v>34</v>
      </c>
      <c r="D15814" t="s">
        <v>6734</v>
      </c>
      <c r="E15814">
        <v>-1</v>
      </c>
    </row>
    <row r="15815" spans="1:5">
      <c r="B15815">
        <v>64164</v>
      </c>
      <c r="C15815" t="s">
        <v>36</v>
      </c>
    </row>
    <row r="15816" spans="1:5">
      <c r="A15816" t="s">
        <v>29</v>
      </c>
      <c r="B15816">
        <v>64165</v>
      </c>
      <c r="C15816" t="s">
        <v>30</v>
      </c>
      <c r="D15816" t="s">
        <v>6770</v>
      </c>
      <c r="E15816">
        <v>1</v>
      </c>
    </row>
    <row r="15817" spans="1:5">
      <c r="B15817">
        <v>64165</v>
      </c>
      <c r="C15817" t="s">
        <v>32</v>
      </c>
      <c r="E15817">
        <v>1</v>
      </c>
    </row>
    <row r="15818" spans="1:5">
      <c r="A15818" t="s">
        <v>29</v>
      </c>
      <c r="B15818">
        <v>64165</v>
      </c>
      <c r="C15818" t="s">
        <v>34</v>
      </c>
      <c r="D15818" t="s">
        <v>6738</v>
      </c>
      <c r="E15818">
        <v>-1</v>
      </c>
    </row>
    <row r="15819" spans="1:5">
      <c r="B15819">
        <v>64165</v>
      </c>
      <c r="C15819" t="s">
        <v>36</v>
      </c>
    </row>
    <row r="15820" spans="1:5">
      <c r="A15820" t="s">
        <v>29</v>
      </c>
      <c r="B15820">
        <v>64166</v>
      </c>
      <c r="C15820" t="s">
        <v>30</v>
      </c>
      <c r="D15820" t="s">
        <v>7991</v>
      </c>
      <c r="E15820">
        <v>1</v>
      </c>
    </row>
    <row r="15821" spans="1:5">
      <c r="B15821">
        <v>64166</v>
      </c>
      <c r="C15821" t="s">
        <v>32</v>
      </c>
      <c r="E15821">
        <v>1</v>
      </c>
    </row>
    <row r="15822" spans="1:5">
      <c r="A15822" t="s">
        <v>29</v>
      </c>
      <c r="B15822">
        <v>64166</v>
      </c>
      <c r="C15822" t="s">
        <v>34</v>
      </c>
      <c r="D15822" t="s">
        <v>5626</v>
      </c>
      <c r="E15822">
        <v>-1</v>
      </c>
    </row>
    <row r="15823" spans="1:5">
      <c r="B15823">
        <v>64166</v>
      </c>
      <c r="C15823" t="s">
        <v>36</v>
      </c>
    </row>
    <row r="15824" spans="1:5">
      <c r="A15824" t="s">
        <v>29</v>
      </c>
      <c r="B15824">
        <v>64167</v>
      </c>
      <c r="C15824" t="s">
        <v>30</v>
      </c>
      <c r="D15824" t="s">
        <v>7992</v>
      </c>
      <c r="E15824">
        <v>1</v>
      </c>
    </row>
    <row r="15825" spans="1:5">
      <c r="B15825">
        <v>64167</v>
      </c>
      <c r="C15825" t="s">
        <v>32</v>
      </c>
      <c r="E15825">
        <v>1</v>
      </c>
    </row>
    <row r="15826" spans="1:5">
      <c r="A15826" t="s">
        <v>29</v>
      </c>
      <c r="B15826">
        <v>64167</v>
      </c>
      <c r="C15826" t="s">
        <v>34</v>
      </c>
      <c r="D15826" t="s">
        <v>5627</v>
      </c>
      <c r="E15826">
        <v>-1</v>
      </c>
    </row>
    <row r="15827" spans="1:5">
      <c r="B15827">
        <v>64167</v>
      </c>
      <c r="C15827" t="s">
        <v>36</v>
      </c>
    </row>
    <row r="15828" spans="1:5">
      <c r="A15828" t="s">
        <v>29</v>
      </c>
      <c r="B15828">
        <v>64168</v>
      </c>
      <c r="C15828" t="s">
        <v>30</v>
      </c>
      <c r="D15828" t="s">
        <v>7993</v>
      </c>
      <c r="E15828">
        <v>1</v>
      </c>
    </row>
    <row r="15829" spans="1:5">
      <c r="B15829">
        <v>64168</v>
      </c>
      <c r="C15829" t="s">
        <v>32</v>
      </c>
      <c r="E15829">
        <v>1</v>
      </c>
    </row>
    <row r="15830" spans="1:5">
      <c r="A15830" t="s">
        <v>29</v>
      </c>
      <c r="B15830">
        <v>64168</v>
      </c>
      <c r="C15830" t="s">
        <v>34</v>
      </c>
      <c r="D15830" t="s">
        <v>5606</v>
      </c>
      <c r="E15830">
        <v>-1</v>
      </c>
    </row>
    <row r="15831" spans="1:5">
      <c r="B15831">
        <v>64168</v>
      </c>
      <c r="C15831" t="s">
        <v>36</v>
      </c>
    </row>
    <row r="15832" spans="1:5">
      <c r="A15832" t="s">
        <v>29</v>
      </c>
      <c r="B15832">
        <v>64169</v>
      </c>
      <c r="C15832" t="s">
        <v>30</v>
      </c>
      <c r="D15832" t="s">
        <v>7994</v>
      </c>
      <c r="E15832">
        <v>1</v>
      </c>
    </row>
    <row r="15833" spans="1:5">
      <c r="B15833">
        <v>64169</v>
      </c>
      <c r="C15833" t="s">
        <v>32</v>
      </c>
      <c r="E15833">
        <v>1</v>
      </c>
    </row>
    <row r="15834" spans="1:5">
      <c r="A15834" t="s">
        <v>29</v>
      </c>
      <c r="B15834">
        <v>64169</v>
      </c>
      <c r="C15834" t="s">
        <v>34</v>
      </c>
      <c r="D15834" t="s">
        <v>7995</v>
      </c>
      <c r="E15834">
        <v>-1</v>
      </c>
    </row>
    <row r="15835" spans="1:5">
      <c r="B15835">
        <v>64169</v>
      </c>
      <c r="C15835" t="s">
        <v>36</v>
      </c>
    </row>
    <row r="15836" spans="1:5">
      <c r="A15836" t="s">
        <v>29</v>
      </c>
      <c r="B15836">
        <v>64170</v>
      </c>
      <c r="C15836" t="s">
        <v>30</v>
      </c>
      <c r="D15836" t="s">
        <v>7996</v>
      </c>
      <c r="E15836">
        <v>1</v>
      </c>
    </row>
    <row r="15837" spans="1:5">
      <c r="B15837">
        <v>64170</v>
      </c>
      <c r="C15837" t="s">
        <v>32</v>
      </c>
      <c r="E15837">
        <v>1</v>
      </c>
    </row>
    <row r="15838" spans="1:5">
      <c r="A15838" t="s">
        <v>29</v>
      </c>
      <c r="B15838">
        <v>64170</v>
      </c>
      <c r="C15838" t="s">
        <v>34</v>
      </c>
      <c r="D15838" t="s">
        <v>7997</v>
      </c>
      <c r="E15838">
        <v>-1</v>
      </c>
    </row>
    <row r="15839" spans="1:5">
      <c r="B15839">
        <v>64170</v>
      </c>
      <c r="C15839" t="s">
        <v>36</v>
      </c>
    </row>
    <row r="15840" spans="1:5">
      <c r="A15840" t="s">
        <v>29</v>
      </c>
      <c r="B15840">
        <v>64171</v>
      </c>
      <c r="C15840" t="s">
        <v>30</v>
      </c>
      <c r="D15840" t="s">
        <v>7775</v>
      </c>
      <c r="E15840">
        <v>1</v>
      </c>
    </row>
    <row r="15841" spans="1:5">
      <c r="B15841">
        <v>64171</v>
      </c>
      <c r="C15841" t="s">
        <v>32</v>
      </c>
      <c r="E15841">
        <v>1</v>
      </c>
    </row>
    <row r="15842" spans="1:5">
      <c r="A15842" t="s">
        <v>29</v>
      </c>
      <c r="B15842">
        <v>64171</v>
      </c>
      <c r="C15842" t="s">
        <v>34</v>
      </c>
      <c r="D15842" t="s">
        <v>7685</v>
      </c>
      <c r="E15842">
        <v>-1</v>
      </c>
    </row>
    <row r="15843" spans="1:5">
      <c r="B15843">
        <v>64171</v>
      </c>
      <c r="C15843" t="s">
        <v>36</v>
      </c>
    </row>
    <row r="15844" spans="1:5">
      <c r="A15844" t="s">
        <v>29</v>
      </c>
      <c r="B15844">
        <v>64172</v>
      </c>
      <c r="C15844" t="s">
        <v>30</v>
      </c>
      <c r="D15844" t="s">
        <v>7776</v>
      </c>
      <c r="E15844">
        <v>1</v>
      </c>
    </row>
    <row r="15845" spans="1:5">
      <c r="B15845">
        <v>64172</v>
      </c>
      <c r="C15845" t="s">
        <v>32</v>
      </c>
      <c r="E15845">
        <v>1</v>
      </c>
    </row>
    <row r="15846" spans="1:5">
      <c r="A15846" t="s">
        <v>29</v>
      </c>
      <c r="B15846">
        <v>64172</v>
      </c>
      <c r="C15846" t="s">
        <v>34</v>
      </c>
      <c r="D15846" t="s">
        <v>7686</v>
      </c>
      <c r="E15846">
        <v>-1</v>
      </c>
    </row>
    <row r="15847" spans="1:5">
      <c r="B15847">
        <v>64172</v>
      </c>
      <c r="C15847" t="s">
        <v>36</v>
      </c>
    </row>
    <row r="15848" spans="1:5">
      <c r="A15848" t="s">
        <v>29</v>
      </c>
      <c r="B15848">
        <v>64173</v>
      </c>
      <c r="C15848" t="s">
        <v>30</v>
      </c>
      <c r="D15848" t="s">
        <v>7998</v>
      </c>
      <c r="E15848">
        <v>1</v>
      </c>
    </row>
    <row r="15849" spans="1:5">
      <c r="B15849">
        <v>64173</v>
      </c>
      <c r="C15849" t="s">
        <v>32</v>
      </c>
      <c r="E15849">
        <v>1</v>
      </c>
    </row>
    <row r="15850" spans="1:5">
      <c r="A15850" t="s">
        <v>29</v>
      </c>
      <c r="B15850">
        <v>64173</v>
      </c>
      <c r="C15850" t="s">
        <v>34</v>
      </c>
      <c r="D15850" t="s">
        <v>619</v>
      </c>
      <c r="E15850">
        <v>-1</v>
      </c>
    </row>
    <row r="15851" spans="1:5">
      <c r="B15851">
        <v>64173</v>
      </c>
      <c r="C15851" t="s">
        <v>36</v>
      </c>
    </row>
    <row r="15852" spans="1:5">
      <c r="A15852" t="s">
        <v>29</v>
      </c>
      <c r="B15852">
        <v>64174</v>
      </c>
      <c r="C15852" t="s">
        <v>30</v>
      </c>
      <c r="D15852" t="s">
        <v>7998</v>
      </c>
      <c r="E15852">
        <v>1</v>
      </c>
    </row>
    <row r="15853" spans="1:5">
      <c r="B15853">
        <v>64174</v>
      </c>
      <c r="C15853" t="s">
        <v>32</v>
      </c>
      <c r="E15853">
        <v>1</v>
      </c>
    </row>
    <row r="15854" spans="1:5">
      <c r="A15854" t="s">
        <v>29</v>
      </c>
      <c r="B15854">
        <v>64174</v>
      </c>
      <c r="C15854" t="s">
        <v>34</v>
      </c>
      <c r="D15854" t="s">
        <v>7999</v>
      </c>
      <c r="E15854">
        <v>-1</v>
      </c>
    </row>
    <row r="15855" spans="1:5">
      <c r="B15855">
        <v>64174</v>
      </c>
      <c r="C15855" t="s">
        <v>36</v>
      </c>
    </row>
    <row r="15856" spans="1:5">
      <c r="A15856" t="s">
        <v>29</v>
      </c>
      <c r="B15856">
        <v>64175</v>
      </c>
      <c r="C15856" t="s">
        <v>30</v>
      </c>
      <c r="D15856" t="s">
        <v>6494</v>
      </c>
      <c r="E15856">
        <v>1</v>
      </c>
    </row>
    <row r="15857" spans="1:5">
      <c r="B15857">
        <v>64175</v>
      </c>
      <c r="C15857" t="s">
        <v>32</v>
      </c>
      <c r="E15857">
        <v>1</v>
      </c>
    </row>
    <row r="15858" spans="1:5">
      <c r="A15858" t="s">
        <v>29</v>
      </c>
      <c r="B15858">
        <v>64175</v>
      </c>
      <c r="C15858" t="s">
        <v>34</v>
      </c>
      <c r="D15858" t="s">
        <v>6458</v>
      </c>
      <c r="E15858">
        <v>-1</v>
      </c>
    </row>
    <row r="15859" spans="1:5">
      <c r="B15859">
        <v>64175</v>
      </c>
      <c r="C15859" t="s">
        <v>36</v>
      </c>
    </row>
    <row r="15860" spans="1:5">
      <c r="A15860" t="s">
        <v>29</v>
      </c>
      <c r="B15860">
        <v>64176</v>
      </c>
      <c r="C15860" t="s">
        <v>30</v>
      </c>
      <c r="D15860" t="s">
        <v>8000</v>
      </c>
      <c r="E15860">
        <v>1</v>
      </c>
    </row>
    <row r="15861" spans="1:5">
      <c r="B15861">
        <v>64176</v>
      </c>
      <c r="C15861" t="s">
        <v>32</v>
      </c>
      <c r="E15861">
        <v>1</v>
      </c>
    </row>
    <row r="15862" spans="1:5">
      <c r="A15862" t="s">
        <v>29</v>
      </c>
      <c r="B15862">
        <v>64176</v>
      </c>
      <c r="C15862" t="s">
        <v>34</v>
      </c>
      <c r="D15862" t="s">
        <v>5578</v>
      </c>
      <c r="E15862">
        <v>-1</v>
      </c>
    </row>
    <row r="15863" spans="1:5">
      <c r="B15863">
        <v>64176</v>
      </c>
      <c r="C15863" t="s">
        <v>36</v>
      </c>
    </row>
    <row r="15864" spans="1:5">
      <c r="A15864" t="s">
        <v>29</v>
      </c>
      <c r="B15864">
        <v>64177</v>
      </c>
      <c r="C15864" t="s">
        <v>30</v>
      </c>
      <c r="D15864" t="s">
        <v>8001</v>
      </c>
      <c r="E15864">
        <v>1</v>
      </c>
    </row>
    <row r="15865" spans="1:5">
      <c r="B15865">
        <v>64177</v>
      </c>
      <c r="C15865" t="s">
        <v>32</v>
      </c>
      <c r="E15865">
        <v>1</v>
      </c>
    </row>
    <row r="15866" spans="1:5">
      <c r="A15866" t="s">
        <v>29</v>
      </c>
      <c r="B15866">
        <v>64177</v>
      </c>
      <c r="C15866" t="s">
        <v>34</v>
      </c>
      <c r="D15866" t="s">
        <v>5577</v>
      </c>
      <c r="E15866">
        <v>-1</v>
      </c>
    </row>
    <row r="15867" spans="1:5">
      <c r="B15867">
        <v>64177</v>
      </c>
      <c r="C15867" t="s">
        <v>36</v>
      </c>
    </row>
    <row r="15868" spans="1:5">
      <c r="A15868" t="s">
        <v>29</v>
      </c>
      <c r="B15868">
        <v>64178</v>
      </c>
      <c r="C15868" t="s">
        <v>30</v>
      </c>
      <c r="D15868" t="s">
        <v>6488</v>
      </c>
      <c r="E15868">
        <v>1</v>
      </c>
    </row>
    <row r="15869" spans="1:5">
      <c r="B15869">
        <v>64178</v>
      </c>
      <c r="C15869" t="s">
        <v>32</v>
      </c>
      <c r="E15869">
        <v>1</v>
      </c>
    </row>
    <row r="15870" spans="1:5">
      <c r="A15870" t="s">
        <v>29</v>
      </c>
      <c r="B15870">
        <v>64178</v>
      </c>
      <c r="C15870" t="s">
        <v>34</v>
      </c>
      <c r="D15870" t="s">
        <v>6452</v>
      </c>
      <c r="E15870">
        <v>-1</v>
      </c>
    </row>
    <row r="15871" spans="1:5">
      <c r="B15871">
        <v>64178</v>
      </c>
      <c r="C15871" t="s">
        <v>36</v>
      </c>
    </row>
    <row r="15872" spans="1:5">
      <c r="A15872" t="s">
        <v>29</v>
      </c>
      <c r="B15872">
        <v>64179</v>
      </c>
      <c r="C15872" t="s">
        <v>30</v>
      </c>
      <c r="D15872" t="s">
        <v>6497</v>
      </c>
      <c r="E15872">
        <v>1</v>
      </c>
    </row>
    <row r="15873" spans="1:5">
      <c r="B15873">
        <v>64179</v>
      </c>
      <c r="C15873" t="s">
        <v>32</v>
      </c>
      <c r="E15873">
        <v>1</v>
      </c>
    </row>
    <row r="15874" spans="1:5">
      <c r="A15874" t="s">
        <v>29</v>
      </c>
      <c r="B15874">
        <v>64179</v>
      </c>
      <c r="C15874" t="s">
        <v>34</v>
      </c>
      <c r="D15874" t="s">
        <v>5734</v>
      </c>
      <c r="E15874">
        <v>-1</v>
      </c>
    </row>
    <row r="15875" spans="1:5">
      <c r="B15875">
        <v>64179</v>
      </c>
      <c r="C15875" t="s">
        <v>36</v>
      </c>
    </row>
    <row r="15876" spans="1:5">
      <c r="A15876" t="s">
        <v>29</v>
      </c>
      <c r="B15876">
        <v>64180</v>
      </c>
      <c r="C15876" t="s">
        <v>30</v>
      </c>
      <c r="D15876" t="s">
        <v>8002</v>
      </c>
      <c r="E15876">
        <v>1</v>
      </c>
    </row>
    <row r="15877" spans="1:5">
      <c r="B15877">
        <v>64180</v>
      </c>
      <c r="C15877" t="s">
        <v>32</v>
      </c>
      <c r="E15877">
        <v>1</v>
      </c>
    </row>
    <row r="15878" spans="1:5">
      <c r="A15878" t="s">
        <v>29</v>
      </c>
      <c r="B15878">
        <v>64180</v>
      </c>
      <c r="C15878" t="s">
        <v>34</v>
      </c>
      <c r="D15878" t="s">
        <v>5789</v>
      </c>
      <c r="E15878">
        <v>-1</v>
      </c>
    </row>
    <row r="15879" spans="1:5">
      <c r="B15879">
        <v>64180</v>
      </c>
      <c r="C15879" t="s">
        <v>36</v>
      </c>
    </row>
    <row r="15880" spans="1:5">
      <c r="A15880" t="s">
        <v>29</v>
      </c>
      <c r="B15880">
        <v>64181</v>
      </c>
      <c r="C15880" t="s">
        <v>30</v>
      </c>
      <c r="D15880" t="s">
        <v>8003</v>
      </c>
      <c r="E15880">
        <v>1</v>
      </c>
    </row>
    <row r="15881" spans="1:5">
      <c r="B15881">
        <v>64181</v>
      </c>
      <c r="C15881" t="s">
        <v>32</v>
      </c>
      <c r="E15881">
        <v>1</v>
      </c>
    </row>
    <row r="15882" spans="1:5">
      <c r="A15882" t="s">
        <v>29</v>
      </c>
      <c r="B15882">
        <v>64181</v>
      </c>
      <c r="C15882" t="s">
        <v>34</v>
      </c>
      <c r="D15882" t="s">
        <v>5755</v>
      </c>
      <c r="E15882">
        <v>-1</v>
      </c>
    </row>
    <row r="15883" spans="1:5">
      <c r="B15883">
        <v>64181</v>
      </c>
      <c r="C15883" t="s">
        <v>36</v>
      </c>
    </row>
    <row r="15884" spans="1:5">
      <c r="A15884" t="s">
        <v>29</v>
      </c>
      <c r="B15884">
        <v>64182</v>
      </c>
      <c r="C15884" t="s">
        <v>30</v>
      </c>
      <c r="D15884" t="s">
        <v>8004</v>
      </c>
      <c r="E15884">
        <v>1</v>
      </c>
    </row>
    <row r="15885" spans="1:5">
      <c r="B15885">
        <v>64182</v>
      </c>
      <c r="C15885" t="s">
        <v>32</v>
      </c>
      <c r="E15885">
        <v>1</v>
      </c>
    </row>
    <row r="15886" spans="1:5">
      <c r="A15886" t="s">
        <v>29</v>
      </c>
      <c r="B15886">
        <v>64182</v>
      </c>
      <c r="C15886" t="s">
        <v>34</v>
      </c>
      <c r="D15886" t="s">
        <v>5806</v>
      </c>
      <c r="E15886">
        <v>-1</v>
      </c>
    </row>
    <row r="15887" spans="1:5">
      <c r="B15887">
        <v>64182</v>
      </c>
      <c r="C15887" t="s">
        <v>36</v>
      </c>
    </row>
    <row r="15888" spans="1:5">
      <c r="A15888" t="s">
        <v>29</v>
      </c>
      <c r="B15888">
        <v>64183</v>
      </c>
      <c r="C15888" t="s">
        <v>30</v>
      </c>
      <c r="D15888" t="s">
        <v>8005</v>
      </c>
      <c r="E15888">
        <v>1</v>
      </c>
    </row>
    <row r="15889" spans="1:5">
      <c r="B15889">
        <v>64183</v>
      </c>
      <c r="C15889" t="s">
        <v>32</v>
      </c>
      <c r="E15889">
        <v>1</v>
      </c>
    </row>
    <row r="15890" spans="1:5">
      <c r="A15890" t="s">
        <v>29</v>
      </c>
      <c r="B15890">
        <v>64183</v>
      </c>
      <c r="C15890" t="s">
        <v>34</v>
      </c>
      <c r="D15890" t="s">
        <v>8006</v>
      </c>
      <c r="E15890">
        <v>-1</v>
      </c>
    </row>
    <row r="15891" spans="1:5">
      <c r="B15891">
        <v>64183</v>
      </c>
      <c r="C15891" t="s">
        <v>36</v>
      </c>
    </row>
    <row r="15892" spans="1:5">
      <c r="A15892" t="s">
        <v>29</v>
      </c>
      <c r="B15892">
        <v>64184</v>
      </c>
      <c r="C15892" t="s">
        <v>30</v>
      </c>
      <c r="D15892" t="s">
        <v>8007</v>
      </c>
      <c r="E15892">
        <v>1</v>
      </c>
    </row>
    <row r="15893" spans="1:5">
      <c r="B15893">
        <v>64184</v>
      </c>
      <c r="C15893" t="s">
        <v>32</v>
      </c>
      <c r="E15893">
        <v>1</v>
      </c>
    </row>
    <row r="15894" spans="1:5">
      <c r="A15894" t="s">
        <v>29</v>
      </c>
      <c r="B15894">
        <v>64184</v>
      </c>
      <c r="C15894" t="s">
        <v>34</v>
      </c>
      <c r="D15894" t="s">
        <v>5727</v>
      </c>
      <c r="E15894">
        <v>-1</v>
      </c>
    </row>
    <row r="15895" spans="1:5">
      <c r="B15895">
        <v>64184</v>
      </c>
      <c r="C15895" t="s">
        <v>36</v>
      </c>
    </row>
    <row r="15896" spans="1:5">
      <c r="A15896" t="s">
        <v>29</v>
      </c>
      <c r="B15896">
        <v>64185</v>
      </c>
      <c r="C15896" t="s">
        <v>30</v>
      </c>
      <c r="D15896" t="s">
        <v>8008</v>
      </c>
      <c r="E15896">
        <v>1</v>
      </c>
    </row>
    <row r="15897" spans="1:5">
      <c r="B15897">
        <v>64185</v>
      </c>
      <c r="C15897" t="s">
        <v>32</v>
      </c>
      <c r="E15897">
        <v>1</v>
      </c>
    </row>
    <row r="15898" spans="1:5">
      <c r="A15898" t="s">
        <v>29</v>
      </c>
      <c r="B15898">
        <v>64185</v>
      </c>
      <c r="C15898" t="s">
        <v>34</v>
      </c>
      <c r="D15898" t="s">
        <v>5809</v>
      </c>
      <c r="E15898">
        <v>-1</v>
      </c>
    </row>
    <row r="15899" spans="1:5">
      <c r="B15899">
        <v>64185</v>
      </c>
      <c r="C15899" t="s">
        <v>36</v>
      </c>
    </row>
    <row r="15900" spans="1:5">
      <c r="A15900" t="s">
        <v>29</v>
      </c>
      <c r="B15900">
        <v>64186</v>
      </c>
      <c r="C15900" t="s">
        <v>30</v>
      </c>
      <c r="D15900" t="s">
        <v>8009</v>
      </c>
      <c r="E15900">
        <v>1</v>
      </c>
    </row>
    <row r="15901" spans="1:5">
      <c r="B15901">
        <v>64186</v>
      </c>
      <c r="C15901" t="s">
        <v>32</v>
      </c>
      <c r="E15901">
        <v>1</v>
      </c>
    </row>
    <row r="15902" spans="1:5">
      <c r="A15902" t="s">
        <v>29</v>
      </c>
      <c r="B15902">
        <v>64186</v>
      </c>
      <c r="C15902" t="s">
        <v>34</v>
      </c>
      <c r="D15902" t="s">
        <v>5763</v>
      </c>
      <c r="E15902">
        <v>-1</v>
      </c>
    </row>
    <row r="15903" spans="1:5">
      <c r="B15903">
        <v>64186</v>
      </c>
      <c r="C15903" t="s">
        <v>36</v>
      </c>
    </row>
    <row r="15904" spans="1:5">
      <c r="A15904" t="s">
        <v>29</v>
      </c>
      <c r="B15904">
        <v>64187</v>
      </c>
      <c r="C15904" t="s">
        <v>30</v>
      </c>
      <c r="D15904" t="s">
        <v>7771</v>
      </c>
      <c r="E15904">
        <v>1</v>
      </c>
    </row>
    <row r="15905" spans="1:5">
      <c r="B15905">
        <v>64187</v>
      </c>
      <c r="C15905" t="s">
        <v>32</v>
      </c>
      <c r="E15905">
        <v>1</v>
      </c>
    </row>
    <row r="15906" spans="1:5">
      <c r="A15906" t="s">
        <v>29</v>
      </c>
      <c r="B15906">
        <v>64187</v>
      </c>
      <c r="C15906" t="s">
        <v>34</v>
      </c>
      <c r="D15906" t="s">
        <v>7681</v>
      </c>
      <c r="E15906">
        <v>-1</v>
      </c>
    </row>
    <row r="15907" spans="1:5">
      <c r="B15907">
        <v>64187</v>
      </c>
      <c r="C15907" t="s">
        <v>36</v>
      </c>
    </row>
    <row r="15908" spans="1:5">
      <c r="A15908" t="s">
        <v>29</v>
      </c>
      <c r="B15908">
        <v>64188</v>
      </c>
      <c r="C15908" t="s">
        <v>30</v>
      </c>
      <c r="D15908" t="s">
        <v>8010</v>
      </c>
      <c r="E15908">
        <v>1</v>
      </c>
    </row>
    <row r="15909" spans="1:5">
      <c r="B15909">
        <v>64188</v>
      </c>
      <c r="C15909" t="s">
        <v>32</v>
      </c>
      <c r="E15909">
        <v>1</v>
      </c>
    </row>
    <row r="15910" spans="1:5">
      <c r="A15910" t="s">
        <v>29</v>
      </c>
      <c r="B15910">
        <v>64188</v>
      </c>
      <c r="C15910" t="s">
        <v>34</v>
      </c>
      <c r="D15910" t="s">
        <v>8011</v>
      </c>
      <c r="E15910">
        <v>-1</v>
      </c>
    </row>
    <row r="15911" spans="1:5">
      <c r="B15911">
        <v>64188</v>
      </c>
      <c r="C15911" t="s">
        <v>36</v>
      </c>
    </row>
    <row r="15912" spans="1:5">
      <c r="A15912" t="s">
        <v>29</v>
      </c>
      <c r="B15912">
        <v>64189</v>
      </c>
      <c r="C15912" t="s">
        <v>30</v>
      </c>
      <c r="D15912" t="s">
        <v>8012</v>
      </c>
      <c r="E15912">
        <v>1</v>
      </c>
    </row>
    <row r="15913" spans="1:5">
      <c r="B15913">
        <v>64189</v>
      </c>
      <c r="C15913" t="s">
        <v>32</v>
      </c>
      <c r="E15913">
        <v>1</v>
      </c>
    </row>
    <row r="15914" spans="1:5">
      <c r="A15914" t="s">
        <v>29</v>
      </c>
      <c r="B15914">
        <v>64189</v>
      </c>
      <c r="C15914" t="s">
        <v>34</v>
      </c>
      <c r="D15914" t="s">
        <v>8013</v>
      </c>
      <c r="E15914">
        <v>-1</v>
      </c>
    </row>
    <row r="15915" spans="1:5">
      <c r="B15915">
        <v>64189</v>
      </c>
      <c r="C15915" t="s">
        <v>36</v>
      </c>
    </row>
    <row r="15916" spans="1:5">
      <c r="A15916" t="s">
        <v>29</v>
      </c>
      <c r="B15916">
        <v>64190</v>
      </c>
      <c r="C15916" t="s">
        <v>30</v>
      </c>
      <c r="D15916" t="s">
        <v>6535</v>
      </c>
      <c r="E15916">
        <v>1</v>
      </c>
    </row>
    <row r="15917" spans="1:5">
      <c r="B15917">
        <v>64190</v>
      </c>
      <c r="C15917" t="s">
        <v>32</v>
      </c>
      <c r="E15917">
        <v>1</v>
      </c>
    </row>
    <row r="15918" spans="1:5">
      <c r="A15918" t="s">
        <v>29</v>
      </c>
      <c r="B15918">
        <v>64190</v>
      </c>
      <c r="C15918" t="s">
        <v>34</v>
      </c>
      <c r="D15918" t="s">
        <v>5765</v>
      </c>
      <c r="E15918">
        <v>-1</v>
      </c>
    </row>
    <row r="15919" spans="1:5">
      <c r="B15919">
        <v>64190</v>
      </c>
      <c r="C15919" t="s">
        <v>36</v>
      </c>
    </row>
    <row r="15920" spans="1:5">
      <c r="A15920" t="s">
        <v>29</v>
      </c>
      <c r="B15920">
        <v>64191</v>
      </c>
      <c r="C15920" t="s">
        <v>30</v>
      </c>
      <c r="D15920" t="s">
        <v>8014</v>
      </c>
      <c r="E15920">
        <v>1</v>
      </c>
    </row>
    <row r="15921" spans="1:5">
      <c r="B15921">
        <v>64191</v>
      </c>
      <c r="C15921" t="s">
        <v>32</v>
      </c>
      <c r="E15921">
        <v>1</v>
      </c>
    </row>
    <row r="15922" spans="1:5">
      <c r="A15922" t="s">
        <v>29</v>
      </c>
      <c r="B15922">
        <v>64191</v>
      </c>
      <c r="C15922" t="s">
        <v>34</v>
      </c>
      <c r="D15922" t="s">
        <v>5764</v>
      </c>
      <c r="E15922">
        <v>-1</v>
      </c>
    </row>
    <row r="15923" spans="1:5">
      <c r="B15923">
        <v>64191</v>
      </c>
      <c r="C15923" t="s">
        <v>36</v>
      </c>
    </row>
    <row r="15924" spans="1:5">
      <c r="A15924" t="s">
        <v>29</v>
      </c>
      <c r="B15924">
        <v>64192</v>
      </c>
      <c r="C15924" t="s">
        <v>30</v>
      </c>
      <c r="D15924" t="s">
        <v>6493</v>
      </c>
      <c r="E15924">
        <v>1</v>
      </c>
    </row>
    <row r="15925" spans="1:5">
      <c r="B15925">
        <v>64192</v>
      </c>
      <c r="C15925" t="s">
        <v>32</v>
      </c>
      <c r="E15925">
        <v>1</v>
      </c>
    </row>
    <row r="15926" spans="1:5">
      <c r="A15926" t="s">
        <v>29</v>
      </c>
      <c r="B15926">
        <v>64192</v>
      </c>
      <c r="C15926" t="s">
        <v>34</v>
      </c>
      <c r="D15926" t="s">
        <v>6457</v>
      </c>
      <c r="E15926">
        <v>-1</v>
      </c>
    </row>
    <row r="15927" spans="1:5">
      <c r="B15927">
        <v>64192</v>
      </c>
      <c r="C15927" t="s">
        <v>36</v>
      </c>
    </row>
    <row r="15928" spans="1:5">
      <c r="A15928" t="s">
        <v>29</v>
      </c>
      <c r="B15928">
        <v>64193</v>
      </c>
      <c r="C15928" t="s">
        <v>30</v>
      </c>
      <c r="D15928" t="s">
        <v>7777</v>
      </c>
      <c r="E15928">
        <v>1</v>
      </c>
    </row>
    <row r="15929" spans="1:5">
      <c r="B15929">
        <v>64193</v>
      </c>
      <c r="C15929" t="s">
        <v>32</v>
      </c>
      <c r="E15929">
        <v>1</v>
      </c>
    </row>
    <row r="15930" spans="1:5">
      <c r="A15930" t="s">
        <v>29</v>
      </c>
      <c r="B15930">
        <v>64193</v>
      </c>
      <c r="C15930" t="s">
        <v>34</v>
      </c>
      <c r="D15930" t="s">
        <v>7687</v>
      </c>
      <c r="E15930">
        <v>-1</v>
      </c>
    </row>
    <row r="15931" spans="1:5">
      <c r="B15931">
        <v>64193</v>
      </c>
      <c r="C15931" t="s">
        <v>36</v>
      </c>
    </row>
    <row r="15932" spans="1:5">
      <c r="A15932" t="s">
        <v>29</v>
      </c>
      <c r="B15932">
        <v>64194</v>
      </c>
      <c r="C15932" t="s">
        <v>30</v>
      </c>
      <c r="D15932" t="s">
        <v>8015</v>
      </c>
      <c r="E15932">
        <v>1</v>
      </c>
    </row>
    <row r="15933" spans="1:5">
      <c r="B15933">
        <v>64194</v>
      </c>
      <c r="C15933" t="s">
        <v>32</v>
      </c>
      <c r="E15933">
        <v>1</v>
      </c>
    </row>
    <row r="15934" spans="1:5">
      <c r="A15934" t="s">
        <v>29</v>
      </c>
      <c r="B15934">
        <v>64194</v>
      </c>
      <c r="C15934" t="s">
        <v>34</v>
      </c>
      <c r="D15934" t="s">
        <v>5415</v>
      </c>
      <c r="E15934">
        <v>-1</v>
      </c>
    </row>
    <row r="15935" spans="1:5">
      <c r="B15935">
        <v>64194</v>
      </c>
      <c r="C15935" t="s">
        <v>36</v>
      </c>
    </row>
    <row r="15936" spans="1:5">
      <c r="A15936" t="s">
        <v>29</v>
      </c>
      <c r="B15936">
        <v>64195</v>
      </c>
      <c r="C15936" t="s">
        <v>30</v>
      </c>
      <c r="D15936" t="s">
        <v>5386</v>
      </c>
      <c r="E15936">
        <v>1</v>
      </c>
    </row>
    <row r="15937" spans="1:5">
      <c r="B15937">
        <v>64195</v>
      </c>
      <c r="C15937" t="s">
        <v>32</v>
      </c>
      <c r="E15937">
        <v>1</v>
      </c>
    </row>
    <row r="15938" spans="1:5">
      <c r="A15938" t="s">
        <v>29</v>
      </c>
      <c r="B15938">
        <v>64195</v>
      </c>
      <c r="C15938" t="s">
        <v>34</v>
      </c>
      <c r="D15938" t="s">
        <v>5362</v>
      </c>
      <c r="E15938">
        <v>-1</v>
      </c>
    </row>
    <row r="15939" spans="1:5">
      <c r="B15939">
        <v>64195</v>
      </c>
      <c r="C15939" t="s">
        <v>36</v>
      </c>
    </row>
    <row r="15940" spans="1:5">
      <c r="A15940" t="s">
        <v>29</v>
      </c>
      <c r="B15940">
        <v>64196</v>
      </c>
      <c r="C15940" t="s">
        <v>30</v>
      </c>
      <c r="D15940" t="s">
        <v>5338</v>
      </c>
      <c r="E15940">
        <v>1</v>
      </c>
    </row>
    <row r="15941" spans="1:5">
      <c r="B15941">
        <v>64196</v>
      </c>
      <c r="C15941" t="s">
        <v>32</v>
      </c>
      <c r="E15941">
        <v>1</v>
      </c>
    </row>
    <row r="15942" spans="1:5">
      <c r="A15942" t="s">
        <v>29</v>
      </c>
      <c r="B15942">
        <v>64196</v>
      </c>
      <c r="C15942" t="s">
        <v>34</v>
      </c>
      <c r="D15942" t="s">
        <v>5314</v>
      </c>
      <c r="E15942">
        <v>-1</v>
      </c>
    </row>
    <row r="15943" spans="1:5">
      <c r="B15943">
        <v>64196</v>
      </c>
      <c r="C15943" t="s">
        <v>36</v>
      </c>
    </row>
    <row r="15944" spans="1:5">
      <c r="A15944" t="s">
        <v>29</v>
      </c>
      <c r="B15944">
        <v>64197</v>
      </c>
      <c r="C15944" t="s">
        <v>30</v>
      </c>
      <c r="D15944" t="s">
        <v>5339</v>
      </c>
      <c r="E15944">
        <v>1</v>
      </c>
    </row>
    <row r="15945" spans="1:5">
      <c r="B15945">
        <v>64197</v>
      </c>
      <c r="C15945" t="s">
        <v>32</v>
      </c>
      <c r="E15945">
        <v>1</v>
      </c>
    </row>
    <row r="15946" spans="1:5">
      <c r="A15946" t="s">
        <v>29</v>
      </c>
      <c r="B15946">
        <v>64197</v>
      </c>
      <c r="C15946" t="s">
        <v>34</v>
      </c>
      <c r="D15946" t="s">
        <v>5315</v>
      </c>
      <c r="E15946">
        <v>-1</v>
      </c>
    </row>
    <row r="15947" spans="1:5">
      <c r="B15947">
        <v>64197</v>
      </c>
      <c r="C15947" t="s">
        <v>36</v>
      </c>
    </row>
    <row r="15948" spans="1:5">
      <c r="A15948" t="s">
        <v>29</v>
      </c>
      <c r="B15948">
        <v>64198</v>
      </c>
      <c r="C15948" t="s">
        <v>30</v>
      </c>
      <c r="D15948" t="s">
        <v>5387</v>
      </c>
      <c r="E15948">
        <v>1</v>
      </c>
    </row>
    <row r="15949" spans="1:5">
      <c r="B15949">
        <v>64198</v>
      </c>
      <c r="C15949" t="s">
        <v>32</v>
      </c>
      <c r="E15949">
        <v>1</v>
      </c>
    </row>
    <row r="15950" spans="1:5">
      <c r="A15950" t="s">
        <v>29</v>
      </c>
      <c r="B15950">
        <v>64198</v>
      </c>
      <c r="C15950" t="s">
        <v>34</v>
      </c>
      <c r="D15950" t="s">
        <v>5363</v>
      </c>
      <c r="E15950">
        <v>-1</v>
      </c>
    </row>
    <row r="15951" spans="1:5">
      <c r="B15951">
        <v>64198</v>
      </c>
      <c r="C15951" t="s">
        <v>36</v>
      </c>
    </row>
    <row r="15952" spans="1:5">
      <c r="A15952" t="s">
        <v>29</v>
      </c>
      <c r="B15952">
        <v>64199</v>
      </c>
      <c r="C15952" t="s">
        <v>30</v>
      </c>
      <c r="D15952" t="s">
        <v>6647</v>
      </c>
      <c r="E15952">
        <v>1</v>
      </c>
    </row>
    <row r="15953" spans="1:5">
      <c r="B15953">
        <v>64199</v>
      </c>
      <c r="C15953" t="s">
        <v>32</v>
      </c>
      <c r="E15953">
        <v>1</v>
      </c>
    </row>
    <row r="15954" spans="1:5">
      <c r="A15954" t="s">
        <v>29</v>
      </c>
      <c r="B15954">
        <v>64199</v>
      </c>
      <c r="C15954" t="s">
        <v>34</v>
      </c>
      <c r="D15954" t="s">
        <v>6551</v>
      </c>
      <c r="E15954">
        <v>-1</v>
      </c>
    </row>
    <row r="15955" spans="1:5">
      <c r="B15955">
        <v>64199</v>
      </c>
      <c r="C15955" t="s">
        <v>36</v>
      </c>
    </row>
    <row r="15956" spans="1:5">
      <c r="A15956" t="s">
        <v>29</v>
      </c>
      <c r="B15956">
        <v>64200</v>
      </c>
      <c r="C15956" t="s">
        <v>30</v>
      </c>
      <c r="D15956" t="s">
        <v>6659</v>
      </c>
      <c r="E15956">
        <v>1</v>
      </c>
    </row>
    <row r="15957" spans="1:5">
      <c r="B15957">
        <v>64200</v>
      </c>
      <c r="C15957" t="s">
        <v>32</v>
      </c>
      <c r="E15957">
        <v>1</v>
      </c>
    </row>
    <row r="15958" spans="1:5">
      <c r="A15958" t="s">
        <v>29</v>
      </c>
      <c r="B15958">
        <v>64200</v>
      </c>
      <c r="C15958" t="s">
        <v>34</v>
      </c>
      <c r="D15958" t="s">
        <v>6563</v>
      </c>
      <c r="E15958">
        <v>-1</v>
      </c>
    </row>
    <row r="15959" spans="1:5">
      <c r="B15959">
        <v>64200</v>
      </c>
      <c r="C15959" t="s">
        <v>36</v>
      </c>
    </row>
    <row r="15960" spans="1:5">
      <c r="A15960" t="s">
        <v>29</v>
      </c>
      <c r="B15960">
        <v>64201</v>
      </c>
      <c r="C15960" t="s">
        <v>30</v>
      </c>
      <c r="D15960" t="s">
        <v>6646</v>
      </c>
      <c r="E15960">
        <v>1</v>
      </c>
    </row>
    <row r="15961" spans="1:5">
      <c r="B15961">
        <v>64201</v>
      </c>
      <c r="C15961" t="s">
        <v>32</v>
      </c>
      <c r="E15961">
        <v>1</v>
      </c>
    </row>
    <row r="15962" spans="1:5">
      <c r="A15962" t="s">
        <v>29</v>
      </c>
      <c r="B15962">
        <v>64201</v>
      </c>
      <c r="C15962" t="s">
        <v>34</v>
      </c>
      <c r="D15962" t="s">
        <v>6550</v>
      </c>
      <c r="E15962">
        <v>-1</v>
      </c>
    </row>
    <row r="15963" spans="1:5">
      <c r="B15963">
        <v>64201</v>
      </c>
      <c r="C15963" t="s">
        <v>36</v>
      </c>
    </row>
    <row r="15964" spans="1:5">
      <c r="A15964" t="s">
        <v>29</v>
      </c>
      <c r="B15964">
        <v>64202</v>
      </c>
      <c r="C15964" t="s">
        <v>30</v>
      </c>
      <c r="D15964" t="s">
        <v>6658</v>
      </c>
      <c r="E15964">
        <v>1</v>
      </c>
    </row>
    <row r="15965" spans="1:5">
      <c r="B15965">
        <v>64202</v>
      </c>
      <c r="C15965" t="s">
        <v>32</v>
      </c>
      <c r="E15965">
        <v>1</v>
      </c>
    </row>
    <row r="15966" spans="1:5">
      <c r="A15966" t="s">
        <v>29</v>
      </c>
      <c r="B15966">
        <v>64202</v>
      </c>
      <c r="C15966" t="s">
        <v>34</v>
      </c>
      <c r="D15966" t="s">
        <v>6562</v>
      </c>
      <c r="E15966">
        <v>-1</v>
      </c>
    </row>
    <row r="15967" spans="1:5">
      <c r="B15967">
        <v>64202</v>
      </c>
      <c r="C15967" t="s">
        <v>36</v>
      </c>
    </row>
    <row r="15968" spans="1:5">
      <c r="A15968" t="s">
        <v>29</v>
      </c>
      <c r="B15968">
        <v>64203</v>
      </c>
      <c r="C15968" t="s">
        <v>30</v>
      </c>
      <c r="D15968" t="s">
        <v>8016</v>
      </c>
      <c r="E15968">
        <v>1</v>
      </c>
    </row>
    <row r="15969" spans="1:5">
      <c r="B15969">
        <v>64203</v>
      </c>
      <c r="C15969" t="s">
        <v>32</v>
      </c>
      <c r="E15969">
        <v>1</v>
      </c>
    </row>
    <row r="15970" spans="1:5">
      <c r="A15970" t="s">
        <v>29</v>
      </c>
      <c r="B15970">
        <v>64203</v>
      </c>
      <c r="C15970" t="s">
        <v>34</v>
      </c>
      <c r="D15970" t="s">
        <v>5414</v>
      </c>
      <c r="E15970">
        <v>-1</v>
      </c>
    </row>
    <row r="15971" spans="1:5">
      <c r="B15971">
        <v>64203</v>
      </c>
      <c r="C15971" t="s">
        <v>36</v>
      </c>
    </row>
    <row r="15972" spans="1:5">
      <c r="A15972" t="s">
        <v>29</v>
      </c>
      <c r="B15972">
        <v>64204</v>
      </c>
      <c r="C15972" t="s">
        <v>30</v>
      </c>
      <c r="D15972" t="s">
        <v>8017</v>
      </c>
      <c r="E15972">
        <v>1</v>
      </c>
    </row>
    <row r="15973" spans="1:5">
      <c r="B15973">
        <v>64204</v>
      </c>
      <c r="C15973" t="s">
        <v>32</v>
      </c>
      <c r="E15973">
        <v>1</v>
      </c>
    </row>
    <row r="15974" spans="1:5">
      <c r="A15974" t="s">
        <v>29</v>
      </c>
      <c r="B15974">
        <v>64204</v>
      </c>
      <c r="C15974" t="s">
        <v>34</v>
      </c>
      <c r="D15974" t="s">
        <v>5416</v>
      </c>
      <c r="E15974">
        <v>-1</v>
      </c>
    </row>
    <row r="15975" spans="1:5">
      <c r="B15975">
        <v>64204</v>
      </c>
      <c r="C15975" t="s">
        <v>36</v>
      </c>
    </row>
    <row r="15976" spans="1:5">
      <c r="A15976" t="s">
        <v>29</v>
      </c>
      <c r="B15976">
        <v>64205</v>
      </c>
      <c r="C15976" t="s">
        <v>30</v>
      </c>
      <c r="D15976" t="s">
        <v>6640</v>
      </c>
      <c r="E15976">
        <v>1</v>
      </c>
    </row>
    <row r="15977" spans="1:5">
      <c r="B15977">
        <v>64205</v>
      </c>
      <c r="C15977" t="s">
        <v>32</v>
      </c>
      <c r="E15977">
        <v>1</v>
      </c>
    </row>
    <row r="15978" spans="1:5">
      <c r="A15978" t="s">
        <v>29</v>
      </c>
      <c r="B15978">
        <v>64205</v>
      </c>
      <c r="C15978" t="s">
        <v>34</v>
      </c>
      <c r="D15978" t="s">
        <v>6544</v>
      </c>
      <c r="E15978">
        <v>-1</v>
      </c>
    </row>
    <row r="15979" spans="1:5">
      <c r="B15979">
        <v>64205</v>
      </c>
      <c r="C15979" t="s">
        <v>36</v>
      </c>
    </row>
    <row r="15980" spans="1:5">
      <c r="A15980" t="s">
        <v>29</v>
      </c>
      <c r="B15980">
        <v>64206</v>
      </c>
      <c r="C15980" t="s">
        <v>30</v>
      </c>
      <c r="D15980" t="s">
        <v>6652</v>
      </c>
      <c r="E15980">
        <v>1</v>
      </c>
    </row>
    <row r="15981" spans="1:5">
      <c r="B15981">
        <v>64206</v>
      </c>
      <c r="C15981" t="s">
        <v>32</v>
      </c>
      <c r="E15981">
        <v>1</v>
      </c>
    </row>
    <row r="15982" spans="1:5">
      <c r="A15982" t="s">
        <v>29</v>
      </c>
      <c r="B15982">
        <v>64206</v>
      </c>
      <c r="C15982" t="s">
        <v>34</v>
      </c>
      <c r="D15982" t="s">
        <v>6556</v>
      </c>
      <c r="E15982">
        <v>-1</v>
      </c>
    </row>
    <row r="15983" spans="1:5">
      <c r="B15983">
        <v>64206</v>
      </c>
      <c r="C15983" t="s">
        <v>36</v>
      </c>
    </row>
    <row r="15984" spans="1:5">
      <c r="A15984" t="s">
        <v>29</v>
      </c>
      <c r="B15984">
        <v>64207</v>
      </c>
      <c r="C15984" t="s">
        <v>30</v>
      </c>
      <c r="D15984" t="s">
        <v>6557</v>
      </c>
      <c r="E15984">
        <v>1</v>
      </c>
    </row>
    <row r="15985" spans="1:5">
      <c r="B15985">
        <v>64207</v>
      </c>
      <c r="C15985" t="s">
        <v>32</v>
      </c>
      <c r="E15985">
        <v>1</v>
      </c>
    </row>
    <row r="15986" spans="1:5">
      <c r="A15986" t="s">
        <v>29</v>
      </c>
      <c r="B15986">
        <v>64207</v>
      </c>
      <c r="C15986" t="s">
        <v>34</v>
      </c>
      <c r="D15986" t="s">
        <v>6653</v>
      </c>
      <c r="E15986">
        <v>-1</v>
      </c>
    </row>
    <row r="15987" spans="1:5">
      <c r="B15987">
        <v>64207</v>
      </c>
      <c r="C15987" t="s">
        <v>36</v>
      </c>
    </row>
    <row r="15988" spans="1:5">
      <c r="A15988" t="s">
        <v>29</v>
      </c>
      <c r="B15988">
        <v>64208</v>
      </c>
      <c r="C15988" t="s">
        <v>30</v>
      </c>
      <c r="D15988" t="s">
        <v>6545</v>
      </c>
      <c r="E15988">
        <v>1</v>
      </c>
    </row>
    <row r="15989" spans="1:5">
      <c r="B15989">
        <v>64208</v>
      </c>
      <c r="C15989" t="s">
        <v>32</v>
      </c>
      <c r="E15989">
        <v>1</v>
      </c>
    </row>
    <row r="15990" spans="1:5">
      <c r="A15990" t="s">
        <v>29</v>
      </c>
      <c r="B15990">
        <v>64208</v>
      </c>
      <c r="C15990" t="s">
        <v>34</v>
      </c>
      <c r="D15990" t="s">
        <v>6641</v>
      </c>
      <c r="E15990">
        <v>-1</v>
      </c>
    </row>
    <row r="15991" spans="1:5">
      <c r="B15991">
        <v>64208</v>
      </c>
      <c r="C15991" t="s">
        <v>36</v>
      </c>
    </row>
    <row r="15992" spans="1:5">
      <c r="A15992" t="s">
        <v>29</v>
      </c>
      <c r="B15992">
        <v>64209</v>
      </c>
      <c r="C15992" t="s">
        <v>30</v>
      </c>
      <c r="D15992" t="s">
        <v>8018</v>
      </c>
      <c r="E15992">
        <v>1</v>
      </c>
    </row>
    <row r="15993" spans="1:5">
      <c r="B15993">
        <v>64209</v>
      </c>
      <c r="C15993" t="s">
        <v>32</v>
      </c>
      <c r="E15993">
        <v>1</v>
      </c>
    </row>
    <row r="15994" spans="1:5">
      <c r="A15994" t="s">
        <v>29</v>
      </c>
      <c r="B15994">
        <v>64209</v>
      </c>
      <c r="C15994" t="s">
        <v>34</v>
      </c>
      <c r="D15994" t="s">
        <v>5413</v>
      </c>
      <c r="E15994">
        <v>-1</v>
      </c>
    </row>
    <row r="15995" spans="1:5">
      <c r="B15995">
        <v>64209</v>
      </c>
      <c r="C15995" t="s">
        <v>36</v>
      </c>
    </row>
    <row r="15996" spans="1:5">
      <c r="A15996" t="s">
        <v>29</v>
      </c>
      <c r="B15996">
        <v>64210</v>
      </c>
      <c r="C15996" t="s">
        <v>30</v>
      </c>
      <c r="D15996" t="s">
        <v>8019</v>
      </c>
      <c r="E15996">
        <v>1</v>
      </c>
    </row>
    <row r="15997" spans="1:5">
      <c r="B15997">
        <v>64210</v>
      </c>
      <c r="C15997" t="s">
        <v>32</v>
      </c>
      <c r="E15997">
        <v>1</v>
      </c>
    </row>
    <row r="15998" spans="1:5">
      <c r="A15998" t="s">
        <v>29</v>
      </c>
      <c r="B15998">
        <v>64210</v>
      </c>
      <c r="C15998" t="s">
        <v>34</v>
      </c>
      <c r="D15998" t="s">
        <v>5467</v>
      </c>
      <c r="E15998">
        <v>-1</v>
      </c>
    </row>
    <row r="15999" spans="1:5">
      <c r="B15999">
        <v>64210</v>
      </c>
      <c r="C15999" t="s">
        <v>36</v>
      </c>
    </row>
    <row r="16000" spans="1:5">
      <c r="A16000" t="s">
        <v>29</v>
      </c>
      <c r="B16000">
        <v>64211</v>
      </c>
      <c r="C16000" t="s">
        <v>30</v>
      </c>
      <c r="D16000" t="s">
        <v>8020</v>
      </c>
      <c r="E16000">
        <v>1</v>
      </c>
    </row>
    <row r="16001" spans="1:5">
      <c r="B16001">
        <v>64211</v>
      </c>
      <c r="C16001" t="s">
        <v>32</v>
      </c>
      <c r="E16001">
        <v>1</v>
      </c>
    </row>
    <row r="16002" spans="1:5">
      <c r="A16002" t="s">
        <v>29</v>
      </c>
      <c r="B16002">
        <v>64211</v>
      </c>
      <c r="C16002" t="s">
        <v>34</v>
      </c>
      <c r="D16002" t="s">
        <v>5428</v>
      </c>
      <c r="E16002">
        <v>-1</v>
      </c>
    </row>
    <row r="16003" spans="1:5">
      <c r="B16003">
        <v>64211</v>
      </c>
      <c r="C16003" t="s">
        <v>36</v>
      </c>
    </row>
    <row r="16004" spans="1:5">
      <c r="A16004" t="s">
        <v>29</v>
      </c>
      <c r="B16004">
        <v>64212</v>
      </c>
      <c r="C16004" t="s">
        <v>30</v>
      </c>
      <c r="D16004" t="s">
        <v>8021</v>
      </c>
      <c r="E16004">
        <v>1</v>
      </c>
    </row>
    <row r="16005" spans="1:5">
      <c r="B16005">
        <v>64212</v>
      </c>
      <c r="C16005" t="s">
        <v>32</v>
      </c>
      <c r="E16005">
        <v>1</v>
      </c>
    </row>
    <row r="16006" spans="1:5">
      <c r="A16006" t="s">
        <v>29</v>
      </c>
      <c r="B16006">
        <v>64212</v>
      </c>
      <c r="C16006" t="s">
        <v>34</v>
      </c>
      <c r="D16006" t="s">
        <v>5470</v>
      </c>
      <c r="E16006">
        <v>-1</v>
      </c>
    </row>
    <row r="16007" spans="1:5">
      <c r="B16007">
        <v>64212</v>
      </c>
      <c r="C16007" t="s">
        <v>36</v>
      </c>
    </row>
    <row r="16008" spans="1:5">
      <c r="A16008" t="s">
        <v>29</v>
      </c>
      <c r="B16008">
        <v>64213</v>
      </c>
      <c r="C16008" t="s">
        <v>30</v>
      </c>
      <c r="D16008" t="s">
        <v>8022</v>
      </c>
      <c r="E16008">
        <v>1</v>
      </c>
    </row>
    <row r="16009" spans="1:5">
      <c r="B16009">
        <v>64213</v>
      </c>
      <c r="C16009" t="s">
        <v>32</v>
      </c>
      <c r="E16009">
        <v>1</v>
      </c>
    </row>
    <row r="16010" spans="1:5">
      <c r="A16010" t="s">
        <v>29</v>
      </c>
      <c r="B16010">
        <v>64213</v>
      </c>
      <c r="C16010" t="s">
        <v>34</v>
      </c>
      <c r="D16010" t="s">
        <v>5431</v>
      </c>
      <c r="E16010">
        <v>-1</v>
      </c>
    </row>
    <row r="16011" spans="1:5">
      <c r="B16011">
        <v>64213</v>
      </c>
      <c r="C16011" t="s">
        <v>36</v>
      </c>
    </row>
    <row r="16012" spans="1:5">
      <c r="A16012" t="s">
        <v>29</v>
      </c>
      <c r="B16012">
        <v>64214</v>
      </c>
      <c r="C16012" t="s">
        <v>30</v>
      </c>
      <c r="D16012" t="s">
        <v>8023</v>
      </c>
      <c r="E16012">
        <v>1</v>
      </c>
    </row>
    <row r="16013" spans="1:5">
      <c r="B16013">
        <v>64214</v>
      </c>
      <c r="C16013" t="s">
        <v>32</v>
      </c>
      <c r="E16013">
        <v>1</v>
      </c>
    </row>
    <row r="16014" spans="1:5">
      <c r="A16014" t="s">
        <v>29</v>
      </c>
      <c r="B16014">
        <v>64214</v>
      </c>
      <c r="C16014" t="s">
        <v>34</v>
      </c>
      <c r="D16014" t="s">
        <v>5469</v>
      </c>
      <c r="E16014">
        <v>-1</v>
      </c>
    </row>
    <row r="16015" spans="1:5">
      <c r="B16015">
        <v>64214</v>
      </c>
      <c r="C16015" t="s">
        <v>36</v>
      </c>
    </row>
    <row r="16016" spans="1:5">
      <c r="A16016" t="s">
        <v>29</v>
      </c>
      <c r="B16016">
        <v>64215</v>
      </c>
      <c r="C16016" t="s">
        <v>30</v>
      </c>
      <c r="D16016" t="s">
        <v>8024</v>
      </c>
      <c r="E16016">
        <v>1</v>
      </c>
    </row>
    <row r="16017" spans="1:5">
      <c r="B16017">
        <v>64215</v>
      </c>
      <c r="C16017" t="s">
        <v>32</v>
      </c>
      <c r="E16017">
        <v>1</v>
      </c>
    </row>
    <row r="16018" spans="1:5">
      <c r="A16018" t="s">
        <v>29</v>
      </c>
      <c r="B16018">
        <v>64215</v>
      </c>
      <c r="C16018" t="s">
        <v>34</v>
      </c>
      <c r="D16018" t="s">
        <v>5430</v>
      </c>
      <c r="E16018">
        <v>-1</v>
      </c>
    </row>
    <row r="16019" spans="1:5">
      <c r="B16019">
        <v>64215</v>
      </c>
      <c r="C16019" t="s">
        <v>36</v>
      </c>
    </row>
    <row r="16020" spans="1:5">
      <c r="A16020" t="s">
        <v>29</v>
      </c>
      <c r="B16020">
        <v>64216</v>
      </c>
      <c r="C16020" t="s">
        <v>30</v>
      </c>
      <c r="D16020" t="s">
        <v>8025</v>
      </c>
      <c r="E16020">
        <v>1</v>
      </c>
    </row>
    <row r="16021" spans="1:5">
      <c r="B16021">
        <v>64216</v>
      </c>
      <c r="C16021" t="s">
        <v>32</v>
      </c>
      <c r="E16021">
        <v>1</v>
      </c>
    </row>
    <row r="16022" spans="1:5">
      <c r="A16022" t="s">
        <v>29</v>
      </c>
      <c r="B16022">
        <v>64216</v>
      </c>
      <c r="C16022" t="s">
        <v>34</v>
      </c>
      <c r="D16022" t="s">
        <v>5468</v>
      </c>
      <c r="E16022">
        <v>-1</v>
      </c>
    </row>
    <row r="16023" spans="1:5">
      <c r="B16023">
        <v>64216</v>
      </c>
      <c r="C16023" t="s">
        <v>36</v>
      </c>
    </row>
    <row r="16024" spans="1:5">
      <c r="A16024" t="s">
        <v>29</v>
      </c>
      <c r="B16024">
        <v>64217</v>
      </c>
      <c r="C16024" t="s">
        <v>30</v>
      </c>
      <c r="D16024" t="s">
        <v>8026</v>
      </c>
      <c r="E16024">
        <v>1</v>
      </c>
    </row>
    <row r="16025" spans="1:5">
      <c r="B16025">
        <v>64217</v>
      </c>
      <c r="C16025" t="s">
        <v>32</v>
      </c>
      <c r="E16025">
        <v>1</v>
      </c>
    </row>
    <row r="16026" spans="1:5">
      <c r="A16026" t="s">
        <v>29</v>
      </c>
      <c r="B16026">
        <v>64217</v>
      </c>
      <c r="C16026" t="s">
        <v>34</v>
      </c>
      <c r="D16026" t="s">
        <v>5429</v>
      </c>
      <c r="E16026">
        <v>-1</v>
      </c>
    </row>
    <row r="16027" spans="1:5">
      <c r="B16027">
        <v>64217</v>
      </c>
      <c r="C16027" t="s">
        <v>36</v>
      </c>
    </row>
    <row r="16028" spans="1:5">
      <c r="A16028" t="s">
        <v>29</v>
      </c>
      <c r="B16028">
        <v>64218</v>
      </c>
      <c r="C16028" t="s">
        <v>30</v>
      </c>
      <c r="D16028" t="s">
        <v>8027</v>
      </c>
      <c r="E16028">
        <v>1</v>
      </c>
    </row>
    <row r="16029" spans="1:5">
      <c r="B16029">
        <v>64218</v>
      </c>
      <c r="C16029" t="s">
        <v>32</v>
      </c>
      <c r="E16029">
        <v>1</v>
      </c>
    </row>
    <row r="16030" spans="1:5">
      <c r="A16030" t="s">
        <v>29</v>
      </c>
      <c r="B16030">
        <v>64218</v>
      </c>
      <c r="C16030" t="s">
        <v>34</v>
      </c>
      <c r="D16030" t="s">
        <v>5463</v>
      </c>
      <c r="E16030">
        <v>-1</v>
      </c>
    </row>
    <row r="16031" spans="1:5">
      <c r="B16031">
        <v>64218</v>
      </c>
      <c r="C16031" t="s">
        <v>36</v>
      </c>
    </row>
    <row r="16032" spans="1:5">
      <c r="A16032" t="s">
        <v>29</v>
      </c>
      <c r="B16032">
        <v>64219</v>
      </c>
      <c r="C16032" t="s">
        <v>30</v>
      </c>
      <c r="D16032" t="s">
        <v>8028</v>
      </c>
      <c r="E16032">
        <v>1</v>
      </c>
    </row>
    <row r="16033" spans="1:5">
      <c r="B16033">
        <v>64219</v>
      </c>
      <c r="C16033" t="s">
        <v>32</v>
      </c>
      <c r="E16033">
        <v>1</v>
      </c>
    </row>
    <row r="16034" spans="1:5">
      <c r="A16034" t="s">
        <v>29</v>
      </c>
      <c r="B16034">
        <v>64219</v>
      </c>
      <c r="C16034" t="s">
        <v>34</v>
      </c>
      <c r="D16034" t="s">
        <v>5424</v>
      </c>
      <c r="E16034">
        <v>-1</v>
      </c>
    </row>
    <row r="16035" spans="1:5">
      <c r="B16035">
        <v>64219</v>
      </c>
      <c r="C16035" t="s">
        <v>36</v>
      </c>
    </row>
    <row r="16036" spans="1:5">
      <c r="A16036" t="s">
        <v>29</v>
      </c>
      <c r="B16036">
        <v>64220</v>
      </c>
      <c r="C16036" t="s">
        <v>30</v>
      </c>
      <c r="D16036" t="s">
        <v>8029</v>
      </c>
      <c r="E16036">
        <v>1</v>
      </c>
    </row>
    <row r="16037" spans="1:5">
      <c r="B16037">
        <v>64220</v>
      </c>
      <c r="C16037" t="s">
        <v>32</v>
      </c>
      <c r="E16037">
        <v>1</v>
      </c>
    </row>
    <row r="16038" spans="1:5">
      <c r="A16038" t="s">
        <v>29</v>
      </c>
      <c r="B16038">
        <v>64220</v>
      </c>
      <c r="C16038" t="s">
        <v>34</v>
      </c>
      <c r="D16038" t="s">
        <v>5466</v>
      </c>
      <c r="E16038">
        <v>-1</v>
      </c>
    </row>
    <row r="16039" spans="1:5">
      <c r="B16039">
        <v>64220</v>
      </c>
      <c r="C16039" t="s">
        <v>36</v>
      </c>
    </row>
    <row r="16040" spans="1:5">
      <c r="A16040" t="s">
        <v>29</v>
      </c>
      <c r="B16040">
        <v>64221</v>
      </c>
      <c r="C16040" t="s">
        <v>30</v>
      </c>
      <c r="D16040" t="s">
        <v>8030</v>
      </c>
      <c r="E16040">
        <v>1</v>
      </c>
    </row>
    <row r="16041" spans="1:5">
      <c r="B16041">
        <v>64221</v>
      </c>
      <c r="C16041" t="s">
        <v>32</v>
      </c>
      <c r="E16041">
        <v>1</v>
      </c>
    </row>
    <row r="16042" spans="1:5">
      <c r="A16042" t="s">
        <v>29</v>
      </c>
      <c r="B16042">
        <v>64221</v>
      </c>
      <c r="C16042" t="s">
        <v>34</v>
      </c>
      <c r="D16042" t="s">
        <v>5427</v>
      </c>
      <c r="E16042">
        <v>-1</v>
      </c>
    </row>
    <row r="16043" spans="1:5">
      <c r="B16043">
        <v>64221</v>
      </c>
      <c r="C16043" t="s">
        <v>36</v>
      </c>
    </row>
    <row r="16044" spans="1:5">
      <c r="A16044" t="s">
        <v>29</v>
      </c>
      <c r="B16044">
        <v>64222</v>
      </c>
      <c r="C16044" t="s">
        <v>30</v>
      </c>
      <c r="D16044" t="s">
        <v>8031</v>
      </c>
      <c r="E16044">
        <v>1</v>
      </c>
    </row>
    <row r="16045" spans="1:5">
      <c r="B16045">
        <v>64222</v>
      </c>
      <c r="C16045" t="s">
        <v>32</v>
      </c>
      <c r="E16045">
        <v>1</v>
      </c>
    </row>
    <row r="16046" spans="1:5">
      <c r="A16046" t="s">
        <v>29</v>
      </c>
      <c r="B16046">
        <v>64222</v>
      </c>
      <c r="C16046" t="s">
        <v>34</v>
      </c>
      <c r="D16046" t="s">
        <v>5465</v>
      </c>
      <c r="E16046">
        <v>-1</v>
      </c>
    </row>
    <row r="16047" spans="1:5">
      <c r="B16047">
        <v>64222</v>
      </c>
      <c r="C16047" t="s">
        <v>36</v>
      </c>
    </row>
    <row r="16048" spans="1:5">
      <c r="A16048" t="s">
        <v>29</v>
      </c>
      <c r="B16048">
        <v>64223</v>
      </c>
      <c r="C16048" t="s">
        <v>30</v>
      </c>
      <c r="D16048" t="s">
        <v>8032</v>
      </c>
      <c r="E16048">
        <v>1</v>
      </c>
    </row>
    <row r="16049" spans="1:5">
      <c r="B16049">
        <v>64223</v>
      </c>
      <c r="C16049" t="s">
        <v>32</v>
      </c>
      <c r="E16049">
        <v>1</v>
      </c>
    </row>
    <row r="16050" spans="1:5">
      <c r="A16050" t="s">
        <v>29</v>
      </c>
      <c r="B16050">
        <v>64223</v>
      </c>
      <c r="C16050" t="s">
        <v>34</v>
      </c>
      <c r="D16050" t="s">
        <v>5426</v>
      </c>
      <c r="E16050">
        <v>-1</v>
      </c>
    </row>
    <row r="16051" spans="1:5">
      <c r="B16051">
        <v>64223</v>
      </c>
      <c r="C16051" t="s">
        <v>36</v>
      </c>
    </row>
    <row r="16052" spans="1:5">
      <c r="A16052" t="s">
        <v>29</v>
      </c>
      <c r="B16052">
        <v>64224</v>
      </c>
      <c r="C16052" t="s">
        <v>30</v>
      </c>
      <c r="D16052" t="s">
        <v>8033</v>
      </c>
      <c r="E16052">
        <v>1</v>
      </c>
    </row>
    <row r="16053" spans="1:5">
      <c r="B16053">
        <v>64224</v>
      </c>
      <c r="C16053" t="s">
        <v>32</v>
      </c>
      <c r="E16053">
        <v>1</v>
      </c>
    </row>
    <row r="16054" spans="1:5">
      <c r="A16054" t="s">
        <v>29</v>
      </c>
      <c r="B16054">
        <v>64224</v>
      </c>
      <c r="C16054" t="s">
        <v>34</v>
      </c>
      <c r="D16054" t="s">
        <v>5464</v>
      </c>
      <c r="E16054">
        <v>-1</v>
      </c>
    </row>
    <row r="16055" spans="1:5">
      <c r="B16055">
        <v>64224</v>
      </c>
      <c r="C16055" t="s">
        <v>36</v>
      </c>
    </row>
    <row r="16056" spans="1:5">
      <c r="A16056" t="s">
        <v>29</v>
      </c>
      <c r="B16056">
        <v>64225</v>
      </c>
      <c r="C16056" t="s">
        <v>30</v>
      </c>
      <c r="D16056" t="s">
        <v>8034</v>
      </c>
      <c r="E16056">
        <v>1</v>
      </c>
    </row>
    <row r="16057" spans="1:5">
      <c r="B16057">
        <v>64225</v>
      </c>
      <c r="C16057" t="s">
        <v>32</v>
      </c>
      <c r="E16057">
        <v>1</v>
      </c>
    </row>
    <row r="16058" spans="1:5">
      <c r="A16058" t="s">
        <v>29</v>
      </c>
      <c r="B16058">
        <v>64225</v>
      </c>
      <c r="C16058" t="s">
        <v>34</v>
      </c>
      <c r="D16058" t="s">
        <v>5425</v>
      </c>
      <c r="E16058">
        <v>-1</v>
      </c>
    </row>
    <row r="16059" spans="1:5">
      <c r="B16059">
        <v>64225</v>
      </c>
      <c r="C16059" t="s">
        <v>36</v>
      </c>
    </row>
    <row r="16060" spans="1:5">
      <c r="A16060" t="s">
        <v>29</v>
      </c>
      <c r="B16060">
        <v>64226</v>
      </c>
      <c r="C16060" t="s">
        <v>30</v>
      </c>
      <c r="D16060" t="s">
        <v>8035</v>
      </c>
      <c r="E16060">
        <v>1</v>
      </c>
    </row>
    <row r="16061" spans="1:5">
      <c r="B16061">
        <v>64226</v>
      </c>
      <c r="C16061" t="s">
        <v>32</v>
      </c>
      <c r="E16061">
        <v>1</v>
      </c>
    </row>
    <row r="16062" spans="1:5">
      <c r="A16062" t="s">
        <v>29</v>
      </c>
      <c r="B16062">
        <v>64226</v>
      </c>
      <c r="C16062" t="s">
        <v>34</v>
      </c>
      <c r="D16062" t="s">
        <v>5417</v>
      </c>
      <c r="E16062">
        <v>-1</v>
      </c>
    </row>
    <row r="16063" spans="1:5">
      <c r="B16063">
        <v>64226</v>
      </c>
      <c r="C16063" t="s">
        <v>36</v>
      </c>
    </row>
    <row r="16064" spans="1:5">
      <c r="A16064" t="s">
        <v>29</v>
      </c>
      <c r="B16064">
        <v>64227</v>
      </c>
      <c r="C16064" t="s">
        <v>30</v>
      </c>
      <c r="D16064" t="s">
        <v>8036</v>
      </c>
      <c r="E16064">
        <v>1</v>
      </c>
    </row>
    <row r="16065" spans="1:5">
      <c r="B16065">
        <v>64227</v>
      </c>
      <c r="C16065" t="s">
        <v>32</v>
      </c>
      <c r="E16065">
        <v>1</v>
      </c>
    </row>
    <row r="16066" spans="1:5">
      <c r="A16066" t="s">
        <v>29</v>
      </c>
      <c r="B16066">
        <v>64227</v>
      </c>
      <c r="C16066" t="s">
        <v>34</v>
      </c>
      <c r="D16066" t="s">
        <v>8037</v>
      </c>
      <c r="E16066">
        <v>-1</v>
      </c>
    </row>
    <row r="16067" spans="1:5">
      <c r="B16067">
        <v>64227</v>
      </c>
      <c r="C16067" t="s">
        <v>36</v>
      </c>
    </row>
    <row r="16068" spans="1:5">
      <c r="A16068" t="s">
        <v>29</v>
      </c>
      <c r="B16068">
        <v>64228</v>
      </c>
      <c r="C16068" t="s">
        <v>30</v>
      </c>
      <c r="D16068" t="s">
        <v>8038</v>
      </c>
      <c r="E16068">
        <v>1</v>
      </c>
    </row>
    <row r="16069" spans="1:5">
      <c r="B16069">
        <v>64228</v>
      </c>
      <c r="C16069" t="s">
        <v>32</v>
      </c>
      <c r="E16069">
        <v>1</v>
      </c>
    </row>
    <row r="16070" spans="1:5">
      <c r="A16070" t="s">
        <v>29</v>
      </c>
      <c r="B16070">
        <v>64228</v>
      </c>
      <c r="C16070" t="s">
        <v>34</v>
      </c>
      <c r="D16070" t="s">
        <v>8039</v>
      </c>
      <c r="E16070">
        <v>-1</v>
      </c>
    </row>
    <row r="16071" spans="1:5">
      <c r="B16071">
        <v>64228</v>
      </c>
      <c r="C16071" t="s">
        <v>36</v>
      </c>
    </row>
    <row r="16072" spans="1:5">
      <c r="A16072" t="s">
        <v>29</v>
      </c>
      <c r="B16072">
        <v>64229</v>
      </c>
      <c r="C16072" t="s">
        <v>30</v>
      </c>
      <c r="D16072" t="s">
        <v>8040</v>
      </c>
      <c r="E16072">
        <v>1</v>
      </c>
    </row>
    <row r="16073" spans="1:5">
      <c r="B16073">
        <v>64229</v>
      </c>
      <c r="C16073" t="s">
        <v>32</v>
      </c>
      <c r="E16073">
        <v>1</v>
      </c>
    </row>
    <row r="16074" spans="1:5">
      <c r="A16074" t="s">
        <v>29</v>
      </c>
      <c r="B16074">
        <v>64229</v>
      </c>
      <c r="C16074" t="s">
        <v>34</v>
      </c>
      <c r="D16074" t="s">
        <v>5410</v>
      </c>
      <c r="E16074">
        <v>-1</v>
      </c>
    </row>
    <row r="16075" spans="1:5">
      <c r="B16075">
        <v>64229</v>
      </c>
      <c r="C16075" t="s">
        <v>36</v>
      </c>
    </row>
    <row r="16076" spans="1:5">
      <c r="A16076" t="s">
        <v>29</v>
      </c>
      <c r="B16076">
        <v>64230</v>
      </c>
      <c r="C16076" t="s">
        <v>30</v>
      </c>
      <c r="D16076" t="s">
        <v>5384</v>
      </c>
      <c r="E16076">
        <v>1</v>
      </c>
    </row>
    <row r="16077" spans="1:5">
      <c r="B16077">
        <v>64230</v>
      </c>
      <c r="C16077" t="s">
        <v>32</v>
      </c>
      <c r="E16077">
        <v>1</v>
      </c>
    </row>
    <row r="16078" spans="1:5">
      <c r="A16078" t="s">
        <v>29</v>
      </c>
      <c r="B16078">
        <v>64230</v>
      </c>
      <c r="C16078" t="s">
        <v>34</v>
      </c>
      <c r="D16078" t="s">
        <v>5360</v>
      </c>
      <c r="E16078">
        <v>-1</v>
      </c>
    </row>
    <row r="16079" spans="1:5">
      <c r="B16079">
        <v>64230</v>
      </c>
      <c r="C16079" t="s">
        <v>36</v>
      </c>
    </row>
    <row r="16080" spans="1:5">
      <c r="A16080" t="s">
        <v>29</v>
      </c>
      <c r="B16080">
        <v>64231</v>
      </c>
      <c r="C16080" t="s">
        <v>30</v>
      </c>
      <c r="D16080" t="s">
        <v>5336</v>
      </c>
      <c r="E16080">
        <v>1</v>
      </c>
    </row>
    <row r="16081" spans="1:5">
      <c r="B16081">
        <v>64231</v>
      </c>
      <c r="C16081" t="s">
        <v>32</v>
      </c>
      <c r="E16081">
        <v>1</v>
      </c>
    </row>
    <row r="16082" spans="1:5">
      <c r="A16082" t="s">
        <v>29</v>
      </c>
      <c r="B16082">
        <v>64231</v>
      </c>
      <c r="C16082" t="s">
        <v>34</v>
      </c>
      <c r="D16082" t="s">
        <v>5312</v>
      </c>
      <c r="E16082">
        <v>-1</v>
      </c>
    </row>
    <row r="16083" spans="1:5">
      <c r="B16083">
        <v>64231</v>
      </c>
      <c r="C16083" t="s">
        <v>36</v>
      </c>
    </row>
    <row r="16084" spans="1:5">
      <c r="A16084" t="s">
        <v>29</v>
      </c>
      <c r="B16084">
        <v>64232</v>
      </c>
      <c r="C16084" t="s">
        <v>30</v>
      </c>
      <c r="D16084" t="s">
        <v>5337</v>
      </c>
      <c r="E16084">
        <v>1</v>
      </c>
    </row>
    <row r="16085" spans="1:5">
      <c r="B16085">
        <v>64232</v>
      </c>
      <c r="C16085" t="s">
        <v>32</v>
      </c>
      <c r="E16085">
        <v>1</v>
      </c>
    </row>
    <row r="16086" spans="1:5">
      <c r="A16086" t="s">
        <v>29</v>
      </c>
      <c r="B16086">
        <v>64232</v>
      </c>
      <c r="C16086" t="s">
        <v>34</v>
      </c>
      <c r="D16086" t="s">
        <v>5313</v>
      </c>
      <c r="E16086">
        <v>-1</v>
      </c>
    </row>
    <row r="16087" spans="1:5">
      <c r="B16087">
        <v>64232</v>
      </c>
      <c r="C16087" t="s">
        <v>36</v>
      </c>
    </row>
    <row r="16088" spans="1:5">
      <c r="A16088" t="s">
        <v>29</v>
      </c>
      <c r="B16088">
        <v>64233</v>
      </c>
      <c r="C16088" t="s">
        <v>30</v>
      </c>
      <c r="D16088" t="s">
        <v>8041</v>
      </c>
      <c r="E16088">
        <v>1</v>
      </c>
    </row>
    <row r="16089" spans="1:5">
      <c r="B16089">
        <v>64233</v>
      </c>
      <c r="C16089" t="s">
        <v>32</v>
      </c>
      <c r="E16089">
        <v>1</v>
      </c>
    </row>
    <row r="16090" spans="1:5">
      <c r="A16090" t="s">
        <v>29</v>
      </c>
      <c r="B16090">
        <v>64233</v>
      </c>
      <c r="C16090" t="s">
        <v>34</v>
      </c>
      <c r="D16090" t="s">
        <v>5423</v>
      </c>
      <c r="E16090">
        <v>-1</v>
      </c>
    </row>
    <row r="16091" spans="1:5">
      <c r="B16091">
        <v>64233</v>
      </c>
      <c r="C16091" t="s">
        <v>36</v>
      </c>
    </row>
    <row r="16092" spans="1:5">
      <c r="A16092" t="s">
        <v>29</v>
      </c>
      <c r="B16092">
        <v>64234</v>
      </c>
      <c r="C16092" t="s">
        <v>30</v>
      </c>
      <c r="D16092" t="s">
        <v>5385</v>
      </c>
      <c r="E16092">
        <v>1</v>
      </c>
    </row>
    <row r="16093" spans="1:5">
      <c r="B16093">
        <v>64234</v>
      </c>
      <c r="C16093" t="s">
        <v>32</v>
      </c>
      <c r="E16093">
        <v>1</v>
      </c>
    </row>
    <row r="16094" spans="1:5">
      <c r="A16094" t="s">
        <v>29</v>
      </c>
      <c r="B16094">
        <v>64234</v>
      </c>
      <c r="C16094" t="s">
        <v>34</v>
      </c>
      <c r="D16094" t="s">
        <v>5361</v>
      </c>
      <c r="E16094">
        <v>-1</v>
      </c>
    </row>
    <row r="16095" spans="1:5">
      <c r="B16095">
        <v>64234</v>
      </c>
      <c r="C16095" t="s">
        <v>36</v>
      </c>
    </row>
    <row r="16096" spans="1:5">
      <c r="A16096" t="s">
        <v>29</v>
      </c>
      <c r="B16096">
        <v>64235</v>
      </c>
      <c r="C16096" t="s">
        <v>30</v>
      </c>
      <c r="D16096" t="s">
        <v>6645</v>
      </c>
      <c r="E16096">
        <v>1</v>
      </c>
    </row>
    <row r="16097" spans="1:5">
      <c r="B16097">
        <v>64235</v>
      </c>
      <c r="C16097" t="s">
        <v>32</v>
      </c>
      <c r="E16097">
        <v>1</v>
      </c>
    </row>
    <row r="16098" spans="1:5">
      <c r="A16098" t="s">
        <v>29</v>
      </c>
      <c r="B16098">
        <v>64235</v>
      </c>
      <c r="C16098" t="s">
        <v>34</v>
      </c>
      <c r="D16098" t="s">
        <v>6549</v>
      </c>
      <c r="E16098">
        <v>-1</v>
      </c>
    </row>
    <row r="16099" spans="1:5">
      <c r="B16099">
        <v>64235</v>
      </c>
      <c r="C16099" t="s">
        <v>36</v>
      </c>
    </row>
    <row r="16100" spans="1:5">
      <c r="A16100" t="s">
        <v>29</v>
      </c>
      <c r="B16100">
        <v>64236</v>
      </c>
      <c r="C16100" t="s">
        <v>30</v>
      </c>
      <c r="D16100" t="s">
        <v>6657</v>
      </c>
      <c r="E16100">
        <v>1</v>
      </c>
    </row>
    <row r="16101" spans="1:5">
      <c r="B16101">
        <v>64236</v>
      </c>
      <c r="C16101" t="s">
        <v>32</v>
      </c>
      <c r="E16101">
        <v>1</v>
      </c>
    </row>
    <row r="16102" spans="1:5">
      <c r="A16102" t="s">
        <v>29</v>
      </c>
      <c r="B16102">
        <v>64236</v>
      </c>
      <c r="C16102" t="s">
        <v>34</v>
      </c>
      <c r="D16102" t="s">
        <v>6561</v>
      </c>
      <c r="E16102">
        <v>-1</v>
      </c>
    </row>
    <row r="16103" spans="1:5">
      <c r="B16103">
        <v>64236</v>
      </c>
      <c r="C16103" t="s">
        <v>36</v>
      </c>
    </row>
    <row r="16104" spans="1:5">
      <c r="A16104" t="s">
        <v>29</v>
      </c>
      <c r="B16104">
        <v>64237</v>
      </c>
      <c r="C16104" t="s">
        <v>30</v>
      </c>
      <c r="D16104" t="s">
        <v>6644</v>
      </c>
      <c r="E16104">
        <v>1</v>
      </c>
    </row>
    <row r="16105" spans="1:5">
      <c r="B16105">
        <v>64237</v>
      </c>
      <c r="C16105" t="s">
        <v>32</v>
      </c>
      <c r="E16105">
        <v>1</v>
      </c>
    </row>
    <row r="16106" spans="1:5">
      <c r="A16106" t="s">
        <v>29</v>
      </c>
      <c r="B16106">
        <v>64237</v>
      </c>
      <c r="C16106" t="s">
        <v>34</v>
      </c>
      <c r="D16106" t="s">
        <v>6548</v>
      </c>
      <c r="E16106">
        <v>-1</v>
      </c>
    </row>
    <row r="16107" spans="1:5">
      <c r="B16107">
        <v>64237</v>
      </c>
      <c r="C16107" t="s">
        <v>36</v>
      </c>
    </row>
    <row r="16108" spans="1:5">
      <c r="A16108" t="s">
        <v>29</v>
      </c>
      <c r="B16108">
        <v>64238</v>
      </c>
      <c r="C16108" t="s">
        <v>30</v>
      </c>
      <c r="D16108" t="s">
        <v>6656</v>
      </c>
      <c r="E16108">
        <v>1</v>
      </c>
    </row>
    <row r="16109" spans="1:5">
      <c r="B16109">
        <v>64238</v>
      </c>
      <c r="C16109" t="s">
        <v>32</v>
      </c>
      <c r="E16109">
        <v>1</v>
      </c>
    </row>
    <row r="16110" spans="1:5">
      <c r="A16110" t="s">
        <v>29</v>
      </c>
      <c r="B16110">
        <v>64238</v>
      </c>
      <c r="C16110" t="s">
        <v>34</v>
      </c>
      <c r="D16110" t="s">
        <v>6560</v>
      </c>
      <c r="E16110">
        <v>-1</v>
      </c>
    </row>
    <row r="16111" spans="1:5">
      <c r="B16111">
        <v>64238</v>
      </c>
      <c r="C16111" t="s">
        <v>36</v>
      </c>
    </row>
    <row r="16112" spans="1:5">
      <c r="A16112" t="s">
        <v>29</v>
      </c>
      <c r="B16112">
        <v>64239</v>
      </c>
      <c r="C16112" t="s">
        <v>30</v>
      </c>
      <c r="D16112" t="s">
        <v>8042</v>
      </c>
      <c r="E16112">
        <v>1</v>
      </c>
    </row>
    <row r="16113" spans="1:5">
      <c r="B16113">
        <v>64239</v>
      </c>
      <c r="C16113" t="s">
        <v>32</v>
      </c>
      <c r="E16113">
        <v>1</v>
      </c>
    </row>
    <row r="16114" spans="1:5">
      <c r="A16114" t="s">
        <v>29</v>
      </c>
      <c r="B16114">
        <v>64239</v>
      </c>
      <c r="C16114" t="s">
        <v>34</v>
      </c>
      <c r="D16114" t="s">
        <v>5409</v>
      </c>
      <c r="E16114">
        <v>-1</v>
      </c>
    </row>
    <row r="16115" spans="1:5">
      <c r="B16115">
        <v>64239</v>
      </c>
      <c r="C16115" t="s">
        <v>36</v>
      </c>
    </row>
    <row r="16116" spans="1:5">
      <c r="A16116" t="s">
        <v>29</v>
      </c>
      <c r="B16116">
        <v>64240</v>
      </c>
      <c r="C16116" t="s">
        <v>30</v>
      </c>
      <c r="D16116" t="s">
        <v>8043</v>
      </c>
      <c r="E16116">
        <v>1</v>
      </c>
    </row>
    <row r="16117" spans="1:5">
      <c r="B16117">
        <v>64240</v>
      </c>
      <c r="C16117" t="s">
        <v>32</v>
      </c>
      <c r="E16117">
        <v>1</v>
      </c>
    </row>
    <row r="16118" spans="1:5">
      <c r="A16118" t="s">
        <v>29</v>
      </c>
      <c r="B16118">
        <v>64240</v>
      </c>
      <c r="C16118" t="s">
        <v>34</v>
      </c>
      <c r="D16118" t="s">
        <v>5411</v>
      </c>
      <c r="E16118">
        <v>-1</v>
      </c>
    </row>
    <row r="16119" spans="1:5">
      <c r="B16119">
        <v>64240</v>
      </c>
      <c r="C16119" t="s">
        <v>36</v>
      </c>
    </row>
    <row r="16120" spans="1:5">
      <c r="A16120" t="s">
        <v>29</v>
      </c>
      <c r="B16120">
        <v>64241</v>
      </c>
      <c r="C16120" t="s">
        <v>30</v>
      </c>
      <c r="D16120" t="s">
        <v>8044</v>
      </c>
      <c r="E16120">
        <v>1</v>
      </c>
    </row>
    <row r="16121" spans="1:5">
      <c r="B16121">
        <v>64241</v>
      </c>
      <c r="C16121" t="s">
        <v>32</v>
      </c>
      <c r="E16121">
        <v>1</v>
      </c>
    </row>
    <row r="16122" spans="1:5">
      <c r="A16122" t="s">
        <v>29</v>
      </c>
      <c r="B16122">
        <v>64241</v>
      </c>
      <c r="C16122" t="s">
        <v>34</v>
      </c>
      <c r="D16122" t="s">
        <v>5462</v>
      </c>
      <c r="E16122">
        <v>-1</v>
      </c>
    </row>
    <row r="16123" spans="1:5">
      <c r="B16123">
        <v>64241</v>
      </c>
      <c r="C16123" t="s">
        <v>36</v>
      </c>
    </row>
    <row r="16124" spans="1:5">
      <c r="A16124" t="s">
        <v>29</v>
      </c>
      <c r="B16124">
        <v>64242</v>
      </c>
      <c r="C16124" t="s">
        <v>30</v>
      </c>
      <c r="D16124" t="s">
        <v>6638</v>
      </c>
      <c r="E16124">
        <v>1</v>
      </c>
    </row>
    <row r="16125" spans="1:5">
      <c r="B16125">
        <v>64242</v>
      </c>
      <c r="C16125" t="s">
        <v>32</v>
      </c>
      <c r="E16125">
        <v>1</v>
      </c>
    </row>
    <row r="16126" spans="1:5">
      <c r="A16126" t="s">
        <v>29</v>
      </c>
      <c r="B16126">
        <v>64242</v>
      </c>
      <c r="C16126" t="s">
        <v>34</v>
      </c>
      <c r="D16126" t="s">
        <v>6542</v>
      </c>
      <c r="E16126">
        <v>-1</v>
      </c>
    </row>
    <row r="16127" spans="1:5">
      <c r="B16127">
        <v>64242</v>
      </c>
      <c r="C16127" t="s">
        <v>36</v>
      </c>
    </row>
    <row r="16128" spans="1:5">
      <c r="A16128" t="s">
        <v>29</v>
      </c>
      <c r="B16128">
        <v>64243</v>
      </c>
      <c r="C16128" t="s">
        <v>30</v>
      </c>
      <c r="D16128" t="s">
        <v>6650</v>
      </c>
      <c r="E16128">
        <v>1</v>
      </c>
    </row>
    <row r="16129" spans="1:5">
      <c r="B16129">
        <v>64243</v>
      </c>
      <c r="C16129" t="s">
        <v>32</v>
      </c>
      <c r="E16129">
        <v>1</v>
      </c>
    </row>
    <row r="16130" spans="1:5">
      <c r="A16130" t="s">
        <v>29</v>
      </c>
      <c r="B16130">
        <v>64243</v>
      </c>
      <c r="C16130" t="s">
        <v>34</v>
      </c>
      <c r="D16130" t="s">
        <v>6554</v>
      </c>
      <c r="E16130">
        <v>-1</v>
      </c>
    </row>
    <row r="16131" spans="1:5">
      <c r="B16131">
        <v>64243</v>
      </c>
      <c r="C16131" t="s">
        <v>36</v>
      </c>
    </row>
    <row r="16132" spans="1:5">
      <c r="A16132" t="s">
        <v>29</v>
      </c>
      <c r="B16132">
        <v>64244</v>
      </c>
      <c r="C16132" t="s">
        <v>30</v>
      </c>
      <c r="D16132" t="s">
        <v>6639</v>
      </c>
      <c r="E16132">
        <v>1</v>
      </c>
    </row>
    <row r="16133" spans="1:5">
      <c r="B16133">
        <v>64244</v>
      </c>
      <c r="C16133" t="s">
        <v>32</v>
      </c>
      <c r="E16133">
        <v>1</v>
      </c>
    </row>
    <row r="16134" spans="1:5">
      <c r="A16134" t="s">
        <v>29</v>
      </c>
      <c r="B16134">
        <v>64244</v>
      </c>
      <c r="C16134" t="s">
        <v>34</v>
      </c>
      <c r="D16134" t="s">
        <v>6543</v>
      </c>
      <c r="E16134">
        <v>-1</v>
      </c>
    </row>
    <row r="16135" spans="1:5">
      <c r="B16135">
        <v>64244</v>
      </c>
      <c r="C16135" t="s">
        <v>36</v>
      </c>
    </row>
    <row r="16136" spans="1:5">
      <c r="A16136" t="s">
        <v>29</v>
      </c>
      <c r="B16136">
        <v>64245</v>
      </c>
      <c r="C16136" t="s">
        <v>30</v>
      </c>
      <c r="D16136" t="s">
        <v>6651</v>
      </c>
      <c r="E16136">
        <v>1</v>
      </c>
    </row>
    <row r="16137" spans="1:5">
      <c r="B16137">
        <v>64245</v>
      </c>
      <c r="C16137" t="s">
        <v>32</v>
      </c>
      <c r="E16137">
        <v>1</v>
      </c>
    </row>
    <row r="16138" spans="1:5">
      <c r="A16138" t="s">
        <v>29</v>
      </c>
      <c r="B16138">
        <v>64245</v>
      </c>
      <c r="C16138" t="s">
        <v>34</v>
      </c>
      <c r="D16138" t="s">
        <v>6555</v>
      </c>
      <c r="E16138">
        <v>-1</v>
      </c>
    </row>
    <row r="16139" spans="1:5">
      <c r="B16139">
        <v>64245</v>
      </c>
      <c r="C16139" t="s">
        <v>36</v>
      </c>
    </row>
    <row r="16140" spans="1:5">
      <c r="A16140" t="s">
        <v>29</v>
      </c>
      <c r="B16140">
        <v>64246</v>
      </c>
      <c r="C16140" t="s">
        <v>30</v>
      </c>
      <c r="D16140" t="s">
        <v>8045</v>
      </c>
      <c r="E16140">
        <v>1</v>
      </c>
    </row>
    <row r="16141" spans="1:5">
      <c r="B16141">
        <v>64246</v>
      </c>
      <c r="C16141" t="s">
        <v>32</v>
      </c>
      <c r="E16141">
        <v>1</v>
      </c>
    </row>
    <row r="16142" spans="1:5">
      <c r="A16142" t="s">
        <v>29</v>
      </c>
      <c r="B16142">
        <v>64246</v>
      </c>
      <c r="C16142" t="s">
        <v>34</v>
      </c>
      <c r="D16142" t="s">
        <v>5408</v>
      </c>
      <c r="E16142">
        <v>-1</v>
      </c>
    </row>
    <row r="16143" spans="1:5">
      <c r="B16143">
        <v>64246</v>
      </c>
      <c r="C16143" t="s">
        <v>36</v>
      </c>
    </row>
    <row r="16144" spans="1:5">
      <c r="A16144" t="s">
        <v>29</v>
      </c>
      <c r="B16144">
        <v>64247</v>
      </c>
      <c r="C16144" t="s">
        <v>30</v>
      </c>
      <c r="D16144" t="s">
        <v>8046</v>
      </c>
      <c r="E16144">
        <v>1</v>
      </c>
    </row>
    <row r="16145" spans="1:5">
      <c r="B16145">
        <v>64247</v>
      </c>
      <c r="C16145" t="s">
        <v>32</v>
      </c>
      <c r="E16145">
        <v>1</v>
      </c>
    </row>
    <row r="16146" spans="1:5">
      <c r="A16146" t="s">
        <v>29</v>
      </c>
      <c r="B16146">
        <v>64247</v>
      </c>
      <c r="C16146" t="s">
        <v>34</v>
      </c>
      <c r="D16146" t="s">
        <v>5412</v>
      </c>
      <c r="E16146">
        <v>-1</v>
      </c>
    </row>
    <row r="16147" spans="1:5">
      <c r="B16147">
        <v>64247</v>
      </c>
      <c r="C16147" t="s">
        <v>36</v>
      </c>
    </row>
    <row r="16148" spans="1:5">
      <c r="A16148" t="s">
        <v>29</v>
      </c>
      <c r="B16148">
        <v>64248</v>
      </c>
      <c r="C16148" t="s">
        <v>30</v>
      </c>
      <c r="D16148" t="s">
        <v>8047</v>
      </c>
      <c r="E16148">
        <v>1</v>
      </c>
    </row>
    <row r="16149" spans="1:5">
      <c r="B16149">
        <v>64248</v>
      </c>
      <c r="C16149" t="s">
        <v>32</v>
      </c>
      <c r="E16149">
        <v>1</v>
      </c>
    </row>
    <row r="16150" spans="1:5">
      <c r="A16150" t="s">
        <v>29</v>
      </c>
      <c r="B16150">
        <v>64248</v>
      </c>
      <c r="C16150" t="s">
        <v>34</v>
      </c>
      <c r="D16150" t="s">
        <v>8048</v>
      </c>
      <c r="E16150">
        <v>-1</v>
      </c>
    </row>
    <row r="16151" spans="1:5">
      <c r="B16151">
        <v>64248</v>
      </c>
      <c r="C16151" t="s">
        <v>36</v>
      </c>
    </row>
    <row r="16152" spans="1:5">
      <c r="A16152" t="s">
        <v>29</v>
      </c>
      <c r="B16152">
        <v>64249</v>
      </c>
      <c r="C16152" t="s">
        <v>30</v>
      </c>
      <c r="D16152" t="s">
        <v>8049</v>
      </c>
      <c r="E16152">
        <v>1</v>
      </c>
    </row>
    <row r="16153" spans="1:5">
      <c r="B16153">
        <v>64249</v>
      </c>
      <c r="C16153" t="s">
        <v>32</v>
      </c>
      <c r="E16153">
        <v>1</v>
      </c>
    </row>
    <row r="16154" spans="1:5">
      <c r="A16154" t="s">
        <v>29</v>
      </c>
      <c r="B16154">
        <v>64249</v>
      </c>
      <c r="C16154" t="s">
        <v>34</v>
      </c>
      <c r="D16154" t="s">
        <v>8050</v>
      </c>
      <c r="E16154">
        <v>-1</v>
      </c>
    </row>
    <row r="16155" spans="1:5">
      <c r="B16155">
        <v>64249</v>
      </c>
      <c r="C16155" t="s">
        <v>36</v>
      </c>
    </row>
    <row r="16156" spans="1:5">
      <c r="A16156" t="s">
        <v>29</v>
      </c>
      <c r="B16156">
        <v>64250</v>
      </c>
      <c r="C16156" t="s">
        <v>30</v>
      </c>
      <c r="D16156" t="s">
        <v>6534</v>
      </c>
      <c r="E16156">
        <v>1</v>
      </c>
    </row>
    <row r="16157" spans="1:5">
      <c r="B16157">
        <v>64250</v>
      </c>
      <c r="C16157" t="s">
        <v>32</v>
      </c>
      <c r="E16157">
        <v>1</v>
      </c>
    </row>
    <row r="16158" spans="1:5">
      <c r="A16158" t="s">
        <v>29</v>
      </c>
      <c r="B16158">
        <v>64250</v>
      </c>
      <c r="C16158" t="s">
        <v>34</v>
      </c>
      <c r="D16158" t="s">
        <v>6526</v>
      </c>
      <c r="E16158">
        <v>-1</v>
      </c>
    </row>
    <row r="16159" spans="1:5">
      <c r="B16159">
        <v>64250</v>
      </c>
      <c r="C16159" t="s">
        <v>36</v>
      </c>
    </row>
    <row r="16160" spans="1:5">
      <c r="A16160" t="s">
        <v>29</v>
      </c>
      <c r="B16160">
        <v>64251</v>
      </c>
      <c r="C16160" t="s">
        <v>30</v>
      </c>
      <c r="D16160" t="s">
        <v>5710</v>
      </c>
      <c r="E16160">
        <v>1</v>
      </c>
    </row>
    <row r="16161" spans="1:5">
      <c r="B16161">
        <v>64251</v>
      </c>
      <c r="C16161" t="s">
        <v>32</v>
      </c>
      <c r="E16161">
        <v>1</v>
      </c>
    </row>
    <row r="16162" spans="1:5">
      <c r="A16162" t="s">
        <v>29</v>
      </c>
      <c r="B16162">
        <v>64251</v>
      </c>
      <c r="C16162" t="s">
        <v>34</v>
      </c>
      <c r="D16162" t="s">
        <v>5704</v>
      </c>
      <c r="E16162">
        <v>-1</v>
      </c>
    </row>
    <row r="16163" spans="1:5">
      <c r="B16163">
        <v>64251</v>
      </c>
      <c r="C16163" t="s">
        <v>36</v>
      </c>
    </row>
    <row r="16164" spans="1:5">
      <c r="A16164" t="s">
        <v>29</v>
      </c>
      <c r="B16164">
        <v>64252</v>
      </c>
      <c r="C16164" t="s">
        <v>30</v>
      </c>
      <c r="D16164" t="s">
        <v>8051</v>
      </c>
      <c r="E16164">
        <v>1</v>
      </c>
    </row>
    <row r="16165" spans="1:5">
      <c r="B16165">
        <v>64252</v>
      </c>
      <c r="C16165" t="s">
        <v>32</v>
      </c>
      <c r="E16165">
        <v>1</v>
      </c>
    </row>
    <row r="16166" spans="1:5">
      <c r="A16166" t="s">
        <v>29</v>
      </c>
      <c r="B16166">
        <v>64252</v>
      </c>
      <c r="C16166" t="s">
        <v>34</v>
      </c>
      <c r="D16166" t="s">
        <v>5802</v>
      </c>
      <c r="E16166">
        <v>-1</v>
      </c>
    </row>
    <row r="16167" spans="1:5">
      <c r="B16167">
        <v>64252</v>
      </c>
      <c r="C16167" t="s">
        <v>36</v>
      </c>
    </row>
    <row r="16168" spans="1:5">
      <c r="A16168" t="s">
        <v>29</v>
      </c>
      <c r="B16168">
        <v>64253</v>
      </c>
      <c r="C16168" t="s">
        <v>30</v>
      </c>
      <c r="D16168" t="s">
        <v>6822</v>
      </c>
      <c r="E16168">
        <v>1</v>
      </c>
    </row>
    <row r="16169" spans="1:5">
      <c r="B16169">
        <v>64253</v>
      </c>
      <c r="C16169" t="s">
        <v>32</v>
      </c>
      <c r="E16169">
        <v>1</v>
      </c>
    </row>
    <row r="16170" spans="1:5">
      <c r="A16170" t="s">
        <v>29</v>
      </c>
      <c r="B16170">
        <v>64253</v>
      </c>
      <c r="C16170" t="s">
        <v>34</v>
      </c>
      <c r="D16170" t="s">
        <v>6810</v>
      </c>
      <c r="E16170">
        <v>-1</v>
      </c>
    </row>
    <row r="16171" spans="1:5">
      <c r="B16171">
        <v>64253</v>
      </c>
      <c r="C16171" t="s">
        <v>36</v>
      </c>
    </row>
    <row r="16172" spans="1:5">
      <c r="A16172" t="s">
        <v>29</v>
      </c>
      <c r="B16172">
        <v>64254</v>
      </c>
      <c r="C16172" t="s">
        <v>30</v>
      </c>
      <c r="D16172" t="s">
        <v>5540</v>
      </c>
      <c r="E16172">
        <v>1</v>
      </c>
    </row>
    <row r="16173" spans="1:5">
      <c r="B16173">
        <v>64254</v>
      </c>
      <c r="C16173" t="s">
        <v>32</v>
      </c>
      <c r="E16173">
        <v>1</v>
      </c>
    </row>
    <row r="16174" spans="1:5">
      <c r="A16174" t="s">
        <v>29</v>
      </c>
      <c r="B16174">
        <v>64254</v>
      </c>
      <c r="C16174" t="s">
        <v>34</v>
      </c>
      <c r="D16174" t="s">
        <v>5527</v>
      </c>
      <c r="E16174">
        <v>-1</v>
      </c>
    </row>
    <row r="16175" spans="1:5">
      <c r="B16175">
        <v>64254</v>
      </c>
      <c r="C16175" t="s">
        <v>36</v>
      </c>
    </row>
    <row r="16176" spans="1:5">
      <c r="A16176" t="s">
        <v>29</v>
      </c>
      <c r="B16176">
        <v>64255</v>
      </c>
      <c r="C16176" t="s">
        <v>30</v>
      </c>
      <c r="D16176" t="s">
        <v>8052</v>
      </c>
      <c r="E16176">
        <v>1</v>
      </c>
    </row>
    <row r="16177" spans="1:5">
      <c r="B16177">
        <v>64255</v>
      </c>
      <c r="C16177" t="s">
        <v>32</v>
      </c>
      <c r="E16177">
        <v>1</v>
      </c>
    </row>
    <row r="16178" spans="1:5">
      <c r="A16178" t="s">
        <v>29</v>
      </c>
      <c r="B16178">
        <v>64255</v>
      </c>
      <c r="C16178" t="s">
        <v>34</v>
      </c>
      <c r="D16178" t="s">
        <v>5575</v>
      </c>
      <c r="E16178">
        <v>-1</v>
      </c>
    </row>
    <row r="16179" spans="1:5">
      <c r="B16179">
        <v>64255</v>
      </c>
      <c r="C16179" t="s">
        <v>36</v>
      </c>
    </row>
    <row r="16180" spans="1:5">
      <c r="A16180" t="s">
        <v>29</v>
      </c>
      <c r="B16180">
        <v>64256</v>
      </c>
      <c r="C16180" t="s">
        <v>30</v>
      </c>
      <c r="D16180" t="s">
        <v>5500</v>
      </c>
      <c r="E16180">
        <v>1</v>
      </c>
    </row>
    <row r="16181" spans="1:5">
      <c r="B16181">
        <v>64256</v>
      </c>
      <c r="C16181" t="s">
        <v>32</v>
      </c>
      <c r="E16181">
        <v>1</v>
      </c>
    </row>
    <row r="16182" spans="1:5">
      <c r="A16182" t="s">
        <v>29</v>
      </c>
      <c r="B16182">
        <v>64256</v>
      </c>
      <c r="C16182" t="s">
        <v>34</v>
      </c>
      <c r="D16182" t="s">
        <v>5492</v>
      </c>
      <c r="E16182">
        <v>-1</v>
      </c>
    </row>
    <row r="16183" spans="1:5">
      <c r="B16183">
        <v>64256</v>
      </c>
      <c r="C16183" t="s">
        <v>36</v>
      </c>
    </row>
    <row r="16184" spans="1:5">
      <c r="A16184" t="s">
        <v>29</v>
      </c>
      <c r="B16184">
        <v>64257</v>
      </c>
      <c r="C16184" t="s">
        <v>30</v>
      </c>
      <c r="D16184" t="s">
        <v>8053</v>
      </c>
      <c r="E16184">
        <v>1</v>
      </c>
    </row>
    <row r="16185" spans="1:5">
      <c r="B16185">
        <v>64257</v>
      </c>
      <c r="C16185" t="s">
        <v>32</v>
      </c>
      <c r="E16185">
        <v>1</v>
      </c>
    </row>
    <row r="16186" spans="1:5">
      <c r="A16186" t="s">
        <v>29</v>
      </c>
      <c r="B16186">
        <v>64257</v>
      </c>
      <c r="C16186" t="s">
        <v>34</v>
      </c>
      <c r="D16186" t="s">
        <v>5829</v>
      </c>
      <c r="E16186">
        <v>-1</v>
      </c>
    </row>
    <row r="16187" spans="1:5">
      <c r="B16187">
        <v>64257</v>
      </c>
      <c r="C16187" t="s">
        <v>36</v>
      </c>
    </row>
    <row r="16188" spans="1:5">
      <c r="A16188" t="s">
        <v>29</v>
      </c>
      <c r="B16188">
        <v>64258</v>
      </c>
      <c r="C16188" t="s">
        <v>30</v>
      </c>
      <c r="D16188" t="s">
        <v>8054</v>
      </c>
      <c r="E16188">
        <v>1</v>
      </c>
    </row>
    <row r="16189" spans="1:5">
      <c r="B16189">
        <v>64258</v>
      </c>
      <c r="C16189" t="s">
        <v>32</v>
      </c>
      <c r="E16189">
        <v>1</v>
      </c>
    </row>
    <row r="16190" spans="1:5">
      <c r="A16190" t="s">
        <v>29</v>
      </c>
      <c r="B16190">
        <v>64258</v>
      </c>
      <c r="C16190" t="s">
        <v>34</v>
      </c>
      <c r="D16190" t="s">
        <v>5826</v>
      </c>
      <c r="E16190">
        <v>-1</v>
      </c>
    </row>
    <row r="16191" spans="1:5">
      <c r="B16191">
        <v>64258</v>
      </c>
      <c r="C16191" t="s">
        <v>36</v>
      </c>
    </row>
    <row r="16192" spans="1:5">
      <c r="A16192" t="s">
        <v>29</v>
      </c>
      <c r="B16192">
        <v>64259</v>
      </c>
      <c r="C16192" t="s">
        <v>30</v>
      </c>
      <c r="D16192" t="s">
        <v>8055</v>
      </c>
      <c r="E16192">
        <v>1</v>
      </c>
    </row>
    <row r="16193" spans="1:5">
      <c r="B16193">
        <v>64259</v>
      </c>
      <c r="C16193" t="s">
        <v>32</v>
      </c>
      <c r="E16193">
        <v>1</v>
      </c>
    </row>
    <row r="16194" spans="1:5">
      <c r="A16194" t="s">
        <v>29</v>
      </c>
      <c r="B16194">
        <v>64259</v>
      </c>
      <c r="C16194" t="s">
        <v>34</v>
      </c>
      <c r="D16194" t="s">
        <v>8056</v>
      </c>
      <c r="E16194">
        <v>-1</v>
      </c>
    </row>
    <row r="16195" spans="1:5">
      <c r="B16195">
        <v>64259</v>
      </c>
      <c r="C16195" t="s">
        <v>36</v>
      </c>
    </row>
    <row r="16196" spans="1:5">
      <c r="A16196" t="s">
        <v>29</v>
      </c>
      <c r="B16196">
        <v>64260</v>
      </c>
      <c r="C16196" t="s">
        <v>30</v>
      </c>
      <c r="D16196" t="s">
        <v>8057</v>
      </c>
      <c r="E16196">
        <v>1</v>
      </c>
    </row>
    <row r="16197" spans="1:5">
      <c r="B16197">
        <v>64260</v>
      </c>
      <c r="C16197" t="s">
        <v>32</v>
      </c>
      <c r="E16197">
        <v>1</v>
      </c>
    </row>
    <row r="16198" spans="1:5">
      <c r="A16198" t="s">
        <v>29</v>
      </c>
      <c r="B16198">
        <v>64260</v>
      </c>
      <c r="C16198" t="s">
        <v>34</v>
      </c>
      <c r="D16198" t="s">
        <v>8058</v>
      </c>
      <c r="E16198">
        <v>-1</v>
      </c>
    </row>
    <row r="16199" spans="1:5">
      <c r="B16199">
        <v>64260</v>
      </c>
      <c r="C16199" t="s">
        <v>36</v>
      </c>
    </row>
    <row r="16200" spans="1:5">
      <c r="A16200" t="s">
        <v>29</v>
      </c>
      <c r="B16200">
        <v>64261</v>
      </c>
      <c r="C16200" t="s">
        <v>30</v>
      </c>
      <c r="D16200" t="s">
        <v>8059</v>
      </c>
      <c r="E16200">
        <v>1</v>
      </c>
    </row>
    <row r="16201" spans="1:5">
      <c r="B16201">
        <v>64261</v>
      </c>
      <c r="C16201" t="s">
        <v>32</v>
      </c>
      <c r="E16201">
        <v>1</v>
      </c>
    </row>
    <row r="16202" spans="1:5">
      <c r="A16202" t="s">
        <v>29</v>
      </c>
      <c r="B16202">
        <v>64261</v>
      </c>
      <c r="C16202" t="s">
        <v>34</v>
      </c>
      <c r="D16202" t="s">
        <v>8060</v>
      </c>
      <c r="E16202">
        <v>-1</v>
      </c>
    </row>
    <row r="16203" spans="1:5">
      <c r="B16203">
        <v>64261</v>
      </c>
      <c r="C16203" t="s">
        <v>36</v>
      </c>
    </row>
    <row r="16204" spans="1:5">
      <c r="A16204" t="s">
        <v>29</v>
      </c>
      <c r="B16204">
        <v>64262</v>
      </c>
      <c r="C16204" t="s">
        <v>30</v>
      </c>
      <c r="D16204" t="s">
        <v>8061</v>
      </c>
      <c r="E16204">
        <v>1</v>
      </c>
    </row>
    <row r="16205" spans="1:5">
      <c r="B16205">
        <v>64262</v>
      </c>
      <c r="C16205" t="s">
        <v>32</v>
      </c>
      <c r="E16205">
        <v>1</v>
      </c>
    </row>
    <row r="16206" spans="1:5">
      <c r="A16206" t="s">
        <v>29</v>
      </c>
      <c r="B16206">
        <v>64262</v>
      </c>
      <c r="C16206" t="s">
        <v>34</v>
      </c>
      <c r="D16206" t="s">
        <v>8062</v>
      </c>
      <c r="E16206">
        <v>-1</v>
      </c>
    </row>
    <row r="16207" spans="1:5">
      <c r="B16207">
        <v>64262</v>
      </c>
      <c r="C16207" t="s">
        <v>36</v>
      </c>
    </row>
    <row r="16208" spans="1:5">
      <c r="A16208" t="s">
        <v>29</v>
      </c>
      <c r="B16208">
        <v>64263</v>
      </c>
      <c r="C16208" t="s">
        <v>30</v>
      </c>
      <c r="D16208" t="s">
        <v>5515</v>
      </c>
      <c r="E16208">
        <v>1</v>
      </c>
    </row>
    <row r="16209" spans="1:5">
      <c r="B16209">
        <v>64263</v>
      </c>
      <c r="C16209" t="s">
        <v>32</v>
      </c>
      <c r="E16209">
        <v>1</v>
      </c>
    </row>
    <row r="16210" spans="1:5">
      <c r="A16210" t="s">
        <v>29</v>
      </c>
      <c r="B16210">
        <v>64263</v>
      </c>
      <c r="C16210" t="s">
        <v>34</v>
      </c>
      <c r="D16210" t="s">
        <v>5507</v>
      </c>
      <c r="E16210">
        <v>-1</v>
      </c>
    </row>
    <row r="16211" spans="1:5">
      <c r="B16211">
        <v>64263</v>
      </c>
      <c r="C16211" t="s">
        <v>36</v>
      </c>
    </row>
    <row r="16212" spans="1:5">
      <c r="A16212" t="s">
        <v>29</v>
      </c>
      <c r="B16212">
        <v>64264</v>
      </c>
      <c r="C16212" t="s">
        <v>30</v>
      </c>
      <c r="D16212" t="s">
        <v>5499</v>
      </c>
      <c r="E16212">
        <v>1</v>
      </c>
    </row>
    <row r="16213" spans="1:5">
      <c r="B16213">
        <v>64264</v>
      </c>
      <c r="C16213" t="s">
        <v>32</v>
      </c>
      <c r="E16213">
        <v>1</v>
      </c>
    </row>
    <row r="16214" spans="1:5">
      <c r="A16214" t="s">
        <v>29</v>
      </c>
      <c r="B16214">
        <v>64264</v>
      </c>
      <c r="C16214" t="s">
        <v>34</v>
      </c>
      <c r="D16214" t="s">
        <v>5491</v>
      </c>
      <c r="E16214">
        <v>-1</v>
      </c>
    </row>
    <row r="16215" spans="1:5">
      <c r="B16215">
        <v>64264</v>
      </c>
      <c r="C16215" t="s">
        <v>36</v>
      </c>
    </row>
    <row r="16216" spans="1:5">
      <c r="A16216" t="s">
        <v>29</v>
      </c>
      <c r="B16216">
        <v>64265</v>
      </c>
      <c r="C16216" t="s">
        <v>30</v>
      </c>
      <c r="D16216" t="s">
        <v>8063</v>
      </c>
      <c r="E16216">
        <v>1</v>
      </c>
    </row>
    <row r="16217" spans="1:5">
      <c r="B16217">
        <v>64265</v>
      </c>
      <c r="C16217" t="s">
        <v>32</v>
      </c>
      <c r="E16217">
        <v>1</v>
      </c>
    </row>
    <row r="16218" spans="1:5">
      <c r="A16218" t="s">
        <v>29</v>
      </c>
      <c r="B16218">
        <v>64265</v>
      </c>
      <c r="C16218" t="s">
        <v>34</v>
      </c>
      <c r="D16218" t="s">
        <v>5808</v>
      </c>
      <c r="E16218">
        <v>-1</v>
      </c>
    </row>
    <row r="16219" spans="1:5">
      <c r="B16219">
        <v>64265</v>
      </c>
      <c r="C16219" t="s">
        <v>36</v>
      </c>
    </row>
    <row r="16220" spans="1:5">
      <c r="A16220" t="s">
        <v>29</v>
      </c>
      <c r="B16220">
        <v>64266</v>
      </c>
      <c r="C16220" t="s">
        <v>30</v>
      </c>
      <c r="D16220" t="s">
        <v>6859</v>
      </c>
      <c r="E16220">
        <v>1</v>
      </c>
    </row>
    <row r="16221" spans="1:5">
      <c r="B16221">
        <v>64266</v>
      </c>
      <c r="C16221" t="s">
        <v>32</v>
      </c>
      <c r="E16221">
        <v>1</v>
      </c>
    </row>
    <row r="16222" spans="1:5">
      <c r="A16222" t="s">
        <v>29</v>
      </c>
      <c r="B16222">
        <v>64266</v>
      </c>
      <c r="C16222" t="s">
        <v>34</v>
      </c>
      <c r="D16222" t="s">
        <v>6847</v>
      </c>
      <c r="E16222">
        <v>-1</v>
      </c>
    </row>
    <row r="16223" spans="1:5">
      <c r="B16223">
        <v>64266</v>
      </c>
      <c r="C16223" t="s">
        <v>36</v>
      </c>
    </row>
    <row r="16224" spans="1:5">
      <c r="A16224" t="s">
        <v>29</v>
      </c>
      <c r="B16224">
        <v>64267</v>
      </c>
      <c r="C16224" t="s">
        <v>30</v>
      </c>
      <c r="D16224" t="s">
        <v>6857</v>
      </c>
      <c r="E16224">
        <v>1</v>
      </c>
    </row>
    <row r="16225" spans="1:5">
      <c r="B16225">
        <v>64267</v>
      </c>
      <c r="C16225" t="s">
        <v>32</v>
      </c>
      <c r="E16225">
        <v>1</v>
      </c>
    </row>
    <row r="16226" spans="1:5">
      <c r="A16226" t="s">
        <v>29</v>
      </c>
      <c r="B16226">
        <v>64267</v>
      </c>
      <c r="C16226" t="s">
        <v>34</v>
      </c>
      <c r="D16226" t="s">
        <v>655</v>
      </c>
      <c r="E16226">
        <v>-1</v>
      </c>
    </row>
    <row r="16227" spans="1:5">
      <c r="B16227">
        <v>64267</v>
      </c>
      <c r="C16227" t="s">
        <v>36</v>
      </c>
    </row>
    <row r="16228" spans="1:5">
      <c r="A16228" t="s">
        <v>29</v>
      </c>
      <c r="B16228">
        <v>64268</v>
      </c>
      <c r="C16228" t="s">
        <v>30</v>
      </c>
      <c r="D16228" t="s">
        <v>6873</v>
      </c>
      <c r="E16228">
        <v>1</v>
      </c>
    </row>
    <row r="16229" spans="1:5">
      <c r="B16229">
        <v>64268</v>
      </c>
      <c r="C16229" t="s">
        <v>32</v>
      </c>
      <c r="E16229">
        <v>1</v>
      </c>
    </row>
    <row r="16230" spans="1:5">
      <c r="A16230" t="s">
        <v>29</v>
      </c>
      <c r="B16230">
        <v>64268</v>
      </c>
      <c r="C16230" t="s">
        <v>34</v>
      </c>
      <c r="D16230" t="s">
        <v>6869</v>
      </c>
      <c r="E16230">
        <v>-1</v>
      </c>
    </row>
    <row r="16231" spans="1:5">
      <c r="B16231">
        <v>64268</v>
      </c>
      <c r="C16231" t="s">
        <v>36</v>
      </c>
    </row>
    <row r="16232" spans="1:5">
      <c r="A16232" t="s">
        <v>29</v>
      </c>
      <c r="B16232">
        <v>64269</v>
      </c>
      <c r="C16232" t="s">
        <v>30</v>
      </c>
      <c r="D16232" t="s">
        <v>8064</v>
      </c>
      <c r="E16232">
        <v>1</v>
      </c>
    </row>
    <row r="16233" spans="1:5">
      <c r="B16233">
        <v>64269</v>
      </c>
      <c r="C16233" t="s">
        <v>32</v>
      </c>
      <c r="E16233">
        <v>1</v>
      </c>
    </row>
    <row r="16234" spans="1:5">
      <c r="A16234" t="s">
        <v>29</v>
      </c>
      <c r="B16234">
        <v>64269</v>
      </c>
      <c r="C16234" t="s">
        <v>34</v>
      </c>
      <c r="D16234" t="s">
        <v>5728</v>
      </c>
      <c r="E16234">
        <v>-1</v>
      </c>
    </row>
    <row r="16235" spans="1:5">
      <c r="B16235">
        <v>64269</v>
      </c>
      <c r="C16235" t="s">
        <v>36</v>
      </c>
    </row>
    <row r="16236" spans="1:5">
      <c r="A16236" t="s">
        <v>29</v>
      </c>
      <c r="B16236">
        <v>64270</v>
      </c>
      <c r="C16236" t="s">
        <v>30</v>
      </c>
      <c r="D16236" t="s">
        <v>8065</v>
      </c>
      <c r="E16236">
        <v>1</v>
      </c>
    </row>
    <row r="16237" spans="1:5">
      <c r="B16237">
        <v>64270</v>
      </c>
      <c r="C16237" t="s">
        <v>32</v>
      </c>
      <c r="E16237">
        <v>1</v>
      </c>
    </row>
    <row r="16238" spans="1:5">
      <c r="A16238" t="s">
        <v>29</v>
      </c>
      <c r="B16238">
        <v>64270</v>
      </c>
      <c r="C16238" t="s">
        <v>34</v>
      </c>
      <c r="D16238" t="s">
        <v>5729</v>
      </c>
      <c r="E16238">
        <v>-1</v>
      </c>
    </row>
    <row r="16239" spans="1:5">
      <c r="B16239">
        <v>64270</v>
      </c>
      <c r="C16239" t="s">
        <v>36</v>
      </c>
    </row>
    <row r="16240" spans="1:5">
      <c r="A16240" t="s">
        <v>29</v>
      </c>
      <c r="B16240">
        <v>64271</v>
      </c>
      <c r="C16240" t="s">
        <v>30</v>
      </c>
      <c r="D16240" t="s">
        <v>8066</v>
      </c>
      <c r="E16240">
        <v>1</v>
      </c>
    </row>
    <row r="16241" spans="1:5">
      <c r="B16241">
        <v>64271</v>
      </c>
      <c r="C16241" t="s">
        <v>32</v>
      </c>
      <c r="E16241">
        <v>1</v>
      </c>
    </row>
    <row r="16242" spans="1:5">
      <c r="A16242" t="s">
        <v>29</v>
      </c>
      <c r="B16242">
        <v>64271</v>
      </c>
      <c r="C16242" t="s">
        <v>34</v>
      </c>
      <c r="D16242" t="s">
        <v>5823</v>
      </c>
      <c r="E16242">
        <v>-1</v>
      </c>
    </row>
    <row r="16243" spans="1:5">
      <c r="B16243">
        <v>64271</v>
      </c>
      <c r="C16243" t="s">
        <v>36</v>
      </c>
    </row>
    <row r="16244" spans="1:5">
      <c r="A16244" t="s">
        <v>29</v>
      </c>
      <c r="B16244">
        <v>64272</v>
      </c>
      <c r="C16244" t="s">
        <v>30</v>
      </c>
      <c r="D16244" t="s">
        <v>8067</v>
      </c>
      <c r="E16244">
        <v>1</v>
      </c>
    </row>
    <row r="16245" spans="1:5">
      <c r="B16245">
        <v>64272</v>
      </c>
      <c r="C16245" t="s">
        <v>32</v>
      </c>
      <c r="E16245">
        <v>1</v>
      </c>
    </row>
    <row r="16246" spans="1:5">
      <c r="A16246" t="s">
        <v>29</v>
      </c>
      <c r="B16246">
        <v>64272</v>
      </c>
      <c r="C16246" t="s">
        <v>34</v>
      </c>
      <c r="D16246" t="s">
        <v>5813</v>
      </c>
      <c r="E16246">
        <v>-1</v>
      </c>
    </row>
    <row r="16247" spans="1:5">
      <c r="B16247">
        <v>64272</v>
      </c>
      <c r="C16247" t="s">
        <v>36</v>
      </c>
    </row>
    <row r="16248" spans="1:5">
      <c r="A16248" t="s">
        <v>29</v>
      </c>
      <c r="B16248">
        <v>64273</v>
      </c>
      <c r="C16248" t="s">
        <v>30</v>
      </c>
      <c r="D16248" t="s">
        <v>8068</v>
      </c>
      <c r="E16248">
        <v>1</v>
      </c>
    </row>
    <row r="16249" spans="1:5">
      <c r="B16249">
        <v>64273</v>
      </c>
      <c r="C16249" t="s">
        <v>32</v>
      </c>
      <c r="E16249">
        <v>1</v>
      </c>
    </row>
    <row r="16250" spans="1:5">
      <c r="A16250" t="s">
        <v>29</v>
      </c>
      <c r="B16250">
        <v>64273</v>
      </c>
      <c r="C16250" t="s">
        <v>34</v>
      </c>
      <c r="D16250" t="s">
        <v>5817</v>
      </c>
      <c r="E16250">
        <v>-1</v>
      </c>
    </row>
    <row r="16251" spans="1:5">
      <c r="B16251">
        <v>64273</v>
      </c>
      <c r="C16251" t="s">
        <v>36</v>
      </c>
    </row>
    <row r="16252" spans="1:5">
      <c r="A16252" t="s">
        <v>29</v>
      </c>
      <c r="B16252">
        <v>64274</v>
      </c>
      <c r="C16252" t="s">
        <v>30</v>
      </c>
      <c r="D16252" t="s">
        <v>8069</v>
      </c>
      <c r="E16252">
        <v>1</v>
      </c>
    </row>
    <row r="16253" spans="1:5">
      <c r="B16253">
        <v>64274</v>
      </c>
      <c r="C16253" t="s">
        <v>32</v>
      </c>
      <c r="E16253">
        <v>1</v>
      </c>
    </row>
    <row r="16254" spans="1:5">
      <c r="A16254" t="s">
        <v>29</v>
      </c>
      <c r="B16254">
        <v>64274</v>
      </c>
      <c r="C16254" t="s">
        <v>34</v>
      </c>
      <c r="D16254" t="s">
        <v>654</v>
      </c>
      <c r="E16254">
        <v>-1</v>
      </c>
    </row>
    <row r="16255" spans="1:5">
      <c r="B16255">
        <v>64274</v>
      </c>
      <c r="C16255" t="s">
        <v>36</v>
      </c>
    </row>
    <row r="16256" spans="1:5">
      <c r="A16256" t="s">
        <v>29</v>
      </c>
      <c r="B16256">
        <v>64275</v>
      </c>
      <c r="C16256" t="s">
        <v>30</v>
      </c>
      <c r="D16256" t="s">
        <v>8070</v>
      </c>
      <c r="E16256">
        <v>1</v>
      </c>
    </row>
    <row r="16257" spans="1:5">
      <c r="B16257">
        <v>64275</v>
      </c>
      <c r="C16257" t="s">
        <v>32</v>
      </c>
      <c r="E16257">
        <v>1</v>
      </c>
    </row>
    <row r="16258" spans="1:5">
      <c r="A16258" t="s">
        <v>29</v>
      </c>
      <c r="B16258">
        <v>64275</v>
      </c>
      <c r="C16258" t="s">
        <v>34</v>
      </c>
      <c r="D16258" t="s">
        <v>645</v>
      </c>
      <c r="E16258">
        <v>-1</v>
      </c>
    </row>
    <row r="16259" spans="1:5">
      <c r="B16259">
        <v>64275</v>
      </c>
      <c r="C16259" t="s">
        <v>36</v>
      </c>
    </row>
    <row r="16260" spans="1:5">
      <c r="A16260" t="s">
        <v>29</v>
      </c>
      <c r="B16260">
        <v>64276</v>
      </c>
      <c r="C16260" t="s">
        <v>30</v>
      </c>
      <c r="D16260" t="s">
        <v>8071</v>
      </c>
      <c r="E16260">
        <v>1</v>
      </c>
    </row>
    <row r="16261" spans="1:5">
      <c r="B16261">
        <v>64276</v>
      </c>
      <c r="C16261" t="s">
        <v>32</v>
      </c>
      <c r="E16261">
        <v>1</v>
      </c>
    </row>
    <row r="16262" spans="1:5">
      <c r="A16262" t="s">
        <v>29</v>
      </c>
      <c r="B16262">
        <v>64276</v>
      </c>
      <c r="C16262" t="s">
        <v>34</v>
      </c>
      <c r="D16262" t="s">
        <v>5738</v>
      </c>
      <c r="E16262">
        <v>-1</v>
      </c>
    </row>
    <row r="16263" spans="1:5">
      <c r="B16263">
        <v>64276</v>
      </c>
      <c r="C16263" t="s">
        <v>36</v>
      </c>
    </row>
    <row r="16264" spans="1:5">
      <c r="A16264" t="s">
        <v>29</v>
      </c>
      <c r="B16264">
        <v>64277</v>
      </c>
      <c r="C16264" t="s">
        <v>30</v>
      </c>
      <c r="D16264" t="s">
        <v>8072</v>
      </c>
      <c r="E16264">
        <v>1</v>
      </c>
    </row>
    <row r="16265" spans="1:5">
      <c r="B16265">
        <v>64277</v>
      </c>
      <c r="C16265" t="s">
        <v>32</v>
      </c>
      <c r="E16265">
        <v>1</v>
      </c>
    </row>
    <row r="16266" spans="1:5">
      <c r="A16266" t="s">
        <v>29</v>
      </c>
      <c r="B16266">
        <v>64277</v>
      </c>
      <c r="C16266" t="s">
        <v>34</v>
      </c>
      <c r="D16266" t="s">
        <v>5784</v>
      </c>
      <c r="E16266">
        <v>-1</v>
      </c>
    </row>
    <row r="16267" spans="1:5">
      <c r="B16267">
        <v>64277</v>
      </c>
      <c r="C16267" t="s">
        <v>36</v>
      </c>
    </row>
    <row r="16268" spans="1:5">
      <c r="A16268" t="s">
        <v>29</v>
      </c>
      <c r="B16268">
        <v>64278</v>
      </c>
      <c r="C16268" t="s">
        <v>30</v>
      </c>
      <c r="D16268" t="s">
        <v>8073</v>
      </c>
      <c r="E16268">
        <v>1</v>
      </c>
    </row>
    <row r="16269" spans="1:5">
      <c r="B16269">
        <v>64278</v>
      </c>
      <c r="C16269" t="s">
        <v>32</v>
      </c>
      <c r="E16269">
        <v>1</v>
      </c>
    </row>
    <row r="16270" spans="1:5">
      <c r="A16270" t="s">
        <v>29</v>
      </c>
      <c r="B16270">
        <v>64278</v>
      </c>
      <c r="C16270" t="s">
        <v>34</v>
      </c>
      <c r="D16270" t="s">
        <v>5800</v>
      </c>
      <c r="E16270">
        <v>-1</v>
      </c>
    </row>
    <row r="16271" spans="1:5">
      <c r="B16271">
        <v>64278</v>
      </c>
      <c r="C16271" t="s">
        <v>36</v>
      </c>
    </row>
    <row r="16272" spans="1:5">
      <c r="A16272" t="s">
        <v>29</v>
      </c>
      <c r="B16272">
        <v>64279</v>
      </c>
      <c r="C16272" t="s">
        <v>30</v>
      </c>
      <c r="D16272" t="s">
        <v>8074</v>
      </c>
      <c r="E16272">
        <v>1</v>
      </c>
    </row>
    <row r="16273" spans="1:5">
      <c r="B16273">
        <v>64279</v>
      </c>
      <c r="C16273" t="s">
        <v>32</v>
      </c>
      <c r="E16273">
        <v>1</v>
      </c>
    </row>
    <row r="16274" spans="1:5">
      <c r="A16274" t="s">
        <v>29</v>
      </c>
      <c r="B16274">
        <v>64279</v>
      </c>
      <c r="C16274" t="s">
        <v>34</v>
      </c>
      <c r="D16274" t="s">
        <v>5782</v>
      </c>
      <c r="E16274">
        <v>-1</v>
      </c>
    </row>
    <row r="16275" spans="1:5">
      <c r="B16275">
        <v>64279</v>
      </c>
      <c r="C16275" t="s">
        <v>36</v>
      </c>
    </row>
    <row r="16276" spans="1:5">
      <c r="A16276" t="s">
        <v>29</v>
      </c>
      <c r="B16276">
        <v>64280</v>
      </c>
      <c r="C16276" t="s">
        <v>30</v>
      </c>
      <c r="D16276" t="s">
        <v>5736</v>
      </c>
      <c r="E16276">
        <v>-1</v>
      </c>
    </row>
    <row r="16277" spans="1:5">
      <c r="B16277">
        <v>64280</v>
      </c>
      <c r="C16277" t="s">
        <v>32</v>
      </c>
      <c r="E16277">
        <v>1</v>
      </c>
    </row>
    <row r="16278" spans="1:5">
      <c r="A16278" t="s">
        <v>29</v>
      </c>
      <c r="B16278">
        <v>64280</v>
      </c>
      <c r="C16278" t="s">
        <v>34</v>
      </c>
      <c r="D16278" t="s">
        <v>8075</v>
      </c>
      <c r="E16278">
        <v>1</v>
      </c>
    </row>
    <row r="16279" spans="1:5">
      <c r="B16279">
        <v>64280</v>
      </c>
      <c r="C16279" t="s">
        <v>36</v>
      </c>
    </row>
    <row r="16280" spans="1:5">
      <c r="A16280" t="s">
        <v>29</v>
      </c>
      <c r="B16280">
        <v>64281</v>
      </c>
      <c r="C16280" t="s">
        <v>30</v>
      </c>
      <c r="D16280" t="s">
        <v>5798</v>
      </c>
      <c r="E16280">
        <v>-1</v>
      </c>
    </row>
    <row r="16281" spans="1:5">
      <c r="B16281">
        <v>64281</v>
      </c>
      <c r="C16281" t="s">
        <v>32</v>
      </c>
      <c r="E16281">
        <v>1</v>
      </c>
    </row>
    <row r="16282" spans="1:5">
      <c r="A16282" t="s">
        <v>29</v>
      </c>
      <c r="B16282">
        <v>64281</v>
      </c>
      <c r="C16282" t="s">
        <v>34</v>
      </c>
      <c r="D16282" t="s">
        <v>8076</v>
      </c>
      <c r="E16282">
        <v>1</v>
      </c>
    </row>
    <row r="16283" spans="1:5">
      <c r="B16283">
        <v>64281</v>
      </c>
      <c r="C16283" t="s">
        <v>36</v>
      </c>
    </row>
    <row r="16284" spans="1:5">
      <c r="A16284" t="s">
        <v>29</v>
      </c>
      <c r="B16284">
        <v>64282</v>
      </c>
      <c r="C16284" t="s">
        <v>30</v>
      </c>
      <c r="D16284" t="s">
        <v>7773</v>
      </c>
      <c r="E16284">
        <v>1</v>
      </c>
    </row>
    <row r="16285" spans="1:5">
      <c r="B16285">
        <v>64282</v>
      </c>
      <c r="C16285" t="s">
        <v>32</v>
      </c>
      <c r="E16285">
        <v>1</v>
      </c>
    </row>
    <row r="16286" spans="1:5">
      <c r="A16286" t="s">
        <v>29</v>
      </c>
      <c r="B16286">
        <v>64282</v>
      </c>
      <c r="C16286" t="s">
        <v>34</v>
      </c>
      <c r="D16286" t="s">
        <v>7683</v>
      </c>
      <c r="E16286">
        <v>-1</v>
      </c>
    </row>
    <row r="16287" spans="1:5">
      <c r="B16287">
        <v>64282</v>
      </c>
      <c r="C16287" t="s">
        <v>36</v>
      </c>
    </row>
    <row r="16288" spans="1:5">
      <c r="A16288" t="s">
        <v>29</v>
      </c>
      <c r="B16288">
        <v>64283</v>
      </c>
      <c r="C16288" t="s">
        <v>30</v>
      </c>
      <c r="D16288" t="s">
        <v>613</v>
      </c>
      <c r="E16288">
        <v>1</v>
      </c>
    </row>
    <row r="16289" spans="1:5">
      <c r="B16289">
        <v>64283</v>
      </c>
      <c r="C16289" t="s">
        <v>32</v>
      </c>
      <c r="E16289">
        <v>1</v>
      </c>
    </row>
    <row r="16290" spans="1:5">
      <c r="A16290" t="s">
        <v>29</v>
      </c>
      <c r="B16290">
        <v>64283</v>
      </c>
      <c r="C16290" t="s">
        <v>34</v>
      </c>
      <c r="D16290" t="s">
        <v>8077</v>
      </c>
      <c r="E16290">
        <v>-1</v>
      </c>
    </row>
    <row r="16291" spans="1:5">
      <c r="B16291">
        <v>64283</v>
      </c>
      <c r="C16291" t="s">
        <v>36</v>
      </c>
    </row>
    <row r="16292" spans="1:5">
      <c r="A16292" t="s">
        <v>29</v>
      </c>
      <c r="B16292">
        <v>64284</v>
      </c>
      <c r="C16292" t="s">
        <v>30</v>
      </c>
      <c r="D16292" t="s">
        <v>620</v>
      </c>
      <c r="E16292">
        <v>1</v>
      </c>
    </row>
    <row r="16293" spans="1:5">
      <c r="B16293">
        <v>64284</v>
      </c>
      <c r="C16293" t="s">
        <v>32</v>
      </c>
      <c r="E16293">
        <v>1</v>
      </c>
    </row>
    <row r="16294" spans="1:5">
      <c r="A16294" t="s">
        <v>29</v>
      </c>
      <c r="B16294">
        <v>64284</v>
      </c>
      <c r="C16294" t="s">
        <v>34</v>
      </c>
      <c r="D16294" t="s">
        <v>8078</v>
      </c>
      <c r="E16294">
        <v>-1</v>
      </c>
    </row>
    <row r="16295" spans="1:5">
      <c r="B16295">
        <v>64284</v>
      </c>
      <c r="C16295" t="s">
        <v>36</v>
      </c>
    </row>
    <row r="16296" spans="1:5">
      <c r="A16296" t="s">
        <v>29</v>
      </c>
      <c r="B16296">
        <v>64285</v>
      </c>
      <c r="C16296" t="s">
        <v>30</v>
      </c>
      <c r="D16296" t="s">
        <v>621</v>
      </c>
      <c r="E16296">
        <v>1</v>
      </c>
    </row>
    <row r="16297" spans="1:5">
      <c r="B16297">
        <v>64285</v>
      </c>
      <c r="C16297" t="s">
        <v>32</v>
      </c>
      <c r="E16297">
        <v>1</v>
      </c>
    </row>
    <row r="16298" spans="1:5">
      <c r="A16298" t="s">
        <v>29</v>
      </c>
      <c r="B16298">
        <v>64285</v>
      </c>
      <c r="C16298" t="s">
        <v>34</v>
      </c>
      <c r="D16298" t="s">
        <v>8079</v>
      </c>
      <c r="E16298">
        <v>-1</v>
      </c>
    </row>
    <row r="16299" spans="1:5">
      <c r="B16299">
        <v>64285</v>
      </c>
      <c r="C16299" t="s">
        <v>36</v>
      </c>
    </row>
    <row r="16300" spans="1:5">
      <c r="A16300" t="s">
        <v>29</v>
      </c>
      <c r="B16300">
        <v>64286</v>
      </c>
      <c r="C16300" t="s">
        <v>30</v>
      </c>
      <c r="D16300" t="s">
        <v>622</v>
      </c>
      <c r="E16300">
        <v>1</v>
      </c>
    </row>
    <row r="16301" spans="1:5">
      <c r="B16301">
        <v>64286</v>
      </c>
      <c r="C16301" t="s">
        <v>32</v>
      </c>
      <c r="E16301">
        <v>1</v>
      </c>
    </row>
    <row r="16302" spans="1:5">
      <c r="A16302" t="s">
        <v>29</v>
      </c>
      <c r="B16302">
        <v>64286</v>
      </c>
      <c r="C16302" t="s">
        <v>34</v>
      </c>
      <c r="D16302" t="s">
        <v>8080</v>
      </c>
      <c r="E16302">
        <v>-1</v>
      </c>
    </row>
    <row r="16303" spans="1:5">
      <c r="B16303">
        <v>64286</v>
      </c>
      <c r="C16303" t="s">
        <v>36</v>
      </c>
    </row>
    <row r="16304" spans="1:5">
      <c r="A16304" t="s">
        <v>29</v>
      </c>
      <c r="B16304">
        <v>64287</v>
      </c>
      <c r="C16304" t="s">
        <v>30</v>
      </c>
      <c r="D16304" t="s">
        <v>623</v>
      </c>
      <c r="E16304">
        <v>1</v>
      </c>
    </row>
    <row r="16305" spans="1:5">
      <c r="B16305">
        <v>64287</v>
      </c>
      <c r="C16305" t="s">
        <v>32</v>
      </c>
      <c r="E16305">
        <v>1</v>
      </c>
    </row>
    <row r="16306" spans="1:5">
      <c r="A16306" t="s">
        <v>29</v>
      </c>
      <c r="B16306">
        <v>64287</v>
      </c>
      <c r="C16306" t="s">
        <v>34</v>
      </c>
      <c r="D16306" t="s">
        <v>8081</v>
      </c>
      <c r="E16306">
        <v>-1</v>
      </c>
    </row>
    <row r="16307" spans="1:5">
      <c r="B16307">
        <v>64287</v>
      </c>
      <c r="C16307" t="s">
        <v>36</v>
      </c>
    </row>
    <row r="16308" spans="1:5">
      <c r="A16308" t="s">
        <v>29</v>
      </c>
      <c r="B16308">
        <v>64288</v>
      </c>
      <c r="C16308" t="s">
        <v>30</v>
      </c>
      <c r="D16308" t="s">
        <v>8082</v>
      </c>
      <c r="E16308">
        <v>1</v>
      </c>
    </row>
    <row r="16309" spans="1:5">
      <c r="B16309">
        <v>64288</v>
      </c>
      <c r="C16309" t="s">
        <v>32</v>
      </c>
      <c r="E16309">
        <v>1</v>
      </c>
    </row>
    <row r="16310" spans="1:5">
      <c r="A16310" t="s">
        <v>29</v>
      </c>
      <c r="B16310">
        <v>64288</v>
      </c>
      <c r="C16310" t="s">
        <v>34</v>
      </c>
      <c r="D16310" t="s">
        <v>8083</v>
      </c>
      <c r="E16310">
        <v>-1</v>
      </c>
    </row>
    <row r="16311" spans="1:5">
      <c r="B16311">
        <v>64288</v>
      </c>
      <c r="C16311" t="s">
        <v>36</v>
      </c>
    </row>
    <row r="16312" spans="1:5">
      <c r="A16312" t="s">
        <v>29</v>
      </c>
      <c r="B16312">
        <v>64289</v>
      </c>
      <c r="C16312" t="s">
        <v>30</v>
      </c>
      <c r="D16312" t="s">
        <v>624</v>
      </c>
      <c r="E16312">
        <v>1</v>
      </c>
    </row>
    <row r="16313" spans="1:5">
      <c r="B16313">
        <v>64289</v>
      </c>
      <c r="C16313" t="s">
        <v>32</v>
      </c>
      <c r="E16313">
        <v>1</v>
      </c>
    </row>
    <row r="16314" spans="1:5">
      <c r="A16314" t="s">
        <v>29</v>
      </c>
      <c r="B16314">
        <v>64289</v>
      </c>
      <c r="C16314" t="s">
        <v>34</v>
      </c>
      <c r="D16314" t="s">
        <v>8084</v>
      </c>
      <c r="E16314">
        <v>-1</v>
      </c>
    </row>
    <row r="16315" spans="1:5">
      <c r="B16315">
        <v>64289</v>
      </c>
      <c r="C16315" t="s">
        <v>36</v>
      </c>
    </row>
    <row r="16316" spans="1:5">
      <c r="A16316" t="s">
        <v>29</v>
      </c>
      <c r="B16316">
        <v>64290</v>
      </c>
      <c r="C16316" t="s">
        <v>30</v>
      </c>
      <c r="D16316" t="s">
        <v>8085</v>
      </c>
      <c r="E16316">
        <v>1</v>
      </c>
    </row>
    <row r="16317" spans="1:5">
      <c r="B16317">
        <v>64290</v>
      </c>
      <c r="C16317" t="s">
        <v>32</v>
      </c>
      <c r="E16317">
        <v>1</v>
      </c>
    </row>
    <row r="16318" spans="1:5">
      <c r="A16318" t="s">
        <v>29</v>
      </c>
      <c r="B16318">
        <v>64290</v>
      </c>
      <c r="C16318" t="s">
        <v>34</v>
      </c>
      <c r="D16318" t="s">
        <v>8086</v>
      </c>
      <c r="E16318">
        <v>-1</v>
      </c>
    </row>
    <row r="16319" spans="1:5">
      <c r="B16319">
        <v>64290</v>
      </c>
      <c r="C16319" t="s">
        <v>36</v>
      </c>
    </row>
    <row r="16320" spans="1:5">
      <c r="A16320" t="s">
        <v>29</v>
      </c>
      <c r="B16320">
        <v>64291</v>
      </c>
      <c r="C16320" t="s">
        <v>30</v>
      </c>
      <c r="D16320" t="s">
        <v>8087</v>
      </c>
      <c r="E16320">
        <v>1</v>
      </c>
    </row>
    <row r="16321" spans="1:5">
      <c r="B16321">
        <v>64291</v>
      </c>
      <c r="C16321" t="s">
        <v>32</v>
      </c>
      <c r="E16321">
        <v>1</v>
      </c>
    </row>
    <row r="16322" spans="1:5">
      <c r="A16322" t="s">
        <v>29</v>
      </c>
      <c r="B16322">
        <v>64291</v>
      </c>
      <c r="C16322" t="s">
        <v>34</v>
      </c>
      <c r="D16322" t="s">
        <v>8088</v>
      </c>
      <c r="E16322">
        <v>-1</v>
      </c>
    </row>
    <row r="16323" spans="1:5">
      <c r="B16323">
        <v>64291</v>
      </c>
      <c r="C16323" t="s">
        <v>36</v>
      </c>
    </row>
    <row r="16324" spans="1:5">
      <c r="A16324" t="s">
        <v>29</v>
      </c>
      <c r="B16324">
        <v>64292</v>
      </c>
      <c r="C16324" t="s">
        <v>30</v>
      </c>
      <c r="D16324" t="s">
        <v>628</v>
      </c>
      <c r="E16324">
        <v>1</v>
      </c>
    </row>
    <row r="16325" spans="1:5">
      <c r="B16325">
        <v>64292</v>
      </c>
      <c r="C16325" t="s">
        <v>32</v>
      </c>
      <c r="E16325">
        <v>1</v>
      </c>
    </row>
    <row r="16326" spans="1:5">
      <c r="A16326" t="s">
        <v>29</v>
      </c>
      <c r="B16326">
        <v>64292</v>
      </c>
      <c r="C16326" t="s">
        <v>34</v>
      </c>
      <c r="D16326" t="s">
        <v>8089</v>
      </c>
      <c r="E16326">
        <v>-1</v>
      </c>
    </row>
    <row r="16327" spans="1:5">
      <c r="B16327">
        <v>64292</v>
      </c>
      <c r="C16327" t="s">
        <v>36</v>
      </c>
    </row>
    <row r="16328" spans="1:5">
      <c r="A16328" t="s">
        <v>29</v>
      </c>
      <c r="B16328">
        <v>64293</v>
      </c>
      <c r="C16328" t="s">
        <v>30</v>
      </c>
      <c r="D16328" t="s">
        <v>629</v>
      </c>
      <c r="E16328">
        <v>1</v>
      </c>
    </row>
    <row r="16329" spans="1:5">
      <c r="B16329">
        <v>64293</v>
      </c>
      <c r="C16329" t="s">
        <v>32</v>
      </c>
      <c r="E16329">
        <v>1</v>
      </c>
    </row>
    <row r="16330" spans="1:5">
      <c r="A16330" t="s">
        <v>29</v>
      </c>
      <c r="B16330">
        <v>64293</v>
      </c>
      <c r="C16330" t="s">
        <v>34</v>
      </c>
      <c r="D16330" t="s">
        <v>8090</v>
      </c>
      <c r="E16330">
        <v>-1</v>
      </c>
    </row>
    <row r="16331" spans="1:5">
      <c r="B16331">
        <v>64293</v>
      </c>
      <c r="C16331" t="s">
        <v>36</v>
      </c>
    </row>
    <row r="16332" spans="1:5">
      <c r="A16332" t="s">
        <v>29</v>
      </c>
      <c r="B16332">
        <v>64294</v>
      </c>
      <c r="C16332" t="s">
        <v>30</v>
      </c>
      <c r="D16332" t="s">
        <v>630</v>
      </c>
      <c r="E16332">
        <v>1</v>
      </c>
    </row>
    <row r="16333" spans="1:5">
      <c r="B16333">
        <v>64294</v>
      </c>
      <c r="C16333" t="s">
        <v>32</v>
      </c>
      <c r="E16333">
        <v>1</v>
      </c>
    </row>
    <row r="16334" spans="1:5">
      <c r="A16334" t="s">
        <v>29</v>
      </c>
      <c r="B16334">
        <v>64294</v>
      </c>
      <c r="C16334" t="s">
        <v>34</v>
      </c>
      <c r="D16334" t="s">
        <v>8091</v>
      </c>
      <c r="E16334">
        <v>-1</v>
      </c>
    </row>
    <row r="16335" spans="1:5">
      <c r="B16335">
        <v>64294</v>
      </c>
      <c r="C16335" t="s">
        <v>36</v>
      </c>
    </row>
    <row r="16336" spans="1:5">
      <c r="A16336" t="s">
        <v>29</v>
      </c>
      <c r="B16336">
        <v>64295</v>
      </c>
      <c r="C16336" t="s">
        <v>30</v>
      </c>
      <c r="D16336" t="s">
        <v>631</v>
      </c>
      <c r="E16336">
        <v>1</v>
      </c>
    </row>
    <row r="16337" spans="1:5">
      <c r="B16337">
        <v>64295</v>
      </c>
      <c r="C16337" t="s">
        <v>32</v>
      </c>
      <c r="E16337">
        <v>1</v>
      </c>
    </row>
    <row r="16338" spans="1:5">
      <c r="A16338" t="s">
        <v>29</v>
      </c>
      <c r="B16338">
        <v>64295</v>
      </c>
      <c r="C16338" t="s">
        <v>34</v>
      </c>
      <c r="D16338" t="s">
        <v>8092</v>
      </c>
      <c r="E16338">
        <v>-1</v>
      </c>
    </row>
    <row r="16339" spans="1:5">
      <c r="B16339">
        <v>64295</v>
      </c>
      <c r="C16339" t="s">
        <v>36</v>
      </c>
    </row>
    <row r="16340" spans="1:5">
      <c r="A16340" t="s">
        <v>29</v>
      </c>
      <c r="B16340">
        <v>64296</v>
      </c>
      <c r="C16340" t="s">
        <v>30</v>
      </c>
      <c r="D16340" t="s">
        <v>8093</v>
      </c>
      <c r="E16340">
        <v>1</v>
      </c>
    </row>
    <row r="16341" spans="1:5">
      <c r="B16341">
        <v>64296</v>
      </c>
      <c r="C16341" t="s">
        <v>32</v>
      </c>
      <c r="E16341">
        <v>1</v>
      </c>
    </row>
    <row r="16342" spans="1:5">
      <c r="A16342" t="s">
        <v>29</v>
      </c>
      <c r="B16342">
        <v>64296</v>
      </c>
      <c r="C16342" t="s">
        <v>34</v>
      </c>
      <c r="D16342" t="s">
        <v>8094</v>
      </c>
      <c r="E16342">
        <v>-1</v>
      </c>
    </row>
    <row r="16343" spans="1:5">
      <c r="B16343">
        <v>64296</v>
      </c>
      <c r="C16343" t="s">
        <v>36</v>
      </c>
    </row>
    <row r="16344" spans="1:5">
      <c r="A16344" t="s">
        <v>29</v>
      </c>
      <c r="B16344">
        <v>64297</v>
      </c>
      <c r="C16344" t="s">
        <v>30</v>
      </c>
      <c r="D16344" t="s">
        <v>636</v>
      </c>
      <c r="E16344">
        <v>1</v>
      </c>
    </row>
    <row r="16345" spans="1:5">
      <c r="B16345">
        <v>64297</v>
      </c>
      <c r="C16345" t="s">
        <v>32</v>
      </c>
      <c r="E16345">
        <v>1</v>
      </c>
    </row>
    <row r="16346" spans="1:5">
      <c r="A16346" t="s">
        <v>29</v>
      </c>
      <c r="B16346">
        <v>64297</v>
      </c>
      <c r="C16346" t="s">
        <v>34</v>
      </c>
      <c r="D16346" t="s">
        <v>8095</v>
      </c>
      <c r="E16346">
        <v>-1</v>
      </c>
    </row>
    <row r="16347" spans="1:5">
      <c r="B16347">
        <v>64297</v>
      </c>
      <c r="C16347" t="s">
        <v>36</v>
      </c>
    </row>
    <row r="16348" spans="1:5">
      <c r="A16348" t="s">
        <v>29</v>
      </c>
      <c r="B16348">
        <v>64298</v>
      </c>
      <c r="C16348" t="s">
        <v>30</v>
      </c>
      <c r="D16348" t="s">
        <v>637</v>
      </c>
      <c r="E16348">
        <v>1</v>
      </c>
    </row>
    <row r="16349" spans="1:5">
      <c r="B16349">
        <v>64298</v>
      </c>
      <c r="C16349" t="s">
        <v>32</v>
      </c>
      <c r="E16349">
        <v>1</v>
      </c>
    </row>
    <row r="16350" spans="1:5">
      <c r="A16350" t="s">
        <v>29</v>
      </c>
      <c r="B16350">
        <v>64298</v>
      </c>
      <c r="C16350" t="s">
        <v>34</v>
      </c>
      <c r="D16350" t="s">
        <v>8096</v>
      </c>
      <c r="E16350">
        <v>-1</v>
      </c>
    </row>
    <row r="16351" spans="1:5">
      <c r="B16351">
        <v>64298</v>
      </c>
      <c r="C16351" t="s">
        <v>36</v>
      </c>
    </row>
    <row r="16352" spans="1:5">
      <c r="A16352" t="s">
        <v>29</v>
      </c>
      <c r="B16352">
        <v>64299</v>
      </c>
      <c r="C16352" t="s">
        <v>30</v>
      </c>
      <c r="D16352" t="s">
        <v>640</v>
      </c>
      <c r="E16352">
        <v>1</v>
      </c>
    </row>
    <row r="16353" spans="1:5">
      <c r="B16353">
        <v>64299</v>
      </c>
      <c r="C16353" t="s">
        <v>32</v>
      </c>
      <c r="E16353">
        <v>1</v>
      </c>
    </row>
    <row r="16354" spans="1:5">
      <c r="A16354" t="s">
        <v>29</v>
      </c>
      <c r="B16354">
        <v>64299</v>
      </c>
      <c r="C16354" t="s">
        <v>34</v>
      </c>
      <c r="D16354" t="s">
        <v>8097</v>
      </c>
      <c r="E16354">
        <v>-1</v>
      </c>
    </row>
    <row r="16355" spans="1:5">
      <c r="B16355">
        <v>64299</v>
      </c>
      <c r="C16355" t="s">
        <v>36</v>
      </c>
    </row>
    <row r="16356" spans="1:5">
      <c r="A16356" t="s">
        <v>29</v>
      </c>
      <c r="B16356">
        <v>64300</v>
      </c>
      <c r="C16356" t="s">
        <v>30</v>
      </c>
      <c r="D16356" t="s">
        <v>643</v>
      </c>
      <c r="E16356">
        <v>1</v>
      </c>
    </row>
    <row r="16357" spans="1:5">
      <c r="B16357">
        <v>64300</v>
      </c>
      <c r="C16357" t="s">
        <v>32</v>
      </c>
      <c r="E16357">
        <v>1</v>
      </c>
    </row>
    <row r="16358" spans="1:5">
      <c r="A16358" t="s">
        <v>29</v>
      </c>
      <c r="B16358">
        <v>64300</v>
      </c>
      <c r="C16358" t="s">
        <v>34</v>
      </c>
      <c r="D16358" t="s">
        <v>8098</v>
      </c>
      <c r="E16358">
        <v>-1</v>
      </c>
    </row>
    <row r="16359" spans="1:5">
      <c r="B16359">
        <v>64300</v>
      </c>
      <c r="C16359" t="s">
        <v>36</v>
      </c>
    </row>
    <row r="16360" spans="1:5">
      <c r="A16360" t="s">
        <v>29</v>
      </c>
      <c r="B16360">
        <v>64301</v>
      </c>
      <c r="C16360" t="s">
        <v>30</v>
      </c>
      <c r="D16360" t="s">
        <v>639</v>
      </c>
      <c r="E16360">
        <v>1</v>
      </c>
    </row>
    <row r="16361" spans="1:5">
      <c r="B16361">
        <v>64301</v>
      </c>
      <c r="C16361" t="s">
        <v>32</v>
      </c>
      <c r="E16361">
        <v>1</v>
      </c>
    </row>
    <row r="16362" spans="1:5">
      <c r="A16362" t="s">
        <v>29</v>
      </c>
      <c r="B16362">
        <v>64301</v>
      </c>
      <c r="C16362" t="s">
        <v>34</v>
      </c>
      <c r="D16362" t="s">
        <v>8099</v>
      </c>
      <c r="E16362">
        <v>-1</v>
      </c>
    </row>
    <row r="16363" spans="1:5">
      <c r="B16363">
        <v>64301</v>
      </c>
      <c r="C16363" t="s">
        <v>36</v>
      </c>
    </row>
    <row r="16364" spans="1:5">
      <c r="A16364" t="s">
        <v>29</v>
      </c>
      <c r="B16364">
        <v>64302</v>
      </c>
      <c r="C16364" t="s">
        <v>30</v>
      </c>
      <c r="D16364" t="s">
        <v>8100</v>
      </c>
      <c r="E16364">
        <v>1</v>
      </c>
    </row>
    <row r="16365" spans="1:5">
      <c r="B16365">
        <v>64302</v>
      </c>
      <c r="C16365" t="s">
        <v>32</v>
      </c>
      <c r="E16365">
        <v>1</v>
      </c>
    </row>
    <row r="16366" spans="1:5">
      <c r="A16366" t="s">
        <v>29</v>
      </c>
      <c r="B16366">
        <v>64302</v>
      </c>
      <c r="C16366" t="s">
        <v>34</v>
      </c>
      <c r="D16366" t="s">
        <v>638</v>
      </c>
      <c r="E16366">
        <v>-1</v>
      </c>
    </row>
    <row r="16367" spans="1:5">
      <c r="B16367">
        <v>64302</v>
      </c>
      <c r="C16367" t="s">
        <v>36</v>
      </c>
    </row>
    <row r="16368" spans="1:5">
      <c r="A16368" t="s">
        <v>29</v>
      </c>
      <c r="B16368">
        <v>64303</v>
      </c>
      <c r="C16368" t="s">
        <v>30</v>
      </c>
      <c r="D16368" t="s">
        <v>8101</v>
      </c>
      <c r="E16368">
        <v>1</v>
      </c>
    </row>
    <row r="16369" spans="1:5">
      <c r="B16369">
        <v>64303</v>
      </c>
      <c r="C16369" t="s">
        <v>32</v>
      </c>
      <c r="E16369">
        <v>1</v>
      </c>
    </row>
    <row r="16370" spans="1:5">
      <c r="A16370" t="s">
        <v>29</v>
      </c>
      <c r="B16370">
        <v>64303</v>
      </c>
      <c r="C16370" t="s">
        <v>34</v>
      </c>
      <c r="D16370" t="s">
        <v>642</v>
      </c>
      <c r="E16370">
        <v>-1</v>
      </c>
    </row>
    <row r="16371" spans="1:5">
      <c r="B16371">
        <v>64303</v>
      </c>
      <c r="C16371" t="s">
        <v>36</v>
      </c>
    </row>
    <row r="16372" spans="1:5">
      <c r="A16372" t="s">
        <v>29</v>
      </c>
      <c r="B16372">
        <v>64304</v>
      </c>
      <c r="C16372" t="s">
        <v>30</v>
      </c>
      <c r="D16372" t="s">
        <v>8102</v>
      </c>
      <c r="E16372">
        <v>1</v>
      </c>
    </row>
    <row r="16373" spans="1:5">
      <c r="B16373">
        <v>64304</v>
      </c>
      <c r="C16373" t="s">
        <v>32</v>
      </c>
      <c r="E16373">
        <v>1</v>
      </c>
    </row>
    <row r="16374" spans="1:5">
      <c r="A16374" t="s">
        <v>29</v>
      </c>
      <c r="B16374">
        <v>64304</v>
      </c>
      <c r="C16374" t="s">
        <v>34</v>
      </c>
      <c r="D16374" t="s">
        <v>644</v>
      </c>
      <c r="E16374">
        <v>-1</v>
      </c>
    </row>
    <row r="16375" spans="1:5">
      <c r="B16375">
        <v>64304</v>
      </c>
      <c r="C16375" t="s">
        <v>36</v>
      </c>
    </row>
    <row r="16376" spans="1:5">
      <c r="A16376" t="s">
        <v>29</v>
      </c>
      <c r="B16376">
        <v>64305</v>
      </c>
      <c r="C16376" t="s">
        <v>30</v>
      </c>
      <c r="D16376" t="s">
        <v>8103</v>
      </c>
      <c r="E16376">
        <v>1</v>
      </c>
    </row>
    <row r="16377" spans="1:5">
      <c r="B16377">
        <v>64305</v>
      </c>
      <c r="C16377" t="s">
        <v>32</v>
      </c>
      <c r="E16377">
        <v>1</v>
      </c>
    </row>
    <row r="16378" spans="1:5">
      <c r="A16378" t="s">
        <v>29</v>
      </c>
      <c r="B16378">
        <v>64305</v>
      </c>
      <c r="C16378" t="s">
        <v>34</v>
      </c>
      <c r="D16378" t="s">
        <v>641</v>
      </c>
      <c r="E16378">
        <v>-1</v>
      </c>
    </row>
    <row r="16379" spans="1:5">
      <c r="B16379">
        <v>64305</v>
      </c>
      <c r="C16379" t="s">
        <v>36</v>
      </c>
    </row>
    <row r="16380" spans="1:5">
      <c r="A16380" t="s">
        <v>29</v>
      </c>
      <c r="B16380">
        <v>64306</v>
      </c>
      <c r="C16380" t="s">
        <v>30</v>
      </c>
      <c r="D16380" t="s">
        <v>7927</v>
      </c>
      <c r="E16380">
        <v>1</v>
      </c>
    </row>
    <row r="16381" spans="1:5">
      <c r="B16381">
        <v>64306</v>
      </c>
      <c r="C16381" t="s">
        <v>32</v>
      </c>
      <c r="E16381">
        <v>1</v>
      </c>
    </row>
    <row r="16382" spans="1:5">
      <c r="A16382" t="s">
        <v>29</v>
      </c>
      <c r="B16382">
        <v>64306</v>
      </c>
      <c r="C16382" t="s">
        <v>34</v>
      </c>
      <c r="D16382" t="s">
        <v>8104</v>
      </c>
      <c r="E16382">
        <v>-1</v>
      </c>
    </row>
    <row r="16383" spans="1:5">
      <c r="B16383">
        <v>64306</v>
      </c>
      <c r="C16383" t="s">
        <v>36</v>
      </c>
    </row>
    <row r="16384" spans="1:5">
      <c r="A16384" t="s">
        <v>29</v>
      </c>
      <c r="B16384">
        <v>64307</v>
      </c>
      <c r="C16384" t="s">
        <v>30</v>
      </c>
      <c r="D16384" t="s">
        <v>8105</v>
      </c>
      <c r="E16384">
        <v>1</v>
      </c>
    </row>
    <row r="16385" spans="1:5">
      <c r="B16385">
        <v>64307</v>
      </c>
      <c r="C16385" t="s">
        <v>32</v>
      </c>
      <c r="E16385">
        <v>1</v>
      </c>
    </row>
    <row r="16386" spans="1:5">
      <c r="A16386" t="s">
        <v>29</v>
      </c>
      <c r="B16386">
        <v>64307</v>
      </c>
      <c r="C16386" t="s">
        <v>34</v>
      </c>
      <c r="D16386" t="s">
        <v>8106</v>
      </c>
      <c r="E16386">
        <v>-1</v>
      </c>
    </row>
    <row r="16387" spans="1:5">
      <c r="B16387">
        <v>64307</v>
      </c>
      <c r="C16387" t="s">
        <v>36</v>
      </c>
    </row>
    <row r="16388" spans="1:5">
      <c r="A16388" t="s">
        <v>29</v>
      </c>
      <c r="B16388">
        <v>64308</v>
      </c>
      <c r="C16388" t="s">
        <v>30</v>
      </c>
      <c r="D16388" t="s">
        <v>8107</v>
      </c>
      <c r="E16388">
        <v>1</v>
      </c>
    </row>
    <row r="16389" spans="1:5">
      <c r="B16389">
        <v>64308</v>
      </c>
      <c r="C16389" t="s">
        <v>32</v>
      </c>
      <c r="E16389">
        <v>1</v>
      </c>
    </row>
    <row r="16390" spans="1:5">
      <c r="A16390" t="s">
        <v>29</v>
      </c>
      <c r="B16390">
        <v>64308</v>
      </c>
      <c r="C16390" t="s">
        <v>34</v>
      </c>
      <c r="D16390" t="s">
        <v>8108</v>
      </c>
      <c r="E16390">
        <v>-1</v>
      </c>
    </row>
    <row r="16391" spans="1:5">
      <c r="B16391">
        <v>64308</v>
      </c>
      <c r="C16391" t="s">
        <v>36</v>
      </c>
    </row>
    <row r="16392" spans="1:5">
      <c r="A16392" t="s">
        <v>29</v>
      </c>
      <c r="B16392">
        <v>64309</v>
      </c>
      <c r="C16392" t="s">
        <v>30</v>
      </c>
      <c r="D16392" t="s">
        <v>8109</v>
      </c>
      <c r="E16392">
        <v>1</v>
      </c>
    </row>
    <row r="16393" spans="1:5">
      <c r="B16393">
        <v>64309</v>
      </c>
      <c r="C16393" t="s">
        <v>32</v>
      </c>
      <c r="E16393">
        <v>1</v>
      </c>
    </row>
    <row r="16394" spans="1:5">
      <c r="A16394" t="s">
        <v>29</v>
      </c>
      <c r="B16394">
        <v>64309</v>
      </c>
      <c r="C16394" t="s">
        <v>34</v>
      </c>
      <c r="D16394" t="s">
        <v>8110</v>
      </c>
      <c r="E16394">
        <v>-1</v>
      </c>
    </row>
    <row r="16395" spans="1:5">
      <c r="B16395">
        <v>64309</v>
      </c>
      <c r="C16395" t="s">
        <v>36</v>
      </c>
    </row>
    <row r="16396" spans="1:5">
      <c r="A16396" t="s">
        <v>29</v>
      </c>
      <c r="B16396">
        <v>64310</v>
      </c>
      <c r="C16396" t="s">
        <v>30</v>
      </c>
      <c r="D16396" t="s">
        <v>8111</v>
      </c>
      <c r="E16396">
        <v>1</v>
      </c>
    </row>
    <row r="16397" spans="1:5">
      <c r="B16397">
        <v>64310</v>
      </c>
      <c r="C16397" t="s">
        <v>32</v>
      </c>
      <c r="E16397">
        <v>1</v>
      </c>
    </row>
    <row r="16398" spans="1:5">
      <c r="A16398" t="s">
        <v>29</v>
      </c>
      <c r="B16398">
        <v>64310</v>
      </c>
      <c r="C16398" t="s">
        <v>34</v>
      </c>
      <c r="D16398" t="s">
        <v>8112</v>
      </c>
      <c r="E16398">
        <v>-1</v>
      </c>
    </row>
    <row r="16399" spans="1:5">
      <c r="B16399">
        <v>64310</v>
      </c>
      <c r="C16399" t="s">
        <v>36</v>
      </c>
    </row>
    <row r="16400" spans="1:5">
      <c r="A16400" t="s">
        <v>29</v>
      </c>
      <c r="B16400">
        <v>64311</v>
      </c>
      <c r="C16400" t="s">
        <v>30</v>
      </c>
      <c r="D16400" t="s">
        <v>8113</v>
      </c>
      <c r="E16400">
        <v>1</v>
      </c>
    </row>
    <row r="16401" spans="1:5">
      <c r="B16401">
        <v>64311</v>
      </c>
      <c r="C16401" t="s">
        <v>32</v>
      </c>
      <c r="E16401">
        <v>1</v>
      </c>
    </row>
    <row r="16402" spans="1:5">
      <c r="A16402" t="s">
        <v>29</v>
      </c>
      <c r="B16402">
        <v>64311</v>
      </c>
      <c r="C16402" t="s">
        <v>34</v>
      </c>
      <c r="D16402" t="s">
        <v>8114</v>
      </c>
      <c r="E16402">
        <v>-1</v>
      </c>
    </row>
    <row r="16403" spans="1:5">
      <c r="B16403">
        <v>64311</v>
      </c>
      <c r="C16403" t="s">
        <v>36</v>
      </c>
    </row>
    <row r="16404" spans="1:5">
      <c r="A16404" t="s">
        <v>29</v>
      </c>
      <c r="B16404">
        <v>64312</v>
      </c>
      <c r="C16404" t="s">
        <v>30</v>
      </c>
      <c r="D16404" t="s">
        <v>8115</v>
      </c>
      <c r="E16404">
        <v>1</v>
      </c>
    </row>
    <row r="16405" spans="1:5">
      <c r="B16405">
        <v>64312</v>
      </c>
      <c r="C16405" t="s">
        <v>32</v>
      </c>
      <c r="E16405">
        <v>1</v>
      </c>
    </row>
    <row r="16406" spans="1:5">
      <c r="A16406" t="s">
        <v>29</v>
      </c>
      <c r="B16406">
        <v>64312</v>
      </c>
      <c r="C16406" t="s">
        <v>34</v>
      </c>
      <c r="D16406" t="s">
        <v>8116</v>
      </c>
      <c r="E16406">
        <v>-1</v>
      </c>
    </row>
    <row r="16407" spans="1:5">
      <c r="B16407">
        <v>64312</v>
      </c>
      <c r="C16407" t="s">
        <v>36</v>
      </c>
    </row>
    <row r="16408" spans="1:5">
      <c r="A16408" t="s">
        <v>29</v>
      </c>
      <c r="B16408">
        <v>64313</v>
      </c>
      <c r="C16408" t="s">
        <v>30</v>
      </c>
      <c r="D16408" t="s">
        <v>8117</v>
      </c>
      <c r="E16408">
        <v>1</v>
      </c>
    </row>
    <row r="16409" spans="1:5">
      <c r="B16409">
        <v>64313</v>
      </c>
      <c r="C16409" t="s">
        <v>32</v>
      </c>
      <c r="E16409">
        <v>1</v>
      </c>
    </row>
    <row r="16410" spans="1:5">
      <c r="A16410" t="s">
        <v>29</v>
      </c>
      <c r="B16410">
        <v>64313</v>
      </c>
      <c r="C16410" t="s">
        <v>34</v>
      </c>
      <c r="D16410" t="s">
        <v>8118</v>
      </c>
      <c r="E16410">
        <v>-1</v>
      </c>
    </row>
    <row r="16411" spans="1:5">
      <c r="B16411">
        <v>64313</v>
      </c>
      <c r="C16411" t="s">
        <v>36</v>
      </c>
    </row>
    <row r="16412" spans="1:5">
      <c r="A16412" t="s">
        <v>29</v>
      </c>
      <c r="B16412">
        <v>64314</v>
      </c>
      <c r="C16412" t="s">
        <v>30</v>
      </c>
      <c r="D16412" t="s">
        <v>8119</v>
      </c>
      <c r="E16412">
        <v>1</v>
      </c>
    </row>
    <row r="16413" spans="1:5">
      <c r="B16413">
        <v>64314</v>
      </c>
      <c r="C16413" t="s">
        <v>32</v>
      </c>
      <c r="E16413">
        <v>1</v>
      </c>
    </row>
    <row r="16414" spans="1:5">
      <c r="A16414" t="s">
        <v>29</v>
      </c>
      <c r="B16414">
        <v>64314</v>
      </c>
      <c r="C16414" t="s">
        <v>34</v>
      </c>
      <c r="D16414" t="s">
        <v>8120</v>
      </c>
      <c r="E16414">
        <v>-1</v>
      </c>
    </row>
    <row r="16415" spans="1:5">
      <c r="B16415">
        <v>64314</v>
      </c>
      <c r="C16415" t="s">
        <v>36</v>
      </c>
    </row>
    <row r="16416" spans="1:5">
      <c r="A16416" t="s">
        <v>29</v>
      </c>
      <c r="B16416">
        <v>64315</v>
      </c>
      <c r="C16416" t="s">
        <v>30</v>
      </c>
      <c r="D16416" t="s">
        <v>8121</v>
      </c>
      <c r="E16416">
        <v>1</v>
      </c>
    </row>
    <row r="16417" spans="1:5">
      <c r="B16417">
        <v>64315</v>
      </c>
      <c r="C16417" t="s">
        <v>32</v>
      </c>
      <c r="E16417">
        <v>1</v>
      </c>
    </row>
    <row r="16418" spans="1:5">
      <c r="A16418" t="s">
        <v>29</v>
      </c>
      <c r="B16418">
        <v>64315</v>
      </c>
      <c r="C16418" t="s">
        <v>34</v>
      </c>
      <c r="D16418" t="s">
        <v>8122</v>
      </c>
      <c r="E16418">
        <v>-1</v>
      </c>
    </row>
    <row r="16419" spans="1:5">
      <c r="B16419">
        <v>64315</v>
      </c>
      <c r="C16419" t="s">
        <v>36</v>
      </c>
    </row>
    <row r="16420" spans="1:5">
      <c r="A16420" t="s">
        <v>29</v>
      </c>
      <c r="B16420">
        <v>64316</v>
      </c>
      <c r="C16420" t="s">
        <v>30</v>
      </c>
      <c r="D16420" t="s">
        <v>8123</v>
      </c>
      <c r="E16420">
        <v>1</v>
      </c>
    </row>
    <row r="16421" spans="1:5">
      <c r="B16421">
        <v>64316</v>
      </c>
      <c r="C16421" t="s">
        <v>32</v>
      </c>
      <c r="E16421">
        <v>1</v>
      </c>
    </row>
    <row r="16422" spans="1:5">
      <c r="A16422" t="s">
        <v>29</v>
      </c>
      <c r="B16422">
        <v>64316</v>
      </c>
      <c r="C16422" t="s">
        <v>34</v>
      </c>
      <c r="D16422" t="s">
        <v>8124</v>
      </c>
      <c r="E16422">
        <v>-1</v>
      </c>
    </row>
    <row r="16423" spans="1:5">
      <c r="B16423">
        <v>64316</v>
      </c>
      <c r="C16423" t="s">
        <v>36</v>
      </c>
    </row>
    <row r="16424" spans="1:5">
      <c r="A16424" t="s">
        <v>29</v>
      </c>
      <c r="B16424">
        <v>64317</v>
      </c>
      <c r="C16424" t="s">
        <v>30</v>
      </c>
      <c r="D16424" t="s">
        <v>7926</v>
      </c>
      <c r="E16424">
        <v>1</v>
      </c>
    </row>
    <row r="16425" spans="1:5">
      <c r="B16425">
        <v>64317</v>
      </c>
      <c r="C16425" t="s">
        <v>32</v>
      </c>
      <c r="E16425">
        <v>1</v>
      </c>
    </row>
    <row r="16426" spans="1:5">
      <c r="A16426" t="s">
        <v>29</v>
      </c>
      <c r="B16426">
        <v>64317</v>
      </c>
      <c r="C16426" t="s">
        <v>34</v>
      </c>
      <c r="D16426" t="s">
        <v>8125</v>
      </c>
      <c r="E16426">
        <v>-1</v>
      </c>
    </row>
    <row r="16427" spans="1:5">
      <c r="B16427">
        <v>64317</v>
      </c>
      <c r="C16427" t="s">
        <v>36</v>
      </c>
    </row>
    <row r="16428" spans="1:5">
      <c r="A16428" t="s">
        <v>29</v>
      </c>
      <c r="B16428">
        <v>64318</v>
      </c>
      <c r="C16428" t="s">
        <v>30</v>
      </c>
      <c r="D16428" t="s">
        <v>7989</v>
      </c>
      <c r="E16428">
        <v>1</v>
      </c>
    </row>
    <row r="16429" spans="1:5">
      <c r="B16429">
        <v>64318</v>
      </c>
      <c r="C16429" t="s">
        <v>32</v>
      </c>
      <c r="E16429">
        <v>1</v>
      </c>
    </row>
    <row r="16430" spans="1:5">
      <c r="A16430" t="s">
        <v>29</v>
      </c>
      <c r="B16430">
        <v>64318</v>
      </c>
      <c r="C16430" t="s">
        <v>34</v>
      </c>
      <c r="D16430" t="s">
        <v>8126</v>
      </c>
      <c r="E16430">
        <v>-1</v>
      </c>
    </row>
    <row r="16431" spans="1:5">
      <c r="B16431">
        <v>64318</v>
      </c>
      <c r="C16431" t="s">
        <v>36</v>
      </c>
    </row>
    <row r="16432" spans="1:5">
      <c r="A16432" t="s">
        <v>29</v>
      </c>
      <c r="B16432">
        <v>64319</v>
      </c>
      <c r="C16432" t="s">
        <v>30</v>
      </c>
      <c r="D16432" t="s">
        <v>8127</v>
      </c>
      <c r="E16432">
        <v>1</v>
      </c>
    </row>
    <row r="16433" spans="1:5">
      <c r="B16433">
        <v>64319</v>
      </c>
      <c r="C16433" t="s">
        <v>32</v>
      </c>
      <c r="E16433">
        <v>1</v>
      </c>
    </row>
    <row r="16434" spans="1:5">
      <c r="A16434" t="s">
        <v>29</v>
      </c>
      <c r="B16434">
        <v>64319</v>
      </c>
      <c r="C16434" t="s">
        <v>34</v>
      </c>
      <c r="D16434" t="s">
        <v>8128</v>
      </c>
      <c r="E16434">
        <v>-1</v>
      </c>
    </row>
    <row r="16435" spans="1:5">
      <c r="B16435">
        <v>64319</v>
      </c>
      <c r="C16435" t="s">
        <v>36</v>
      </c>
    </row>
    <row r="16436" spans="1:5">
      <c r="A16436" t="s">
        <v>29</v>
      </c>
      <c r="B16436">
        <v>64320</v>
      </c>
      <c r="C16436" t="s">
        <v>30</v>
      </c>
      <c r="D16436" t="s">
        <v>8129</v>
      </c>
      <c r="E16436">
        <v>1</v>
      </c>
    </row>
    <row r="16437" spans="1:5">
      <c r="B16437">
        <v>64320</v>
      </c>
      <c r="C16437" t="s">
        <v>32</v>
      </c>
      <c r="E16437">
        <v>1</v>
      </c>
    </row>
    <row r="16438" spans="1:5">
      <c r="A16438" t="s">
        <v>29</v>
      </c>
      <c r="B16438">
        <v>64320</v>
      </c>
      <c r="C16438" t="s">
        <v>34</v>
      </c>
      <c r="D16438" t="s">
        <v>8130</v>
      </c>
      <c r="E16438">
        <v>-1</v>
      </c>
    </row>
    <row r="16439" spans="1:5">
      <c r="B16439">
        <v>64320</v>
      </c>
      <c r="C16439" t="s">
        <v>36</v>
      </c>
    </row>
    <row r="16440" spans="1:5">
      <c r="A16440" t="s">
        <v>29</v>
      </c>
      <c r="B16440">
        <v>64321</v>
      </c>
      <c r="C16440" t="s">
        <v>30</v>
      </c>
      <c r="D16440" t="s">
        <v>8131</v>
      </c>
      <c r="E16440">
        <v>1</v>
      </c>
    </row>
    <row r="16441" spans="1:5">
      <c r="B16441">
        <v>64321</v>
      </c>
      <c r="C16441" t="s">
        <v>32</v>
      </c>
      <c r="E16441">
        <v>1</v>
      </c>
    </row>
    <row r="16442" spans="1:5">
      <c r="A16442" t="s">
        <v>29</v>
      </c>
      <c r="B16442">
        <v>64321</v>
      </c>
      <c r="C16442" t="s">
        <v>34</v>
      </c>
      <c r="D16442" t="s">
        <v>8132</v>
      </c>
      <c r="E16442">
        <v>-1</v>
      </c>
    </row>
    <row r="16443" spans="1:5">
      <c r="B16443">
        <v>64321</v>
      </c>
      <c r="C16443" t="s">
        <v>36</v>
      </c>
    </row>
    <row r="16444" spans="1:5">
      <c r="A16444" t="s">
        <v>29</v>
      </c>
      <c r="B16444">
        <v>64322</v>
      </c>
      <c r="C16444" t="s">
        <v>30</v>
      </c>
      <c r="D16444" t="s">
        <v>8133</v>
      </c>
      <c r="E16444">
        <v>1</v>
      </c>
    </row>
    <row r="16445" spans="1:5">
      <c r="B16445">
        <v>64322</v>
      </c>
      <c r="C16445" t="s">
        <v>32</v>
      </c>
      <c r="E16445">
        <v>1</v>
      </c>
    </row>
    <row r="16446" spans="1:5">
      <c r="A16446" t="s">
        <v>29</v>
      </c>
      <c r="B16446">
        <v>64322</v>
      </c>
      <c r="C16446" t="s">
        <v>34</v>
      </c>
      <c r="D16446" t="s">
        <v>8134</v>
      </c>
      <c r="E16446">
        <v>-1</v>
      </c>
    </row>
    <row r="16447" spans="1:5">
      <c r="B16447">
        <v>64322</v>
      </c>
      <c r="C16447" t="s">
        <v>36</v>
      </c>
    </row>
    <row r="16448" spans="1:5">
      <c r="A16448" t="s">
        <v>29</v>
      </c>
      <c r="B16448">
        <v>64323</v>
      </c>
      <c r="C16448" t="s">
        <v>30</v>
      </c>
      <c r="D16448" t="s">
        <v>8135</v>
      </c>
      <c r="E16448">
        <v>1</v>
      </c>
    </row>
    <row r="16449" spans="1:5">
      <c r="B16449">
        <v>64323</v>
      </c>
      <c r="C16449" t="s">
        <v>32</v>
      </c>
      <c r="E16449">
        <v>1</v>
      </c>
    </row>
    <row r="16450" spans="1:5">
      <c r="A16450" t="s">
        <v>29</v>
      </c>
      <c r="B16450">
        <v>64323</v>
      </c>
      <c r="C16450" t="s">
        <v>34</v>
      </c>
      <c r="D16450" t="s">
        <v>8136</v>
      </c>
      <c r="E16450">
        <v>-1</v>
      </c>
    </row>
    <row r="16451" spans="1:5">
      <c r="B16451">
        <v>64323</v>
      </c>
      <c r="C16451" t="s">
        <v>36</v>
      </c>
    </row>
    <row r="16452" spans="1:5">
      <c r="A16452" t="s">
        <v>29</v>
      </c>
      <c r="B16452">
        <v>64324</v>
      </c>
      <c r="C16452" t="s">
        <v>30</v>
      </c>
      <c r="D16452" t="s">
        <v>8137</v>
      </c>
      <c r="E16452">
        <v>1</v>
      </c>
    </row>
    <row r="16453" spans="1:5">
      <c r="B16453">
        <v>64324</v>
      </c>
      <c r="C16453" t="s">
        <v>32</v>
      </c>
      <c r="E16453">
        <v>1</v>
      </c>
    </row>
    <row r="16454" spans="1:5">
      <c r="A16454" t="s">
        <v>29</v>
      </c>
      <c r="B16454">
        <v>64324</v>
      </c>
      <c r="C16454" t="s">
        <v>34</v>
      </c>
      <c r="D16454" t="s">
        <v>8138</v>
      </c>
      <c r="E16454">
        <v>-1</v>
      </c>
    </row>
    <row r="16455" spans="1:5">
      <c r="B16455">
        <v>64324</v>
      </c>
      <c r="C16455" t="s">
        <v>36</v>
      </c>
    </row>
    <row r="16456" spans="1:5">
      <c r="A16456" t="s">
        <v>29</v>
      </c>
      <c r="B16456">
        <v>64325</v>
      </c>
      <c r="C16456" t="s">
        <v>30</v>
      </c>
      <c r="D16456" t="s">
        <v>8139</v>
      </c>
      <c r="E16456">
        <v>1</v>
      </c>
    </row>
    <row r="16457" spans="1:5">
      <c r="B16457">
        <v>64325</v>
      </c>
      <c r="C16457" t="s">
        <v>32</v>
      </c>
      <c r="E16457">
        <v>1</v>
      </c>
    </row>
    <row r="16458" spans="1:5">
      <c r="A16458" t="s">
        <v>29</v>
      </c>
      <c r="B16458">
        <v>64325</v>
      </c>
      <c r="C16458" t="s">
        <v>34</v>
      </c>
      <c r="D16458" t="s">
        <v>8140</v>
      </c>
      <c r="E16458">
        <v>-1</v>
      </c>
    </row>
    <row r="16459" spans="1:5">
      <c r="B16459">
        <v>64325</v>
      </c>
      <c r="C16459" t="s">
        <v>36</v>
      </c>
    </row>
    <row r="16460" spans="1:5">
      <c r="A16460" t="s">
        <v>29</v>
      </c>
      <c r="B16460">
        <v>64326</v>
      </c>
      <c r="C16460" t="s">
        <v>30</v>
      </c>
      <c r="D16460" t="s">
        <v>8141</v>
      </c>
      <c r="E16460">
        <v>1</v>
      </c>
    </row>
    <row r="16461" spans="1:5">
      <c r="B16461">
        <v>64326</v>
      </c>
      <c r="C16461" t="s">
        <v>32</v>
      </c>
      <c r="E16461">
        <v>1</v>
      </c>
    </row>
    <row r="16462" spans="1:5">
      <c r="A16462" t="s">
        <v>29</v>
      </c>
      <c r="B16462">
        <v>64326</v>
      </c>
      <c r="C16462" t="s">
        <v>34</v>
      </c>
      <c r="D16462" t="s">
        <v>8142</v>
      </c>
      <c r="E16462">
        <v>-1</v>
      </c>
    </row>
    <row r="16463" spans="1:5">
      <c r="B16463">
        <v>64326</v>
      </c>
      <c r="C16463" t="s">
        <v>36</v>
      </c>
    </row>
    <row r="16464" spans="1:5">
      <c r="A16464" t="s">
        <v>29</v>
      </c>
      <c r="B16464">
        <v>64327</v>
      </c>
      <c r="C16464" t="s">
        <v>30</v>
      </c>
      <c r="D16464" t="s">
        <v>8143</v>
      </c>
      <c r="E16464">
        <v>1</v>
      </c>
    </row>
    <row r="16465" spans="1:5">
      <c r="B16465">
        <v>64327</v>
      </c>
      <c r="C16465" t="s">
        <v>32</v>
      </c>
      <c r="E16465">
        <v>1</v>
      </c>
    </row>
    <row r="16466" spans="1:5">
      <c r="A16466" t="s">
        <v>29</v>
      </c>
      <c r="B16466">
        <v>64327</v>
      </c>
      <c r="C16466" t="s">
        <v>34</v>
      </c>
      <c r="D16466" t="s">
        <v>8144</v>
      </c>
      <c r="E16466">
        <v>-1</v>
      </c>
    </row>
    <row r="16467" spans="1:5">
      <c r="B16467">
        <v>64327</v>
      </c>
      <c r="C16467" t="s">
        <v>36</v>
      </c>
    </row>
    <row r="16468" spans="1:5">
      <c r="A16468" t="s">
        <v>29</v>
      </c>
      <c r="B16468">
        <v>64328</v>
      </c>
      <c r="C16468" t="s">
        <v>30</v>
      </c>
      <c r="D16468" t="s">
        <v>8145</v>
      </c>
      <c r="E16468">
        <v>1</v>
      </c>
    </row>
    <row r="16469" spans="1:5">
      <c r="B16469">
        <v>64328</v>
      </c>
      <c r="C16469" t="s">
        <v>32</v>
      </c>
      <c r="E16469">
        <v>1</v>
      </c>
    </row>
    <row r="16470" spans="1:5">
      <c r="A16470" t="s">
        <v>29</v>
      </c>
      <c r="B16470">
        <v>64328</v>
      </c>
      <c r="C16470" t="s">
        <v>34</v>
      </c>
      <c r="D16470" t="s">
        <v>8146</v>
      </c>
      <c r="E16470">
        <v>-1</v>
      </c>
    </row>
    <row r="16471" spans="1:5">
      <c r="B16471">
        <v>64328</v>
      </c>
      <c r="C16471" t="s">
        <v>36</v>
      </c>
    </row>
    <row r="16472" spans="1:5">
      <c r="A16472" t="s">
        <v>29</v>
      </c>
      <c r="B16472">
        <v>64329</v>
      </c>
      <c r="C16472" t="s">
        <v>30</v>
      </c>
      <c r="D16472" t="s">
        <v>7988</v>
      </c>
      <c r="E16472">
        <v>1</v>
      </c>
    </row>
    <row r="16473" spans="1:5">
      <c r="B16473">
        <v>64329</v>
      </c>
      <c r="C16473" t="s">
        <v>32</v>
      </c>
      <c r="E16473">
        <v>1</v>
      </c>
    </row>
    <row r="16474" spans="1:5">
      <c r="A16474" t="s">
        <v>29</v>
      </c>
      <c r="B16474">
        <v>64329</v>
      </c>
      <c r="C16474" t="s">
        <v>34</v>
      </c>
      <c r="D16474" t="s">
        <v>8147</v>
      </c>
      <c r="E16474">
        <v>-1</v>
      </c>
    </row>
    <row r="16475" spans="1:5">
      <c r="B16475">
        <v>64329</v>
      </c>
      <c r="C16475" t="s">
        <v>36</v>
      </c>
    </row>
    <row r="16476" spans="1:5">
      <c r="A16476" t="s">
        <v>29</v>
      </c>
      <c r="B16476">
        <v>64330</v>
      </c>
      <c r="C16476" t="s">
        <v>30</v>
      </c>
      <c r="D16476" t="s">
        <v>7873</v>
      </c>
      <c r="E16476">
        <v>1</v>
      </c>
    </row>
    <row r="16477" spans="1:5">
      <c r="A16477" t="s">
        <v>29</v>
      </c>
      <c r="B16477">
        <v>64330</v>
      </c>
      <c r="C16477" t="s">
        <v>30</v>
      </c>
      <c r="D16477" t="s">
        <v>7851</v>
      </c>
      <c r="E16477">
        <v>1</v>
      </c>
    </row>
    <row r="16478" spans="1:5">
      <c r="A16478" t="s">
        <v>29</v>
      </c>
      <c r="B16478">
        <v>64330</v>
      </c>
      <c r="C16478" t="s">
        <v>30</v>
      </c>
      <c r="D16478" t="s">
        <v>8148</v>
      </c>
      <c r="E16478">
        <v>1</v>
      </c>
    </row>
    <row r="16479" spans="1:5">
      <c r="B16479">
        <v>64330</v>
      </c>
      <c r="C16479" t="s">
        <v>32</v>
      </c>
      <c r="E16479">
        <v>1</v>
      </c>
    </row>
    <row r="16480" spans="1:5">
      <c r="A16480" t="s">
        <v>29</v>
      </c>
      <c r="B16480">
        <v>64330</v>
      </c>
      <c r="C16480" t="s">
        <v>34</v>
      </c>
      <c r="D16480" t="s">
        <v>7859</v>
      </c>
      <c r="E16480">
        <v>-1</v>
      </c>
    </row>
    <row r="16481" spans="1:5">
      <c r="A16481" t="s">
        <v>29</v>
      </c>
      <c r="B16481">
        <v>64330</v>
      </c>
      <c r="C16481" t="s">
        <v>34</v>
      </c>
      <c r="D16481" t="s">
        <v>7855</v>
      </c>
      <c r="E16481">
        <v>-1</v>
      </c>
    </row>
    <row r="16482" spans="1:5">
      <c r="A16482" t="s">
        <v>29</v>
      </c>
      <c r="B16482">
        <v>64330</v>
      </c>
      <c r="C16482" t="s">
        <v>34</v>
      </c>
      <c r="D16482" t="s">
        <v>7863</v>
      </c>
      <c r="E16482">
        <v>-1</v>
      </c>
    </row>
    <row r="16483" spans="1:5">
      <c r="A16483" t="s">
        <v>29</v>
      </c>
      <c r="B16483">
        <v>64330</v>
      </c>
      <c r="C16483" t="s">
        <v>34</v>
      </c>
      <c r="D16483" t="s">
        <v>7861</v>
      </c>
      <c r="E16483">
        <v>-1</v>
      </c>
    </row>
    <row r="16484" spans="1:5">
      <c r="A16484" t="s">
        <v>29</v>
      </c>
      <c r="B16484">
        <v>64330</v>
      </c>
      <c r="C16484" t="s">
        <v>34</v>
      </c>
      <c r="D16484" t="s">
        <v>7857</v>
      </c>
      <c r="E16484">
        <v>-1</v>
      </c>
    </row>
    <row r="16485" spans="1:5">
      <c r="A16485" t="s">
        <v>29</v>
      </c>
      <c r="B16485">
        <v>64330</v>
      </c>
      <c r="C16485" t="s">
        <v>34</v>
      </c>
      <c r="D16485" t="s">
        <v>7871</v>
      </c>
      <c r="E16485">
        <v>-1</v>
      </c>
    </row>
    <row r="16486" spans="1:5">
      <c r="A16486" t="s">
        <v>29</v>
      </c>
      <c r="B16486">
        <v>64330</v>
      </c>
      <c r="C16486" t="s">
        <v>34</v>
      </c>
      <c r="D16486" t="s">
        <v>7867</v>
      </c>
      <c r="E16486">
        <v>-1</v>
      </c>
    </row>
    <row r="16487" spans="1:5">
      <c r="A16487" t="s">
        <v>29</v>
      </c>
      <c r="B16487">
        <v>64330</v>
      </c>
      <c r="C16487" t="s">
        <v>34</v>
      </c>
      <c r="D16487" t="s">
        <v>7865</v>
      </c>
      <c r="E16487">
        <v>-1</v>
      </c>
    </row>
    <row r="16488" spans="1:5">
      <c r="A16488" t="s">
        <v>29</v>
      </c>
      <c r="B16488">
        <v>64330</v>
      </c>
      <c r="C16488" t="s">
        <v>34</v>
      </c>
      <c r="D16488" t="s">
        <v>7869</v>
      </c>
      <c r="E16488">
        <v>-1</v>
      </c>
    </row>
    <row r="16489" spans="1:5">
      <c r="A16489" t="s">
        <v>29</v>
      </c>
      <c r="B16489">
        <v>64330</v>
      </c>
      <c r="C16489" t="s">
        <v>34</v>
      </c>
      <c r="D16489" t="s">
        <v>8149</v>
      </c>
      <c r="E16489">
        <v>-1</v>
      </c>
    </row>
    <row r="16490" spans="1:5">
      <c r="A16490" t="s">
        <v>29</v>
      </c>
      <c r="B16490">
        <v>64330</v>
      </c>
      <c r="C16490" t="s">
        <v>34</v>
      </c>
      <c r="D16490" t="s">
        <v>8150</v>
      </c>
      <c r="E16490">
        <v>-1</v>
      </c>
    </row>
    <row r="16491" spans="1:5">
      <c r="A16491" t="s">
        <v>29</v>
      </c>
      <c r="B16491">
        <v>64330</v>
      </c>
      <c r="C16491" t="s">
        <v>34</v>
      </c>
      <c r="D16491" t="s">
        <v>8151</v>
      </c>
      <c r="E16491">
        <v>-1</v>
      </c>
    </row>
    <row r="16492" spans="1:5">
      <c r="B16492">
        <v>64330</v>
      </c>
      <c r="C16492" t="s">
        <v>36</v>
      </c>
    </row>
    <row r="16493" spans="1:5">
      <c r="A16493" t="s">
        <v>29</v>
      </c>
      <c r="B16493">
        <v>64331</v>
      </c>
      <c r="C16493" t="s">
        <v>30</v>
      </c>
      <c r="D16493" t="s">
        <v>8152</v>
      </c>
      <c r="E16493">
        <v>1</v>
      </c>
    </row>
    <row r="16494" spans="1:5">
      <c r="A16494" t="s">
        <v>29</v>
      </c>
      <c r="B16494">
        <v>64331</v>
      </c>
      <c r="C16494" t="s">
        <v>30</v>
      </c>
      <c r="D16494" t="s">
        <v>8153</v>
      </c>
      <c r="E16494">
        <v>1</v>
      </c>
    </row>
    <row r="16495" spans="1:5">
      <c r="A16495" t="s">
        <v>29</v>
      </c>
      <c r="B16495">
        <v>64331</v>
      </c>
      <c r="C16495" t="s">
        <v>30</v>
      </c>
      <c r="D16495" t="s">
        <v>8154</v>
      </c>
      <c r="E16495">
        <v>1</v>
      </c>
    </row>
    <row r="16496" spans="1:5">
      <c r="B16496">
        <v>64331</v>
      </c>
      <c r="C16496" t="s">
        <v>32</v>
      </c>
      <c r="E16496">
        <v>1</v>
      </c>
    </row>
    <row r="16497" spans="1:5">
      <c r="A16497" t="s">
        <v>29</v>
      </c>
      <c r="B16497">
        <v>64331</v>
      </c>
      <c r="C16497" t="s">
        <v>34</v>
      </c>
      <c r="D16497" t="s">
        <v>8155</v>
      </c>
      <c r="E16497">
        <v>-1</v>
      </c>
    </row>
    <row r="16498" spans="1:5">
      <c r="A16498" t="s">
        <v>29</v>
      </c>
      <c r="B16498">
        <v>64331</v>
      </c>
      <c r="C16498" t="s">
        <v>34</v>
      </c>
      <c r="D16498" t="s">
        <v>8156</v>
      </c>
      <c r="E16498">
        <v>-1</v>
      </c>
    </row>
    <row r="16499" spans="1:5">
      <c r="A16499" t="s">
        <v>29</v>
      </c>
      <c r="B16499">
        <v>64331</v>
      </c>
      <c r="C16499" t="s">
        <v>34</v>
      </c>
      <c r="D16499" t="s">
        <v>8157</v>
      </c>
      <c r="E16499">
        <v>-1</v>
      </c>
    </row>
    <row r="16500" spans="1:5">
      <c r="A16500" t="s">
        <v>29</v>
      </c>
      <c r="B16500">
        <v>64331</v>
      </c>
      <c r="C16500" t="s">
        <v>34</v>
      </c>
      <c r="D16500" t="s">
        <v>8158</v>
      </c>
      <c r="E16500">
        <v>-1</v>
      </c>
    </row>
    <row r="16501" spans="1:5">
      <c r="A16501" t="s">
        <v>29</v>
      </c>
      <c r="B16501">
        <v>64331</v>
      </c>
      <c r="C16501" t="s">
        <v>34</v>
      </c>
      <c r="D16501" t="s">
        <v>8159</v>
      </c>
      <c r="E16501">
        <v>-1</v>
      </c>
    </row>
    <row r="16502" spans="1:5">
      <c r="A16502" t="s">
        <v>29</v>
      </c>
      <c r="B16502">
        <v>64331</v>
      </c>
      <c r="C16502" t="s">
        <v>34</v>
      </c>
      <c r="D16502" t="s">
        <v>8160</v>
      </c>
      <c r="E16502">
        <v>-1</v>
      </c>
    </row>
    <row r="16503" spans="1:5">
      <c r="A16503" t="s">
        <v>29</v>
      </c>
      <c r="B16503">
        <v>64331</v>
      </c>
      <c r="C16503" t="s">
        <v>34</v>
      </c>
      <c r="D16503" t="s">
        <v>8161</v>
      </c>
      <c r="E16503">
        <v>-1</v>
      </c>
    </row>
    <row r="16504" spans="1:5">
      <c r="A16504" t="s">
        <v>29</v>
      </c>
      <c r="B16504">
        <v>64331</v>
      </c>
      <c r="C16504" t="s">
        <v>34</v>
      </c>
      <c r="D16504" t="s">
        <v>8162</v>
      </c>
      <c r="E16504">
        <v>-1</v>
      </c>
    </row>
    <row r="16505" spans="1:5">
      <c r="A16505" t="s">
        <v>29</v>
      </c>
      <c r="B16505">
        <v>64331</v>
      </c>
      <c r="C16505" t="s">
        <v>34</v>
      </c>
      <c r="D16505" t="s">
        <v>8163</v>
      </c>
      <c r="E16505">
        <v>-1</v>
      </c>
    </row>
    <row r="16506" spans="1:5">
      <c r="A16506" t="s">
        <v>29</v>
      </c>
      <c r="B16506">
        <v>64331</v>
      </c>
      <c r="C16506" t="s">
        <v>34</v>
      </c>
      <c r="D16506" t="s">
        <v>8164</v>
      </c>
      <c r="E16506">
        <v>-1</v>
      </c>
    </row>
    <row r="16507" spans="1:5">
      <c r="A16507" t="s">
        <v>29</v>
      </c>
      <c r="B16507">
        <v>64331</v>
      </c>
      <c r="C16507" t="s">
        <v>34</v>
      </c>
      <c r="D16507" t="s">
        <v>8165</v>
      </c>
      <c r="E16507">
        <v>-1</v>
      </c>
    </row>
    <row r="16508" spans="1:5">
      <c r="A16508" t="s">
        <v>29</v>
      </c>
      <c r="B16508">
        <v>64331</v>
      </c>
      <c r="C16508" t="s">
        <v>34</v>
      </c>
      <c r="D16508" t="s">
        <v>8166</v>
      </c>
      <c r="E16508">
        <v>-1</v>
      </c>
    </row>
    <row r="16509" spans="1:5">
      <c r="B16509">
        <v>64331</v>
      </c>
      <c r="C16509" t="s">
        <v>36</v>
      </c>
    </row>
    <row r="16510" spans="1:5">
      <c r="A16510" t="s">
        <v>29</v>
      </c>
      <c r="B16510">
        <v>64332</v>
      </c>
      <c r="C16510" t="s">
        <v>30</v>
      </c>
      <c r="D16510" t="s">
        <v>8167</v>
      </c>
      <c r="E16510">
        <v>1</v>
      </c>
    </row>
    <row r="16511" spans="1:5">
      <c r="A16511" t="s">
        <v>29</v>
      </c>
      <c r="B16511">
        <v>64332</v>
      </c>
      <c r="C16511" t="s">
        <v>30</v>
      </c>
      <c r="D16511" t="s">
        <v>8168</v>
      </c>
      <c r="E16511">
        <v>1</v>
      </c>
    </row>
    <row r="16512" spans="1:5">
      <c r="A16512" t="s">
        <v>29</v>
      </c>
      <c r="B16512">
        <v>64332</v>
      </c>
      <c r="C16512" t="s">
        <v>30</v>
      </c>
      <c r="D16512" t="s">
        <v>8169</v>
      </c>
      <c r="E16512">
        <v>1</v>
      </c>
    </row>
    <row r="16513" spans="1:5">
      <c r="B16513">
        <v>64332</v>
      </c>
      <c r="C16513" t="s">
        <v>32</v>
      </c>
      <c r="E16513">
        <v>1</v>
      </c>
    </row>
    <row r="16514" spans="1:5">
      <c r="A16514" t="s">
        <v>29</v>
      </c>
      <c r="B16514">
        <v>64332</v>
      </c>
      <c r="C16514" t="s">
        <v>34</v>
      </c>
      <c r="D16514" t="s">
        <v>8170</v>
      </c>
      <c r="E16514">
        <v>-1</v>
      </c>
    </row>
    <row r="16515" spans="1:5">
      <c r="A16515" t="s">
        <v>29</v>
      </c>
      <c r="B16515">
        <v>64332</v>
      </c>
      <c r="C16515" t="s">
        <v>34</v>
      </c>
      <c r="D16515" t="s">
        <v>8171</v>
      </c>
      <c r="E16515">
        <v>-1</v>
      </c>
    </row>
    <row r="16516" spans="1:5">
      <c r="A16516" t="s">
        <v>29</v>
      </c>
      <c r="B16516">
        <v>64332</v>
      </c>
      <c r="C16516" t="s">
        <v>34</v>
      </c>
      <c r="D16516" t="s">
        <v>8172</v>
      </c>
      <c r="E16516">
        <v>-1</v>
      </c>
    </row>
    <row r="16517" spans="1:5">
      <c r="A16517" t="s">
        <v>29</v>
      </c>
      <c r="B16517">
        <v>64332</v>
      </c>
      <c r="C16517" t="s">
        <v>34</v>
      </c>
      <c r="D16517" t="s">
        <v>8173</v>
      </c>
      <c r="E16517">
        <v>-1</v>
      </c>
    </row>
    <row r="16518" spans="1:5">
      <c r="A16518" t="s">
        <v>29</v>
      </c>
      <c r="B16518">
        <v>64332</v>
      </c>
      <c r="C16518" t="s">
        <v>34</v>
      </c>
      <c r="D16518" t="s">
        <v>8174</v>
      </c>
      <c r="E16518">
        <v>-1</v>
      </c>
    </row>
    <row r="16519" spans="1:5">
      <c r="A16519" t="s">
        <v>29</v>
      </c>
      <c r="B16519">
        <v>64332</v>
      </c>
      <c r="C16519" t="s">
        <v>34</v>
      </c>
      <c r="D16519" t="s">
        <v>8175</v>
      </c>
      <c r="E16519">
        <v>-1</v>
      </c>
    </row>
    <row r="16520" spans="1:5">
      <c r="A16520" t="s">
        <v>29</v>
      </c>
      <c r="B16520">
        <v>64332</v>
      </c>
      <c r="C16520" t="s">
        <v>34</v>
      </c>
      <c r="D16520" t="s">
        <v>8176</v>
      </c>
      <c r="E16520">
        <v>-1</v>
      </c>
    </row>
    <row r="16521" spans="1:5">
      <c r="A16521" t="s">
        <v>29</v>
      </c>
      <c r="B16521">
        <v>64332</v>
      </c>
      <c r="C16521" t="s">
        <v>34</v>
      </c>
      <c r="D16521" t="s">
        <v>8177</v>
      </c>
      <c r="E16521">
        <v>-1</v>
      </c>
    </row>
    <row r="16522" spans="1:5">
      <c r="A16522" t="s">
        <v>29</v>
      </c>
      <c r="B16522">
        <v>64332</v>
      </c>
      <c r="C16522" t="s">
        <v>34</v>
      </c>
      <c r="D16522" t="s">
        <v>8178</v>
      </c>
      <c r="E16522">
        <v>-1</v>
      </c>
    </row>
    <row r="16523" spans="1:5">
      <c r="A16523" t="s">
        <v>29</v>
      </c>
      <c r="B16523">
        <v>64332</v>
      </c>
      <c r="C16523" t="s">
        <v>34</v>
      </c>
      <c r="D16523" t="s">
        <v>8179</v>
      </c>
      <c r="E16523">
        <v>-1</v>
      </c>
    </row>
    <row r="16524" spans="1:5">
      <c r="A16524" t="s">
        <v>29</v>
      </c>
      <c r="B16524">
        <v>64332</v>
      </c>
      <c r="C16524" t="s">
        <v>34</v>
      </c>
      <c r="D16524" t="s">
        <v>8180</v>
      </c>
      <c r="E16524">
        <v>-1</v>
      </c>
    </row>
    <row r="16525" spans="1:5">
      <c r="A16525" t="s">
        <v>29</v>
      </c>
      <c r="B16525">
        <v>64332</v>
      </c>
      <c r="C16525" t="s">
        <v>34</v>
      </c>
      <c r="D16525" t="s">
        <v>8181</v>
      </c>
      <c r="E16525">
        <v>-1</v>
      </c>
    </row>
    <row r="16526" spans="1:5">
      <c r="B16526">
        <v>64332</v>
      </c>
      <c r="C16526" t="s">
        <v>36</v>
      </c>
    </row>
    <row r="16527" spans="1:5">
      <c r="A16527" t="s">
        <v>29</v>
      </c>
      <c r="B16527">
        <v>64333</v>
      </c>
      <c r="C16527" t="s">
        <v>30</v>
      </c>
      <c r="D16527" t="s">
        <v>8182</v>
      </c>
      <c r="E16527">
        <v>1</v>
      </c>
    </row>
    <row r="16528" spans="1:5">
      <c r="A16528" t="s">
        <v>29</v>
      </c>
      <c r="B16528">
        <v>64333</v>
      </c>
      <c r="C16528" t="s">
        <v>30</v>
      </c>
      <c r="D16528" t="s">
        <v>8183</v>
      </c>
      <c r="E16528">
        <v>1</v>
      </c>
    </row>
    <row r="16529" spans="1:5">
      <c r="A16529" t="s">
        <v>29</v>
      </c>
      <c r="B16529">
        <v>64333</v>
      </c>
      <c r="C16529" t="s">
        <v>30</v>
      </c>
      <c r="D16529" t="s">
        <v>8184</v>
      </c>
      <c r="E16529">
        <v>1</v>
      </c>
    </row>
    <row r="16530" spans="1:5">
      <c r="B16530">
        <v>64333</v>
      </c>
      <c r="C16530" t="s">
        <v>32</v>
      </c>
      <c r="E16530">
        <v>1</v>
      </c>
    </row>
    <row r="16531" spans="1:5">
      <c r="A16531" t="s">
        <v>29</v>
      </c>
      <c r="B16531">
        <v>64333</v>
      </c>
      <c r="C16531" t="s">
        <v>34</v>
      </c>
      <c r="D16531" t="s">
        <v>8185</v>
      </c>
      <c r="E16531">
        <v>-1</v>
      </c>
    </row>
    <row r="16532" spans="1:5">
      <c r="A16532" t="s">
        <v>29</v>
      </c>
      <c r="B16532">
        <v>64333</v>
      </c>
      <c r="C16532" t="s">
        <v>34</v>
      </c>
      <c r="D16532" t="s">
        <v>8186</v>
      </c>
      <c r="E16532">
        <v>-1</v>
      </c>
    </row>
    <row r="16533" spans="1:5">
      <c r="A16533" t="s">
        <v>29</v>
      </c>
      <c r="B16533">
        <v>64333</v>
      </c>
      <c r="C16533" t="s">
        <v>34</v>
      </c>
      <c r="D16533" t="s">
        <v>8187</v>
      </c>
      <c r="E16533">
        <v>-1</v>
      </c>
    </row>
    <row r="16534" spans="1:5">
      <c r="A16534" t="s">
        <v>29</v>
      </c>
      <c r="B16534">
        <v>64333</v>
      </c>
      <c r="C16534" t="s">
        <v>34</v>
      </c>
      <c r="D16534" t="s">
        <v>8188</v>
      </c>
      <c r="E16534">
        <v>-1</v>
      </c>
    </row>
    <row r="16535" spans="1:5">
      <c r="A16535" t="s">
        <v>29</v>
      </c>
      <c r="B16535">
        <v>64333</v>
      </c>
      <c r="C16535" t="s">
        <v>34</v>
      </c>
      <c r="D16535" t="s">
        <v>8189</v>
      </c>
      <c r="E16535">
        <v>-1</v>
      </c>
    </row>
    <row r="16536" spans="1:5">
      <c r="A16536" t="s">
        <v>29</v>
      </c>
      <c r="B16536">
        <v>64333</v>
      </c>
      <c r="C16536" t="s">
        <v>34</v>
      </c>
      <c r="D16536" t="s">
        <v>8190</v>
      </c>
      <c r="E16536">
        <v>-1</v>
      </c>
    </row>
    <row r="16537" spans="1:5">
      <c r="A16537" t="s">
        <v>29</v>
      </c>
      <c r="B16537">
        <v>64333</v>
      </c>
      <c r="C16537" t="s">
        <v>34</v>
      </c>
      <c r="D16537" t="s">
        <v>8191</v>
      </c>
      <c r="E16537">
        <v>-1</v>
      </c>
    </row>
    <row r="16538" spans="1:5">
      <c r="A16538" t="s">
        <v>29</v>
      </c>
      <c r="B16538">
        <v>64333</v>
      </c>
      <c r="C16538" t="s">
        <v>34</v>
      </c>
      <c r="D16538" t="s">
        <v>8192</v>
      </c>
      <c r="E16538">
        <v>-1</v>
      </c>
    </row>
    <row r="16539" spans="1:5">
      <c r="A16539" t="s">
        <v>29</v>
      </c>
      <c r="B16539">
        <v>64333</v>
      </c>
      <c r="C16539" t="s">
        <v>34</v>
      </c>
      <c r="D16539" t="s">
        <v>8193</v>
      </c>
      <c r="E16539">
        <v>-1</v>
      </c>
    </row>
    <row r="16540" spans="1:5">
      <c r="A16540" t="s">
        <v>29</v>
      </c>
      <c r="B16540">
        <v>64333</v>
      </c>
      <c r="C16540" t="s">
        <v>34</v>
      </c>
      <c r="D16540" t="s">
        <v>8194</v>
      </c>
      <c r="E16540">
        <v>-1</v>
      </c>
    </row>
    <row r="16541" spans="1:5">
      <c r="A16541" t="s">
        <v>29</v>
      </c>
      <c r="B16541">
        <v>64333</v>
      </c>
      <c r="C16541" t="s">
        <v>34</v>
      </c>
      <c r="D16541" t="s">
        <v>8195</v>
      </c>
      <c r="E16541">
        <v>-1</v>
      </c>
    </row>
    <row r="16542" spans="1:5">
      <c r="A16542" t="s">
        <v>29</v>
      </c>
      <c r="B16542">
        <v>64333</v>
      </c>
      <c r="C16542" t="s">
        <v>34</v>
      </c>
      <c r="D16542" t="s">
        <v>8196</v>
      </c>
      <c r="E16542">
        <v>-1</v>
      </c>
    </row>
    <row r="16543" spans="1:5">
      <c r="B16543">
        <v>64333</v>
      </c>
      <c r="C16543" t="s">
        <v>36</v>
      </c>
    </row>
    <row r="16544" spans="1:5">
      <c r="A16544" t="s">
        <v>29</v>
      </c>
      <c r="B16544">
        <v>64334</v>
      </c>
      <c r="C16544" t="s">
        <v>30</v>
      </c>
      <c r="D16544" t="s">
        <v>7850</v>
      </c>
      <c r="E16544">
        <v>1</v>
      </c>
    </row>
    <row r="16545" spans="1:5">
      <c r="A16545" t="s">
        <v>29</v>
      </c>
      <c r="B16545">
        <v>64334</v>
      </c>
      <c r="C16545" t="s">
        <v>30</v>
      </c>
      <c r="D16545" t="s">
        <v>7872</v>
      </c>
      <c r="E16545">
        <v>1</v>
      </c>
    </row>
    <row r="16546" spans="1:5">
      <c r="A16546" t="s">
        <v>29</v>
      </c>
      <c r="B16546">
        <v>64334</v>
      </c>
      <c r="C16546" t="s">
        <v>30</v>
      </c>
      <c r="D16546" t="s">
        <v>8197</v>
      </c>
      <c r="E16546">
        <v>1</v>
      </c>
    </row>
    <row r="16547" spans="1:5">
      <c r="B16547">
        <v>64334</v>
      </c>
      <c r="C16547" t="s">
        <v>32</v>
      </c>
      <c r="E16547">
        <v>1</v>
      </c>
    </row>
    <row r="16548" spans="1:5">
      <c r="A16548" t="s">
        <v>29</v>
      </c>
      <c r="B16548">
        <v>64334</v>
      </c>
      <c r="C16548" t="s">
        <v>34</v>
      </c>
      <c r="D16548" t="s">
        <v>8198</v>
      </c>
      <c r="E16548">
        <v>-1</v>
      </c>
    </row>
    <row r="16549" spans="1:5">
      <c r="A16549" t="s">
        <v>29</v>
      </c>
      <c r="B16549">
        <v>64334</v>
      </c>
      <c r="C16549" t="s">
        <v>34</v>
      </c>
      <c r="D16549" t="s">
        <v>8199</v>
      </c>
      <c r="E16549">
        <v>-1</v>
      </c>
    </row>
    <row r="16550" spans="1:5">
      <c r="A16550" t="s">
        <v>29</v>
      </c>
      <c r="B16550">
        <v>64334</v>
      </c>
      <c r="C16550" t="s">
        <v>34</v>
      </c>
      <c r="D16550" t="s">
        <v>8200</v>
      </c>
      <c r="E16550">
        <v>-1</v>
      </c>
    </row>
    <row r="16551" spans="1:5">
      <c r="A16551" t="s">
        <v>29</v>
      </c>
      <c r="B16551">
        <v>64334</v>
      </c>
      <c r="C16551" t="s">
        <v>34</v>
      </c>
      <c r="D16551" t="s">
        <v>7854</v>
      </c>
      <c r="E16551">
        <v>-1</v>
      </c>
    </row>
    <row r="16552" spans="1:5">
      <c r="A16552" t="s">
        <v>29</v>
      </c>
      <c r="B16552">
        <v>64334</v>
      </c>
      <c r="C16552" t="s">
        <v>34</v>
      </c>
      <c r="D16552" t="s">
        <v>7856</v>
      </c>
      <c r="E16552">
        <v>-1</v>
      </c>
    </row>
    <row r="16553" spans="1:5">
      <c r="A16553" t="s">
        <v>29</v>
      </c>
      <c r="B16553">
        <v>64334</v>
      </c>
      <c r="C16553" t="s">
        <v>34</v>
      </c>
      <c r="D16553" t="s">
        <v>7858</v>
      </c>
      <c r="E16553">
        <v>-1</v>
      </c>
    </row>
    <row r="16554" spans="1:5">
      <c r="A16554" t="s">
        <v>29</v>
      </c>
      <c r="B16554">
        <v>64334</v>
      </c>
      <c r="C16554" t="s">
        <v>34</v>
      </c>
      <c r="D16554" t="s">
        <v>7860</v>
      </c>
      <c r="E16554">
        <v>-1</v>
      </c>
    </row>
    <row r="16555" spans="1:5">
      <c r="A16555" t="s">
        <v>29</v>
      </c>
      <c r="B16555">
        <v>64334</v>
      </c>
      <c r="C16555" t="s">
        <v>34</v>
      </c>
      <c r="D16555" t="s">
        <v>7862</v>
      </c>
      <c r="E16555">
        <v>-1</v>
      </c>
    </row>
    <row r="16556" spans="1:5">
      <c r="A16556" t="s">
        <v>29</v>
      </c>
      <c r="B16556">
        <v>64334</v>
      </c>
      <c r="C16556" t="s">
        <v>34</v>
      </c>
      <c r="D16556" t="s">
        <v>7864</v>
      </c>
      <c r="E16556">
        <v>-1</v>
      </c>
    </row>
    <row r="16557" spans="1:5">
      <c r="A16557" t="s">
        <v>29</v>
      </c>
      <c r="B16557">
        <v>64334</v>
      </c>
      <c r="C16557" t="s">
        <v>34</v>
      </c>
      <c r="D16557" t="s">
        <v>7866</v>
      </c>
      <c r="E16557">
        <v>-1</v>
      </c>
    </row>
    <row r="16558" spans="1:5">
      <c r="A16558" t="s">
        <v>29</v>
      </c>
      <c r="B16558">
        <v>64334</v>
      </c>
      <c r="C16558" t="s">
        <v>34</v>
      </c>
      <c r="D16558" t="s">
        <v>7868</v>
      </c>
      <c r="E16558">
        <v>-1</v>
      </c>
    </row>
    <row r="16559" spans="1:5">
      <c r="A16559" t="s">
        <v>29</v>
      </c>
      <c r="B16559">
        <v>64334</v>
      </c>
      <c r="C16559" t="s">
        <v>34</v>
      </c>
      <c r="D16559" t="s">
        <v>7870</v>
      </c>
      <c r="E16559">
        <v>-1</v>
      </c>
    </row>
    <row r="16560" spans="1:5">
      <c r="B16560">
        <v>64334</v>
      </c>
      <c r="C16560" t="s">
        <v>36</v>
      </c>
    </row>
    <row r="16561" spans="1:5">
      <c r="A16561" t="s">
        <v>29</v>
      </c>
      <c r="B16561">
        <v>64335</v>
      </c>
      <c r="C16561" t="s">
        <v>30</v>
      </c>
      <c r="D16561" t="s">
        <v>8201</v>
      </c>
      <c r="E16561">
        <v>1</v>
      </c>
    </row>
    <row r="16562" spans="1:5">
      <c r="A16562" t="s">
        <v>29</v>
      </c>
      <c r="B16562">
        <v>64335</v>
      </c>
      <c r="C16562" t="s">
        <v>30</v>
      </c>
      <c r="D16562" t="s">
        <v>8202</v>
      </c>
      <c r="E16562">
        <v>1</v>
      </c>
    </row>
    <row r="16563" spans="1:5">
      <c r="A16563" t="s">
        <v>29</v>
      </c>
      <c r="B16563">
        <v>64335</v>
      </c>
      <c r="C16563" t="s">
        <v>30</v>
      </c>
      <c r="D16563" t="s">
        <v>8203</v>
      </c>
      <c r="E16563">
        <v>1</v>
      </c>
    </row>
    <row r="16564" spans="1:5">
      <c r="B16564">
        <v>64335</v>
      </c>
      <c r="C16564" t="s">
        <v>32</v>
      </c>
      <c r="E16564">
        <v>1</v>
      </c>
    </row>
    <row r="16565" spans="1:5">
      <c r="A16565" t="s">
        <v>29</v>
      </c>
      <c r="B16565">
        <v>64335</v>
      </c>
      <c r="C16565" t="s">
        <v>34</v>
      </c>
      <c r="D16565" t="s">
        <v>8204</v>
      </c>
      <c r="E16565">
        <v>-1</v>
      </c>
    </row>
    <row r="16566" spans="1:5">
      <c r="A16566" t="s">
        <v>29</v>
      </c>
      <c r="B16566">
        <v>64335</v>
      </c>
      <c r="C16566" t="s">
        <v>34</v>
      </c>
      <c r="D16566" t="s">
        <v>8205</v>
      </c>
      <c r="E16566">
        <v>-1</v>
      </c>
    </row>
    <row r="16567" spans="1:5">
      <c r="A16567" t="s">
        <v>29</v>
      </c>
      <c r="B16567">
        <v>64335</v>
      </c>
      <c r="C16567" t="s">
        <v>34</v>
      </c>
      <c r="D16567" t="s">
        <v>8206</v>
      </c>
      <c r="E16567">
        <v>-1</v>
      </c>
    </row>
    <row r="16568" spans="1:5">
      <c r="A16568" t="s">
        <v>29</v>
      </c>
      <c r="B16568">
        <v>64335</v>
      </c>
      <c r="C16568" t="s">
        <v>34</v>
      </c>
      <c r="D16568" t="s">
        <v>8207</v>
      </c>
      <c r="E16568">
        <v>-1</v>
      </c>
    </row>
    <row r="16569" spans="1:5">
      <c r="A16569" t="s">
        <v>29</v>
      </c>
      <c r="B16569">
        <v>64335</v>
      </c>
      <c r="C16569" t="s">
        <v>34</v>
      </c>
      <c r="D16569" t="s">
        <v>8208</v>
      </c>
      <c r="E16569">
        <v>-1</v>
      </c>
    </row>
    <row r="16570" spans="1:5">
      <c r="A16570" t="s">
        <v>29</v>
      </c>
      <c r="B16570">
        <v>64335</v>
      </c>
      <c r="C16570" t="s">
        <v>34</v>
      </c>
      <c r="D16570" t="s">
        <v>8209</v>
      </c>
      <c r="E16570">
        <v>-1</v>
      </c>
    </row>
    <row r="16571" spans="1:5">
      <c r="A16571" t="s">
        <v>29</v>
      </c>
      <c r="B16571">
        <v>64335</v>
      </c>
      <c r="C16571" t="s">
        <v>34</v>
      </c>
      <c r="D16571" t="s">
        <v>8210</v>
      </c>
      <c r="E16571">
        <v>-1</v>
      </c>
    </row>
    <row r="16572" spans="1:5">
      <c r="A16572" t="s">
        <v>29</v>
      </c>
      <c r="B16572">
        <v>64335</v>
      </c>
      <c r="C16572" t="s">
        <v>34</v>
      </c>
      <c r="D16572" t="s">
        <v>8211</v>
      </c>
      <c r="E16572">
        <v>-1</v>
      </c>
    </row>
    <row r="16573" spans="1:5">
      <c r="A16573" t="s">
        <v>29</v>
      </c>
      <c r="B16573">
        <v>64335</v>
      </c>
      <c r="C16573" t="s">
        <v>34</v>
      </c>
      <c r="D16573" t="s">
        <v>8212</v>
      </c>
      <c r="E16573">
        <v>-1</v>
      </c>
    </row>
    <row r="16574" spans="1:5">
      <c r="A16574" t="s">
        <v>29</v>
      </c>
      <c r="B16574">
        <v>64335</v>
      </c>
      <c r="C16574" t="s">
        <v>34</v>
      </c>
      <c r="D16574" t="s">
        <v>8213</v>
      </c>
      <c r="E16574">
        <v>-1</v>
      </c>
    </row>
    <row r="16575" spans="1:5">
      <c r="A16575" t="s">
        <v>29</v>
      </c>
      <c r="B16575">
        <v>64335</v>
      </c>
      <c r="C16575" t="s">
        <v>34</v>
      </c>
      <c r="D16575" t="s">
        <v>8214</v>
      </c>
      <c r="E16575">
        <v>-1</v>
      </c>
    </row>
    <row r="16576" spans="1:5">
      <c r="A16576" t="s">
        <v>29</v>
      </c>
      <c r="B16576">
        <v>64335</v>
      </c>
      <c r="C16576" t="s">
        <v>34</v>
      </c>
      <c r="D16576" t="s">
        <v>8215</v>
      </c>
      <c r="E16576">
        <v>-1</v>
      </c>
    </row>
    <row r="16577" spans="1:5">
      <c r="B16577">
        <v>64335</v>
      </c>
      <c r="C16577" t="s">
        <v>36</v>
      </c>
    </row>
    <row r="16578" spans="1:5">
      <c r="A16578" t="s">
        <v>29</v>
      </c>
      <c r="B16578">
        <v>64336</v>
      </c>
      <c r="C16578" t="s">
        <v>30</v>
      </c>
      <c r="D16578" t="s">
        <v>8216</v>
      </c>
      <c r="E16578">
        <v>1</v>
      </c>
    </row>
    <row r="16579" spans="1:5">
      <c r="A16579" t="s">
        <v>29</v>
      </c>
      <c r="B16579">
        <v>64336</v>
      </c>
      <c r="C16579" t="s">
        <v>30</v>
      </c>
      <c r="D16579" t="s">
        <v>8217</v>
      </c>
      <c r="E16579">
        <v>1</v>
      </c>
    </row>
    <row r="16580" spans="1:5">
      <c r="A16580" t="s">
        <v>29</v>
      </c>
      <c r="B16580">
        <v>64336</v>
      </c>
      <c r="C16580" t="s">
        <v>30</v>
      </c>
      <c r="D16580" t="s">
        <v>8218</v>
      </c>
      <c r="E16580">
        <v>1</v>
      </c>
    </row>
    <row r="16581" spans="1:5">
      <c r="B16581">
        <v>64336</v>
      </c>
      <c r="C16581" t="s">
        <v>32</v>
      </c>
      <c r="E16581">
        <v>1</v>
      </c>
    </row>
    <row r="16582" spans="1:5">
      <c r="A16582" t="s">
        <v>29</v>
      </c>
      <c r="B16582">
        <v>64336</v>
      </c>
      <c r="C16582" t="s">
        <v>34</v>
      </c>
      <c r="D16582" t="s">
        <v>8219</v>
      </c>
      <c r="E16582">
        <v>-1</v>
      </c>
    </row>
    <row r="16583" spans="1:5">
      <c r="A16583" t="s">
        <v>29</v>
      </c>
      <c r="B16583">
        <v>64336</v>
      </c>
      <c r="C16583" t="s">
        <v>34</v>
      </c>
      <c r="D16583" t="s">
        <v>8220</v>
      </c>
      <c r="E16583">
        <v>-1</v>
      </c>
    </row>
    <row r="16584" spans="1:5">
      <c r="A16584" t="s">
        <v>29</v>
      </c>
      <c r="B16584">
        <v>64336</v>
      </c>
      <c r="C16584" t="s">
        <v>34</v>
      </c>
      <c r="D16584" t="s">
        <v>8221</v>
      </c>
      <c r="E16584">
        <v>-1</v>
      </c>
    </row>
    <row r="16585" spans="1:5">
      <c r="A16585" t="s">
        <v>29</v>
      </c>
      <c r="B16585">
        <v>64336</v>
      </c>
      <c r="C16585" t="s">
        <v>34</v>
      </c>
      <c r="D16585" t="s">
        <v>8222</v>
      </c>
      <c r="E16585">
        <v>-1</v>
      </c>
    </row>
    <row r="16586" spans="1:5">
      <c r="A16586" t="s">
        <v>29</v>
      </c>
      <c r="B16586">
        <v>64336</v>
      </c>
      <c r="C16586" t="s">
        <v>34</v>
      </c>
      <c r="D16586" t="s">
        <v>8223</v>
      </c>
      <c r="E16586">
        <v>-1</v>
      </c>
    </row>
    <row r="16587" spans="1:5">
      <c r="A16587" t="s">
        <v>29</v>
      </c>
      <c r="B16587">
        <v>64336</v>
      </c>
      <c r="C16587" t="s">
        <v>34</v>
      </c>
      <c r="D16587" t="s">
        <v>8224</v>
      </c>
      <c r="E16587">
        <v>-1</v>
      </c>
    </row>
    <row r="16588" spans="1:5">
      <c r="A16588" t="s">
        <v>29</v>
      </c>
      <c r="B16588">
        <v>64336</v>
      </c>
      <c r="C16588" t="s">
        <v>34</v>
      </c>
      <c r="D16588" t="s">
        <v>8225</v>
      </c>
      <c r="E16588">
        <v>-1</v>
      </c>
    </row>
    <row r="16589" spans="1:5">
      <c r="A16589" t="s">
        <v>29</v>
      </c>
      <c r="B16589">
        <v>64336</v>
      </c>
      <c r="C16589" t="s">
        <v>34</v>
      </c>
      <c r="D16589" t="s">
        <v>8226</v>
      </c>
      <c r="E16589">
        <v>-1</v>
      </c>
    </row>
    <row r="16590" spans="1:5">
      <c r="A16590" t="s">
        <v>29</v>
      </c>
      <c r="B16590">
        <v>64336</v>
      </c>
      <c r="C16590" t="s">
        <v>34</v>
      </c>
      <c r="D16590" t="s">
        <v>8227</v>
      </c>
      <c r="E16590">
        <v>-1</v>
      </c>
    </row>
    <row r="16591" spans="1:5">
      <c r="A16591" t="s">
        <v>29</v>
      </c>
      <c r="B16591">
        <v>64336</v>
      </c>
      <c r="C16591" t="s">
        <v>34</v>
      </c>
      <c r="D16591" t="s">
        <v>8228</v>
      </c>
      <c r="E16591">
        <v>-1</v>
      </c>
    </row>
    <row r="16592" spans="1:5">
      <c r="A16592" t="s">
        <v>29</v>
      </c>
      <c r="B16592">
        <v>64336</v>
      </c>
      <c r="C16592" t="s">
        <v>34</v>
      </c>
      <c r="D16592" t="s">
        <v>8229</v>
      </c>
      <c r="E16592">
        <v>-1</v>
      </c>
    </row>
    <row r="16593" spans="1:5">
      <c r="A16593" t="s">
        <v>29</v>
      </c>
      <c r="B16593">
        <v>64336</v>
      </c>
      <c r="C16593" t="s">
        <v>34</v>
      </c>
      <c r="D16593" t="s">
        <v>8230</v>
      </c>
      <c r="E16593">
        <v>-1</v>
      </c>
    </row>
    <row r="16594" spans="1:5">
      <c r="B16594">
        <v>64336</v>
      </c>
      <c r="C16594" t="s">
        <v>36</v>
      </c>
    </row>
    <row r="16595" spans="1:5">
      <c r="A16595" t="s">
        <v>29</v>
      </c>
      <c r="B16595">
        <v>64337</v>
      </c>
      <c r="C16595" t="s">
        <v>30</v>
      </c>
      <c r="D16595" t="s">
        <v>8231</v>
      </c>
      <c r="E16595">
        <v>1</v>
      </c>
    </row>
    <row r="16596" spans="1:5">
      <c r="A16596" t="s">
        <v>29</v>
      </c>
      <c r="B16596">
        <v>64337</v>
      </c>
      <c r="C16596" t="s">
        <v>30</v>
      </c>
      <c r="D16596" t="s">
        <v>8232</v>
      </c>
      <c r="E16596">
        <v>1</v>
      </c>
    </row>
    <row r="16597" spans="1:5">
      <c r="A16597" t="s">
        <v>29</v>
      </c>
      <c r="B16597">
        <v>64337</v>
      </c>
      <c r="C16597" t="s">
        <v>30</v>
      </c>
      <c r="D16597" t="s">
        <v>8233</v>
      </c>
      <c r="E16597">
        <v>1</v>
      </c>
    </row>
    <row r="16598" spans="1:5">
      <c r="B16598">
        <v>64337</v>
      </c>
      <c r="C16598" t="s">
        <v>32</v>
      </c>
      <c r="E16598">
        <v>1</v>
      </c>
    </row>
    <row r="16599" spans="1:5">
      <c r="A16599" t="s">
        <v>29</v>
      </c>
      <c r="B16599">
        <v>64337</v>
      </c>
      <c r="C16599" t="s">
        <v>34</v>
      </c>
      <c r="D16599" t="s">
        <v>8234</v>
      </c>
      <c r="E16599">
        <v>-1</v>
      </c>
    </row>
    <row r="16600" spans="1:5">
      <c r="A16600" t="s">
        <v>29</v>
      </c>
      <c r="B16600">
        <v>64337</v>
      </c>
      <c r="C16600" t="s">
        <v>34</v>
      </c>
      <c r="D16600" t="s">
        <v>8235</v>
      </c>
      <c r="E16600">
        <v>-1</v>
      </c>
    </row>
    <row r="16601" spans="1:5">
      <c r="A16601" t="s">
        <v>29</v>
      </c>
      <c r="B16601">
        <v>64337</v>
      </c>
      <c r="C16601" t="s">
        <v>34</v>
      </c>
      <c r="D16601" t="s">
        <v>8236</v>
      </c>
      <c r="E16601">
        <v>-1</v>
      </c>
    </row>
    <row r="16602" spans="1:5">
      <c r="A16602" t="s">
        <v>29</v>
      </c>
      <c r="B16602">
        <v>64337</v>
      </c>
      <c r="C16602" t="s">
        <v>34</v>
      </c>
      <c r="D16602" t="s">
        <v>8237</v>
      </c>
      <c r="E16602">
        <v>-1</v>
      </c>
    </row>
    <row r="16603" spans="1:5">
      <c r="A16603" t="s">
        <v>29</v>
      </c>
      <c r="B16603">
        <v>64337</v>
      </c>
      <c r="C16603" t="s">
        <v>34</v>
      </c>
      <c r="D16603" t="s">
        <v>8238</v>
      </c>
      <c r="E16603">
        <v>-1</v>
      </c>
    </row>
    <row r="16604" spans="1:5">
      <c r="A16604" t="s">
        <v>29</v>
      </c>
      <c r="B16604">
        <v>64337</v>
      </c>
      <c r="C16604" t="s">
        <v>34</v>
      </c>
      <c r="D16604" t="s">
        <v>8239</v>
      </c>
      <c r="E16604">
        <v>-1</v>
      </c>
    </row>
    <row r="16605" spans="1:5">
      <c r="A16605" t="s">
        <v>29</v>
      </c>
      <c r="B16605">
        <v>64337</v>
      </c>
      <c r="C16605" t="s">
        <v>34</v>
      </c>
      <c r="D16605" t="s">
        <v>8240</v>
      </c>
      <c r="E16605">
        <v>-1</v>
      </c>
    </row>
    <row r="16606" spans="1:5">
      <c r="A16606" t="s">
        <v>29</v>
      </c>
      <c r="B16606">
        <v>64337</v>
      </c>
      <c r="C16606" t="s">
        <v>34</v>
      </c>
      <c r="D16606" t="s">
        <v>8241</v>
      </c>
      <c r="E16606">
        <v>-1</v>
      </c>
    </row>
    <row r="16607" spans="1:5">
      <c r="A16607" t="s">
        <v>29</v>
      </c>
      <c r="B16607">
        <v>64337</v>
      </c>
      <c r="C16607" t="s">
        <v>34</v>
      </c>
      <c r="D16607" t="s">
        <v>8242</v>
      </c>
      <c r="E16607">
        <v>-1</v>
      </c>
    </row>
    <row r="16608" spans="1:5">
      <c r="A16608" t="s">
        <v>29</v>
      </c>
      <c r="B16608">
        <v>64337</v>
      </c>
      <c r="C16608" t="s">
        <v>34</v>
      </c>
      <c r="D16608" t="s">
        <v>8243</v>
      </c>
      <c r="E16608">
        <v>-1</v>
      </c>
    </row>
    <row r="16609" spans="1:5">
      <c r="A16609" t="s">
        <v>29</v>
      </c>
      <c r="B16609">
        <v>64337</v>
      </c>
      <c r="C16609" t="s">
        <v>34</v>
      </c>
      <c r="D16609" t="s">
        <v>8244</v>
      </c>
      <c r="E16609">
        <v>-1</v>
      </c>
    </row>
    <row r="16610" spans="1:5">
      <c r="A16610" t="s">
        <v>29</v>
      </c>
      <c r="B16610">
        <v>64337</v>
      </c>
      <c r="C16610" t="s">
        <v>34</v>
      </c>
      <c r="D16610" t="s">
        <v>8245</v>
      </c>
      <c r="E16610">
        <v>-1</v>
      </c>
    </row>
    <row r="16611" spans="1:5">
      <c r="B16611">
        <v>64337</v>
      </c>
      <c r="C16611" t="s">
        <v>36</v>
      </c>
    </row>
    <row r="16612" spans="1:5">
      <c r="A16612" t="s">
        <v>29</v>
      </c>
      <c r="B16612">
        <v>64338</v>
      </c>
      <c r="C16612" t="s">
        <v>30</v>
      </c>
      <c r="D16612" t="s">
        <v>8246</v>
      </c>
      <c r="E16612">
        <v>1</v>
      </c>
    </row>
    <row r="16613" spans="1:5">
      <c r="A16613" t="s">
        <v>29</v>
      </c>
      <c r="B16613">
        <v>64338</v>
      </c>
      <c r="C16613" t="s">
        <v>30</v>
      </c>
      <c r="D16613" t="s">
        <v>8247</v>
      </c>
      <c r="E16613">
        <v>1</v>
      </c>
    </row>
    <row r="16614" spans="1:5">
      <c r="A16614" t="s">
        <v>29</v>
      </c>
      <c r="B16614">
        <v>64338</v>
      </c>
      <c r="C16614" t="s">
        <v>30</v>
      </c>
      <c r="D16614" t="s">
        <v>8248</v>
      </c>
      <c r="E16614">
        <v>1</v>
      </c>
    </row>
    <row r="16615" spans="1:5">
      <c r="B16615">
        <v>64338</v>
      </c>
      <c r="C16615" t="s">
        <v>32</v>
      </c>
      <c r="E16615">
        <v>1</v>
      </c>
    </row>
    <row r="16616" spans="1:5">
      <c r="A16616" t="s">
        <v>29</v>
      </c>
      <c r="B16616">
        <v>64338</v>
      </c>
      <c r="C16616" t="s">
        <v>34</v>
      </c>
      <c r="D16616" t="s">
        <v>8249</v>
      </c>
      <c r="E16616">
        <v>-1</v>
      </c>
    </row>
    <row r="16617" spans="1:5">
      <c r="A16617" t="s">
        <v>29</v>
      </c>
      <c r="B16617">
        <v>64338</v>
      </c>
      <c r="C16617" t="s">
        <v>34</v>
      </c>
      <c r="D16617" t="s">
        <v>8250</v>
      </c>
      <c r="E16617">
        <v>-1</v>
      </c>
    </row>
    <row r="16618" spans="1:5">
      <c r="A16618" t="s">
        <v>29</v>
      </c>
      <c r="B16618">
        <v>64338</v>
      </c>
      <c r="C16618" t="s">
        <v>34</v>
      </c>
      <c r="D16618" t="s">
        <v>8251</v>
      </c>
      <c r="E16618">
        <v>-1</v>
      </c>
    </row>
    <row r="16619" spans="1:5">
      <c r="A16619" t="s">
        <v>29</v>
      </c>
      <c r="B16619">
        <v>64338</v>
      </c>
      <c r="C16619" t="s">
        <v>34</v>
      </c>
      <c r="D16619" t="s">
        <v>8252</v>
      </c>
      <c r="E16619">
        <v>-1</v>
      </c>
    </row>
    <row r="16620" spans="1:5">
      <c r="A16620" t="s">
        <v>29</v>
      </c>
      <c r="B16620">
        <v>64338</v>
      </c>
      <c r="C16620" t="s">
        <v>34</v>
      </c>
      <c r="D16620" t="s">
        <v>8253</v>
      </c>
      <c r="E16620">
        <v>-1</v>
      </c>
    </row>
    <row r="16621" spans="1:5">
      <c r="A16621" t="s">
        <v>29</v>
      </c>
      <c r="B16621">
        <v>64338</v>
      </c>
      <c r="C16621" t="s">
        <v>34</v>
      </c>
      <c r="D16621" t="s">
        <v>8254</v>
      </c>
      <c r="E16621">
        <v>-1</v>
      </c>
    </row>
    <row r="16622" spans="1:5">
      <c r="A16622" t="s">
        <v>29</v>
      </c>
      <c r="B16622">
        <v>64338</v>
      </c>
      <c r="C16622" t="s">
        <v>34</v>
      </c>
      <c r="D16622" t="s">
        <v>8255</v>
      </c>
      <c r="E16622">
        <v>-1</v>
      </c>
    </row>
    <row r="16623" spans="1:5">
      <c r="A16623" t="s">
        <v>29</v>
      </c>
      <c r="B16623">
        <v>64338</v>
      </c>
      <c r="C16623" t="s">
        <v>34</v>
      </c>
      <c r="D16623" t="s">
        <v>8256</v>
      </c>
      <c r="E16623">
        <v>-1</v>
      </c>
    </row>
    <row r="16624" spans="1:5">
      <c r="A16624" t="s">
        <v>29</v>
      </c>
      <c r="B16624">
        <v>64338</v>
      </c>
      <c r="C16624" t="s">
        <v>34</v>
      </c>
      <c r="D16624" t="s">
        <v>8257</v>
      </c>
      <c r="E16624">
        <v>-1</v>
      </c>
    </row>
    <row r="16625" spans="1:5">
      <c r="A16625" t="s">
        <v>29</v>
      </c>
      <c r="B16625">
        <v>64338</v>
      </c>
      <c r="C16625" t="s">
        <v>34</v>
      </c>
      <c r="D16625" t="s">
        <v>8258</v>
      </c>
      <c r="E16625">
        <v>-1</v>
      </c>
    </row>
    <row r="16626" spans="1:5">
      <c r="A16626" t="s">
        <v>29</v>
      </c>
      <c r="B16626">
        <v>64338</v>
      </c>
      <c r="C16626" t="s">
        <v>34</v>
      </c>
      <c r="D16626" t="s">
        <v>8259</v>
      </c>
      <c r="E16626">
        <v>-1</v>
      </c>
    </row>
    <row r="16627" spans="1:5">
      <c r="A16627" t="s">
        <v>29</v>
      </c>
      <c r="B16627">
        <v>64338</v>
      </c>
      <c r="C16627" t="s">
        <v>34</v>
      </c>
      <c r="D16627" t="s">
        <v>8260</v>
      </c>
      <c r="E16627">
        <v>-1</v>
      </c>
    </row>
    <row r="16628" spans="1:5">
      <c r="B16628">
        <v>64338</v>
      </c>
      <c r="C16628" t="s">
        <v>36</v>
      </c>
    </row>
    <row r="16629" spans="1:5">
      <c r="A16629" t="s">
        <v>29</v>
      </c>
      <c r="B16629">
        <v>64339</v>
      </c>
      <c r="C16629" t="s">
        <v>30</v>
      </c>
      <c r="D16629" t="s">
        <v>8261</v>
      </c>
      <c r="E16629">
        <v>1</v>
      </c>
    </row>
    <row r="16630" spans="1:5">
      <c r="A16630" t="s">
        <v>29</v>
      </c>
      <c r="B16630">
        <v>64339</v>
      </c>
      <c r="C16630" t="s">
        <v>30</v>
      </c>
      <c r="D16630" t="s">
        <v>8262</v>
      </c>
      <c r="E16630">
        <v>1</v>
      </c>
    </row>
    <row r="16631" spans="1:5">
      <c r="A16631" t="s">
        <v>29</v>
      </c>
      <c r="B16631">
        <v>64339</v>
      </c>
      <c r="C16631" t="s">
        <v>30</v>
      </c>
      <c r="D16631" t="s">
        <v>8263</v>
      </c>
      <c r="E16631">
        <v>1</v>
      </c>
    </row>
    <row r="16632" spans="1:5">
      <c r="B16632">
        <v>64339</v>
      </c>
      <c r="C16632" t="s">
        <v>32</v>
      </c>
      <c r="E16632">
        <v>1</v>
      </c>
    </row>
    <row r="16633" spans="1:5">
      <c r="A16633" t="s">
        <v>29</v>
      </c>
      <c r="B16633">
        <v>64339</v>
      </c>
      <c r="C16633" t="s">
        <v>34</v>
      </c>
      <c r="D16633" t="s">
        <v>8264</v>
      </c>
      <c r="E16633">
        <v>-1</v>
      </c>
    </row>
    <row r="16634" spans="1:5">
      <c r="A16634" t="s">
        <v>29</v>
      </c>
      <c r="B16634">
        <v>64339</v>
      </c>
      <c r="C16634" t="s">
        <v>34</v>
      </c>
      <c r="D16634" t="s">
        <v>8265</v>
      </c>
      <c r="E16634">
        <v>-1</v>
      </c>
    </row>
    <row r="16635" spans="1:5">
      <c r="A16635" t="s">
        <v>29</v>
      </c>
      <c r="B16635">
        <v>64339</v>
      </c>
      <c r="C16635" t="s">
        <v>34</v>
      </c>
      <c r="D16635" t="s">
        <v>8266</v>
      </c>
      <c r="E16635">
        <v>-1</v>
      </c>
    </row>
    <row r="16636" spans="1:5">
      <c r="A16636" t="s">
        <v>29</v>
      </c>
      <c r="B16636">
        <v>64339</v>
      </c>
      <c r="C16636" t="s">
        <v>34</v>
      </c>
      <c r="D16636" t="s">
        <v>8267</v>
      </c>
      <c r="E16636">
        <v>-1</v>
      </c>
    </row>
    <row r="16637" spans="1:5">
      <c r="A16637" t="s">
        <v>29</v>
      </c>
      <c r="B16637">
        <v>64339</v>
      </c>
      <c r="C16637" t="s">
        <v>34</v>
      </c>
      <c r="D16637" t="s">
        <v>8268</v>
      </c>
      <c r="E16637">
        <v>-1</v>
      </c>
    </row>
    <row r="16638" spans="1:5">
      <c r="A16638" t="s">
        <v>29</v>
      </c>
      <c r="B16638">
        <v>64339</v>
      </c>
      <c r="C16638" t="s">
        <v>34</v>
      </c>
      <c r="D16638" t="s">
        <v>8269</v>
      </c>
      <c r="E16638">
        <v>-1</v>
      </c>
    </row>
    <row r="16639" spans="1:5">
      <c r="A16639" t="s">
        <v>29</v>
      </c>
      <c r="B16639">
        <v>64339</v>
      </c>
      <c r="C16639" t="s">
        <v>34</v>
      </c>
      <c r="D16639" t="s">
        <v>8270</v>
      </c>
      <c r="E16639">
        <v>-1</v>
      </c>
    </row>
    <row r="16640" spans="1:5">
      <c r="A16640" t="s">
        <v>29</v>
      </c>
      <c r="B16640">
        <v>64339</v>
      </c>
      <c r="C16640" t="s">
        <v>34</v>
      </c>
      <c r="D16640" t="s">
        <v>8271</v>
      </c>
      <c r="E16640">
        <v>-1</v>
      </c>
    </row>
    <row r="16641" spans="1:5">
      <c r="A16641" t="s">
        <v>29</v>
      </c>
      <c r="B16641">
        <v>64339</v>
      </c>
      <c r="C16641" t="s">
        <v>34</v>
      </c>
      <c r="D16641" t="s">
        <v>8272</v>
      </c>
      <c r="E16641">
        <v>-1</v>
      </c>
    </row>
    <row r="16642" spans="1:5">
      <c r="A16642" t="s">
        <v>29</v>
      </c>
      <c r="B16642">
        <v>64339</v>
      </c>
      <c r="C16642" t="s">
        <v>34</v>
      </c>
      <c r="D16642" t="s">
        <v>8273</v>
      </c>
      <c r="E16642">
        <v>-1</v>
      </c>
    </row>
    <row r="16643" spans="1:5">
      <c r="A16643" t="s">
        <v>29</v>
      </c>
      <c r="B16643">
        <v>64339</v>
      </c>
      <c r="C16643" t="s">
        <v>34</v>
      </c>
      <c r="D16643" t="s">
        <v>8274</v>
      </c>
      <c r="E16643">
        <v>-1</v>
      </c>
    </row>
    <row r="16644" spans="1:5">
      <c r="A16644" t="s">
        <v>29</v>
      </c>
      <c r="B16644">
        <v>64339</v>
      </c>
      <c r="C16644" t="s">
        <v>34</v>
      </c>
      <c r="D16644" t="s">
        <v>8275</v>
      </c>
      <c r="E16644">
        <v>-1</v>
      </c>
    </row>
    <row r="16645" spans="1:5">
      <c r="B16645">
        <v>64339</v>
      </c>
      <c r="C16645" t="s">
        <v>36</v>
      </c>
    </row>
    <row r="16646" spans="1:5">
      <c r="A16646" t="s">
        <v>29</v>
      </c>
      <c r="B16646">
        <v>64340</v>
      </c>
      <c r="C16646" t="s">
        <v>30</v>
      </c>
      <c r="D16646" t="s">
        <v>8276</v>
      </c>
      <c r="E16646">
        <v>1</v>
      </c>
    </row>
    <row r="16647" spans="1:5">
      <c r="A16647" t="s">
        <v>29</v>
      </c>
      <c r="B16647">
        <v>64340</v>
      </c>
      <c r="C16647" t="s">
        <v>30</v>
      </c>
      <c r="D16647" t="s">
        <v>8277</v>
      </c>
      <c r="E16647">
        <v>1</v>
      </c>
    </row>
    <row r="16648" spans="1:5">
      <c r="A16648" t="s">
        <v>29</v>
      </c>
      <c r="B16648">
        <v>64340</v>
      </c>
      <c r="C16648" t="s">
        <v>30</v>
      </c>
      <c r="D16648" t="s">
        <v>8278</v>
      </c>
      <c r="E16648">
        <v>1</v>
      </c>
    </row>
    <row r="16649" spans="1:5">
      <c r="B16649">
        <v>64340</v>
      </c>
      <c r="C16649" t="s">
        <v>32</v>
      </c>
      <c r="E16649">
        <v>1</v>
      </c>
    </row>
    <row r="16650" spans="1:5">
      <c r="A16650" t="s">
        <v>29</v>
      </c>
      <c r="B16650">
        <v>64340</v>
      </c>
      <c r="C16650" t="s">
        <v>34</v>
      </c>
      <c r="D16650" t="s">
        <v>8279</v>
      </c>
      <c r="E16650">
        <v>-1</v>
      </c>
    </row>
    <row r="16651" spans="1:5">
      <c r="A16651" t="s">
        <v>29</v>
      </c>
      <c r="B16651">
        <v>64340</v>
      </c>
      <c r="C16651" t="s">
        <v>34</v>
      </c>
      <c r="D16651" t="s">
        <v>8280</v>
      </c>
      <c r="E16651">
        <v>-1</v>
      </c>
    </row>
    <row r="16652" spans="1:5">
      <c r="A16652" t="s">
        <v>29</v>
      </c>
      <c r="B16652">
        <v>64340</v>
      </c>
      <c r="C16652" t="s">
        <v>34</v>
      </c>
      <c r="D16652" t="s">
        <v>8281</v>
      </c>
      <c r="E16652">
        <v>-1</v>
      </c>
    </row>
    <row r="16653" spans="1:5">
      <c r="A16653" t="s">
        <v>29</v>
      </c>
      <c r="B16653">
        <v>64340</v>
      </c>
      <c r="C16653" t="s">
        <v>34</v>
      </c>
      <c r="D16653" t="s">
        <v>8282</v>
      </c>
      <c r="E16653">
        <v>-1</v>
      </c>
    </row>
    <row r="16654" spans="1:5">
      <c r="A16654" t="s">
        <v>29</v>
      </c>
      <c r="B16654">
        <v>64340</v>
      </c>
      <c r="C16654" t="s">
        <v>34</v>
      </c>
      <c r="D16654" t="s">
        <v>8283</v>
      </c>
      <c r="E16654">
        <v>-1</v>
      </c>
    </row>
    <row r="16655" spans="1:5">
      <c r="A16655" t="s">
        <v>29</v>
      </c>
      <c r="B16655">
        <v>64340</v>
      </c>
      <c r="C16655" t="s">
        <v>34</v>
      </c>
      <c r="D16655" t="s">
        <v>8284</v>
      </c>
      <c r="E16655">
        <v>-1</v>
      </c>
    </row>
    <row r="16656" spans="1:5">
      <c r="A16656" t="s">
        <v>29</v>
      </c>
      <c r="B16656">
        <v>64340</v>
      </c>
      <c r="C16656" t="s">
        <v>34</v>
      </c>
      <c r="D16656" t="s">
        <v>8285</v>
      </c>
      <c r="E16656">
        <v>-1</v>
      </c>
    </row>
    <row r="16657" spans="1:5">
      <c r="A16657" t="s">
        <v>29</v>
      </c>
      <c r="B16657">
        <v>64340</v>
      </c>
      <c r="C16657" t="s">
        <v>34</v>
      </c>
      <c r="D16657" t="s">
        <v>8286</v>
      </c>
      <c r="E16657">
        <v>-1</v>
      </c>
    </row>
    <row r="16658" spans="1:5">
      <c r="A16658" t="s">
        <v>29</v>
      </c>
      <c r="B16658">
        <v>64340</v>
      </c>
      <c r="C16658" t="s">
        <v>34</v>
      </c>
      <c r="D16658" t="s">
        <v>8287</v>
      </c>
      <c r="E16658">
        <v>-1</v>
      </c>
    </row>
    <row r="16659" spans="1:5">
      <c r="A16659" t="s">
        <v>29</v>
      </c>
      <c r="B16659">
        <v>64340</v>
      </c>
      <c r="C16659" t="s">
        <v>34</v>
      </c>
      <c r="D16659" t="s">
        <v>8288</v>
      </c>
      <c r="E16659">
        <v>-1</v>
      </c>
    </row>
    <row r="16660" spans="1:5">
      <c r="A16660" t="s">
        <v>29</v>
      </c>
      <c r="B16660">
        <v>64340</v>
      </c>
      <c r="C16660" t="s">
        <v>34</v>
      </c>
      <c r="D16660" t="s">
        <v>8289</v>
      </c>
      <c r="E16660">
        <v>-1</v>
      </c>
    </row>
    <row r="16661" spans="1:5">
      <c r="A16661" t="s">
        <v>29</v>
      </c>
      <c r="B16661">
        <v>64340</v>
      </c>
      <c r="C16661" t="s">
        <v>34</v>
      </c>
      <c r="D16661" t="s">
        <v>8290</v>
      </c>
      <c r="E16661">
        <v>-1</v>
      </c>
    </row>
    <row r="16662" spans="1:5">
      <c r="B16662">
        <v>64340</v>
      </c>
      <c r="C16662" t="s">
        <v>36</v>
      </c>
    </row>
    <row r="16663" spans="1:5">
      <c r="A16663" t="s">
        <v>29</v>
      </c>
      <c r="B16663">
        <v>64341</v>
      </c>
      <c r="C16663" t="s">
        <v>30</v>
      </c>
      <c r="D16663" t="s">
        <v>8291</v>
      </c>
      <c r="E16663">
        <v>1</v>
      </c>
    </row>
    <row r="16664" spans="1:5">
      <c r="A16664" t="s">
        <v>29</v>
      </c>
      <c r="B16664">
        <v>64341</v>
      </c>
      <c r="C16664" t="s">
        <v>30</v>
      </c>
      <c r="D16664" t="s">
        <v>8292</v>
      </c>
      <c r="E16664">
        <v>1</v>
      </c>
    </row>
    <row r="16665" spans="1:5">
      <c r="A16665" t="s">
        <v>29</v>
      </c>
      <c r="B16665">
        <v>64341</v>
      </c>
      <c r="C16665" t="s">
        <v>30</v>
      </c>
      <c r="D16665" t="s">
        <v>8293</v>
      </c>
      <c r="E16665">
        <v>1</v>
      </c>
    </row>
    <row r="16666" spans="1:5">
      <c r="B16666">
        <v>64341</v>
      </c>
      <c r="C16666" t="s">
        <v>32</v>
      </c>
      <c r="E16666">
        <v>1</v>
      </c>
    </row>
    <row r="16667" spans="1:5">
      <c r="A16667" t="s">
        <v>29</v>
      </c>
      <c r="B16667">
        <v>64341</v>
      </c>
      <c r="C16667" t="s">
        <v>34</v>
      </c>
      <c r="D16667" t="s">
        <v>8294</v>
      </c>
      <c r="E16667">
        <v>-1</v>
      </c>
    </row>
    <row r="16668" spans="1:5">
      <c r="A16668" t="s">
        <v>29</v>
      </c>
      <c r="B16668">
        <v>64341</v>
      </c>
      <c r="C16668" t="s">
        <v>34</v>
      </c>
      <c r="D16668" t="s">
        <v>8295</v>
      </c>
      <c r="E16668">
        <v>-1</v>
      </c>
    </row>
    <row r="16669" spans="1:5">
      <c r="A16669" t="s">
        <v>29</v>
      </c>
      <c r="B16669">
        <v>64341</v>
      </c>
      <c r="C16669" t="s">
        <v>34</v>
      </c>
      <c r="D16669" t="s">
        <v>8296</v>
      </c>
      <c r="E16669">
        <v>-1</v>
      </c>
    </row>
    <row r="16670" spans="1:5">
      <c r="A16670" t="s">
        <v>29</v>
      </c>
      <c r="B16670">
        <v>64341</v>
      </c>
      <c r="C16670" t="s">
        <v>34</v>
      </c>
      <c r="D16670" t="s">
        <v>8297</v>
      </c>
      <c r="E16670">
        <v>-1</v>
      </c>
    </row>
    <row r="16671" spans="1:5">
      <c r="A16671" t="s">
        <v>29</v>
      </c>
      <c r="B16671">
        <v>64341</v>
      </c>
      <c r="C16671" t="s">
        <v>34</v>
      </c>
      <c r="D16671" t="s">
        <v>8298</v>
      </c>
      <c r="E16671">
        <v>-1</v>
      </c>
    </row>
    <row r="16672" spans="1:5">
      <c r="A16672" t="s">
        <v>29</v>
      </c>
      <c r="B16672">
        <v>64341</v>
      </c>
      <c r="C16672" t="s">
        <v>34</v>
      </c>
      <c r="D16672" t="s">
        <v>8299</v>
      </c>
      <c r="E16672">
        <v>-1</v>
      </c>
    </row>
    <row r="16673" spans="1:5">
      <c r="A16673" t="s">
        <v>29</v>
      </c>
      <c r="B16673">
        <v>64341</v>
      </c>
      <c r="C16673" t="s">
        <v>34</v>
      </c>
      <c r="D16673" t="s">
        <v>8300</v>
      </c>
      <c r="E16673">
        <v>-1</v>
      </c>
    </row>
    <row r="16674" spans="1:5">
      <c r="A16674" t="s">
        <v>29</v>
      </c>
      <c r="B16674">
        <v>64341</v>
      </c>
      <c r="C16674" t="s">
        <v>34</v>
      </c>
      <c r="D16674" t="s">
        <v>8301</v>
      </c>
      <c r="E16674">
        <v>-1</v>
      </c>
    </row>
    <row r="16675" spans="1:5">
      <c r="A16675" t="s">
        <v>29</v>
      </c>
      <c r="B16675">
        <v>64341</v>
      </c>
      <c r="C16675" t="s">
        <v>34</v>
      </c>
      <c r="D16675" t="s">
        <v>8302</v>
      </c>
      <c r="E16675">
        <v>-1</v>
      </c>
    </row>
    <row r="16676" spans="1:5">
      <c r="A16676" t="s">
        <v>29</v>
      </c>
      <c r="B16676">
        <v>64341</v>
      </c>
      <c r="C16676" t="s">
        <v>34</v>
      </c>
      <c r="D16676" t="s">
        <v>8303</v>
      </c>
      <c r="E16676">
        <v>-1</v>
      </c>
    </row>
    <row r="16677" spans="1:5">
      <c r="A16677" t="s">
        <v>29</v>
      </c>
      <c r="B16677">
        <v>64341</v>
      </c>
      <c r="C16677" t="s">
        <v>34</v>
      </c>
      <c r="D16677" t="s">
        <v>8304</v>
      </c>
      <c r="E16677">
        <v>-1</v>
      </c>
    </row>
    <row r="16678" spans="1:5">
      <c r="A16678" t="s">
        <v>29</v>
      </c>
      <c r="B16678">
        <v>64341</v>
      </c>
      <c r="C16678" t="s">
        <v>34</v>
      </c>
      <c r="D16678" t="s">
        <v>8305</v>
      </c>
      <c r="E16678">
        <v>-1</v>
      </c>
    </row>
    <row r="16679" spans="1:5">
      <c r="B16679">
        <v>64341</v>
      </c>
      <c r="C16679" t="s">
        <v>36</v>
      </c>
    </row>
    <row r="16680" spans="1:5">
      <c r="A16680" t="s">
        <v>29</v>
      </c>
      <c r="B16680">
        <v>64342</v>
      </c>
      <c r="C16680" t="s">
        <v>30</v>
      </c>
      <c r="D16680" t="s">
        <v>656</v>
      </c>
      <c r="E16680">
        <v>1</v>
      </c>
    </row>
    <row r="16681" spans="1:5">
      <c r="B16681">
        <v>64342</v>
      </c>
      <c r="C16681" t="s">
        <v>32</v>
      </c>
      <c r="E16681">
        <v>1</v>
      </c>
    </row>
    <row r="16682" spans="1:5">
      <c r="A16682" t="s">
        <v>12</v>
      </c>
      <c r="B16682">
        <v>64342</v>
      </c>
      <c r="C16682" t="s">
        <v>34</v>
      </c>
      <c r="D16682" t="s">
        <v>397</v>
      </c>
      <c r="E16682">
        <v>-1</v>
      </c>
    </row>
    <row r="16683" spans="1:5">
      <c r="B16683">
        <v>64342</v>
      </c>
      <c r="C16683" t="s">
        <v>36</v>
      </c>
    </row>
    <row r="16684" spans="1:5">
      <c r="A16684" t="s">
        <v>29</v>
      </c>
      <c r="B16684">
        <v>64345</v>
      </c>
      <c r="C16684" t="s">
        <v>30</v>
      </c>
      <c r="D16684" t="s">
        <v>8306</v>
      </c>
      <c r="E16684">
        <v>1</v>
      </c>
    </row>
    <row r="16685" spans="1:5">
      <c r="B16685">
        <v>64345</v>
      </c>
      <c r="C16685" t="s">
        <v>32</v>
      </c>
      <c r="E16685">
        <v>1</v>
      </c>
    </row>
    <row r="16686" spans="1:5">
      <c r="A16686" t="s">
        <v>29</v>
      </c>
      <c r="B16686">
        <v>64345</v>
      </c>
      <c r="C16686" t="s">
        <v>34</v>
      </c>
      <c r="D16686" t="s">
        <v>8307</v>
      </c>
      <c r="E16686">
        <v>-1</v>
      </c>
    </row>
    <row r="16687" spans="1:5">
      <c r="B16687">
        <v>64345</v>
      </c>
      <c r="C16687" t="s">
        <v>36</v>
      </c>
    </row>
    <row r="16688" spans="1:5">
      <c r="A16688" t="s">
        <v>29</v>
      </c>
      <c r="B16688">
        <v>64346</v>
      </c>
      <c r="C16688" t="s">
        <v>30</v>
      </c>
      <c r="D16688" t="s">
        <v>8308</v>
      </c>
      <c r="E16688">
        <v>1</v>
      </c>
    </row>
    <row r="16689" spans="1:5">
      <c r="B16689">
        <v>64346</v>
      </c>
      <c r="C16689" t="s">
        <v>32</v>
      </c>
      <c r="E16689">
        <v>1</v>
      </c>
    </row>
    <row r="16690" spans="1:5">
      <c r="A16690" t="s">
        <v>29</v>
      </c>
      <c r="B16690">
        <v>64346</v>
      </c>
      <c r="C16690" t="s">
        <v>34</v>
      </c>
      <c r="D16690" t="s">
        <v>8309</v>
      </c>
      <c r="E16690">
        <v>-1</v>
      </c>
    </row>
    <row r="16691" spans="1:5">
      <c r="B16691">
        <v>64346</v>
      </c>
      <c r="C16691" t="s">
        <v>36</v>
      </c>
    </row>
    <row r="16692" spans="1:5">
      <c r="A16692" t="s">
        <v>29</v>
      </c>
      <c r="B16692">
        <v>64347</v>
      </c>
      <c r="C16692" t="s">
        <v>30</v>
      </c>
      <c r="D16692" t="s">
        <v>8310</v>
      </c>
      <c r="E16692">
        <v>1</v>
      </c>
    </row>
    <row r="16693" spans="1:5">
      <c r="B16693">
        <v>64347</v>
      </c>
      <c r="C16693" t="s">
        <v>32</v>
      </c>
      <c r="E16693">
        <v>1</v>
      </c>
    </row>
    <row r="16694" spans="1:5">
      <c r="A16694" t="s">
        <v>29</v>
      </c>
      <c r="B16694">
        <v>64347</v>
      </c>
      <c r="C16694" t="s">
        <v>34</v>
      </c>
      <c r="D16694" t="s">
        <v>8311</v>
      </c>
      <c r="E16694">
        <v>-1</v>
      </c>
    </row>
    <row r="16695" spans="1:5">
      <c r="B16695">
        <v>64347</v>
      </c>
      <c r="C16695" t="s">
        <v>36</v>
      </c>
    </row>
    <row r="16696" spans="1:5">
      <c r="A16696" t="s">
        <v>29</v>
      </c>
      <c r="B16696">
        <v>64348</v>
      </c>
      <c r="C16696" t="s">
        <v>30</v>
      </c>
      <c r="D16696" t="s">
        <v>8312</v>
      </c>
      <c r="E16696">
        <v>1</v>
      </c>
    </row>
    <row r="16697" spans="1:5">
      <c r="B16697">
        <v>64348</v>
      </c>
      <c r="C16697" t="s">
        <v>32</v>
      </c>
      <c r="E16697">
        <v>1</v>
      </c>
    </row>
    <row r="16698" spans="1:5">
      <c r="A16698" t="s">
        <v>29</v>
      </c>
      <c r="B16698">
        <v>64348</v>
      </c>
      <c r="C16698" t="s">
        <v>34</v>
      </c>
      <c r="D16698" t="s">
        <v>8313</v>
      </c>
      <c r="E16698">
        <v>-1</v>
      </c>
    </row>
    <row r="16699" spans="1:5">
      <c r="B16699">
        <v>64348</v>
      </c>
      <c r="C16699" t="s">
        <v>36</v>
      </c>
    </row>
    <row r="16700" spans="1:5">
      <c r="A16700" t="s">
        <v>29</v>
      </c>
      <c r="B16700">
        <v>64349</v>
      </c>
      <c r="C16700" t="s">
        <v>30</v>
      </c>
      <c r="D16700" t="s">
        <v>8314</v>
      </c>
      <c r="E16700">
        <v>1</v>
      </c>
    </row>
    <row r="16701" spans="1:5">
      <c r="B16701">
        <v>64349</v>
      </c>
      <c r="C16701" t="s">
        <v>32</v>
      </c>
      <c r="E16701">
        <v>1</v>
      </c>
    </row>
    <row r="16702" spans="1:5">
      <c r="A16702" t="s">
        <v>29</v>
      </c>
      <c r="B16702">
        <v>64349</v>
      </c>
      <c r="C16702" t="s">
        <v>34</v>
      </c>
      <c r="D16702" t="s">
        <v>8315</v>
      </c>
      <c r="E16702">
        <v>-1</v>
      </c>
    </row>
    <row r="16703" spans="1:5">
      <c r="B16703">
        <v>64349</v>
      </c>
      <c r="C16703" t="s">
        <v>36</v>
      </c>
    </row>
    <row r="16704" spans="1:5">
      <c r="A16704" t="s">
        <v>29</v>
      </c>
      <c r="B16704">
        <v>64350</v>
      </c>
      <c r="C16704" t="s">
        <v>30</v>
      </c>
      <c r="D16704" t="s">
        <v>8316</v>
      </c>
      <c r="E16704">
        <v>1</v>
      </c>
    </row>
    <row r="16705" spans="1:5">
      <c r="B16705">
        <v>64350</v>
      </c>
      <c r="C16705" t="s">
        <v>32</v>
      </c>
      <c r="E16705">
        <v>1</v>
      </c>
    </row>
    <row r="16706" spans="1:5">
      <c r="A16706" t="s">
        <v>29</v>
      </c>
      <c r="B16706">
        <v>64350</v>
      </c>
      <c r="C16706" t="s">
        <v>34</v>
      </c>
      <c r="D16706" t="s">
        <v>8317</v>
      </c>
      <c r="E16706">
        <v>-1</v>
      </c>
    </row>
    <row r="16707" spans="1:5">
      <c r="B16707">
        <v>64350</v>
      </c>
      <c r="C16707" t="s">
        <v>36</v>
      </c>
    </row>
    <row r="16708" spans="1:5">
      <c r="A16708" t="s">
        <v>29</v>
      </c>
      <c r="B16708">
        <v>64351</v>
      </c>
      <c r="C16708" t="s">
        <v>30</v>
      </c>
      <c r="D16708" t="s">
        <v>8318</v>
      </c>
      <c r="E16708">
        <v>1</v>
      </c>
    </row>
    <row r="16709" spans="1:5">
      <c r="B16709">
        <v>64351</v>
      </c>
      <c r="C16709" t="s">
        <v>32</v>
      </c>
      <c r="E16709">
        <v>1</v>
      </c>
    </row>
    <row r="16710" spans="1:5">
      <c r="A16710" t="s">
        <v>29</v>
      </c>
      <c r="B16710">
        <v>64351</v>
      </c>
      <c r="C16710" t="s">
        <v>34</v>
      </c>
      <c r="D16710" t="s">
        <v>8319</v>
      </c>
      <c r="E16710">
        <v>-1</v>
      </c>
    </row>
    <row r="16711" spans="1:5">
      <c r="B16711">
        <v>64351</v>
      </c>
      <c r="C16711" t="s">
        <v>36</v>
      </c>
    </row>
    <row r="16712" spans="1:5">
      <c r="A16712" t="s">
        <v>29</v>
      </c>
      <c r="B16712">
        <v>64352</v>
      </c>
      <c r="C16712" t="s">
        <v>30</v>
      </c>
      <c r="D16712" t="s">
        <v>8320</v>
      </c>
      <c r="E16712">
        <v>1</v>
      </c>
    </row>
    <row r="16713" spans="1:5">
      <c r="B16713">
        <v>64352</v>
      </c>
      <c r="C16713" t="s">
        <v>32</v>
      </c>
      <c r="E16713">
        <v>1</v>
      </c>
    </row>
    <row r="16714" spans="1:5">
      <c r="A16714" t="s">
        <v>29</v>
      </c>
      <c r="B16714">
        <v>64352</v>
      </c>
      <c r="C16714" t="s">
        <v>34</v>
      </c>
      <c r="D16714" t="s">
        <v>8321</v>
      </c>
      <c r="E16714">
        <v>-1</v>
      </c>
    </row>
    <row r="16715" spans="1:5">
      <c r="B16715">
        <v>64352</v>
      </c>
      <c r="C16715" t="s">
        <v>36</v>
      </c>
    </row>
    <row r="16716" spans="1:5">
      <c r="A16716" t="s">
        <v>29</v>
      </c>
      <c r="B16716">
        <v>64353</v>
      </c>
      <c r="C16716" t="s">
        <v>30</v>
      </c>
      <c r="D16716" t="s">
        <v>8322</v>
      </c>
      <c r="E16716">
        <v>1</v>
      </c>
    </row>
    <row r="16717" spans="1:5">
      <c r="B16717">
        <v>64353</v>
      </c>
      <c r="C16717" t="s">
        <v>32</v>
      </c>
      <c r="E16717">
        <v>1</v>
      </c>
    </row>
    <row r="16718" spans="1:5">
      <c r="A16718" t="s">
        <v>29</v>
      </c>
      <c r="B16718">
        <v>64353</v>
      </c>
      <c r="C16718" t="s">
        <v>34</v>
      </c>
      <c r="D16718" t="s">
        <v>8323</v>
      </c>
      <c r="E16718">
        <v>-1</v>
      </c>
    </row>
    <row r="16719" spans="1:5">
      <c r="B16719">
        <v>64353</v>
      </c>
      <c r="C16719" t="s">
        <v>36</v>
      </c>
    </row>
    <row r="16720" spans="1:5">
      <c r="A16720" t="s">
        <v>29</v>
      </c>
      <c r="B16720">
        <v>64354</v>
      </c>
      <c r="C16720" t="s">
        <v>30</v>
      </c>
      <c r="D16720" t="s">
        <v>8324</v>
      </c>
      <c r="E16720">
        <v>1</v>
      </c>
    </row>
    <row r="16721" spans="1:5">
      <c r="B16721">
        <v>64354</v>
      </c>
      <c r="C16721" t="s">
        <v>32</v>
      </c>
      <c r="E16721">
        <v>1</v>
      </c>
    </row>
    <row r="16722" spans="1:5">
      <c r="A16722" t="s">
        <v>29</v>
      </c>
      <c r="B16722">
        <v>64354</v>
      </c>
      <c r="C16722" t="s">
        <v>34</v>
      </c>
      <c r="D16722" t="s">
        <v>8325</v>
      </c>
      <c r="E16722">
        <v>-1</v>
      </c>
    </row>
    <row r="16723" spans="1:5">
      <c r="B16723">
        <v>64354</v>
      </c>
      <c r="C16723" t="s">
        <v>36</v>
      </c>
    </row>
    <row r="16724" spans="1:5">
      <c r="A16724" t="s">
        <v>29</v>
      </c>
      <c r="B16724">
        <v>64355</v>
      </c>
      <c r="C16724" t="s">
        <v>30</v>
      </c>
      <c r="D16724" t="s">
        <v>8326</v>
      </c>
      <c r="E16724">
        <v>1</v>
      </c>
    </row>
    <row r="16725" spans="1:5">
      <c r="B16725">
        <v>64355</v>
      </c>
      <c r="C16725" t="s">
        <v>32</v>
      </c>
      <c r="E16725">
        <v>1</v>
      </c>
    </row>
    <row r="16726" spans="1:5">
      <c r="A16726" t="s">
        <v>29</v>
      </c>
      <c r="B16726">
        <v>64355</v>
      </c>
      <c r="C16726" t="s">
        <v>34</v>
      </c>
      <c r="D16726" t="s">
        <v>8327</v>
      </c>
      <c r="E16726">
        <v>-1</v>
      </c>
    </row>
    <row r="16727" spans="1:5">
      <c r="B16727">
        <v>64355</v>
      </c>
      <c r="C16727" t="s">
        <v>36</v>
      </c>
    </row>
    <row r="16728" spans="1:5">
      <c r="A16728" t="s">
        <v>29</v>
      </c>
      <c r="B16728">
        <v>64356</v>
      </c>
      <c r="C16728" t="s">
        <v>30</v>
      </c>
      <c r="D16728" t="s">
        <v>8328</v>
      </c>
      <c r="E16728">
        <v>1</v>
      </c>
    </row>
    <row r="16729" spans="1:5">
      <c r="B16729">
        <v>64356</v>
      </c>
      <c r="C16729" t="s">
        <v>32</v>
      </c>
      <c r="E16729">
        <v>1</v>
      </c>
    </row>
    <row r="16730" spans="1:5">
      <c r="A16730" t="s">
        <v>29</v>
      </c>
      <c r="B16730">
        <v>64356</v>
      </c>
      <c r="C16730" t="s">
        <v>34</v>
      </c>
      <c r="D16730" t="s">
        <v>8329</v>
      </c>
      <c r="E16730">
        <v>-1</v>
      </c>
    </row>
    <row r="16731" spans="1:5">
      <c r="B16731">
        <v>64356</v>
      </c>
      <c r="C16731" t="s">
        <v>36</v>
      </c>
    </row>
    <row r="16732" spans="1:5">
      <c r="A16732" t="s">
        <v>29</v>
      </c>
      <c r="B16732">
        <v>64357</v>
      </c>
      <c r="C16732" t="s">
        <v>30</v>
      </c>
      <c r="D16732" t="s">
        <v>8306</v>
      </c>
      <c r="E16732">
        <v>1</v>
      </c>
    </row>
    <row r="16733" spans="1:5">
      <c r="B16733">
        <v>64357</v>
      </c>
      <c r="C16733" t="s">
        <v>32</v>
      </c>
      <c r="E16733">
        <v>1</v>
      </c>
    </row>
    <row r="16734" spans="1:5">
      <c r="A16734" t="s">
        <v>29</v>
      </c>
      <c r="B16734">
        <v>64357</v>
      </c>
      <c r="C16734" t="s">
        <v>34</v>
      </c>
      <c r="D16734" t="s">
        <v>8318</v>
      </c>
      <c r="E16734">
        <v>-1</v>
      </c>
    </row>
    <row r="16735" spans="1:5">
      <c r="B16735">
        <v>64357</v>
      </c>
      <c r="C16735" t="s">
        <v>36</v>
      </c>
    </row>
    <row r="16736" spans="1:5">
      <c r="A16736" t="s">
        <v>29</v>
      </c>
      <c r="B16736">
        <v>64358</v>
      </c>
      <c r="C16736" t="s">
        <v>30</v>
      </c>
      <c r="D16736" t="s">
        <v>8307</v>
      </c>
      <c r="E16736">
        <v>1</v>
      </c>
    </row>
    <row r="16737" spans="1:5">
      <c r="B16737">
        <v>64358</v>
      </c>
      <c r="C16737" t="s">
        <v>32</v>
      </c>
      <c r="E16737">
        <v>1</v>
      </c>
    </row>
    <row r="16738" spans="1:5">
      <c r="A16738" t="s">
        <v>29</v>
      </c>
      <c r="B16738">
        <v>64358</v>
      </c>
      <c r="C16738" t="s">
        <v>34</v>
      </c>
      <c r="D16738" t="s">
        <v>8319</v>
      </c>
      <c r="E16738">
        <v>-1</v>
      </c>
    </row>
    <row r="16739" spans="1:5">
      <c r="B16739">
        <v>64358</v>
      </c>
      <c r="C16739" t="s">
        <v>36</v>
      </c>
    </row>
    <row r="16740" spans="1:5">
      <c r="A16740" t="s">
        <v>29</v>
      </c>
      <c r="B16740">
        <v>64374</v>
      </c>
      <c r="C16740" t="s">
        <v>30</v>
      </c>
      <c r="D16740" t="s">
        <v>658</v>
      </c>
      <c r="E16740">
        <v>1</v>
      </c>
    </row>
    <row r="16741" spans="1:5">
      <c r="B16741">
        <v>64374</v>
      </c>
      <c r="C16741" t="s">
        <v>32</v>
      </c>
      <c r="E16741">
        <v>1</v>
      </c>
    </row>
    <row r="16742" spans="1:5">
      <c r="A16742" t="s">
        <v>29</v>
      </c>
      <c r="B16742">
        <v>64374</v>
      </c>
      <c r="C16742" t="s">
        <v>34</v>
      </c>
      <c r="D16742" t="s">
        <v>8330</v>
      </c>
      <c r="E16742">
        <v>-1</v>
      </c>
    </row>
    <row r="16743" spans="1:5">
      <c r="B16743">
        <v>64374</v>
      </c>
      <c r="C16743" t="s">
        <v>36</v>
      </c>
    </row>
    <row r="16744" spans="1:5">
      <c r="A16744" t="s">
        <v>29</v>
      </c>
      <c r="B16744">
        <v>64375</v>
      </c>
      <c r="C16744" t="s">
        <v>30</v>
      </c>
      <c r="D16744" t="s">
        <v>659</v>
      </c>
      <c r="E16744">
        <v>1</v>
      </c>
    </row>
    <row r="16745" spans="1:5">
      <c r="B16745">
        <v>64375</v>
      </c>
      <c r="C16745" t="s">
        <v>32</v>
      </c>
      <c r="E16745">
        <v>1</v>
      </c>
    </row>
    <row r="16746" spans="1:5">
      <c r="A16746" t="s">
        <v>29</v>
      </c>
      <c r="B16746">
        <v>64375</v>
      </c>
      <c r="C16746" t="s">
        <v>34</v>
      </c>
      <c r="D16746" t="s">
        <v>8331</v>
      </c>
      <c r="E16746">
        <v>-1</v>
      </c>
    </row>
    <row r="16747" spans="1:5">
      <c r="B16747">
        <v>64375</v>
      </c>
      <c r="C16747" t="s">
        <v>36</v>
      </c>
    </row>
    <row r="16748" spans="1:5">
      <c r="A16748" t="s">
        <v>29</v>
      </c>
      <c r="B16748">
        <v>64376</v>
      </c>
      <c r="C16748" t="s">
        <v>30</v>
      </c>
      <c r="D16748" t="s">
        <v>660</v>
      </c>
      <c r="E16748">
        <v>1</v>
      </c>
    </row>
    <row r="16749" spans="1:5">
      <c r="B16749">
        <v>64376</v>
      </c>
      <c r="C16749" t="s">
        <v>32</v>
      </c>
      <c r="E16749">
        <v>1</v>
      </c>
    </row>
    <row r="16750" spans="1:5">
      <c r="A16750" t="s">
        <v>29</v>
      </c>
      <c r="B16750">
        <v>64376</v>
      </c>
      <c r="C16750" t="s">
        <v>34</v>
      </c>
      <c r="D16750" t="s">
        <v>8332</v>
      </c>
      <c r="E16750">
        <v>-1</v>
      </c>
    </row>
    <row r="16751" spans="1:5">
      <c r="B16751">
        <v>64376</v>
      </c>
      <c r="C16751" t="s">
        <v>36</v>
      </c>
    </row>
    <row r="16752" spans="1:5">
      <c r="A16752" t="s">
        <v>29</v>
      </c>
      <c r="B16752">
        <v>64377</v>
      </c>
      <c r="C16752" t="s">
        <v>30</v>
      </c>
      <c r="D16752" t="s">
        <v>661</v>
      </c>
      <c r="E16752">
        <v>1</v>
      </c>
    </row>
    <row r="16753" spans="1:5">
      <c r="B16753">
        <v>64377</v>
      </c>
      <c r="C16753" t="s">
        <v>32</v>
      </c>
      <c r="E16753">
        <v>1</v>
      </c>
    </row>
    <row r="16754" spans="1:5">
      <c r="A16754" t="s">
        <v>29</v>
      </c>
      <c r="B16754">
        <v>64377</v>
      </c>
      <c r="C16754" t="s">
        <v>34</v>
      </c>
      <c r="D16754" t="s">
        <v>8333</v>
      </c>
      <c r="E16754">
        <v>-1</v>
      </c>
    </row>
    <row r="16755" spans="1:5">
      <c r="B16755">
        <v>64377</v>
      </c>
      <c r="C16755" t="s">
        <v>36</v>
      </c>
    </row>
    <row r="16756" spans="1:5">
      <c r="A16756" t="s">
        <v>29</v>
      </c>
      <c r="B16756">
        <v>64378</v>
      </c>
      <c r="C16756" t="s">
        <v>30</v>
      </c>
      <c r="D16756" t="s">
        <v>662</v>
      </c>
      <c r="E16756">
        <v>1</v>
      </c>
    </row>
    <row r="16757" spans="1:5">
      <c r="B16757">
        <v>64378</v>
      </c>
      <c r="C16757" t="s">
        <v>32</v>
      </c>
      <c r="E16757">
        <v>1</v>
      </c>
    </row>
    <row r="16758" spans="1:5">
      <c r="A16758" t="s">
        <v>29</v>
      </c>
      <c r="B16758">
        <v>64378</v>
      </c>
      <c r="C16758" t="s">
        <v>34</v>
      </c>
      <c r="D16758" t="s">
        <v>8334</v>
      </c>
      <c r="E16758">
        <v>-1</v>
      </c>
    </row>
    <row r="16759" spans="1:5">
      <c r="B16759">
        <v>64378</v>
      </c>
      <c r="C16759" t="s">
        <v>36</v>
      </c>
    </row>
    <row r="16760" spans="1:5">
      <c r="A16760" t="s">
        <v>29</v>
      </c>
      <c r="B16760">
        <v>64379</v>
      </c>
      <c r="C16760" t="s">
        <v>30</v>
      </c>
      <c r="D16760" t="s">
        <v>663</v>
      </c>
      <c r="E16760">
        <v>1</v>
      </c>
    </row>
    <row r="16761" spans="1:5">
      <c r="B16761">
        <v>64379</v>
      </c>
      <c r="C16761" t="s">
        <v>32</v>
      </c>
      <c r="E16761">
        <v>1</v>
      </c>
    </row>
    <row r="16762" spans="1:5">
      <c r="A16762" t="s">
        <v>29</v>
      </c>
      <c r="B16762">
        <v>64379</v>
      </c>
      <c r="C16762" t="s">
        <v>34</v>
      </c>
      <c r="D16762" t="s">
        <v>8335</v>
      </c>
      <c r="E16762">
        <v>-1</v>
      </c>
    </row>
    <row r="16763" spans="1:5">
      <c r="B16763">
        <v>64379</v>
      </c>
      <c r="C16763" t="s">
        <v>36</v>
      </c>
    </row>
    <row r="16764" spans="1:5">
      <c r="A16764" t="s">
        <v>29</v>
      </c>
      <c r="B16764">
        <v>64380</v>
      </c>
      <c r="C16764" t="s">
        <v>30</v>
      </c>
      <c r="D16764" t="s">
        <v>664</v>
      </c>
      <c r="E16764">
        <v>1</v>
      </c>
    </row>
    <row r="16765" spans="1:5">
      <c r="B16765">
        <v>64380</v>
      </c>
      <c r="C16765" t="s">
        <v>32</v>
      </c>
      <c r="E16765">
        <v>1</v>
      </c>
    </row>
    <row r="16766" spans="1:5">
      <c r="A16766" t="s">
        <v>29</v>
      </c>
      <c r="B16766">
        <v>64380</v>
      </c>
      <c r="C16766" t="s">
        <v>34</v>
      </c>
      <c r="D16766" t="s">
        <v>8336</v>
      </c>
      <c r="E16766">
        <v>-1</v>
      </c>
    </row>
    <row r="16767" spans="1:5">
      <c r="B16767">
        <v>64380</v>
      </c>
      <c r="C16767" t="s">
        <v>36</v>
      </c>
    </row>
    <row r="16768" spans="1:5">
      <c r="A16768" t="s">
        <v>29</v>
      </c>
      <c r="B16768">
        <v>64381</v>
      </c>
      <c r="C16768" t="s">
        <v>30</v>
      </c>
      <c r="D16768" t="s">
        <v>665</v>
      </c>
      <c r="E16768">
        <v>1</v>
      </c>
    </row>
    <row r="16769" spans="1:5">
      <c r="B16769">
        <v>64381</v>
      </c>
      <c r="C16769" t="s">
        <v>32</v>
      </c>
      <c r="E16769">
        <v>1</v>
      </c>
    </row>
    <row r="16770" spans="1:5">
      <c r="A16770" t="s">
        <v>29</v>
      </c>
      <c r="B16770">
        <v>64381</v>
      </c>
      <c r="C16770" t="s">
        <v>34</v>
      </c>
      <c r="D16770" t="s">
        <v>8337</v>
      </c>
      <c r="E16770">
        <v>-1</v>
      </c>
    </row>
    <row r="16771" spans="1:5">
      <c r="B16771">
        <v>64381</v>
      </c>
      <c r="C16771" t="s">
        <v>36</v>
      </c>
    </row>
    <row r="16772" spans="1:5">
      <c r="A16772" t="s">
        <v>29</v>
      </c>
      <c r="B16772">
        <v>64382</v>
      </c>
      <c r="C16772" t="s">
        <v>30</v>
      </c>
      <c r="D16772" t="s">
        <v>666</v>
      </c>
      <c r="E16772">
        <v>1</v>
      </c>
    </row>
    <row r="16773" spans="1:5">
      <c r="B16773">
        <v>64382</v>
      </c>
      <c r="C16773" t="s">
        <v>32</v>
      </c>
      <c r="E16773">
        <v>1</v>
      </c>
    </row>
    <row r="16774" spans="1:5">
      <c r="A16774" t="s">
        <v>29</v>
      </c>
      <c r="B16774">
        <v>64382</v>
      </c>
      <c r="C16774" t="s">
        <v>34</v>
      </c>
      <c r="D16774" t="s">
        <v>8338</v>
      </c>
      <c r="E16774">
        <v>-1</v>
      </c>
    </row>
    <row r="16775" spans="1:5">
      <c r="B16775">
        <v>64382</v>
      </c>
      <c r="C16775" t="s">
        <v>36</v>
      </c>
    </row>
    <row r="16776" spans="1:5">
      <c r="A16776" t="s">
        <v>29</v>
      </c>
      <c r="B16776">
        <v>64383</v>
      </c>
      <c r="C16776" t="s">
        <v>30</v>
      </c>
      <c r="D16776" t="s">
        <v>667</v>
      </c>
      <c r="E16776">
        <v>1</v>
      </c>
    </row>
    <row r="16777" spans="1:5">
      <c r="B16777">
        <v>64383</v>
      </c>
      <c r="C16777" t="s">
        <v>32</v>
      </c>
      <c r="E16777">
        <v>1</v>
      </c>
    </row>
    <row r="16778" spans="1:5">
      <c r="A16778" t="s">
        <v>29</v>
      </c>
      <c r="B16778">
        <v>64383</v>
      </c>
      <c r="C16778" t="s">
        <v>34</v>
      </c>
      <c r="D16778" t="s">
        <v>8339</v>
      </c>
      <c r="E16778">
        <v>-1</v>
      </c>
    </row>
    <row r="16779" spans="1:5">
      <c r="B16779">
        <v>64383</v>
      </c>
      <c r="C16779" t="s">
        <v>36</v>
      </c>
    </row>
    <row r="16780" spans="1:5">
      <c r="A16780" t="s">
        <v>29</v>
      </c>
      <c r="B16780">
        <v>64384</v>
      </c>
      <c r="C16780" t="s">
        <v>30</v>
      </c>
      <c r="D16780" t="s">
        <v>668</v>
      </c>
      <c r="E16780">
        <v>1</v>
      </c>
    </row>
    <row r="16781" spans="1:5">
      <c r="B16781">
        <v>64384</v>
      </c>
      <c r="C16781" t="s">
        <v>32</v>
      </c>
      <c r="E16781">
        <v>1</v>
      </c>
    </row>
    <row r="16782" spans="1:5">
      <c r="A16782" t="s">
        <v>29</v>
      </c>
      <c r="B16782">
        <v>64384</v>
      </c>
      <c r="C16782" t="s">
        <v>34</v>
      </c>
      <c r="D16782" t="s">
        <v>8340</v>
      </c>
      <c r="E16782">
        <v>-1</v>
      </c>
    </row>
    <row r="16783" spans="1:5">
      <c r="B16783">
        <v>64384</v>
      </c>
      <c r="C16783" t="s">
        <v>36</v>
      </c>
    </row>
    <row r="16784" spans="1:5">
      <c r="A16784" t="s">
        <v>29</v>
      </c>
      <c r="B16784">
        <v>64385</v>
      </c>
      <c r="C16784" t="s">
        <v>30</v>
      </c>
      <c r="D16784" t="s">
        <v>669</v>
      </c>
      <c r="E16784">
        <v>1</v>
      </c>
    </row>
    <row r="16785" spans="1:5">
      <c r="B16785">
        <v>64385</v>
      </c>
      <c r="C16785" t="s">
        <v>32</v>
      </c>
      <c r="E16785">
        <v>1</v>
      </c>
    </row>
    <row r="16786" spans="1:5">
      <c r="A16786" t="s">
        <v>29</v>
      </c>
      <c r="B16786">
        <v>64385</v>
      </c>
      <c r="C16786" t="s">
        <v>34</v>
      </c>
      <c r="D16786" t="s">
        <v>8341</v>
      </c>
      <c r="E16786">
        <v>-1</v>
      </c>
    </row>
    <row r="16787" spans="1:5">
      <c r="B16787">
        <v>64385</v>
      </c>
      <c r="C16787" t="s">
        <v>36</v>
      </c>
    </row>
    <row r="16788" spans="1:5">
      <c r="A16788" t="s">
        <v>29</v>
      </c>
      <c r="B16788">
        <v>64386</v>
      </c>
      <c r="C16788" t="s">
        <v>30</v>
      </c>
      <c r="D16788" t="s">
        <v>670</v>
      </c>
      <c r="E16788">
        <v>1</v>
      </c>
    </row>
    <row r="16789" spans="1:5">
      <c r="B16789">
        <v>64386</v>
      </c>
      <c r="C16789" t="s">
        <v>32</v>
      </c>
      <c r="E16789">
        <v>1</v>
      </c>
    </row>
    <row r="16790" spans="1:5">
      <c r="A16790" t="s">
        <v>29</v>
      </c>
      <c r="B16790">
        <v>64386</v>
      </c>
      <c r="C16790" t="s">
        <v>34</v>
      </c>
      <c r="D16790" t="s">
        <v>8342</v>
      </c>
      <c r="E16790">
        <v>-1</v>
      </c>
    </row>
    <row r="16791" spans="1:5">
      <c r="B16791">
        <v>64386</v>
      </c>
      <c r="C16791" t="s">
        <v>36</v>
      </c>
    </row>
    <row r="16792" spans="1:5">
      <c r="A16792" t="s">
        <v>29</v>
      </c>
      <c r="B16792">
        <v>64387</v>
      </c>
      <c r="C16792" t="s">
        <v>30</v>
      </c>
      <c r="D16792" t="s">
        <v>671</v>
      </c>
      <c r="E16792">
        <v>1</v>
      </c>
    </row>
    <row r="16793" spans="1:5">
      <c r="B16793">
        <v>64387</v>
      </c>
      <c r="C16793" t="s">
        <v>32</v>
      </c>
      <c r="E16793">
        <v>1</v>
      </c>
    </row>
    <row r="16794" spans="1:5">
      <c r="A16794" t="s">
        <v>29</v>
      </c>
      <c r="B16794">
        <v>64387</v>
      </c>
      <c r="C16794" t="s">
        <v>34</v>
      </c>
      <c r="D16794" t="s">
        <v>8343</v>
      </c>
      <c r="E16794">
        <v>-1</v>
      </c>
    </row>
    <row r="16795" spans="1:5">
      <c r="B16795">
        <v>64387</v>
      </c>
      <c r="C16795" t="s">
        <v>36</v>
      </c>
    </row>
    <row r="16796" spans="1:5">
      <c r="A16796" t="s">
        <v>29</v>
      </c>
      <c r="B16796">
        <v>64388</v>
      </c>
      <c r="C16796" t="s">
        <v>30</v>
      </c>
      <c r="D16796" t="s">
        <v>8344</v>
      </c>
      <c r="E16796">
        <v>1</v>
      </c>
    </row>
    <row r="16797" spans="1:5">
      <c r="B16797">
        <v>64388</v>
      </c>
      <c r="C16797" t="s">
        <v>32</v>
      </c>
      <c r="E16797">
        <v>1</v>
      </c>
    </row>
    <row r="16798" spans="1:5">
      <c r="A16798" t="s">
        <v>29</v>
      </c>
      <c r="B16798">
        <v>64388</v>
      </c>
      <c r="C16798" t="s">
        <v>34</v>
      </c>
      <c r="D16798" t="s">
        <v>8345</v>
      </c>
      <c r="E16798">
        <v>-1</v>
      </c>
    </row>
    <row r="16799" spans="1:5">
      <c r="B16799">
        <v>64388</v>
      </c>
      <c r="C16799" t="s">
        <v>36</v>
      </c>
    </row>
    <row r="16800" spans="1:5">
      <c r="A16800" t="s">
        <v>29</v>
      </c>
      <c r="B16800">
        <v>64389</v>
      </c>
      <c r="C16800" t="s">
        <v>30</v>
      </c>
      <c r="D16800" t="s">
        <v>8346</v>
      </c>
      <c r="E16800">
        <v>1</v>
      </c>
    </row>
    <row r="16801" spans="1:5">
      <c r="B16801">
        <v>64389</v>
      </c>
      <c r="C16801" t="s">
        <v>32</v>
      </c>
      <c r="E16801">
        <v>1</v>
      </c>
    </row>
    <row r="16802" spans="1:5">
      <c r="A16802" t="s">
        <v>29</v>
      </c>
      <c r="B16802">
        <v>64389</v>
      </c>
      <c r="C16802" t="s">
        <v>34</v>
      </c>
      <c r="D16802" t="s">
        <v>8347</v>
      </c>
      <c r="E16802">
        <v>-1</v>
      </c>
    </row>
    <row r="16803" spans="1:5">
      <c r="B16803">
        <v>64389</v>
      </c>
      <c r="C16803" t="s">
        <v>36</v>
      </c>
    </row>
    <row r="16804" spans="1:5">
      <c r="A16804" t="s">
        <v>29</v>
      </c>
      <c r="B16804">
        <v>64390</v>
      </c>
      <c r="C16804" t="s">
        <v>30</v>
      </c>
      <c r="D16804" t="s">
        <v>8348</v>
      </c>
      <c r="E16804">
        <v>1</v>
      </c>
    </row>
    <row r="16805" spans="1:5">
      <c r="B16805">
        <v>64390</v>
      </c>
      <c r="C16805" t="s">
        <v>32</v>
      </c>
      <c r="E16805">
        <v>1</v>
      </c>
    </row>
    <row r="16806" spans="1:5">
      <c r="A16806" t="s">
        <v>29</v>
      </c>
      <c r="B16806">
        <v>64390</v>
      </c>
      <c r="C16806" t="s">
        <v>34</v>
      </c>
      <c r="D16806" t="s">
        <v>8349</v>
      </c>
      <c r="E16806">
        <v>-1</v>
      </c>
    </row>
    <row r="16807" spans="1:5">
      <c r="B16807">
        <v>64390</v>
      </c>
      <c r="C16807" t="s">
        <v>36</v>
      </c>
    </row>
    <row r="16808" spans="1:5">
      <c r="A16808" t="s">
        <v>29</v>
      </c>
      <c r="B16808">
        <v>64391</v>
      </c>
      <c r="C16808" t="s">
        <v>30</v>
      </c>
      <c r="D16808" t="s">
        <v>8350</v>
      </c>
      <c r="E16808">
        <v>1</v>
      </c>
    </row>
    <row r="16809" spans="1:5">
      <c r="B16809">
        <v>64391</v>
      </c>
      <c r="C16809" t="s">
        <v>32</v>
      </c>
      <c r="E16809">
        <v>1</v>
      </c>
    </row>
    <row r="16810" spans="1:5">
      <c r="A16810" t="s">
        <v>29</v>
      </c>
      <c r="B16810">
        <v>64391</v>
      </c>
      <c r="C16810" t="s">
        <v>34</v>
      </c>
      <c r="D16810" t="s">
        <v>8351</v>
      </c>
      <c r="E16810">
        <v>-1</v>
      </c>
    </row>
    <row r="16811" spans="1:5">
      <c r="B16811">
        <v>64391</v>
      </c>
      <c r="C16811" t="s">
        <v>36</v>
      </c>
    </row>
    <row r="16812" spans="1:5">
      <c r="A16812" t="s">
        <v>29</v>
      </c>
      <c r="B16812">
        <v>64392</v>
      </c>
      <c r="C16812" t="s">
        <v>30</v>
      </c>
      <c r="D16812" t="s">
        <v>8352</v>
      </c>
      <c r="E16812">
        <v>1</v>
      </c>
    </row>
    <row r="16813" spans="1:5">
      <c r="B16813">
        <v>64392</v>
      </c>
      <c r="C16813" t="s">
        <v>32</v>
      </c>
      <c r="E16813">
        <v>1</v>
      </c>
    </row>
    <row r="16814" spans="1:5">
      <c r="A16814" t="s">
        <v>29</v>
      </c>
      <c r="B16814">
        <v>64392</v>
      </c>
      <c r="C16814" t="s">
        <v>34</v>
      </c>
      <c r="D16814" t="s">
        <v>8353</v>
      </c>
      <c r="E16814">
        <v>-1</v>
      </c>
    </row>
    <row r="16815" spans="1:5">
      <c r="B16815">
        <v>64392</v>
      </c>
      <c r="C16815" t="s">
        <v>36</v>
      </c>
    </row>
    <row r="16816" spans="1:5">
      <c r="A16816" t="s">
        <v>29</v>
      </c>
      <c r="B16816">
        <v>64393</v>
      </c>
      <c r="C16816" t="s">
        <v>30</v>
      </c>
      <c r="D16816" t="s">
        <v>660</v>
      </c>
      <c r="E16816">
        <v>1</v>
      </c>
    </row>
    <row r="16817" spans="1:5">
      <c r="B16817">
        <v>64393</v>
      </c>
      <c r="C16817" t="s">
        <v>32</v>
      </c>
      <c r="E16817">
        <v>1</v>
      </c>
    </row>
    <row r="16818" spans="1:5">
      <c r="A16818" t="s">
        <v>29</v>
      </c>
      <c r="B16818">
        <v>64393</v>
      </c>
      <c r="C16818" t="s">
        <v>34</v>
      </c>
      <c r="D16818" t="s">
        <v>8332</v>
      </c>
      <c r="E16818">
        <v>-1</v>
      </c>
    </row>
    <row r="16819" spans="1:5">
      <c r="B16819">
        <v>64393</v>
      </c>
      <c r="C16819" t="s">
        <v>36</v>
      </c>
    </row>
    <row r="16820" spans="1:5">
      <c r="A16820" t="s">
        <v>29</v>
      </c>
      <c r="B16820">
        <v>64394</v>
      </c>
      <c r="C16820" t="s">
        <v>30</v>
      </c>
      <c r="D16820" t="s">
        <v>8354</v>
      </c>
      <c r="E16820">
        <v>1</v>
      </c>
    </row>
    <row r="16821" spans="1:5">
      <c r="B16821">
        <v>64394</v>
      </c>
      <c r="C16821" t="s">
        <v>32</v>
      </c>
      <c r="E16821">
        <v>1</v>
      </c>
    </row>
    <row r="16822" spans="1:5">
      <c r="A16822" t="s">
        <v>29</v>
      </c>
      <c r="B16822">
        <v>64394</v>
      </c>
      <c r="C16822" t="s">
        <v>34</v>
      </c>
      <c r="D16822" t="s">
        <v>8355</v>
      </c>
      <c r="E16822">
        <v>-1</v>
      </c>
    </row>
    <row r="16823" spans="1:5">
      <c r="B16823">
        <v>64394</v>
      </c>
      <c r="C16823" t="s">
        <v>36</v>
      </c>
    </row>
    <row r="16824" spans="1:5">
      <c r="A16824" t="s">
        <v>29</v>
      </c>
      <c r="B16824">
        <v>64395</v>
      </c>
      <c r="C16824" t="s">
        <v>30</v>
      </c>
      <c r="D16824" t="s">
        <v>8356</v>
      </c>
      <c r="E16824">
        <v>1</v>
      </c>
    </row>
    <row r="16825" spans="1:5">
      <c r="B16825">
        <v>64395</v>
      </c>
      <c r="C16825" t="s">
        <v>32</v>
      </c>
      <c r="E16825">
        <v>1</v>
      </c>
    </row>
    <row r="16826" spans="1:5">
      <c r="A16826" t="s">
        <v>29</v>
      </c>
      <c r="B16826">
        <v>64395</v>
      </c>
      <c r="C16826" t="s">
        <v>34</v>
      </c>
      <c r="D16826" t="s">
        <v>8357</v>
      </c>
      <c r="E16826">
        <v>-1</v>
      </c>
    </row>
    <row r="16827" spans="1:5">
      <c r="B16827">
        <v>64395</v>
      </c>
      <c r="C16827" t="s">
        <v>36</v>
      </c>
    </row>
    <row r="16828" spans="1:5">
      <c r="A16828" t="s">
        <v>29</v>
      </c>
      <c r="B16828">
        <v>64396</v>
      </c>
      <c r="C16828" t="s">
        <v>30</v>
      </c>
      <c r="D16828" t="s">
        <v>8358</v>
      </c>
      <c r="E16828">
        <v>1</v>
      </c>
    </row>
    <row r="16829" spans="1:5">
      <c r="B16829">
        <v>64396</v>
      </c>
      <c r="C16829" t="s">
        <v>32</v>
      </c>
      <c r="E16829">
        <v>1</v>
      </c>
    </row>
    <row r="16830" spans="1:5">
      <c r="A16830" t="s">
        <v>29</v>
      </c>
      <c r="B16830">
        <v>64396</v>
      </c>
      <c r="C16830" t="s">
        <v>34</v>
      </c>
      <c r="D16830" t="s">
        <v>8359</v>
      </c>
      <c r="E16830">
        <v>-1</v>
      </c>
    </row>
    <row r="16831" spans="1:5">
      <c r="B16831">
        <v>64396</v>
      </c>
      <c r="C16831" t="s">
        <v>36</v>
      </c>
    </row>
    <row r="16832" spans="1:5">
      <c r="A16832" t="s">
        <v>29</v>
      </c>
      <c r="B16832">
        <v>64397</v>
      </c>
      <c r="C16832" t="s">
        <v>30</v>
      </c>
      <c r="D16832" t="s">
        <v>8360</v>
      </c>
      <c r="E16832">
        <v>1</v>
      </c>
    </row>
    <row r="16833" spans="1:5">
      <c r="B16833">
        <v>64397</v>
      </c>
      <c r="C16833" t="s">
        <v>32</v>
      </c>
      <c r="E16833">
        <v>1</v>
      </c>
    </row>
    <row r="16834" spans="1:5">
      <c r="A16834" t="s">
        <v>29</v>
      </c>
      <c r="B16834">
        <v>64397</v>
      </c>
      <c r="C16834" t="s">
        <v>34</v>
      </c>
      <c r="D16834" t="s">
        <v>8361</v>
      </c>
      <c r="E16834">
        <v>-1</v>
      </c>
    </row>
    <row r="16835" spans="1:5">
      <c r="B16835">
        <v>64397</v>
      </c>
      <c r="C16835" t="s">
        <v>36</v>
      </c>
    </row>
    <row r="16836" spans="1:5">
      <c r="A16836" t="s">
        <v>29</v>
      </c>
      <c r="B16836">
        <v>64398</v>
      </c>
      <c r="C16836" t="s">
        <v>30</v>
      </c>
      <c r="D16836" t="s">
        <v>8362</v>
      </c>
      <c r="E16836">
        <v>1</v>
      </c>
    </row>
    <row r="16837" spans="1:5">
      <c r="B16837">
        <v>64398</v>
      </c>
      <c r="C16837" t="s">
        <v>32</v>
      </c>
      <c r="E16837">
        <v>1</v>
      </c>
    </row>
    <row r="16838" spans="1:5">
      <c r="A16838" t="s">
        <v>29</v>
      </c>
      <c r="B16838">
        <v>64398</v>
      </c>
      <c r="C16838" t="s">
        <v>34</v>
      </c>
      <c r="D16838" t="s">
        <v>8363</v>
      </c>
      <c r="E16838">
        <v>-1</v>
      </c>
    </row>
    <row r="16839" spans="1:5">
      <c r="B16839">
        <v>64398</v>
      </c>
      <c r="C16839" t="s">
        <v>36</v>
      </c>
    </row>
    <row r="16840" spans="1:5">
      <c r="A16840" t="s">
        <v>29</v>
      </c>
      <c r="B16840">
        <v>64399</v>
      </c>
      <c r="C16840" t="s">
        <v>30</v>
      </c>
      <c r="D16840" t="s">
        <v>8364</v>
      </c>
      <c r="E16840">
        <v>1</v>
      </c>
    </row>
    <row r="16841" spans="1:5">
      <c r="B16841">
        <v>64399</v>
      </c>
      <c r="C16841" t="s">
        <v>32</v>
      </c>
      <c r="E16841">
        <v>1</v>
      </c>
    </row>
    <row r="16842" spans="1:5">
      <c r="A16842" t="s">
        <v>29</v>
      </c>
      <c r="B16842">
        <v>64399</v>
      </c>
      <c r="C16842" t="s">
        <v>34</v>
      </c>
      <c r="D16842" t="s">
        <v>8365</v>
      </c>
      <c r="E16842">
        <v>-1</v>
      </c>
    </row>
    <row r="16843" spans="1:5">
      <c r="B16843">
        <v>64399</v>
      </c>
      <c r="C16843" t="s">
        <v>36</v>
      </c>
    </row>
    <row r="16844" spans="1:5">
      <c r="A16844" t="s">
        <v>29</v>
      </c>
      <c r="B16844">
        <v>64400</v>
      </c>
      <c r="C16844" t="s">
        <v>30</v>
      </c>
      <c r="D16844" t="s">
        <v>8366</v>
      </c>
      <c r="E16844">
        <v>1</v>
      </c>
    </row>
    <row r="16845" spans="1:5">
      <c r="B16845">
        <v>64400</v>
      </c>
      <c r="C16845" t="s">
        <v>32</v>
      </c>
      <c r="E16845">
        <v>1</v>
      </c>
    </row>
    <row r="16846" spans="1:5">
      <c r="A16846" t="s">
        <v>29</v>
      </c>
      <c r="B16846">
        <v>64400</v>
      </c>
      <c r="C16846" t="s">
        <v>34</v>
      </c>
      <c r="D16846" t="s">
        <v>8367</v>
      </c>
      <c r="E16846">
        <v>-1</v>
      </c>
    </row>
    <row r="16847" spans="1:5">
      <c r="B16847">
        <v>64400</v>
      </c>
      <c r="C16847" t="s">
        <v>36</v>
      </c>
    </row>
    <row r="16848" spans="1:5">
      <c r="A16848" t="s">
        <v>29</v>
      </c>
      <c r="B16848">
        <v>64401</v>
      </c>
      <c r="C16848" t="s">
        <v>30</v>
      </c>
      <c r="D16848" t="s">
        <v>8368</v>
      </c>
      <c r="E16848">
        <v>1</v>
      </c>
    </row>
    <row r="16849" spans="1:5">
      <c r="B16849">
        <v>64401</v>
      </c>
      <c r="C16849" t="s">
        <v>32</v>
      </c>
      <c r="E16849">
        <v>1</v>
      </c>
    </row>
    <row r="16850" spans="1:5">
      <c r="A16850" t="s">
        <v>29</v>
      </c>
      <c r="B16850">
        <v>64401</v>
      </c>
      <c r="C16850" t="s">
        <v>34</v>
      </c>
      <c r="D16850" t="s">
        <v>8369</v>
      </c>
      <c r="E16850">
        <v>-1</v>
      </c>
    </row>
    <row r="16851" spans="1:5">
      <c r="B16851">
        <v>64401</v>
      </c>
      <c r="C16851" t="s">
        <v>36</v>
      </c>
    </row>
    <row r="16852" spans="1:5">
      <c r="A16852" t="s">
        <v>29</v>
      </c>
      <c r="B16852">
        <v>64402</v>
      </c>
      <c r="C16852" t="s">
        <v>30</v>
      </c>
      <c r="D16852" t="s">
        <v>8370</v>
      </c>
      <c r="E16852">
        <v>1</v>
      </c>
    </row>
    <row r="16853" spans="1:5">
      <c r="B16853">
        <v>64402</v>
      </c>
      <c r="C16853" t="s">
        <v>32</v>
      </c>
      <c r="E16853">
        <v>1</v>
      </c>
    </row>
    <row r="16854" spans="1:5">
      <c r="A16854" t="s">
        <v>29</v>
      </c>
      <c r="B16854">
        <v>64402</v>
      </c>
      <c r="C16854" t="s">
        <v>34</v>
      </c>
      <c r="D16854" t="s">
        <v>8371</v>
      </c>
      <c r="E16854">
        <v>-1</v>
      </c>
    </row>
    <row r="16855" spans="1:5">
      <c r="B16855">
        <v>64402</v>
      </c>
      <c r="C16855" t="s">
        <v>36</v>
      </c>
    </row>
    <row r="16856" spans="1:5">
      <c r="A16856" t="s">
        <v>29</v>
      </c>
      <c r="B16856">
        <v>64403</v>
      </c>
      <c r="C16856" t="s">
        <v>30</v>
      </c>
      <c r="D16856" t="s">
        <v>8372</v>
      </c>
      <c r="E16856">
        <v>1</v>
      </c>
    </row>
    <row r="16857" spans="1:5">
      <c r="B16857">
        <v>64403</v>
      </c>
      <c r="C16857" t="s">
        <v>32</v>
      </c>
      <c r="E16857">
        <v>1</v>
      </c>
    </row>
    <row r="16858" spans="1:5">
      <c r="A16858" t="s">
        <v>29</v>
      </c>
      <c r="B16858">
        <v>64403</v>
      </c>
      <c r="C16858" t="s">
        <v>34</v>
      </c>
      <c r="D16858" t="s">
        <v>8373</v>
      </c>
      <c r="E16858">
        <v>-1</v>
      </c>
    </row>
    <row r="16859" spans="1:5">
      <c r="B16859">
        <v>64403</v>
      </c>
      <c r="C16859" t="s">
        <v>36</v>
      </c>
    </row>
    <row r="16860" spans="1:5">
      <c r="A16860" t="s">
        <v>29</v>
      </c>
      <c r="B16860">
        <v>64404</v>
      </c>
      <c r="C16860" t="s">
        <v>30</v>
      </c>
      <c r="D16860" t="s">
        <v>8374</v>
      </c>
      <c r="E16860">
        <v>1</v>
      </c>
    </row>
    <row r="16861" spans="1:5">
      <c r="B16861">
        <v>64404</v>
      </c>
      <c r="C16861" t="s">
        <v>32</v>
      </c>
      <c r="E16861">
        <v>1</v>
      </c>
    </row>
    <row r="16862" spans="1:5">
      <c r="A16862" t="s">
        <v>29</v>
      </c>
      <c r="B16862">
        <v>64404</v>
      </c>
      <c r="C16862" t="s">
        <v>34</v>
      </c>
      <c r="D16862" t="s">
        <v>8375</v>
      </c>
      <c r="E16862">
        <v>-1</v>
      </c>
    </row>
    <row r="16863" spans="1:5">
      <c r="B16863">
        <v>64404</v>
      </c>
      <c r="C16863" t="s">
        <v>36</v>
      </c>
    </row>
    <row r="16864" spans="1:5">
      <c r="A16864" t="s">
        <v>29</v>
      </c>
      <c r="B16864">
        <v>64405</v>
      </c>
      <c r="C16864" t="s">
        <v>30</v>
      </c>
      <c r="D16864" t="s">
        <v>8376</v>
      </c>
      <c r="E16864">
        <v>1</v>
      </c>
    </row>
    <row r="16865" spans="1:5">
      <c r="B16865">
        <v>64405</v>
      </c>
      <c r="C16865" t="s">
        <v>32</v>
      </c>
      <c r="E16865">
        <v>1</v>
      </c>
    </row>
    <row r="16866" spans="1:5">
      <c r="A16866" t="s">
        <v>29</v>
      </c>
      <c r="B16866">
        <v>64405</v>
      </c>
      <c r="C16866" t="s">
        <v>34</v>
      </c>
      <c r="D16866" t="s">
        <v>8377</v>
      </c>
      <c r="E16866">
        <v>-1</v>
      </c>
    </row>
    <row r="16867" spans="1:5">
      <c r="B16867">
        <v>64405</v>
      </c>
      <c r="C16867" t="s">
        <v>36</v>
      </c>
    </row>
    <row r="16868" spans="1:5">
      <c r="A16868" t="s">
        <v>29</v>
      </c>
      <c r="B16868">
        <v>64406</v>
      </c>
      <c r="C16868" t="s">
        <v>30</v>
      </c>
      <c r="D16868" t="s">
        <v>8378</v>
      </c>
      <c r="E16868">
        <v>1</v>
      </c>
    </row>
    <row r="16869" spans="1:5">
      <c r="B16869">
        <v>64406</v>
      </c>
      <c r="C16869" t="s">
        <v>32</v>
      </c>
      <c r="E16869">
        <v>1</v>
      </c>
    </row>
    <row r="16870" spans="1:5">
      <c r="A16870" t="s">
        <v>29</v>
      </c>
      <c r="B16870">
        <v>64406</v>
      </c>
      <c r="C16870" t="s">
        <v>34</v>
      </c>
      <c r="D16870" t="s">
        <v>8379</v>
      </c>
      <c r="E16870">
        <v>-1</v>
      </c>
    </row>
    <row r="16871" spans="1:5">
      <c r="B16871">
        <v>64406</v>
      </c>
      <c r="C16871" t="s">
        <v>36</v>
      </c>
    </row>
    <row r="16872" spans="1:5">
      <c r="A16872" t="s">
        <v>29</v>
      </c>
      <c r="B16872">
        <v>64407</v>
      </c>
      <c r="C16872" t="s">
        <v>30</v>
      </c>
      <c r="D16872" t="s">
        <v>8380</v>
      </c>
      <c r="E16872">
        <v>1</v>
      </c>
    </row>
    <row r="16873" spans="1:5">
      <c r="B16873">
        <v>64407</v>
      </c>
      <c r="C16873" t="s">
        <v>32</v>
      </c>
      <c r="E16873">
        <v>1</v>
      </c>
    </row>
    <row r="16874" spans="1:5">
      <c r="A16874" t="s">
        <v>29</v>
      </c>
      <c r="B16874">
        <v>64407</v>
      </c>
      <c r="C16874" t="s">
        <v>34</v>
      </c>
      <c r="D16874" t="s">
        <v>8381</v>
      </c>
      <c r="E16874">
        <v>-1</v>
      </c>
    </row>
    <row r="16875" spans="1:5">
      <c r="B16875">
        <v>64407</v>
      </c>
      <c r="C16875" t="s">
        <v>36</v>
      </c>
    </row>
    <row r="16876" spans="1:5">
      <c r="A16876" t="s">
        <v>29</v>
      </c>
      <c r="B16876">
        <v>64408</v>
      </c>
      <c r="C16876" t="s">
        <v>30</v>
      </c>
      <c r="D16876" t="s">
        <v>8382</v>
      </c>
      <c r="E16876">
        <v>1</v>
      </c>
    </row>
    <row r="16877" spans="1:5">
      <c r="B16877">
        <v>64408</v>
      </c>
      <c r="C16877" t="s">
        <v>32</v>
      </c>
      <c r="E16877">
        <v>1</v>
      </c>
    </row>
    <row r="16878" spans="1:5">
      <c r="A16878" t="s">
        <v>29</v>
      </c>
      <c r="B16878">
        <v>64408</v>
      </c>
      <c r="C16878" t="s">
        <v>34</v>
      </c>
      <c r="D16878" t="s">
        <v>8383</v>
      </c>
      <c r="E16878">
        <v>-1</v>
      </c>
    </row>
    <row r="16879" spans="1:5">
      <c r="B16879">
        <v>64408</v>
      </c>
      <c r="C16879" t="s">
        <v>36</v>
      </c>
    </row>
    <row r="16880" spans="1:5">
      <c r="A16880" t="s">
        <v>29</v>
      </c>
      <c r="B16880">
        <v>64428</v>
      </c>
      <c r="C16880" t="s">
        <v>30</v>
      </c>
      <c r="D16880" t="s">
        <v>8384</v>
      </c>
      <c r="E16880">
        <v>1</v>
      </c>
    </row>
    <row r="16881" spans="1:5">
      <c r="B16881">
        <v>64428</v>
      </c>
      <c r="C16881" t="s">
        <v>32</v>
      </c>
      <c r="E16881">
        <v>1</v>
      </c>
    </row>
    <row r="16882" spans="1:5">
      <c r="A16882" t="s">
        <v>29</v>
      </c>
      <c r="B16882">
        <v>64428</v>
      </c>
      <c r="C16882" t="s">
        <v>34</v>
      </c>
      <c r="D16882" t="s">
        <v>8385</v>
      </c>
      <c r="E16882">
        <v>-1</v>
      </c>
    </row>
    <row r="16883" spans="1:5">
      <c r="B16883">
        <v>64428</v>
      </c>
      <c r="C16883" t="s">
        <v>36</v>
      </c>
    </row>
    <row r="16884" spans="1:5">
      <c r="A16884" t="s">
        <v>29</v>
      </c>
      <c r="B16884">
        <v>64429</v>
      </c>
      <c r="C16884" t="s">
        <v>30</v>
      </c>
      <c r="D16884" t="s">
        <v>8386</v>
      </c>
      <c r="E16884">
        <v>1</v>
      </c>
    </row>
    <row r="16885" spans="1:5">
      <c r="B16885">
        <v>64429</v>
      </c>
      <c r="C16885" t="s">
        <v>32</v>
      </c>
      <c r="E16885">
        <v>1</v>
      </c>
    </row>
    <row r="16886" spans="1:5">
      <c r="A16886" t="s">
        <v>29</v>
      </c>
      <c r="B16886">
        <v>64429</v>
      </c>
      <c r="C16886" t="s">
        <v>34</v>
      </c>
      <c r="D16886" t="s">
        <v>8387</v>
      </c>
      <c r="E16886">
        <v>-1</v>
      </c>
    </row>
    <row r="16887" spans="1:5">
      <c r="B16887">
        <v>64429</v>
      </c>
      <c r="C16887" t="s">
        <v>36</v>
      </c>
    </row>
    <row r="16888" spans="1:5">
      <c r="A16888" t="s">
        <v>29</v>
      </c>
      <c r="B16888">
        <v>64430</v>
      </c>
      <c r="C16888" t="s">
        <v>30</v>
      </c>
      <c r="D16888" t="s">
        <v>8388</v>
      </c>
      <c r="E16888">
        <v>1</v>
      </c>
    </row>
    <row r="16889" spans="1:5">
      <c r="B16889">
        <v>64430</v>
      </c>
      <c r="C16889" t="s">
        <v>32</v>
      </c>
      <c r="E16889">
        <v>1</v>
      </c>
    </row>
    <row r="16890" spans="1:5">
      <c r="A16890" t="s">
        <v>29</v>
      </c>
      <c r="B16890">
        <v>64430</v>
      </c>
      <c r="C16890" t="s">
        <v>34</v>
      </c>
      <c r="D16890" t="s">
        <v>8389</v>
      </c>
      <c r="E16890">
        <v>-1</v>
      </c>
    </row>
    <row r="16891" spans="1:5">
      <c r="B16891">
        <v>64430</v>
      </c>
      <c r="C16891" t="s">
        <v>36</v>
      </c>
    </row>
    <row r="16892" spans="1:5">
      <c r="A16892" t="s">
        <v>29</v>
      </c>
      <c r="B16892">
        <v>64431</v>
      </c>
      <c r="C16892" t="s">
        <v>30</v>
      </c>
      <c r="D16892" t="s">
        <v>8390</v>
      </c>
      <c r="E16892">
        <v>1</v>
      </c>
    </row>
    <row r="16893" spans="1:5">
      <c r="B16893">
        <v>64431</v>
      </c>
      <c r="C16893" t="s">
        <v>32</v>
      </c>
      <c r="E16893">
        <v>1</v>
      </c>
    </row>
    <row r="16894" spans="1:5">
      <c r="A16894" t="s">
        <v>29</v>
      </c>
      <c r="B16894">
        <v>64431</v>
      </c>
      <c r="C16894" t="s">
        <v>34</v>
      </c>
      <c r="D16894" t="s">
        <v>8391</v>
      </c>
      <c r="E16894">
        <v>-1</v>
      </c>
    </row>
    <row r="16895" spans="1:5">
      <c r="B16895">
        <v>64431</v>
      </c>
      <c r="C16895" t="s">
        <v>36</v>
      </c>
    </row>
    <row r="16896" spans="1:5">
      <c r="A16896" t="s">
        <v>29</v>
      </c>
      <c r="B16896">
        <v>64432</v>
      </c>
      <c r="C16896" t="s">
        <v>30</v>
      </c>
      <c r="D16896" t="s">
        <v>8392</v>
      </c>
      <c r="E16896">
        <v>1</v>
      </c>
    </row>
    <row r="16897" spans="1:5">
      <c r="B16897">
        <v>64432</v>
      </c>
      <c r="C16897" t="s">
        <v>32</v>
      </c>
      <c r="E16897">
        <v>1</v>
      </c>
    </row>
    <row r="16898" spans="1:5">
      <c r="A16898" t="s">
        <v>29</v>
      </c>
      <c r="B16898">
        <v>64432</v>
      </c>
      <c r="C16898" t="s">
        <v>34</v>
      </c>
      <c r="D16898" t="s">
        <v>8393</v>
      </c>
      <c r="E16898">
        <v>-1</v>
      </c>
    </row>
    <row r="16899" spans="1:5">
      <c r="B16899">
        <v>64432</v>
      </c>
      <c r="C16899" t="s">
        <v>36</v>
      </c>
    </row>
    <row r="16900" spans="1:5">
      <c r="A16900" t="s">
        <v>29</v>
      </c>
      <c r="B16900">
        <v>64433</v>
      </c>
      <c r="C16900" t="s">
        <v>30</v>
      </c>
      <c r="D16900" t="s">
        <v>8394</v>
      </c>
      <c r="E16900">
        <v>1</v>
      </c>
    </row>
    <row r="16901" spans="1:5">
      <c r="B16901">
        <v>64433</v>
      </c>
      <c r="C16901" t="s">
        <v>32</v>
      </c>
      <c r="E16901">
        <v>1</v>
      </c>
    </row>
    <row r="16902" spans="1:5">
      <c r="A16902" t="s">
        <v>29</v>
      </c>
      <c r="B16902">
        <v>64433</v>
      </c>
      <c r="C16902" t="s">
        <v>34</v>
      </c>
      <c r="D16902" t="s">
        <v>8395</v>
      </c>
      <c r="E16902">
        <v>-1</v>
      </c>
    </row>
    <row r="16903" spans="1:5">
      <c r="B16903">
        <v>64433</v>
      </c>
      <c r="C16903" t="s">
        <v>36</v>
      </c>
    </row>
    <row r="16904" spans="1:5">
      <c r="A16904" t="s">
        <v>29</v>
      </c>
      <c r="B16904">
        <v>64434</v>
      </c>
      <c r="C16904" t="s">
        <v>30</v>
      </c>
      <c r="D16904" t="s">
        <v>8396</v>
      </c>
      <c r="E16904">
        <v>1</v>
      </c>
    </row>
    <row r="16905" spans="1:5">
      <c r="B16905">
        <v>64434</v>
      </c>
      <c r="C16905" t="s">
        <v>32</v>
      </c>
      <c r="E16905">
        <v>1</v>
      </c>
    </row>
    <row r="16906" spans="1:5">
      <c r="A16906" t="s">
        <v>29</v>
      </c>
      <c r="B16906">
        <v>64434</v>
      </c>
      <c r="C16906" t="s">
        <v>34</v>
      </c>
      <c r="D16906" t="s">
        <v>8397</v>
      </c>
      <c r="E16906">
        <v>-1</v>
      </c>
    </row>
    <row r="16907" spans="1:5">
      <c r="B16907">
        <v>64434</v>
      </c>
      <c r="C16907" t="s">
        <v>36</v>
      </c>
    </row>
    <row r="16908" spans="1:5">
      <c r="A16908" t="s">
        <v>29</v>
      </c>
      <c r="B16908">
        <v>64435</v>
      </c>
      <c r="C16908" t="s">
        <v>30</v>
      </c>
      <c r="D16908" t="s">
        <v>8398</v>
      </c>
      <c r="E16908">
        <v>1</v>
      </c>
    </row>
    <row r="16909" spans="1:5">
      <c r="B16909">
        <v>64435</v>
      </c>
      <c r="C16909" t="s">
        <v>32</v>
      </c>
      <c r="E16909">
        <v>1</v>
      </c>
    </row>
    <row r="16910" spans="1:5">
      <c r="A16910" t="s">
        <v>29</v>
      </c>
      <c r="B16910">
        <v>64435</v>
      </c>
      <c r="C16910" t="s">
        <v>34</v>
      </c>
      <c r="D16910" t="s">
        <v>8399</v>
      </c>
      <c r="E16910">
        <v>-1</v>
      </c>
    </row>
    <row r="16911" spans="1:5">
      <c r="B16911">
        <v>64435</v>
      </c>
      <c r="C16911" t="s">
        <v>36</v>
      </c>
    </row>
    <row r="16912" spans="1:5">
      <c r="A16912" t="s">
        <v>29</v>
      </c>
      <c r="B16912">
        <v>64436</v>
      </c>
      <c r="C16912" t="s">
        <v>30</v>
      </c>
      <c r="D16912" t="s">
        <v>8400</v>
      </c>
      <c r="E16912">
        <v>1</v>
      </c>
    </row>
    <row r="16913" spans="1:5">
      <c r="B16913">
        <v>64436</v>
      </c>
      <c r="C16913" t="s">
        <v>32</v>
      </c>
      <c r="E16913">
        <v>1</v>
      </c>
    </row>
    <row r="16914" spans="1:5">
      <c r="A16914" t="s">
        <v>29</v>
      </c>
      <c r="B16914">
        <v>64436</v>
      </c>
      <c r="C16914" t="s">
        <v>34</v>
      </c>
      <c r="D16914" t="s">
        <v>8401</v>
      </c>
      <c r="E16914">
        <v>-1</v>
      </c>
    </row>
    <row r="16915" spans="1:5">
      <c r="B16915">
        <v>64436</v>
      </c>
      <c r="C16915" t="s">
        <v>36</v>
      </c>
    </row>
    <row r="16916" spans="1:5">
      <c r="A16916" t="s">
        <v>29</v>
      </c>
      <c r="B16916">
        <v>64437</v>
      </c>
      <c r="C16916" t="s">
        <v>30</v>
      </c>
      <c r="D16916" t="s">
        <v>8402</v>
      </c>
      <c r="E16916">
        <v>1</v>
      </c>
    </row>
    <row r="16917" spans="1:5">
      <c r="B16917">
        <v>64437</v>
      </c>
      <c r="C16917" t="s">
        <v>32</v>
      </c>
      <c r="E16917">
        <v>1</v>
      </c>
    </row>
    <row r="16918" spans="1:5">
      <c r="A16918" t="s">
        <v>29</v>
      </c>
      <c r="B16918">
        <v>64437</v>
      </c>
      <c r="C16918" t="s">
        <v>34</v>
      </c>
      <c r="D16918" t="s">
        <v>8403</v>
      </c>
      <c r="E16918">
        <v>-1</v>
      </c>
    </row>
    <row r="16919" spans="1:5">
      <c r="B16919">
        <v>64437</v>
      </c>
      <c r="C16919" t="s">
        <v>36</v>
      </c>
    </row>
    <row r="16920" spans="1:5">
      <c r="A16920" t="s">
        <v>29</v>
      </c>
      <c r="B16920">
        <v>64438</v>
      </c>
      <c r="C16920" t="s">
        <v>30</v>
      </c>
      <c r="D16920" t="s">
        <v>8404</v>
      </c>
      <c r="E16920">
        <v>1</v>
      </c>
    </row>
    <row r="16921" spans="1:5">
      <c r="B16921">
        <v>64438</v>
      </c>
      <c r="C16921" t="s">
        <v>32</v>
      </c>
      <c r="E16921">
        <v>1</v>
      </c>
    </row>
    <row r="16922" spans="1:5">
      <c r="A16922" t="s">
        <v>29</v>
      </c>
      <c r="B16922">
        <v>64438</v>
      </c>
      <c r="C16922" t="s">
        <v>34</v>
      </c>
      <c r="D16922" t="s">
        <v>8405</v>
      </c>
      <c r="E16922">
        <v>-1</v>
      </c>
    </row>
    <row r="16923" spans="1:5">
      <c r="B16923">
        <v>64438</v>
      </c>
      <c r="C16923" t="s">
        <v>36</v>
      </c>
    </row>
    <row r="16924" spans="1:5">
      <c r="A16924" t="s">
        <v>29</v>
      </c>
      <c r="B16924">
        <v>64439</v>
      </c>
      <c r="C16924" t="s">
        <v>30</v>
      </c>
      <c r="D16924" t="s">
        <v>8406</v>
      </c>
      <c r="E16924">
        <v>1</v>
      </c>
    </row>
    <row r="16925" spans="1:5">
      <c r="B16925">
        <v>64439</v>
      </c>
      <c r="C16925" t="s">
        <v>32</v>
      </c>
      <c r="E16925">
        <v>1</v>
      </c>
    </row>
    <row r="16926" spans="1:5">
      <c r="A16926" t="s">
        <v>29</v>
      </c>
      <c r="B16926">
        <v>64439</v>
      </c>
      <c r="C16926" t="s">
        <v>34</v>
      </c>
      <c r="D16926" t="s">
        <v>8407</v>
      </c>
      <c r="E16926">
        <v>-1</v>
      </c>
    </row>
    <row r="16927" spans="1:5">
      <c r="B16927">
        <v>64439</v>
      </c>
      <c r="C16927" t="s">
        <v>36</v>
      </c>
    </row>
    <row r="16928" spans="1:5">
      <c r="A16928" t="s">
        <v>29</v>
      </c>
      <c r="B16928">
        <v>64440</v>
      </c>
      <c r="C16928" t="s">
        <v>30</v>
      </c>
      <c r="D16928" t="s">
        <v>8408</v>
      </c>
      <c r="E16928">
        <v>1</v>
      </c>
    </row>
    <row r="16929" spans="1:5">
      <c r="B16929">
        <v>64440</v>
      </c>
      <c r="C16929" t="s">
        <v>32</v>
      </c>
      <c r="E16929">
        <v>1</v>
      </c>
    </row>
    <row r="16930" spans="1:5">
      <c r="A16930" t="s">
        <v>29</v>
      </c>
      <c r="B16930">
        <v>64440</v>
      </c>
      <c r="C16930" t="s">
        <v>34</v>
      </c>
      <c r="D16930" t="s">
        <v>8409</v>
      </c>
      <c r="E16930">
        <v>-1</v>
      </c>
    </row>
    <row r="16931" spans="1:5">
      <c r="B16931">
        <v>64440</v>
      </c>
      <c r="C16931" t="s">
        <v>36</v>
      </c>
    </row>
    <row r="16932" spans="1:5">
      <c r="A16932" t="s">
        <v>29</v>
      </c>
      <c r="B16932">
        <v>64441</v>
      </c>
      <c r="C16932" t="s">
        <v>30</v>
      </c>
      <c r="D16932" t="s">
        <v>8410</v>
      </c>
      <c r="E16932">
        <v>1</v>
      </c>
    </row>
    <row r="16933" spans="1:5">
      <c r="B16933">
        <v>64441</v>
      </c>
      <c r="C16933" t="s">
        <v>32</v>
      </c>
      <c r="E16933">
        <v>1</v>
      </c>
    </row>
    <row r="16934" spans="1:5">
      <c r="A16934" t="s">
        <v>29</v>
      </c>
      <c r="B16934">
        <v>64441</v>
      </c>
      <c r="C16934" t="s">
        <v>34</v>
      </c>
      <c r="D16934" t="s">
        <v>8411</v>
      </c>
      <c r="E16934">
        <v>-1</v>
      </c>
    </row>
    <row r="16935" spans="1:5">
      <c r="B16935">
        <v>64441</v>
      </c>
      <c r="C16935" t="s">
        <v>36</v>
      </c>
    </row>
    <row r="16936" spans="1:5">
      <c r="A16936" t="s">
        <v>29</v>
      </c>
      <c r="B16936">
        <v>64442</v>
      </c>
      <c r="C16936" t="s">
        <v>30</v>
      </c>
      <c r="D16936" t="s">
        <v>8412</v>
      </c>
      <c r="E16936">
        <v>1</v>
      </c>
    </row>
    <row r="16937" spans="1:5">
      <c r="B16937">
        <v>64442</v>
      </c>
      <c r="C16937" t="s">
        <v>32</v>
      </c>
      <c r="E16937">
        <v>1</v>
      </c>
    </row>
    <row r="16938" spans="1:5">
      <c r="A16938" t="s">
        <v>29</v>
      </c>
      <c r="B16938">
        <v>64442</v>
      </c>
      <c r="C16938" t="s">
        <v>34</v>
      </c>
      <c r="D16938" t="s">
        <v>8413</v>
      </c>
      <c r="E16938">
        <v>-1</v>
      </c>
    </row>
    <row r="16939" spans="1:5">
      <c r="B16939">
        <v>64442</v>
      </c>
      <c r="C16939" t="s">
        <v>36</v>
      </c>
    </row>
    <row r="16940" spans="1:5">
      <c r="A16940" t="s">
        <v>29</v>
      </c>
      <c r="B16940">
        <v>64443</v>
      </c>
      <c r="C16940" t="s">
        <v>30</v>
      </c>
      <c r="D16940" t="s">
        <v>8414</v>
      </c>
      <c r="E16940">
        <v>1</v>
      </c>
    </row>
    <row r="16941" spans="1:5">
      <c r="B16941">
        <v>64443</v>
      </c>
      <c r="C16941" t="s">
        <v>32</v>
      </c>
      <c r="E16941">
        <v>1</v>
      </c>
    </row>
    <row r="16942" spans="1:5">
      <c r="A16942" t="s">
        <v>29</v>
      </c>
      <c r="B16942">
        <v>64443</v>
      </c>
      <c r="C16942" t="s">
        <v>34</v>
      </c>
      <c r="D16942" t="s">
        <v>8415</v>
      </c>
      <c r="E16942">
        <v>-1</v>
      </c>
    </row>
    <row r="16943" spans="1:5">
      <c r="B16943">
        <v>64443</v>
      </c>
      <c r="C16943" t="s">
        <v>36</v>
      </c>
    </row>
    <row r="16944" spans="1:5">
      <c r="A16944" t="s">
        <v>29</v>
      </c>
      <c r="B16944">
        <v>64444</v>
      </c>
      <c r="C16944" t="s">
        <v>30</v>
      </c>
      <c r="D16944" t="s">
        <v>8416</v>
      </c>
      <c r="E16944">
        <v>1</v>
      </c>
    </row>
    <row r="16945" spans="1:5">
      <c r="B16945">
        <v>64444</v>
      </c>
      <c r="C16945" t="s">
        <v>32</v>
      </c>
      <c r="E16945">
        <v>1</v>
      </c>
    </row>
    <row r="16946" spans="1:5">
      <c r="A16946" t="s">
        <v>29</v>
      </c>
      <c r="B16946">
        <v>64444</v>
      </c>
      <c r="C16946" t="s">
        <v>34</v>
      </c>
      <c r="D16946" t="s">
        <v>8417</v>
      </c>
      <c r="E16946">
        <v>-1</v>
      </c>
    </row>
    <row r="16947" spans="1:5">
      <c r="B16947">
        <v>64444</v>
      </c>
      <c r="C16947" t="s">
        <v>36</v>
      </c>
    </row>
    <row r="16948" spans="1:5">
      <c r="A16948" t="s">
        <v>29</v>
      </c>
      <c r="B16948">
        <v>64445</v>
      </c>
      <c r="C16948" t="s">
        <v>30</v>
      </c>
      <c r="D16948" t="s">
        <v>8418</v>
      </c>
      <c r="E16948">
        <v>1</v>
      </c>
    </row>
    <row r="16949" spans="1:5">
      <c r="B16949">
        <v>64445</v>
      </c>
      <c r="C16949" t="s">
        <v>32</v>
      </c>
      <c r="E16949">
        <v>1</v>
      </c>
    </row>
    <row r="16950" spans="1:5">
      <c r="A16950" t="s">
        <v>29</v>
      </c>
      <c r="B16950">
        <v>64445</v>
      </c>
      <c r="C16950" t="s">
        <v>34</v>
      </c>
      <c r="D16950" t="s">
        <v>8419</v>
      </c>
      <c r="E16950">
        <v>-1</v>
      </c>
    </row>
    <row r="16951" spans="1:5">
      <c r="B16951">
        <v>64445</v>
      </c>
      <c r="C16951" t="s">
        <v>36</v>
      </c>
    </row>
    <row r="16952" spans="1:5">
      <c r="A16952" t="s">
        <v>29</v>
      </c>
      <c r="B16952">
        <v>64446</v>
      </c>
      <c r="C16952" t="s">
        <v>30</v>
      </c>
      <c r="D16952" t="s">
        <v>8420</v>
      </c>
      <c r="E16952">
        <v>1</v>
      </c>
    </row>
    <row r="16953" spans="1:5">
      <c r="B16953">
        <v>64446</v>
      </c>
      <c r="C16953" t="s">
        <v>32</v>
      </c>
      <c r="E16953">
        <v>1</v>
      </c>
    </row>
    <row r="16954" spans="1:5">
      <c r="A16954" t="s">
        <v>29</v>
      </c>
      <c r="B16954">
        <v>64446</v>
      </c>
      <c r="C16954" t="s">
        <v>34</v>
      </c>
      <c r="D16954" t="s">
        <v>8421</v>
      </c>
      <c r="E16954">
        <v>-1</v>
      </c>
    </row>
    <row r="16955" spans="1:5">
      <c r="B16955">
        <v>64446</v>
      </c>
      <c r="C16955" t="s">
        <v>36</v>
      </c>
    </row>
    <row r="16956" spans="1:5">
      <c r="A16956" t="s">
        <v>29</v>
      </c>
      <c r="B16956">
        <v>64447</v>
      </c>
      <c r="C16956" t="s">
        <v>30</v>
      </c>
      <c r="D16956" t="s">
        <v>8422</v>
      </c>
      <c r="E16956">
        <v>1</v>
      </c>
    </row>
    <row r="16957" spans="1:5">
      <c r="B16957">
        <v>64447</v>
      </c>
      <c r="C16957" t="s">
        <v>32</v>
      </c>
      <c r="E16957">
        <v>1</v>
      </c>
    </row>
    <row r="16958" spans="1:5">
      <c r="A16958" t="s">
        <v>29</v>
      </c>
      <c r="B16958">
        <v>64447</v>
      </c>
      <c r="C16958" t="s">
        <v>34</v>
      </c>
      <c r="D16958" t="s">
        <v>8423</v>
      </c>
      <c r="E16958">
        <v>-1</v>
      </c>
    </row>
    <row r="16959" spans="1:5">
      <c r="B16959">
        <v>64447</v>
      </c>
      <c r="C16959" t="s">
        <v>36</v>
      </c>
    </row>
    <row r="16960" spans="1:5">
      <c r="A16960" t="s">
        <v>29</v>
      </c>
      <c r="B16960">
        <v>64448</v>
      </c>
      <c r="C16960" t="s">
        <v>30</v>
      </c>
      <c r="D16960" t="s">
        <v>8424</v>
      </c>
      <c r="E16960">
        <v>1</v>
      </c>
    </row>
    <row r="16961" spans="1:5">
      <c r="A16961" t="s">
        <v>29</v>
      </c>
      <c r="B16961">
        <v>64448</v>
      </c>
      <c r="C16961" t="s">
        <v>30</v>
      </c>
      <c r="D16961" t="s">
        <v>8425</v>
      </c>
      <c r="E16961">
        <v>1</v>
      </c>
    </row>
    <row r="16962" spans="1:5">
      <c r="A16962" t="s">
        <v>29</v>
      </c>
      <c r="B16962">
        <v>64448</v>
      </c>
      <c r="C16962" t="s">
        <v>30</v>
      </c>
      <c r="D16962" t="s">
        <v>8426</v>
      </c>
      <c r="E16962">
        <v>1</v>
      </c>
    </row>
    <row r="16963" spans="1:5">
      <c r="A16963" t="s">
        <v>29</v>
      </c>
      <c r="B16963">
        <v>64448</v>
      </c>
      <c r="C16963" t="s">
        <v>30</v>
      </c>
      <c r="D16963" t="s">
        <v>8427</v>
      </c>
      <c r="E16963">
        <v>1</v>
      </c>
    </row>
    <row r="16964" spans="1:5">
      <c r="A16964" t="s">
        <v>29</v>
      </c>
      <c r="B16964">
        <v>64448</v>
      </c>
      <c r="C16964" t="s">
        <v>30</v>
      </c>
      <c r="D16964" t="s">
        <v>8428</v>
      </c>
      <c r="E16964">
        <v>1</v>
      </c>
    </row>
    <row r="16965" spans="1:5">
      <c r="B16965">
        <v>64448</v>
      </c>
      <c r="C16965" t="s">
        <v>32</v>
      </c>
      <c r="E16965">
        <v>1</v>
      </c>
    </row>
    <row r="16966" spans="1:5">
      <c r="A16966" t="s">
        <v>29</v>
      </c>
      <c r="B16966">
        <v>64448</v>
      </c>
      <c r="C16966" t="s">
        <v>34</v>
      </c>
      <c r="D16966" t="s">
        <v>8429</v>
      </c>
      <c r="E16966">
        <v>-1</v>
      </c>
    </row>
    <row r="16967" spans="1:5">
      <c r="B16967">
        <v>64448</v>
      </c>
      <c r="C16967" t="s">
        <v>36</v>
      </c>
    </row>
    <row r="16968" spans="1:5">
      <c r="A16968" t="s">
        <v>29</v>
      </c>
      <c r="B16968">
        <v>64449</v>
      </c>
      <c r="C16968" t="s">
        <v>30</v>
      </c>
      <c r="D16968" t="s">
        <v>8430</v>
      </c>
      <c r="E16968">
        <v>1</v>
      </c>
    </row>
    <row r="16969" spans="1:5">
      <c r="A16969" t="s">
        <v>29</v>
      </c>
      <c r="B16969">
        <v>64449</v>
      </c>
      <c r="C16969" t="s">
        <v>30</v>
      </c>
      <c r="D16969" t="s">
        <v>8431</v>
      </c>
      <c r="E16969">
        <v>1</v>
      </c>
    </row>
    <row r="16970" spans="1:5">
      <c r="A16970" t="s">
        <v>29</v>
      </c>
      <c r="B16970">
        <v>64449</v>
      </c>
      <c r="C16970" t="s">
        <v>30</v>
      </c>
      <c r="D16970" t="s">
        <v>8432</v>
      </c>
      <c r="E16970">
        <v>1</v>
      </c>
    </row>
    <row r="16971" spans="1:5">
      <c r="A16971" t="s">
        <v>29</v>
      </c>
      <c r="B16971">
        <v>64449</v>
      </c>
      <c r="C16971" t="s">
        <v>30</v>
      </c>
      <c r="D16971" t="s">
        <v>8433</v>
      </c>
      <c r="E16971">
        <v>1</v>
      </c>
    </row>
    <row r="16972" spans="1:5">
      <c r="A16972" t="s">
        <v>29</v>
      </c>
      <c r="B16972">
        <v>64449</v>
      </c>
      <c r="C16972" t="s">
        <v>30</v>
      </c>
      <c r="D16972" t="s">
        <v>8434</v>
      </c>
      <c r="E16972">
        <v>1</v>
      </c>
    </row>
    <row r="16973" spans="1:5">
      <c r="B16973">
        <v>64449</v>
      </c>
      <c r="C16973" t="s">
        <v>32</v>
      </c>
      <c r="E16973">
        <v>1</v>
      </c>
    </row>
    <row r="16974" spans="1:5">
      <c r="A16974" t="s">
        <v>29</v>
      </c>
      <c r="B16974">
        <v>64449</v>
      </c>
      <c r="C16974" t="s">
        <v>34</v>
      </c>
      <c r="D16974" t="s">
        <v>8435</v>
      </c>
      <c r="E16974">
        <v>-1</v>
      </c>
    </row>
    <row r="16975" spans="1:5">
      <c r="B16975">
        <v>64449</v>
      </c>
      <c r="C16975" t="s">
        <v>36</v>
      </c>
    </row>
    <row r="16976" spans="1:5">
      <c r="A16976" t="s">
        <v>29</v>
      </c>
      <c r="B16976">
        <v>64450</v>
      </c>
      <c r="C16976" t="s">
        <v>30</v>
      </c>
      <c r="D16976" t="s">
        <v>8436</v>
      </c>
      <c r="E16976">
        <v>1</v>
      </c>
    </row>
    <row r="16977" spans="1:5">
      <c r="B16977">
        <v>64450</v>
      </c>
      <c r="C16977" t="s">
        <v>32</v>
      </c>
      <c r="E16977">
        <v>1</v>
      </c>
    </row>
    <row r="16978" spans="1:5">
      <c r="A16978" t="s">
        <v>29</v>
      </c>
      <c r="B16978">
        <v>64450</v>
      </c>
      <c r="C16978" t="s">
        <v>34</v>
      </c>
      <c r="D16978" t="s">
        <v>8437</v>
      </c>
      <c r="E16978">
        <v>-1</v>
      </c>
    </row>
    <row r="16979" spans="1:5">
      <c r="B16979">
        <v>64450</v>
      </c>
      <c r="C16979" t="s">
        <v>36</v>
      </c>
    </row>
    <row r="16980" spans="1:5">
      <c r="A16980" t="s">
        <v>29</v>
      </c>
      <c r="B16980">
        <v>64451</v>
      </c>
      <c r="C16980" t="s">
        <v>30</v>
      </c>
      <c r="D16980" t="s">
        <v>8438</v>
      </c>
      <c r="E16980">
        <v>1</v>
      </c>
    </row>
    <row r="16981" spans="1:5">
      <c r="B16981">
        <v>64451</v>
      </c>
      <c r="C16981" t="s">
        <v>32</v>
      </c>
      <c r="E16981">
        <v>1</v>
      </c>
    </row>
    <row r="16982" spans="1:5">
      <c r="A16982" t="s">
        <v>29</v>
      </c>
      <c r="B16982">
        <v>64451</v>
      </c>
      <c r="C16982" t="s">
        <v>34</v>
      </c>
      <c r="D16982" t="s">
        <v>8439</v>
      </c>
      <c r="E16982">
        <v>-1</v>
      </c>
    </row>
    <row r="16983" spans="1:5">
      <c r="B16983">
        <v>64451</v>
      </c>
      <c r="C16983" t="s">
        <v>36</v>
      </c>
    </row>
    <row r="16984" spans="1:5">
      <c r="A16984" t="s">
        <v>29</v>
      </c>
      <c r="B16984">
        <v>64452</v>
      </c>
      <c r="C16984" t="s">
        <v>30</v>
      </c>
      <c r="D16984" t="s">
        <v>8440</v>
      </c>
      <c r="E16984">
        <v>1</v>
      </c>
    </row>
    <row r="16985" spans="1:5">
      <c r="B16985">
        <v>64452</v>
      </c>
      <c r="C16985" t="s">
        <v>32</v>
      </c>
      <c r="E16985">
        <v>1</v>
      </c>
    </row>
    <row r="16986" spans="1:5">
      <c r="A16986" t="s">
        <v>29</v>
      </c>
      <c r="B16986">
        <v>64452</v>
      </c>
      <c r="C16986" t="s">
        <v>34</v>
      </c>
      <c r="D16986" t="s">
        <v>8441</v>
      </c>
      <c r="E16986">
        <v>1</v>
      </c>
    </row>
    <row r="16987" spans="1:5">
      <c r="A16987" t="s">
        <v>29</v>
      </c>
      <c r="B16987">
        <v>64452</v>
      </c>
      <c r="C16987" t="s">
        <v>34</v>
      </c>
      <c r="D16987" t="s">
        <v>8442</v>
      </c>
      <c r="E16987">
        <v>-1</v>
      </c>
    </row>
    <row r="16988" spans="1:5">
      <c r="B16988">
        <v>64452</v>
      </c>
      <c r="C16988" t="s">
        <v>36</v>
      </c>
    </row>
    <row r="16989" spans="1:5">
      <c r="A16989" t="s">
        <v>29</v>
      </c>
      <c r="B16989">
        <v>64453</v>
      </c>
      <c r="C16989" t="s">
        <v>30</v>
      </c>
      <c r="D16989" t="s">
        <v>8443</v>
      </c>
      <c r="E16989">
        <v>1</v>
      </c>
    </row>
    <row r="16990" spans="1:5">
      <c r="B16990">
        <v>64453</v>
      </c>
      <c r="C16990" t="s">
        <v>32</v>
      </c>
      <c r="E16990">
        <v>1</v>
      </c>
    </row>
    <row r="16991" spans="1:5">
      <c r="A16991" t="s">
        <v>29</v>
      </c>
      <c r="B16991">
        <v>64453</v>
      </c>
      <c r="C16991" t="s">
        <v>34</v>
      </c>
      <c r="D16991" t="s">
        <v>8444</v>
      </c>
      <c r="E16991">
        <v>1</v>
      </c>
    </row>
    <row r="16992" spans="1:5">
      <c r="A16992" t="s">
        <v>29</v>
      </c>
      <c r="B16992">
        <v>64453</v>
      </c>
      <c r="C16992" t="s">
        <v>34</v>
      </c>
      <c r="D16992" t="s">
        <v>8445</v>
      </c>
      <c r="E16992">
        <v>-1</v>
      </c>
    </row>
    <row r="16993" spans="1:5">
      <c r="B16993">
        <v>64453</v>
      </c>
      <c r="C16993" t="s">
        <v>36</v>
      </c>
    </row>
    <row r="16994" spans="1:5">
      <c r="A16994" t="s">
        <v>29</v>
      </c>
      <c r="B16994">
        <v>64454</v>
      </c>
      <c r="C16994" t="s">
        <v>30</v>
      </c>
      <c r="D16994" t="s">
        <v>8446</v>
      </c>
      <c r="E16994">
        <v>1</v>
      </c>
    </row>
    <row r="16995" spans="1:5">
      <c r="A16995" t="s">
        <v>29</v>
      </c>
      <c r="B16995">
        <v>64454</v>
      </c>
      <c r="C16995" t="s">
        <v>30</v>
      </c>
      <c r="D16995" t="s">
        <v>8447</v>
      </c>
      <c r="E16995">
        <v>-1</v>
      </c>
    </row>
    <row r="16996" spans="1:5">
      <c r="B16996">
        <v>64454</v>
      </c>
      <c r="C16996" t="s">
        <v>32</v>
      </c>
      <c r="E16996">
        <v>1</v>
      </c>
    </row>
    <row r="16997" spans="1:5">
      <c r="A16997" t="s">
        <v>29</v>
      </c>
      <c r="B16997">
        <v>64454</v>
      </c>
      <c r="C16997" t="s">
        <v>34</v>
      </c>
      <c r="D16997" t="s">
        <v>8448</v>
      </c>
      <c r="E16997">
        <v>-1</v>
      </c>
    </row>
    <row r="16998" spans="1:5">
      <c r="B16998">
        <v>64454</v>
      </c>
      <c r="C16998" t="s">
        <v>36</v>
      </c>
    </row>
    <row r="16999" spans="1:5">
      <c r="A16999" t="s">
        <v>29</v>
      </c>
      <c r="B16999">
        <v>64455</v>
      </c>
      <c r="C16999" t="s">
        <v>30</v>
      </c>
      <c r="D16999" t="s">
        <v>8449</v>
      </c>
      <c r="E16999">
        <v>1</v>
      </c>
    </row>
    <row r="17000" spans="1:5">
      <c r="A17000" t="s">
        <v>29</v>
      </c>
      <c r="B17000">
        <v>64455</v>
      </c>
      <c r="C17000" t="s">
        <v>30</v>
      </c>
      <c r="D17000" t="s">
        <v>8450</v>
      </c>
      <c r="E17000">
        <v>-1</v>
      </c>
    </row>
    <row r="17001" spans="1:5">
      <c r="B17001">
        <v>64455</v>
      </c>
      <c r="C17001" t="s">
        <v>32</v>
      </c>
      <c r="E17001">
        <v>1</v>
      </c>
    </row>
    <row r="17002" spans="1:5">
      <c r="A17002" t="s">
        <v>29</v>
      </c>
      <c r="B17002">
        <v>64455</v>
      </c>
      <c r="C17002" t="s">
        <v>34</v>
      </c>
      <c r="D17002" t="s">
        <v>8451</v>
      </c>
      <c r="E17002">
        <v>-1</v>
      </c>
    </row>
    <row r="17003" spans="1:5">
      <c r="B17003">
        <v>64455</v>
      </c>
      <c r="C17003" t="s">
        <v>36</v>
      </c>
    </row>
    <row r="17004" spans="1:5">
      <c r="A17004" t="s">
        <v>29</v>
      </c>
      <c r="B17004">
        <v>64456</v>
      </c>
      <c r="C17004" t="s">
        <v>30</v>
      </c>
      <c r="D17004" t="s">
        <v>8446</v>
      </c>
      <c r="E17004">
        <v>1</v>
      </c>
    </row>
    <row r="17005" spans="1:5">
      <c r="B17005">
        <v>64456</v>
      </c>
      <c r="C17005" t="s">
        <v>32</v>
      </c>
      <c r="E17005">
        <v>1</v>
      </c>
    </row>
    <row r="17006" spans="1:5">
      <c r="A17006" t="s">
        <v>29</v>
      </c>
      <c r="B17006">
        <v>64456</v>
      </c>
      <c r="C17006" t="s">
        <v>34</v>
      </c>
      <c r="D17006" t="s">
        <v>8452</v>
      </c>
      <c r="E17006">
        <v>-1</v>
      </c>
    </row>
    <row r="17007" spans="1:5">
      <c r="B17007">
        <v>64456</v>
      </c>
      <c r="C17007" t="s">
        <v>36</v>
      </c>
    </row>
    <row r="17008" spans="1:5">
      <c r="A17008" t="s">
        <v>29</v>
      </c>
      <c r="B17008">
        <v>64457</v>
      </c>
      <c r="C17008" t="s">
        <v>30</v>
      </c>
      <c r="D17008" t="s">
        <v>8449</v>
      </c>
      <c r="E17008">
        <v>1</v>
      </c>
    </row>
    <row r="17009" spans="1:5">
      <c r="B17009">
        <v>64457</v>
      </c>
      <c r="C17009" t="s">
        <v>32</v>
      </c>
      <c r="E17009">
        <v>1</v>
      </c>
    </row>
    <row r="17010" spans="1:5">
      <c r="A17010" t="s">
        <v>29</v>
      </c>
      <c r="B17010">
        <v>64457</v>
      </c>
      <c r="C17010" t="s">
        <v>34</v>
      </c>
      <c r="D17010" t="s">
        <v>8453</v>
      </c>
      <c r="E17010">
        <v>-1</v>
      </c>
    </row>
    <row r="17011" spans="1:5">
      <c r="B17011">
        <v>64457</v>
      </c>
      <c r="C17011" t="s">
        <v>36</v>
      </c>
    </row>
    <row r="17012" spans="1:5">
      <c r="A17012" t="s">
        <v>29</v>
      </c>
      <c r="B17012">
        <v>64458</v>
      </c>
      <c r="C17012" t="s">
        <v>30</v>
      </c>
      <c r="D17012" t="s">
        <v>8454</v>
      </c>
      <c r="E17012">
        <v>1</v>
      </c>
    </row>
    <row r="17013" spans="1:5">
      <c r="B17013">
        <v>64458</v>
      </c>
      <c r="C17013" t="s">
        <v>32</v>
      </c>
      <c r="E17013">
        <v>1</v>
      </c>
    </row>
    <row r="17014" spans="1:5">
      <c r="A17014" t="s">
        <v>29</v>
      </c>
      <c r="B17014">
        <v>64458</v>
      </c>
      <c r="C17014" t="s">
        <v>34</v>
      </c>
      <c r="D17014" t="s">
        <v>7155</v>
      </c>
      <c r="E17014">
        <v>-1</v>
      </c>
    </row>
    <row r="17015" spans="1:5">
      <c r="B17015">
        <v>64458</v>
      </c>
      <c r="C17015" t="s">
        <v>36</v>
      </c>
    </row>
    <row r="17016" spans="1:5">
      <c r="A17016" t="s">
        <v>29</v>
      </c>
      <c r="B17016">
        <v>64459</v>
      </c>
      <c r="C17016" t="s">
        <v>30</v>
      </c>
      <c r="D17016" t="s">
        <v>8455</v>
      </c>
      <c r="E17016">
        <v>1</v>
      </c>
    </row>
    <row r="17017" spans="1:5">
      <c r="B17017">
        <v>64459</v>
      </c>
      <c r="C17017" t="s">
        <v>32</v>
      </c>
      <c r="E17017">
        <v>1</v>
      </c>
    </row>
    <row r="17018" spans="1:5">
      <c r="A17018" t="s">
        <v>29</v>
      </c>
      <c r="B17018">
        <v>64459</v>
      </c>
      <c r="C17018" t="s">
        <v>34</v>
      </c>
      <c r="D17018" t="s">
        <v>7255</v>
      </c>
      <c r="E17018">
        <v>-1</v>
      </c>
    </row>
    <row r="17019" spans="1:5">
      <c r="B17019">
        <v>64459</v>
      </c>
      <c r="C17019" t="s">
        <v>36</v>
      </c>
    </row>
    <row r="17020" spans="1:5">
      <c r="A17020" t="s">
        <v>29</v>
      </c>
      <c r="B17020">
        <v>64460</v>
      </c>
      <c r="C17020" t="s">
        <v>30</v>
      </c>
      <c r="D17020" t="s">
        <v>8456</v>
      </c>
      <c r="E17020">
        <v>1</v>
      </c>
    </row>
    <row r="17021" spans="1:5">
      <c r="B17021">
        <v>64460</v>
      </c>
      <c r="C17021" t="s">
        <v>32</v>
      </c>
      <c r="E17021">
        <v>1</v>
      </c>
    </row>
    <row r="17022" spans="1:5">
      <c r="A17022" t="s">
        <v>29</v>
      </c>
      <c r="B17022">
        <v>64460</v>
      </c>
      <c r="C17022" t="s">
        <v>34</v>
      </c>
      <c r="D17022" t="s">
        <v>8457</v>
      </c>
      <c r="E17022">
        <v>-1</v>
      </c>
    </row>
    <row r="17023" spans="1:5">
      <c r="A17023" t="s">
        <v>29</v>
      </c>
      <c r="B17023">
        <v>64460</v>
      </c>
      <c r="C17023" t="s">
        <v>34</v>
      </c>
      <c r="D17023" t="s">
        <v>8458</v>
      </c>
      <c r="E17023">
        <v>-1</v>
      </c>
    </row>
    <row r="17024" spans="1:5">
      <c r="B17024">
        <v>64460</v>
      </c>
      <c r="C17024" t="s">
        <v>36</v>
      </c>
    </row>
    <row r="17025" spans="1:5">
      <c r="A17025" t="s">
        <v>29</v>
      </c>
      <c r="B17025">
        <v>64461</v>
      </c>
      <c r="C17025" t="s">
        <v>30</v>
      </c>
      <c r="D17025" t="s">
        <v>8457</v>
      </c>
      <c r="E17025">
        <v>1</v>
      </c>
    </row>
    <row r="17026" spans="1:5">
      <c r="B17026">
        <v>64461</v>
      </c>
      <c r="C17026" t="s">
        <v>32</v>
      </c>
      <c r="E17026">
        <v>1</v>
      </c>
    </row>
    <row r="17027" spans="1:5">
      <c r="A17027" t="s">
        <v>29</v>
      </c>
      <c r="B17027">
        <v>64461</v>
      </c>
      <c r="C17027" t="s">
        <v>34</v>
      </c>
      <c r="D17027" t="s">
        <v>8459</v>
      </c>
      <c r="E17027">
        <v>-1</v>
      </c>
    </row>
    <row r="17028" spans="1:5">
      <c r="A17028" t="s">
        <v>29</v>
      </c>
      <c r="B17028">
        <v>64461</v>
      </c>
      <c r="C17028" t="s">
        <v>34</v>
      </c>
      <c r="D17028" t="s">
        <v>8460</v>
      </c>
      <c r="E17028">
        <v>-1</v>
      </c>
    </row>
    <row r="17029" spans="1:5">
      <c r="B17029">
        <v>64461</v>
      </c>
      <c r="C17029" t="s">
        <v>36</v>
      </c>
    </row>
    <row r="17030" spans="1:5">
      <c r="A17030" t="s">
        <v>29</v>
      </c>
      <c r="B17030">
        <v>64462</v>
      </c>
      <c r="C17030" t="s">
        <v>30</v>
      </c>
      <c r="D17030" t="s">
        <v>8459</v>
      </c>
      <c r="E17030">
        <v>1</v>
      </c>
    </row>
    <row r="17031" spans="1:5">
      <c r="B17031">
        <v>64462</v>
      </c>
      <c r="C17031" t="s">
        <v>32</v>
      </c>
      <c r="E17031">
        <v>1</v>
      </c>
    </row>
    <row r="17032" spans="1:5">
      <c r="A17032" t="s">
        <v>29</v>
      </c>
      <c r="B17032">
        <v>64462</v>
      </c>
      <c r="C17032" t="s">
        <v>34</v>
      </c>
      <c r="D17032" t="s">
        <v>8440</v>
      </c>
      <c r="E17032">
        <v>-1</v>
      </c>
    </row>
    <row r="17033" spans="1:5">
      <c r="A17033" t="s">
        <v>29</v>
      </c>
      <c r="B17033">
        <v>64462</v>
      </c>
      <c r="C17033" t="s">
        <v>34</v>
      </c>
      <c r="D17033" t="s">
        <v>8461</v>
      </c>
      <c r="E17033">
        <v>-1</v>
      </c>
    </row>
    <row r="17034" spans="1:5">
      <c r="A17034" t="s">
        <v>29</v>
      </c>
      <c r="B17034">
        <v>64462</v>
      </c>
      <c r="C17034" t="s">
        <v>34</v>
      </c>
      <c r="D17034" t="s">
        <v>8462</v>
      </c>
      <c r="E17034">
        <v>-1</v>
      </c>
    </row>
    <row r="17035" spans="1:5">
      <c r="A17035" t="s">
        <v>29</v>
      </c>
      <c r="B17035">
        <v>64462</v>
      </c>
      <c r="C17035" t="s">
        <v>34</v>
      </c>
      <c r="D17035" t="s">
        <v>8463</v>
      </c>
      <c r="E17035">
        <v>-1</v>
      </c>
    </row>
    <row r="17036" spans="1:5">
      <c r="A17036" t="s">
        <v>29</v>
      </c>
      <c r="B17036">
        <v>64462</v>
      </c>
      <c r="C17036" t="s">
        <v>34</v>
      </c>
      <c r="D17036" t="s">
        <v>8464</v>
      </c>
      <c r="E17036">
        <v>-1</v>
      </c>
    </row>
    <row r="17037" spans="1:5">
      <c r="A17037" t="s">
        <v>29</v>
      </c>
      <c r="B17037">
        <v>64462</v>
      </c>
      <c r="C17037" t="s">
        <v>34</v>
      </c>
      <c r="D17037" t="s">
        <v>8465</v>
      </c>
      <c r="E17037">
        <v>-1</v>
      </c>
    </row>
    <row r="17038" spans="1:5">
      <c r="A17038" t="s">
        <v>29</v>
      </c>
      <c r="B17038">
        <v>64462</v>
      </c>
      <c r="C17038" t="s">
        <v>34</v>
      </c>
      <c r="D17038" t="s">
        <v>8466</v>
      </c>
      <c r="E17038">
        <v>-1</v>
      </c>
    </row>
    <row r="17039" spans="1:5">
      <c r="A17039" t="s">
        <v>29</v>
      </c>
      <c r="B17039">
        <v>64462</v>
      </c>
      <c r="C17039" t="s">
        <v>34</v>
      </c>
      <c r="D17039" t="s">
        <v>8467</v>
      </c>
      <c r="E17039">
        <v>-1</v>
      </c>
    </row>
    <row r="17040" spans="1:5">
      <c r="A17040" t="s">
        <v>29</v>
      </c>
      <c r="B17040">
        <v>64462</v>
      </c>
      <c r="C17040" t="s">
        <v>34</v>
      </c>
      <c r="D17040" t="s">
        <v>8468</v>
      </c>
      <c r="E17040">
        <v>-1</v>
      </c>
    </row>
    <row r="17041" spans="1:5">
      <c r="A17041" t="s">
        <v>29</v>
      </c>
      <c r="B17041">
        <v>64462</v>
      </c>
      <c r="C17041" t="s">
        <v>34</v>
      </c>
      <c r="D17041" t="s">
        <v>8469</v>
      </c>
      <c r="E17041">
        <v>-1</v>
      </c>
    </row>
    <row r="17042" spans="1:5">
      <c r="A17042" t="s">
        <v>29</v>
      </c>
      <c r="B17042">
        <v>64462</v>
      </c>
      <c r="C17042" t="s">
        <v>34</v>
      </c>
      <c r="D17042" t="s">
        <v>8470</v>
      </c>
      <c r="E17042">
        <v>-1</v>
      </c>
    </row>
    <row r="17043" spans="1:5">
      <c r="A17043" t="s">
        <v>29</v>
      </c>
      <c r="B17043">
        <v>64462</v>
      </c>
      <c r="C17043" t="s">
        <v>34</v>
      </c>
      <c r="D17043" t="s">
        <v>8471</v>
      </c>
      <c r="E17043">
        <v>-1</v>
      </c>
    </row>
    <row r="17044" spans="1:5">
      <c r="A17044" t="s">
        <v>29</v>
      </c>
      <c r="B17044">
        <v>64462</v>
      </c>
      <c r="C17044" t="s">
        <v>34</v>
      </c>
      <c r="D17044" t="s">
        <v>8472</v>
      </c>
      <c r="E17044">
        <v>-1</v>
      </c>
    </row>
    <row r="17045" spans="1:5">
      <c r="A17045" t="s">
        <v>29</v>
      </c>
      <c r="B17045">
        <v>64462</v>
      </c>
      <c r="C17045" t="s">
        <v>34</v>
      </c>
      <c r="D17045" t="s">
        <v>8436</v>
      </c>
      <c r="E17045">
        <v>-1</v>
      </c>
    </row>
    <row r="17046" spans="1:5">
      <c r="A17046" t="s">
        <v>29</v>
      </c>
      <c r="B17046">
        <v>64462</v>
      </c>
      <c r="C17046" t="s">
        <v>34</v>
      </c>
      <c r="D17046" t="s">
        <v>8473</v>
      </c>
      <c r="E17046">
        <v>-1</v>
      </c>
    </row>
    <row r="17047" spans="1:5">
      <c r="A17047" t="s">
        <v>29</v>
      </c>
      <c r="B17047">
        <v>64462</v>
      </c>
      <c r="C17047" t="s">
        <v>34</v>
      </c>
      <c r="D17047" t="s">
        <v>8474</v>
      </c>
      <c r="E17047">
        <v>-1</v>
      </c>
    </row>
    <row r="17048" spans="1:5">
      <c r="A17048" t="s">
        <v>29</v>
      </c>
      <c r="B17048">
        <v>64462</v>
      </c>
      <c r="C17048" t="s">
        <v>34</v>
      </c>
      <c r="D17048" t="s">
        <v>8475</v>
      </c>
      <c r="E17048">
        <v>-1</v>
      </c>
    </row>
    <row r="17049" spans="1:5">
      <c r="A17049" t="s">
        <v>29</v>
      </c>
      <c r="B17049">
        <v>64462</v>
      </c>
      <c r="C17049" t="s">
        <v>34</v>
      </c>
      <c r="D17049" t="s">
        <v>8476</v>
      </c>
      <c r="E17049">
        <v>-1</v>
      </c>
    </row>
    <row r="17050" spans="1:5">
      <c r="A17050" t="s">
        <v>29</v>
      </c>
      <c r="B17050">
        <v>64462</v>
      </c>
      <c r="C17050" t="s">
        <v>34</v>
      </c>
      <c r="D17050" t="s">
        <v>8477</v>
      </c>
      <c r="E17050">
        <v>-1</v>
      </c>
    </row>
    <row r="17051" spans="1:5">
      <c r="A17051" t="s">
        <v>29</v>
      </c>
      <c r="B17051">
        <v>64462</v>
      </c>
      <c r="C17051" t="s">
        <v>34</v>
      </c>
      <c r="D17051" t="s">
        <v>8478</v>
      </c>
      <c r="E17051">
        <v>-1</v>
      </c>
    </row>
    <row r="17052" spans="1:5">
      <c r="A17052" t="s">
        <v>29</v>
      </c>
      <c r="B17052">
        <v>64462</v>
      </c>
      <c r="C17052" t="s">
        <v>34</v>
      </c>
      <c r="D17052" t="s">
        <v>8479</v>
      </c>
      <c r="E17052">
        <v>-1</v>
      </c>
    </row>
    <row r="17053" spans="1:5">
      <c r="A17053" t="s">
        <v>29</v>
      </c>
      <c r="B17053">
        <v>64462</v>
      </c>
      <c r="C17053" t="s">
        <v>34</v>
      </c>
      <c r="D17053" t="s">
        <v>8480</v>
      </c>
      <c r="E17053">
        <v>-1</v>
      </c>
    </row>
    <row r="17054" spans="1:5">
      <c r="A17054" t="s">
        <v>29</v>
      </c>
      <c r="B17054">
        <v>64462</v>
      </c>
      <c r="C17054" t="s">
        <v>34</v>
      </c>
      <c r="D17054" t="s">
        <v>8481</v>
      </c>
      <c r="E17054">
        <v>-1</v>
      </c>
    </row>
    <row r="17055" spans="1:5">
      <c r="A17055" t="s">
        <v>29</v>
      </c>
      <c r="B17055">
        <v>64462</v>
      </c>
      <c r="C17055" t="s">
        <v>34</v>
      </c>
      <c r="D17055" t="s">
        <v>8482</v>
      </c>
      <c r="E17055">
        <v>-1</v>
      </c>
    </row>
    <row r="17056" spans="1:5">
      <c r="A17056" t="s">
        <v>29</v>
      </c>
      <c r="B17056">
        <v>64462</v>
      </c>
      <c r="C17056" t="s">
        <v>34</v>
      </c>
      <c r="D17056" t="s">
        <v>8483</v>
      </c>
      <c r="E17056">
        <v>-1</v>
      </c>
    </row>
    <row r="17057" spans="1:5">
      <c r="A17057" t="s">
        <v>29</v>
      </c>
      <c r="B17057">
        <v>64462</v>
      </c>
      <c r="C17057" t="s">
        <v>34</v>
      </c>
      <c r="D17057" t="s">
        <v>8484</v>
      </c>
      <c r="E17057">
        <v>-1</v>
      </c>
    </row>
    <row r="17058" spans="1:5">
      <c r="A17058" t="s">
        <v>29</v>
      </c>
      <c r="B17058">
        <v>64462</v>
      </c>
      <c r="C17058" t="s">
        <v>34</v>
      </c>
      <c r="D17058" t="s">
        <v>8485</v>
      </c>
      <c r="E17058">
        <v>-1</v>
      </c>
    </row>
    <row r="17059" spans="1:5">
      <c r="A17059" t="s">
        <v>29</v>
      </c>
      <c r="B17059">
        <v>64462</v>
      </c>
      <c r="C17059" t="s">
        <v>34</v>
      </c>
      <c r="D17059" t="s">
        <v>8486</v>
      </c>
      <c r="E17059">
        <v>-1</v>
      </c>
    </row>
    <row r="17060" spans="1:5">
      <c r="B17060">
        <v>64462</v>
      </c>
      <c r="C17060" t="s">
        <v>36</v>
      </c>
    </row>
    <row r="17061" spans="1:5">
      <c r="A17061" t="s">
        <v>29</v>
      </c>
      <c r="B17061">
        <v>64463</v>
      </c>
      <c r="C17061" t="s">
        <v>30</v>
      </c>
      <c r="D17061" t="s">
        <v>8461</v>
      </c>
      <c r="E17061">
        <v>1</v>
      </c>
    </row>
    <row r="17062" spans="1:5">
      <c r="B17062">
        <v>64463</v>
      </c>
      <c r="C17062" t="s">
        <v>32</v>
      </c>
      <c r="E17062">
        <v>1</v>
      </c>
    </row>
    <row r="17063" spans="1:5">
      <c r="A17063" t="s">
        <v>29</v>
      </c>
      <c r="B17063">
        <v>64463</v>
      </c>
      <c r="C17063" t="s">
        <v>34</v>
      </c>
      <c r="D17063" t="s">
        <v>8487</v>
      </c>
      <c r="E17063">
        <v>-1</v>
      </c>
    </row>
    <row r="17064" spans="1:5">
      <c r="A17064" t="s">
        <v>29</v>
      </c>
      <c r="B17064">
        <v>64463</v>
      </c>
      <c r="C17064" t="s">
        <v>34</v>
      </c>
      <c r="D17064" t="s">
        <v>8488</v>
      </c>
      <c r="E17064">
        <v>-1</v>
      </c>
    </row>
    <row r="17065" spans="1:5">
      <c r="A17065" t="s">
        <v>29</v>
      </c>
      <c r="B17065">
        <v>64463</v>
      </c>
      <c r="C17065" t="s">
        <v>34</v>
      </c>
      <c r="D17065" t="s">
        <v>8489</v>
      </c>
      <c r="E17065">
        <v>-1</v>
      </c>
    </row>
    <row r="17066" spans="1:5">
      <c r="A17066" t="s">
        <v>29</v>
      </c>
      <c r="B17066">
        <v>64463</v>
      </c>
      <c r="C17066" t="s">
        <v>34</v>
      </c>
      <c r="D17066" t="s">
        <v>8490</v>
      </c>
      <c r="E17066">
        <v>-1</v>
      </c>
    </row>
    <row r="17067" spans="1:5">
      <c r="B17067">
        <v>64463</v>
      </c>
      <c r="C17067" t="s">
        <v>36</v>
      </c>
    </row>
    <row r="17068" spans="1:5">
      <c r="A17068" t="s">
        <v>29</v>
      </c>
      <c r="B17068">
        <v>64464</v>
      </c>
      <c r="C17068" t="s">
        <v>30</v>
      </c>
      <c r="D17068" t="s">
        <v>8462</v>
      </c>
      <c r="E17068">
        <v>1</v>
      </c>
    </row>
    <row r="17069" spans="1:5">
      <c r="B17069">
        <v>64464</v>
      </c>
      <c r="C17069" t="s">
        <v>32</v>
      </c>
      <c r="E17069">
        <v>1</v>
      </c>
    </row>
    <row r="17070" spans="1:5">
      <c r="A17070" t="s">
        <v>29</v>
      </c>
      <c r="B17070">
        <v>64464</v>
      </c>
      <c r="C17070" t="s">
        <v>34</v>
      </c>
      <c r="D17070" t="s">
        <v>8454</v>
      </c>
      <c r="E17070">
        <v>-1</v>
      </c>
    </row>
    <row r="17071" spans="1:5">
      <c r="A17071" t="s">
        <v>29</v>
      </c>
      <c r="B17071">
        <v>64464</v>
      </c>
      <c r="C17071" t="s">
        <v>34</v>
      </c>
      <c r="D17071" t="s">
        <v>8491</v>
      </c>
      <c r="E17071">
        <v>-1</v>
      </c>
    </row>
    <row r="17072" spans="1:5">
      <c r="B17072">
        <v>64464</v>
      </c>
      <c r="C17072" t="s">
        <v>36</v>
      </c>
    </row>
    <row r="17073" spans="1:5">
      <c r="A17073" t="s">
        <v>29</v>
      </c>
      <c r="B17073">
        <v>64465</v>
      </c>
      <c r="C17073" t="s">
        <v>30</v>
      </c>
      <c r="D17073" t="s">
        <v>8491</v>
      </c>
      <c r="E17073">
        <v>1</v>
      </c>
    </row>
    <row r="17074" spans="1:5">
      <c r="B17074">
        <v>64465</v>
      </c>
      <c r="C17074" t="s">
        <v>32</v>
      </c>
      <c r="E17074">
        <v>1</v>
      </c>
    </row>
    <row r="17075" spans="1:5">
      <c r="A17075" t="s">
        <v>29</v>
      </c>
      <c r="B17075">
        <v>64465</v>
      </c>
      <c r="C17075" t="s">
        <v>34</v>
      </c>
      <c r="D17075" t="s">
        <v>8492</v>
      </c>
      <c r="E17075">
        <v>-1</v>
      </c>
    </row>
    <row r="17076" spans="1:5">
      <c r="A17076" t="s">
        <v>29</v>
      </c>
      <c r="B17076">
        <v>64465</v>
      </c>
      <c r="C17076" t="s">
        <v>34</v>
      </c>
      <c r="D17076" t="s">
        <v>8493</v>
      </c>
      <c r="E17076">
        <v>-1</v>
      </c>
    </row>
    <row r="17077" spans="1:5">
      <c r="B17077">
        <v>64465</v>
      </c>
      <c r="C17077" t="s">
        <v>36</v>
      </c>
    </row>
    <row r="17078" spans="1:5">
      <c r="A17078" t="s">
        <v>29</v>
      </c>
      <c r="B17078">
        <v>64466</v>
      </c>
      <c r="C17078" t="s">
        <v>30</v>
      </c>
      <c r="D17078" t="s">
        <v>8469</v>
      </c>
      <c r="E17078">
        <v>1</v>
      </c>
    </row>
    <row r="17079" spans="1:5">
      <c r="B17079">
        <v>64466</v>
      </c>
      <c r="C17079" t="s">
        <v>32</v>
      </c>
      <c r="E17079">
        <v>1</v>
      </c>
    </row>
    <row r="17080" spans="1:5">
      <c r="A17080" t="s">
        <v>29</v>
      </c>
      <c r="B17080">
        <v>64466</v>
      </c>
      <c r="C17080" t="s">
        <v>34</v>
      </c>
      <c r="D17080" t="s">
        <v>8494</v>
      </c>
      <c r="E17080">
        <v>-1</v>
      </c>
    </row>
    <row r="17081" spans="1:5">
      <c r="A17081" t="s">
        <v>29</v>
      </c>
      <c r="B17081">
        <v>64466</v>
      </c>
      <c r="C17081" t="s">
        <v>34</v>
      </c>
      <c r="D17081" t="s">
        <v>8495</v>
      </c>
      <c r="E17081">
        <v>-1</v>
      </c>
    </row>
    <row r="17082" spans="1:5">
      <c r="A17082" t="s">
        <v>29</v>
      </c>
      <c r="B17082">
        <v>64466</v>
      </c>
      <c r="C17082" t="s">
        <v>34</v>
      </c>
      <c r="D17082" t="s">
        <v>8496</v>
      </c>
      <c r="E17082">
        <v>-1</v>
      </c>
    </row>
    <row r="17083" spans="1:5">
      <c r="A17083" t="s">
        <v>29</v>
      </c>
      <c r="B17083">
        <v>64466</v>
      </c>
      <c r="C17083" t="s">
        <v>34</v>
      </c>
      <c r="D17083" t="s">
        <v>8497</v>
      </c>
      <c r="E17083">
        <v>-1</v>
      </c>
    </row>
    <row r="17084" spans="1:5">
      <c r="A17084" t="s">
        <v>29</v>
      </c>
      <c r="B17084">
        <v>64466</v>
      </c>
      <c r="C17084" t="s">
        <v>34</v>
      </c>
      <c r="D17084" t="s">
        <v>8498</v>
      </c>
      <c r="E17084">
        <v>-1</v>
      </c>
    </row>
    <row r="17085" spans="1:5">
      <c r="B17085">
        <v>64466</v>
      </c>
      <c r="C17085" t="s">
        <v>36</v>
      </c>
    </row>
    <row r="17086" spans="1:5">
      <c r="A17086" t="s">
        <v>29</v>
      </c>
      <c r="B17086">
        <v>64467</v>
      </c>
      <c r="C17086" t="s">
        <v>30</v>
      </c>
      <c r="D17086" t="s">
        <v>8470</v>
      </c>
      <c r="E17086">
        <v>1</v>
      </c>
    </row>
    <row r="17087" spans="1:5">
      <c r="B17087">
        <v>64467</v>
      </c>
      <c r="C17087" t="s">
        <v>32</v>
      </c>
      <c r="E17087">
        <v>1</v>
      </c>
    </row>
    <row r="17088" spans="1:5">
      <c r="A17088" t="s">
        <v>29</v>
      </c>
      <c r="B17088">
        <v>64467</v>
      </c>
      <c r="C17088" t="s">
        <v>34</v>
      </c>
      <c r="D17088" t="s">
        <v>8499</v>
      </c>
      <c r="E17088">
        <v>-1</v>
      </c>
    </row>
    <row r="17089" spans="1:5">
      <c r="A17089" t="s">
        <v>29</v>
      </c>
      <c r="B17089">
        <v>64467</v>
      </c>
      <c r="C17089" t="s">
        <v>34</v>
      </c>
      <c r="D17089" t="s">
        <v>8500</v>
      </c>
      <c r="E17089">
        <v>-1</v>
      </c>
    </row>
    <row r="17090" spans="1:5">
      <c r="A17090" t="s">
        <v>29</v>
      </c>
      <c r="B17090">
        <v>64467</v>
      </c>
      <c r="C17090" t="s">
        <v>34</v>
      </c>
      <c r="D17090" t="s">
        <v>8501</v>
      </c>
      <c r="E17090">
        <v>-1</v>
      </c>
    </row>
    <row r="17091" spans="1:5">
      <c r="B17091">
        <v>64467</v>
      </c>
      <c r="C17091" t="s">
        <v>36</v>
      </c>
    </row>
    <row r="17092" spans="1:5">
      <c r="A17092" t="s">
        <v>29</v>
      </c>
      <c r="B17092">
        <v>64468</v>
      </c>
      <c r="C17092" t="s">
        <v>30</v>
      </c>
      <c r="D17092" t="s">
        <v>8471</v>
      </c>
      <c r="E17092">
        <v>1</v>
      </c>
    </row>
    <row r="17093" spans="1:5">
      <c r="B17093">
        <v>64468</v>
      </c>
      <c r="C17093" t="s">
        <v>32</v>
      </c>
      <c r="E17093">
        <v>1</v>
      </c>
    </row>
    <row r="17094" spans="1:5">
      <c r="A17094" t="s">
        <v>29</v>
      </c>
      <c r="B17094">
        <v>64468</v>
      </c>
      <c r="C17094" t="s">
        <v>34</v>
      </c>
      <c r="D17094" t="s">
        <v>8502</v>
      </c>
      <c r="E17094">
        <v>-1</v>
      </c>
    </row>
    <row r="17095" spans="1:5">
      <c r="A17095" t="s">
        <v>29</v>
      </c>
      <c r="B17095">
        <v>64468</v>
      </c>
      <c r="C17095" t="s">
        <v>34</v>
      </c>
      <c r="D17095" t="s">
        <v>8503</v>
      </c>
      <c r="E17095">
        <v>-1</v>
      </c>
    </row>
    <row r="17096" spans="1:5">
      <c r="B17096">
        <v>64468</v>
      </c>
      <c r="C17096" t="s">
        <v>36</v>
      </c>
    </row>
    <row r="17097" spans="1:5">
      <c r="A17097" t="s">
        <v>29</v>
      </c>
      <c r="B17097">
        <v>64469</v>
      </c>
      <c r="C17097" t="s">
        <v>30</v>
      </c>
      <c r="D17097" t="s">
        <v>8436</v>
      </c>
      <c r="E17097">
        <v>1</v>
      </c>
    </row>
    <row r="17098" spans="1:5">
      <c r="B17098">
        <v>64469</v>
      </c>
      <c r="C17098" t="s">
        <v>32</v>
      </c>
      <c r="E17098">
        <v>1</v>
      </c>
    </row>
    <row r="17099" spans="1:5">
      <c r="A17099" t="s">
        <v>29</v>
      </c>
      <c r="B17099">
        <v>64469</v>
      </c>
      <c r="C17099" t="s">
        <v>34</v>
      </c>
      <c r="D17099" t="s">
        <v>8504</v>
      </c>
      <c r="E17099">
        <v>-1</v>
      </c>
    </row>
    <row r="17100" spans="1:5">
      <c r="A17100" t="s">
        <v>29</v>
      </c>
      <c r="B17100">
        <v>64469</v>
      </c>
      <c r="C17100" t="s">
        <v>34</v>
      </c>
      <c r="D17100" t="s">
        <v>8505</v>
      </c>
      <c r="E17100">
        <v>-1</v>
      </c>
    </row>
    <row r="17101" spans="1:5">
      <c r="A17101" t="s">
        <v>29</v>
      </c>
      <c r="B17101">
        <v>64469</v>
      </c>
      <c r="C17101" t="s">
        <v>34</v>
      </c>
      <c r="D17101" t="s">
        <v>8506</v>
      </c>
      <c r="E17101">
        <v>-1</v>
      </c>
    </row>
    <row r="17102" spans="1:5">
      <c r="B17102">
        <v>64469</v>
      </c>
      <c r="C17102" t="s">
        <v>36</v>
      </c>
    </row>
    <row r="17103" spans="1:5">
      <c r="A17103" t="s">
        <v>29</v>
      </c>
      <c r="B17103">
        <v>64470</v>
      </c>
      <c r="C17103" t="s">
        <v>30</v>
      </c>
      <c r="D17103" t="s">
        <v>8474</v>
      </c>
      <c r="E17103">
        <v>1</v>
      </c>
    </row>
    <row r="17104" spans="1:5">
      <c r="B17104">
        <v>64470</v>
      </c>
      <c r="C17104" t="s">
        <v>32</v>
      </c>
      <c r="E17104">
        <v>1</v>
      </c>
    </row>
    <row r="17105" spans="1:5">
      <c r="A17105" t="s">
        <v>29</v>
      </c>
      <c r="B17105">
        <v>64470</v>
      </c>
      <c r="C17105" t="s">
        <v>34</v>
      </c>
      <c r="D17105" t="s">
        <v>8507</v>
      </c>
      <c r="E17105">
        <v>-1</v>
      </c>
    </row>
    <row r="17106" spans="1:5">
      <c r="B17106">
        <v>64470</v>
      </c>
      <c r="C17106" t="s">
        <v>36</v>
      </c>
    </row>
    <row r="17107" spans="1:5">
      <c r="A17107" t="s">
        <v>29</v>
      </c>
      <c r="B17107">
        <v>64471</v>
      </c>
      <c r="C17107" t="s">
        <v>30</v>
      </c>
      <c r="D17107" t="s">
        <v>8460</v>
      </c>
      <c r="E17107">
        <v>1</v>
      </c>
    </row>
    <row r="17108" spans="1:5">
      <c r="B17108">
        <v>64471</v>
      </c>
      <c r="C17108" t="s">
        <v>32</v>
      </c>
      <c r="E17108">
        <v>1</v>
      </c>
    </row>
    <row r="17109" spans="1:5">
      <c r="A17109" t="s">
        <v>29</v>
      </c>
      <c r="B17109">
        <v>64471</v>
      </c>
      <c r="C17109" t="s">
        <v>34</v>
      </c>
      <c r="D17109" t="s">
        <v>8507</v>
      </c>
      <c r="E17109">
        <v>-1</v>
      </c>
    </row>
    <row r="17110" spans="1:5">
      <c r="A17110" t="s">
        <v>29</v>
      </c>
      <c r="B17110">
        <v>64471</v>
      </c>
      <c r="C17110" t="s">
        <v>34</v>
      </c>
      <c r="D17110" t="s">
        <v>8508</v>
      </c>
      <c r="E17110">
        <v>-1</v>
      </c>
    </row>
    <row r="17111" spans="1:5">
      <c r="A17111" t="s">
        <v>29</v>
      </c>
      <c r="B17111">
        <v>64471</v>
      </c>
      <c r="C17111" t="s">
        <v>34</v>
      </c>
      <c r="D17111" t="s">
        <v>8509</v>
      </c>
      <c r="E17111">
        <v>-1</v>
      </c>
    </row>
    <row r="17112" spans="1:5">
      <c r="A17112" t="s">
        <v>29</v>
      </c>
      <c r="B17112">
        <v>64471</v>
      </c>
      <c r="C17112" t="s">
        <v>34</v>
      </c>
      <c r="D17112" t="s">
        <v>8510</v>
      </c>
      <c r="E17112">
        <v>-1</v>
      </c>
    </row>
    <row r="17113" spans="1:5">
      <c r="A17113" t="s">
        <v>29</v>
      </c>
      <c r="B17113">
        <v>64471</v>
      </c>
      <c r="C17113" t="s">
        <v>34</v>
      </c>
      <c r="D17113" t="s">
        <v>8511</v>
      </c>
      <c r="E17113">
        <v>-1</v>
      </c>
    </row>
    <row r="17114" spans="1:5">
      <c r="A17114" t="s">
        <v>29</v>
      </c>
      <c r="B17114">
        <v>64471</v>
      </c>
      <c r="C17114" t="s">
        <v>34</v>
      </c>
      <c r="D17114" t="s">
        <v>8512</v>
      </c>
      <c r="E17114">
        <v>-1</v>
      </c>
    </row>
    <row r="17115" spans="1:5">
      <c r="A17115" t="s">
        <v>29</v>
      </c>
      <c r="B17115">
        <v>64471</v>
      </c>
      <c r="C17115" t="s">
        <v>34</v>
      </c>
      <c r="D17115" t="s">
        <v>8513</v>
      </c>
      <c r="E17115">
        <v>-1</v>
      </c>
    </row>
    <row r="17116" spans="1:5">
      <c r="A17116" t="s">
        <v>29</v>
      </c>
      <c r="B17116">
        <v>64471</v>
      </c>
      <c r="C17116" t="s">
        <v>34</v>
      </c>
      <c r="D17116" t="s">
        <v>8514</v>
      </c>
      <c r="E17116">
        <v>-1</v>
      </c>
    </row>
    <row r="17117" spans="1:5">
      <c r="A17117" t="s">
        <v>29</v>
      </c>
      <c r="B17117">
        <v>64471</v>
      </c>
      <c r="C17117" t="s">
        <v>34</v>
      </c>
      <c r="D17117" t="s">
        <v>8515</v>
      </c>
      <c r="E17117">
        <v>-1</v>
      </c>
    </row>
    <row r="17118" spans="1:5">
      <c r="A17118" t="s">
        <v>29</v>
      </c>
      <c r="B17118">
        <v>64471</v>
      </c>
      <c r="C17118" t="s">
        <v>34</v>
      </c>
      <c r="D17118" t="s">
        <v>8516</v>
      </c>
      <c r="E17118">
        <v>-1</v>
      </c>
    </row>
    <row r="17119" spans="1:5">
      <c r="A17119" t="s">
        <v>29</v>
      </c>
      <c r="B17119">
        <v>64471</v>
      </c>
      <c r="C17119" t="s">
        <v>34</v>
      </c>
      <c r="D17119" t="s">
        <v>8517</v>
      </c>
      <c r="E17119">
        <v>-1</v>
      </c>
    </row>
    <row r="17120" spans="1:5">
      <c r="A17120" t="s">
        <v>29</v>
      </c>
      <c r="B17120">
        <v>64471</v>
      </c>
      <c r="C17120" t="s">
        <v>34</v>
      </c>
      <c r="D17120" t="s">
        <v>8518</v>
      </c>
      <c r="E17120">
        <v>-1</v>
      </c>
    </row>
    <row r="17121" spans="1:5">
      <c r="B17121">
        <v>64471</v>
      </c>
      <c r="C17121" t="s">
        <v>36</v>
      </c>
    </row>
    <row r="17122" spans="1:5">
      <c r="A17122" t="s">
        <v>29</v>
      </c>
      <c r="B17122">
        <v>64472</v>
      </c>
      <c r="C17122" t="s">
        <v>30</v>
      </c>
      <c r="D17122" t="s">
        <v>8508</v>
      </c>
      <c r="E17122">
        <v>1</v>
      </c>
    </row>
    <row r="17123" spans="1:5">
      <c r="B17123">
        <v>64472</v>
      </c>
      <c r="C17123" t="s">
        <v>32</v>
      </c>
      <c r="E17123">
        <v>1</v>
      </c>
    </row>
    <row r="17124" spans="1:5">
      <c r="A17124" t="s">
        <v>29</v>
      </c>
      <c r="B17124">
        <v>64472</v>
      </c>
      <c r="C17124" t="s">
        <v>34</v>
      </c>
      <c r="D17124" t="s">
        <v>8519</v>
      </c>
      <c r="E17124">
        <v>-1</v>
      </c>
    </row>
    <row r="17125" spans="1:5">
      <c r="A17125" t="s">
        <v>29</v>
      </c>
      <c r="B17125">
        <v>64472</v>
      </c>
      <c r="C17125" t="s">
        <v>34</v>
      </c>
      <c r="D17125" t="s">
        <v>8520</v>
      </c>
      <c r="E17125">
        <v>-1</v>
      </c>
    </row>
    <row r="17126" spans="1:5">
      <c r="A17126" t="s">
        <v>29</v>
      </c>
      <c r="B17126">
        <v>64472</v>
      </c>
      <c r="C17126" t="s">
        <v>34</v>
      </c>
      <c r="D17126" t="s">
        <v>8521</v>
      </c>
      <c r="E17126">
        <v>-1</v>
      </c>
    </row>
    <row r="17127" spans="1:5">
      <c r="A17127" t="s">
        <v>29</v>
      </c>
      <c r="B17127">
        <v>64472</v>
      </c>
      <c r="C17127" t="s">
        <v>34</v>
      </c>
      <c r="D17127" t="s">
        <v>8522</v>
      </c>
      <c r="E17127">
        <v>-1</v>
      </c>
    </row>
    <row r="17128" spans="1:5">
      <c r="B17128">
        <v>64472</v>
      </c>
      <c r="C17128" t="s">
        <v>36</v>
      </c>
    </row>
    <row r="17129" spans="1:5">
      <c r="A17129" t="s">
        <v>29</v>
      </c>
      <c r="B17129">
        <v>64473</v>
      </c>
      <c r="C17129" t="s">
        <v>30</v>
      </c>
      <c r="D17129" t="s">
        <v>8515</v>
      </c>
      <c r="E17129">
        <v>1</v>
      </c>
    </row>
    <row r="17130" spans="1:5">
      <c r="B17130">
        <v>64473</v>
      </c>
      <c r="C17130" t="s">
        <v>32</v>
      </c>
      <c r="E17130">
        <v>1</v>
      </c>
    </row>
    <row r="17131" spans="1:5">
      <c r="A17131" t="s">
        <v>29</v>
      </c>
      <c r="B17131">
        <v>64473</v>
      </c>
      <c r="C17131" t="s">
        <v>34</v>
      </c>
      <c r="D17131" t="s">
        <v>8523</v>
      </c>
      <c r="E17131">
        <v>-1</v>
      </c>
    </row>
    <row r="17132" spans="1:5">
      <c r="B17132">
        <v>64473</v>
      </c>
      <c r="C17132" t="s">
        <v>36</v>
      </c>
    </row>
    <row r="17133" spans="1:5">
      <c r="A17133" t="s">
        <v>29</v>
      </c>
      <c r="B17133">
        <v>64474</v>
      </c>
      <c r="C17133" t="s">
        <v>30</v>
      </c>
      <c r="D17133" t="s">
        <v>8458</v>
      </c>
      <c r="E17133">
        <v>1</v>
      </c>
    </row>
    <row r="17134" spans="1:5">
      <c r="B17134">
        <v>64474</v>
      </c>
      <c r="C17134" t="s">
        <v>32</v>
      </c>
      <c r="E17134">
        <v>1</v>
      </c>
    </row>
    <row r="17135" spans="1:5">
      <c r="A17135" t="s">
        <v>29</v>
      </c>
      <c r="B17135">
        <v>64474</v>
      </c>
      <c r="C17135" t="s">
        <v>34</v>
      </c>
      <c r="D17135" t="s">
        <v>8523</v>
      </c>
      <c r="E17135">
        <v>-1</v>
      </c>
    </row>
    <row r="17136" spans="1:5">
      <c r="A17136" t="s">
        <v>29</v>
      </c>
      <c r="B17136">
        <v>64474</v>
      </c>
      <c r="C17136" t="s">
        <v>34</v>
      </c>
      <c r="D17136" t="s">
        <v>8524</v>
      </c>
      <c r="E17136">
        <v>-1</v>
      </c>
    </row>
    <row r="17137" spans="1:5">
      <c r="A17137" t="s">
        <v>29</v>
      </c>
      <c r="B17137">
        <v>64474</v>
      </c>
      <c r="C17137" t="s">
        <v>34</v>
      </c>
      <c r="D17137" t="s">
        <v>8525</v>
      </c>
      <c r="E17137">
        <v>-1</v>
      </c>
    </row>
    <row r="17138" spans="1:5">
      <c r="A17138" t="s">
        <v>29</v>
      </c>
      <c r="B17138">
        <v>64474</v>
      </c>
      <c r="C17138" t="s">
        <v>34</v>
      </c>
      <c r="D17138" t="s">
        <v>8526</v>
      </c>
      <c r="E17138">
        <v>-1</v>
      </c>
    </row>
    <row r="17139" spans="1:5">
      <c r="A17139" t="s">
        <v>29</v>
      </c>
      <c r="B17139">
        <v>64474</v>
      </c>
      <c r="C17139" t="s">
        <v>34</v>
      </c>
      <c r="D17139" t="s">
        <v>8527</v>
      </c>
      <c r="E17139">
        <v>-1</v>
      </c>
    </row>
    <row r="17140" spans="1:5">
      <c r="A17140" t="s">
        <v>29</v>
      </c>
      <c r="B17140">
        <v>64474</v>
      </c>
      <c r="C17140" t="s">
        <v>34</v>
      </c>
      <c r="D17140" t="s">
        <v>8528</v>
      </c>
      <c r="E17140">
        <v>-1</v>
      </c>
    </row>
    <row r="17141" spans="1:5">
      <c r="A17141" t="s">
        <v>29</v>
      </c>
      <c r="B17141">
        <v>64474</v>
      </c>
      <c r="C17141" t="s">
        <v>34</v>
      </c>
      <c r="D17141" t="s">
        <v>8529</v>
      </c>
      <c r="E17141">
        <v>-1</v>
      </c>
    </row>
    <row r="17142" spans="1:5">
      <c r="A17142" t="s">
        <v>29</v>
      </c>
      <c r="B17142">
        <v>64474</v>
      </c>
      <c r="C17142" t="s">
        <v>34</v>
      </c>
      <c r="D17142" t="s">
        <v>8530</v>
      </c>
      <c r="E17142">
        <v>-1</v>
      </c>
    </row>
    <row r="17143" spans="1:5">
      <c r="A17143" t="s">
        <v>29</v>
      </c>
      <c r="B17143">
        <v>64474</v>
      </c>
      <c r="C17143" t="s">
        <v>34</v>
      </c>
      <c r="D17143" t="s">
        <v>8531</v>
      </c>
      <c r="E17143">
        <v>-1</v>
      </c>
    </row>
    <row r="17144" spans="1:5">
      <c r="A17144" t="s">
        <v>29</v>
      </c>
      <c r="B17144">
        <v>64474</v>
      </c>
      <c r="C17144" t="s">
        <v>34</v>
      </c>
      <c r="D17144" t="s">
        <v>8532</v>
      </c>
      <c r="E17144">
        <v>-1</v>
      </c>
    </row>
    <row r="17145" spans="1:5">
      <c r="A17145" t="s">
        <v>29</v>
      </c>
      <c r="B17145">
        <v>64474</v>
      </c>
      <c r="C17145" t="s">
        <v>34</v>
      </c>
      <c r="D17145" t="s">
        <v>8533</v>
      </c>
      <c r="E17145">
        <v>-1</v>
      </c>
    </row>
    <row r="17146" spans="1:5">
      <c r="A17146" t="s">
        <v>29</v>
      </c>
      <c r="B17146">
        <v>64474</v>
      </c>
      <c r="C17146" t="s">
        <v>34</v>
      </c>
      <c r="D17146" t="s">
        <v>8534</v>
      </c>
      <c r="E17146">
        <v>-1</v>
      </c>
    </row>
    <row r="17147" spans="1:5">
      <c r="A17147" t="s">
        <v>29</v>
      </c>
      <c r="B17147">
        <v>64474</v>
      </c>
      <c r="C17147" t="s">
        <v>34</v>
      </c>
      <c r="D17147" t="s">
        <v>8535</v>
      </c>
      <c r="E17147">
        <v>-1</v>
      </c>
    </row>
    <row r="17148" spans="1:5">
      <c r="B17148">
        <v>64474</v>
      </c>
      <c r="C17148" t="s">
        <v>36</v>
      </c>
    </row>
    <row r="17149" spans="1:5">
      <c r="A17149" t="s">
        <v>29</v>
      </c>
      <c r="B17149">
        <v>64475</v>
      </c>
      <c r="C17149" t="s">
        <v>30</v>
      </c>
      <c r="D17149" t="s">
        <v>8524</v>
      </c>
      <c r="E17149">
        <v>1</v>
      </c>
    </row>
    <row r="17150" spans="1:5">
      <c r="B17150">
        <v>64475</v>
      </c>
      <c r="C17150" t="s">
        <v>32</v>
      </c>
      <c r="E17150">
        <v>1</v>
      </c>
    </row>
    <row r="17151" spans="1:5">
      <c r="A17151" t="s">
        <v>29</v>
      </c>
      <c r="B17151">
        <v>64475</v>
      </c>
      <c r="C17151" t="s">
        <v>34</v>
      </c>
      <c r="D17151" t="s">
        <v>8536</v>
      </c>
      <c r="E17151">
        <v>-1</v>
      </c>
    </row>
    <row r="17152" spans="1:5">
      <c r="A17152" t="s">
        <v>29</v>
      </c>
      <c r="B17152">
        <v>64475</v>
      </c>
      <c r="C17152" t="s">
        <v>34</v>
      </c>
      <c r="D17152" t="s">
        <v>8537</v>
      </c>
      <c r="E17152">
        <v>-1</v>
      </c>
    </row>
    <row r="17153" spans="1:5">
      <c r="A17153" t="s">
        <v>29</v>
      </c>
      <c r="B17153">
        <v>64475</v>
      </c>
      <c r="C17153" t="s">
        <v>34</v>
      </c>
      <c r="D17153" t="s">
        <v>8538</v>
      </c>
      <c r="E17153">
        <v>-1</v>
      </c>
    </row>
    <row r="17154" spans="1:5">
      <c r="A17154" t="s">
        <v>29</v>
      </c>
      <c r="B17154">
        <v>64475</v>
      </c>
      <c r="C17154" t="s">
        <v>34</v>
      </c>
      <c r="D17154" t="s">
        <v>8539</v>
      </c>
      <c r="E17154">
        <v>-1</v>
      </c>
    </row>
    <row r="17155" spans="1:5">
      <c r="B17155">
        <v>64475</v>
      </c>
      <c r="C17155" t="s">
        <v>36</v>
      </c>
    </row>
    <row r="17156" spans="1:5">
      <c r="A17156" t="s">
        <v>29</v>
      </c>
      <c r="B17156">
        <v>64476</v>
      </c>
      <c r="C17156" t="s">
        <v>30</v>
      </c>
      <c r="D17156" t="s">
        <v>8540</v>
      </c>
      <c r="E17156">
        <v>1</v>
      </c>
    </row>
    <row r="17157" spans="1:5">
      <c r="B17157">
        <v>64476</v>
      </c>
      <c r="C17157" t="s">
        <v>32</v>
      </c>
      <c r="E17157">
        <v>1</v>
      </c>
    </row>
    <row r="17158" spans="1:5">
      <c r="A17158" t="s">
        <v>29</v>
      </c>
      <c r="B17158">
        <v>64476</v>
      </c>
      <c r="C17158" t="s">
        <v>34</v>
      </c>
      <c r="D17158" t="s">
        <v>8441</v>
      </c>
      <c r="E17158">
        <v>-1</v>
      </c>
    </row>
    <row r="17159" spans="1:5">
      <c r="A17159" t="s">
        <v>29</v>
      </c>
      <c r="B17159">
        <v>64476</v>
      </c>
      <c r="C17159" t="s">
        <v>34</v>
      </c>
      <c r="D17159" t="s">
        <v>8541</v>
      </c>
      <c r="E17159">
        <v>-1</v>
      </c>
    </row>
    <row r="17160" spans="1:5">
      <c r="A17160" t="s">
        <v>29</v>
      </c>
      <c r="B17160">
        <v>64476</v>
      </c>
      <c r="C17160" t="s">
        <v>34</v>
      </c>
      <c r="D17160" t="s">
        <v>8542</v>
      </c>
      <c r="E17160">
        <v>-1</v>
      </c>
    </row>
    <row r="17161" spans="1:5">
      <c r="B17161">
        <v>64476</v>
      </c>
      <c r="C17161" t="s">
        <v>36</v>
      </c>
    </row>
    <row r="17162" spans="1:5">
      <c r="A17162" t="s">
        <v>29</v>
      </c>
      <c r="B17162">
        <v>64477</v>
      </c>
      <c r="C17162" t="s">
        <v>30</v>
      </c>
      <c r="D17162" t="s">
        <v>8543</v>
      </c>
      <c r="E17162">
        <v>1</v>
      </c>
    </row>
    <row r="17163" spans="1:5">
      <c r="B17163">
        <v>64477</v>
      </c>
      <c r="C17163" t="s">
        <v>32</v>
      </c>
      <c r="E17163">
        <v>1</v>
      </c>
    </row>
    <row r="17164" spans="1:5">
      <c r="A17164" t="s">
        <v>29</v>
      </c>
      <c r="B17164">
        <v>64477</v>
      </c>
      <c r="C17164" t="s">
        <v>34</v>
      </c>
      <c r="D17164" t="s">
        <v>8544</v>
      </c>
      <c r="E17164">
        <v>-1</v>
      </c>
    </row>
    <row r="17165" spans="1:5">
      <c r="A17165" t="s">
        <v>29</v>
      </c>
      <c r="B17165">
        <v>64477</v>
      </c>
      <c r="C17165" t="s">
        <v>34</v>
      </c>
      <c r="D17165" t="s">
        <v>8545</v>
      </c>
      <c r="E17165">
        <v>-1</v>
      </c>
    </row>
    <row r="17166" spans="1:5">
      <c r="B17166">
        <v>64477</v>
      </c>
      <c r="C17166" t="s">
        <v>36</v>
      </c>
    </row>
    <row r="17167" spans="1:5">
      <c r="A17167" t="s">
        <v>29</v>
      </c>
      <c r="B17167">
        <v>64478</v>
      </c>
      <c r="C17167" t="s">
        <v>30</v>
      </c>
      <c r="D17167" t="s">
        <v>8545</v>
      </c>
      <c r="E17167">
        <v>1</v>
      </c>
    </row>
    <row r="17168" spans="1:5">
      <c r="B17168">
        <v>64478</v>
      </c>
      <c r="C17168" t="s">
        <v>32</v>
      </c>
      <c r="E17168">
        <v>1</v>
      </c>
    </row>
    <row r="17169" spans="1:5">
      <c r="A17169" t="s">
        <v>29</v>
      </c>
      <c r="B17169">
        <v>64478</v>
      </c>
      <c r="C17169" t="s">
        <v>34</v>
      </c>
      <c r="D17169" t="s">
        <v>8442</v>
      </c>
      <c r="E17169">
        <v>-1</v>
      </c>
    </row>
    <row r="17170" spans="1:5">
      <c r="A17170" t="s">
        <v>29</v>
      </c>
      <c r="B17170">
        <v>64478</v>
      </c>
      <c r="C17170" t="s">
        <v>34</v>
      </c>
      <c r="D17170" t="s">
        <v>8546</v>
      </c>
      <c r="E17170">
        <v>-1</v>
      </c>
    </row>
    <row r="17171" spans="1:5">
      <c r="B17171">
        <v>64478</v>
      </c>
      <c r="C17171" t="s">
        <v>36</v>
      </c>
    </row>
    <row r="17172" spans="1:5">
      <c r="A17172" t="s">
        <v>29</v>
      </c>
      <c r="B17172">
        <v>64479</v>
      </c>
      <c r="C17172" t="s">
        <v>30</v>
      </c>
      <c r="D17172" t="s">
        <v>8547</v>
      </c>
      <c r="E17172">
        <v>1</v>
      </c>
    </row>
    <row r="17173" spans="1:5">
      <c r="B17173">
        <v>64479</v>
      </c>
      <c r="C17173" t="s">
        <v>32</v>
      </c>
      <c r="E17173">
        <v>1</v>
      </c>
    </row>
    <row r="17174" spans="1:5">
      <c r="A17174" t="s">
        <v>29</v>
      </c>
      <c r="B17174">
        <v>64479</v>
      </c>
      <c r="C17174" t="s">
        <v>34</v>
      </c>
      <c r="D17174" t="s">
        <v>8548</v>
      </c>
      <c r="E17174">
        <v>-1</v>
      </c>
    </row>
    <row r="17175" spans="1:5">
      <c r="A17175" t="s">
        <v>29</v>
      </c>
      <c r="B17175">
        <v>64479</v>
      </c>
      <c r="C17175" t="s">
        <v>34</v>
      </c>
      <c r="D17175" t="s">
        <v>8549</v>
      </c>
      <c r="E17175">
        <v>1</v>
      </c>
    </row>
    <row r="17176" spans="1:5">
      <c r="B17176">
        <v>64479</v>
      </c>
      <c r="C17176" t="s">
        <v>36</v>
      </c>
    </row>
    <row r="17177" spans="1:5">
      <c r="A17177" t="s">
        <v>29</v>
      </c>
      <c r="B17177">
        <v>64480</v>
      </c>
      <c r="C17177" t="s">
        <v>30</v>
      </c>
      <c r="D17177" t="s">
        <v>8548</v>
      </c>
      <c r="E17177">
        <v>1</v>
      </c>
    </row>
    <row r="17178" spans="1:5">
      <c r="B17178">
        <v>64480</v>
      </c>
      <c r="C17178" t="s">
        <v>32</v>
      </c>
      <c r="E17178">
        <v>1</v>
      </c>
    </row>
    <row r="17179" spans="1:5">
      <c r="A17179" t="s">
        <v>29</v>
      </c>
      <c r="B17179">
        <v>64480</v>
      </c>
      <c r="C17179" t="s">
        <v>34</v>
      </c>
      <c r="D17179" t="s">
        <v>8550</v>
      </c>
      <c r="E17179">
        <v>-1</v>
      </c>
    </row>
    <row r="17180" spans="1:5">
      <c r="A17180" t="s">
        <v>29</v>
      </c>
      <c r="B17180">
        <v>64480</v>
      </c>
      <c r="C17180" t="s">
        <v>34</v>
      </c>
      <c r="D17180" t="s">
        <v>8551</v>
      </c>
      <c r="E17180">
        <v>-1</v>
      </c>
    </row>
    <row r="17181" spans="1:5">
      <c r="A17181" t="s">
        <v>29</v>
      </c>
      <c r="B17181">
        <v>64480</v>
      </c>
      <c r="C17181" t="s">
        <v>34</v>
      </c>
      <c r="D17181" t="s">
        <v>8552</v>
      </c>
      <c r="E17181">
        <v>-1</v>
      </c>
    </row>
    <row r="17182" spans="1:5">
      <c r="B17182">
        <v>64480</v>
      </c>
      <c r="C17182" t="s">
        <v>36</v>
      </c>
    </row>
    <row r="17183" spans="1:5">
      <c r="A17183" t="s">
        <v>29</v>
      </c>
      <c r="B17183">
        <v>64481</v>
      </c>
      <c r="C17183" t="s">
        <v>30</v>
      </c>
      <c r="D17183" t="s">
        <v>8553</v>
      </c>
      <c r="E17183">
        <v>1</v>
      </c>
    </row>
    <row r="17184" spans="1:5">
      <c r="B17184">
        <v>64481</v>
      </c>
      <c r="C17184" t="s">
        <v>32</v>
      </c>
      <c r="E17184">
        <v>1</v>
      </c>
    </row>
    <row r="17185" spans="1:5">
      <c r="A17185" t="s">
        <v>29</v>
      </c>
      <c r="B17185">
        <v>64481</v>
      </c>
      <c r="C17185" t="s">
        <v>34</v>
      </c>
      <c r="D17185" t="s">
        <v>8554</v>
      </c>
      <c r="E17185">
        <v>-1</v>
      </c>
    </row>
    <row r="17186" spans="1:5">
      <c r="A17186" t="s">
        <v>29</v>
      </c>
      <c r="B17186">
        <v>64481</v>
      </c>
      <c r="C17186" t="s">
        <v>34</v>
      </c>
      <c r="D17186" t="s">
        <v>8555</v>
      </c>
      <c r="E17186">
        <v>1</v>
      </c>
    </row>
    <row r="17187" spans="1:5">
      <c r="B17187">
        <v>64481</v>
      </c>
      <c r="C17187" t="s">
        <v>36</v>
      </c>
    </row>
    <row r="17188" spans="1:5">
      <c r="A17188" t="s">
        <v>29</v>
      </c>
      <c r="B17188">
        <v>64482</v>
      </c>
      <c r="C17188" t="s">
        <v>30</v>
      </c>
      <c r="D17188" t="s">
        <v>8556</v>
      </c>
      <c r="E17188">
        <v>1</v>
      </c>
    </row>
    <row r="17189" spans="1:5">
      <c r="B17189">
        <v>64482</v>
      </c>
      <c r="C17189" t="s">
        <v>32</v>
      </c>
      <c r="E17189">
        <v>1</v>
      </c>
    </row>
    <row r="17190" spans="1:5">
      <c r="A17190" t="s">
        <v>29</v>
      </c>
      <c r="B17190">
        <v>64482</v>
      </c>
      <c r="C17190" t="s">
        <v>34</v>
      </c>
      <c r="D17190" t="s">
        <v>8557</v>
      </c>
      <c r="E17190">
        <v>-1</v>
      </c>
    </row>
    <row r="17191" spans="1:5">
      <c r="A17191" t="s">
        <v>29</v>
      </c>
      <c r="B17191">
        <v>64482</v>
      </c>
      <c r="C17191" t="s">
        <v>34</v>
      </c>
      <c r="D17191" t="s">
        <v>8558</v>
      </c>
      <c r="E17191">
        <v>-1</v>
      </c>
    </row>
    <row r="17192" spans="1:5">
      <c r="B17192">
        <v>64482</v>
      </c>
      <c r="C17192" t="s">
        <v>36</v>
      </c>
    </row>
    <row r="17193" spans="1:5">
      <c r="A17193" t="s">
        <v>29</v>
      </c>
      <c r="B17193">
        <v>64483</v>
      </c>
      <c r="C17193" t="s">
        <v>30</v>
      </c>
      <c r="D17193" t="s">
        <v>8557</v>
      </c>
      <c r="E17193">
        <v>1</v>
      </c>
    </row>
    <row r="17194" spans="1:5">
      <c r="B17194">
        <v>64483</v>
      </c>
      <c r="C17194" t="s">
        <v>32</v>
      </c>
      <c r="E17194">
        <v>1</v>
      </c>
    </row>
    <row r="17195" spans="1:5">
      <c r="A17195" t="s">
        <v>29</v>
      </c>
      <c r="B17195">
        <v>64483</v>
      </c>
      <c r="C17195" t="s">
        <v>34</v>
      </c>
      <c r="D17195" t="s">
        <v>8559</v>
      </c>
      <c r="E17195">
        <v>-1</v>
      </c>
    </row>
    <row r="17196" spans="1:5">
      <c r="A17196" t="s">
        <v>29</v>
      </c>
      <c r="B17196">
        <v>64483</v>
      </c>
      <c r="C17196" t="s">
        <v>34</v>
      </c>
      <c r="D17196" t="s">
        <v>8560</v>
      </c>
      <c r="E17196">
        <v>-1</v>
      </c>
    </row>
    <row r="17197" spans="1:5">
      <c r="B17197">
        <v>64483</v>
      </c>
      <c r="C17197" t="s">
        <v>36</v>
      </c>
    </row>
    <row r="17198" spans="1:5">
      <c r="A17198" t="s">
        <v>29</v>
      </c>
      <c r="B17198">
        <v>64484</v>
      </c>
      <c r="C17198" t="s">
        <v>30</v>
      </c>
      <c r="D17198" t="s">
        <v>8559</v>
      </c>
      <c r="E17198">
        <v>1</v>
      </c>
    </row>
    <row r="17199" spans="1:5">
      <c r="B17199">
        <v>64484</v>
      </c>
      <c r="C17199" t="s">
        <v>32</v>
      </c>
      <c r="E17199">
        <v>1</v>
      </c>
    </row>
    <row r="17200" spans="1:5">
      <c r="A17200" t="s">
        <v>29</v>
      </c>
      <c r="B17200">
        <v>64484</v>
      </c>
      <c r="C17200" t="s">
        <v>34</v>
      </c>
      <c r="D17200" t="s">
        <v>8443</v>
      </c>
      <c r="E17200">
        <v>-1</v>
      </c>
    </row>
    <row r="17201" spans="1:5">
      <c r="A17201" t="s">
        <v>29</v>
      </c>
      <c r="B17201">
        <v>64484</v>
      </c>
      <c r="C17201" t="s">
        <v>34</v>
      </c>
      <c r="D17201" t="s">
        <v>8561</v>
      </c>
      <c r="E17201">
        <v>-1</v>
      </c>
    </row>
    <row r="17202" spans="1:5">
      <c r="A17202" t="s">
        <v>29</v>
      </c>
      <c r="B17202">
        <v>64484</v>
      </c>
      <c r="C17202" t="s">
        <v>34</v>
      </c>
      <c r="D17202" t="s">
        <v>8562</v>
      </c>
      <c r="E17202">
        <v>-1</v>
      </c>
    </row>
    <row r="17203" spans="1:5">
      <c r="A17203" t="s">
        <v>29</v>
      </c>
      <c r="B17203">
        <v>64484</v>
      </c>
      <c r="C17203" t="s">
        <v>34</v>
      </c>
      <c r="D17203" t="s">
        <v>8563</v>
      </c>
      <c r="E17203">
        <v>-1</v>
      </c>
    </row>
    <row r="17204" spans="1:5">
      <c r="A17204" t="s">
        <v>29</v>
      </c>
      <c r="B17204">
        <v>64484</v>
      </c>
      <c r="C17204" t="s">
        <v>34</v>
      </c>
      <c r="D17204" t="s">
        <v>8564</v>
      </c>
      <c r="E17204">
        <v>-1</v>
      </c>
    </row>
    <row r="17205" spans="1:5">
      <c r="A17205" t="s">
        <v>29</v>
      </c>
      <c r="B17205">
        <v>64484</v>
      </c>
      <c r="C17205" t="s">
        <v>34</v>
      </c>
      <c r="D17205" t="s">
        <v>8565</v>
      </c>
      <c r="E17205">
        <v>-1</v>
      </c>
    </row>
    <row r="17206" spans="1:5">
      <c r="A17206" t="s">
        <v>29</v>
      </c>
      <c r="B17206">
        <v>64484</v>
      </c>
      <c r="C17206" t="s">
        <v>34</v>
      </c>
      <c r="D17206" t="s">
        <v>8566</v>
      </c>
      <c r="E17206">
        <v>-1</v>
      </c>
    </row>
    <row r="17207" spans="1:5">
      <c r="A17207" t="s">
        <v>29</v>
      </c>
      <c r="B17207">
        <v>64484</v>
      </c>
      <c r="C17207" t="s">
        <v>34</v>
      </c>
      <c r="D17207" t="s">
        <v>8567</v>
      </c>
      <c r="E17207">
        <v>-1</v>
      </c>
    </row>
    <row r="17208" spans="1:5">
      <c r="A17208" t="s">
        <v>29</v>
      </c>
      <c r="B17208">
        <v>64484</v>
      </c>
      <c r="C17208" t="s">
        <v>34</v>
      </c>
      <c r="D17208" t="s">
        <v>8568</v>
      </c>
      <c r="E17208">
        <v>-1</v>
      </c>
    </row>
    <row r="17209" spans="1:5">
      <c r="A17209" t="s">
        <v>29</v>
      </c>
      <c r="B17209">
        <v>64484</v>
      </c>
      <c r="C17209" t="s">
        <v>34</v>
      </c>
      <c r="D17209" t="s">
        <v>8569</v>
      </c>
      <c r="E17209">
        <v>-1</v>
      </c>
    </row>
    <row r="17210" spans="1:5">
      <c r="A17210" t="s">
        <v>29</v>
      </c>
      <c r="B17210">
        <v>64484</v>
      </c>
      <c r="C17210" t="s">
        <v>34</v>
      </c>
      <c r="D17210" t="s">
        <v>8570</v>
      </c>
      <c r="E17210">
        <v>-1</v>
      </c>
    </row>
    <row r="17211" spans="1:5">
      <c r="A17211" t="s">
        <v>29</v>
      </c>
      <c r="B17211">
        <v>64484</v>
      </c>
      <c r="C17211" t="s">
        <v>34</v>
      </c>
      <c r="D17211" t="s">
        <v>8571</v>
      </c>
      <c r="E17211">
        <v>-1</v>
      </c>
    </row>
    <row r="17212" spans="1:5">
      <c r="A17212" t="s">
        <v>29</v>
      </c>
      <c r="B17212">
        <v>64484</v>
      </c>
      <c r="C17212" t="s">
        <v>34</v>
      </c>
      <c r="D17212" t="s">
        <v>8572</v>
      </c>
      <c r="E17212">
        <v>-1</v>
      </c>
    </row>
    <row r="17213" spans="1:5">
      <c r="A17213" t="s">
        <v>29</v>
      </c>
      <c r="B17213">
        <v>64484</v>
      </c>
      <c r="C17213" t="s">
        <v>34</v>
      </c>
      <c r="D17213" t="s">
        <v>8438</v>
      </c>
      <c r="E17213">
        <v>-1</v>
      </c>
    </row>
    <row r="17214" spans="1:5">
      <c r="A17214" t="s">
        <v>29</v>
      </c>
      <c r="B17214">
        <v>64484</v>
      </c>
      <c r="C17214" t="s">
        <v>34</v>
      </c>
      <c r="D17214" t="s">
        <v>8573</v>
      </c>
      <c r="E17214">
        <v>-1</v>
      </c>
    </row>
    <row r="17215" spans="1:5">
      <c r="A17215" t="s">
        <v>29</v>
      </c>
      <c r="B17215">
        <v>64484</v>
      </c>
      <c r="C17215" t="s">
        <v>34</v>
      </c>
      <c r="D17215" t="s">
        <v>8574</v>
      </c>
      <c r="E17215">
        <v>-1</v>
      </c>
    </row>
    <row r="17216" spans="1:5">
      <c r="A17216" t="s">
        <v>29</v>
      </c>
      <c r="B17216">
        <v>64484</v>
      </c>
      <c r="C17216" t="s">
        <v>34</v>
      </c>
      <c r="D17216" t="s">
        <v>8575</v>
      </c>
      <c r="E17216">
        <v>-1</v>
      </c>
    </row>
    <row r="17217" spans="1:5">
      <c r="A17217" t="s">
        <v>29</v>
      </c>
      <c r="B17217">
        <v>64484</v>
      </c>
      <c r="C17217" t="s">
        <v>34</v>
      </c>
      <c r="D17217" t="s">
        <v>8576</v>
      </c>
      <c r="E17217">
        <v>-1</v>
      </c>
    </row>
    <row r="17218" spans="1:5">
      <c r="A17218" t="s">
        <v>29</v>
      </c>
      <c r="B17218">
        <v>64484</v>
      </c>
      <c r="C17218" t="s">
        <v>34</v>
      </c>
      <c r="D17218" t="s">
        <v>8577</v>
      </c>
      <c r="E17218">
        <v>-1</v>
      </c>
    </row>
    <row r="17219" spans="1:5">
      <c r="A17219" t="s">
        <v>29</v>
      </c>
      <c r="B17219">
        <v>64484</v>
      </c>
      <c r="C17219" t="s">
        <v>34</v>
      </c>
      <c r="D17219" t="s">
        <v>8578</v>
      </c>
      <c r="E17219">
        <v>-1</v>
      </c>
    </row>
    <row r="17220" spans="1:5">
      <c r="A17220" t="s">
        <v>29</v>
      </c>
      <c r="B17220">
        <v>64484</v>
      </c>
      <c r="C17220" t="s">
        <v>34</v>
      </c>
      <c r="D17220" t="s">
        <v>8579</v>
      </c>
      <c r="E17220">
        <v>-1</v>
      </c>
    </row>
    <row r="17221" spans="1:5">
      <c r="A17221" t="s">
        <v>29</v>
      </c>
      <c r="B17221">
        <v>64484</v>
      </c>
      <c r="C17221" t="s">
        <v>34</v>
      </c>
      <c r="D17221" t="s">
        <v>8580</v>
      </c>
      <c r="E17221">
        <v>-1</v>
      </c>
    </row>
    <row r="17222" spans="1:5">
      <c r="A17222" t="s">
        <v>29</v>
      </c>
      <c r="B17222">
        <v>64484</v>
      </c>
      <c r="C17222" t="s">
        <v>34</v>
      </c>
      <c r="D17222" t="s">
        <v>8581</v>
      </c>
      <c r="E17222">
        <v>-1</v>
      </c>
    </row>
    <row r="17223" spans="1:5">
      <c r="A17223" t="s">
        <v>29</v>
      </c>
      <c r="B17223">
        <v>64484</v>
      </c>
      <c r="C17223" t="s">
        <v>34</v>
      </c>
      <c r="D17223" t="s">
        <v>8582</v>
      </c>
      <c r="E17223">
        <v>-1</v>
      </c>
    </row>
    <row r="17224" spans="1:5">
      <c r="A17224" t="s">
        <v>29</v>
      </c>
      <c r="B17224">
        <v>64484</v>
      </c>
      <c r="C17224" t="s">
        <v>34</v>
      </c>
      <c r="D17224" t="s">
        <v>8583</v>
      </c>
      <c r="E17224">
        <v>-1</v>
      </c>
    </row>
    <row r="17225" spans="1:5">
      <c r="A17225" t="s">
        <v>29</v>
      </c>
      <c r="B17225">
        <v>64484</v>
      </c>
      <c r="C17225" t="s">
        <v>34</v>
      </c>
      <c r="D17225" t="s">
        <v>8584</v>
      </c>
      <c r="E17225">
        <v>-1</v>
      </c>
    </row>
    <row r="17226" spans="1:5">
      <c r="A17226" t="s">
        <v>29</v>
      </c>
      <c r="B17226">
        <v>64484</v>
      </c>
      <c r="C17226" t="s">
        <v>34</v>
      </c>
      <c r="D17226" t="s">
        <v>8585</v>
      </c>
      <c r="E17226">
        <v>-1</v>
      </c>
    </row>
    <row r="17227" spans="1:5">
      <c r="A17227" t="s">
        <v>29</v>
      </c>
      <c r="B17227">
        <v>64484</v>
      </c>
      <c r="C17227" t="s">
        <v>34</v>
      </c>
      <c r="D17227" t="s">
        <v>8586</v>
      </c>
      <c r="E17227">
        <v>-1</v>
      </c>
    </row>
    <row r="17228" spans="1:5">
      <c r="B17228">
        <v>64484</v>
      </c>
      <c r="C17228" t="s">
        <v>36</v>
      </c>
    </row>
    <row r="17229" spans="1:5">
      <c r="A17229" t="s">
        <v>29</v>
      </c>
      <c r="B17229">
        <v>64485</v>
      </c>
      <c r="C17229" t="s">
        <v>30</v>
      </c>
      <c r="D17229" t="s">
        <v>8561</v>
      </c>
      <c r="E17229">
        <v>1</v>
      </c>
    </row>
    <row r="17230" spans="1:5">
      <c r="B17230">
        <v>64485</v>
      </c>
      <c r="C17230" t="s">
        <v>32</v>
      </c>
      <c r="E17230">
        <v>1</v>
      </c>
    </row>
    <row r="17231" spans="1:5">
      <c r="A17231" t="s">
        <v>29</v>
      </c>
      <c r="B17231">
        <v>64485</v>
      </c>
      <c r="C17231" t="s">
        <v>34</v>
      </c>
      <c r="D17231" t="s">
        <v>8587</v>
      </c>
      <c r="E17231">
        <v>-1</v>
      </c>
    </row>
    <row r="17232" spans="1:5">
      <c r="A17232" t="s">
        <v>29</v>
      </c>
      <c r="B17232">
        <v>64485</v>
      </c>
      <c r="C17232" t="s">
        <v>34</v>
      </c>
      <c r="D17232" t="s">
        <v>8588</v>
      </c>
      <c r="E17232">
        <v>-1</v>
      </c>
    </row>
    <row r="17233" spans="1:5">
      <c r="A17233" t="s">
        <v>29</v>
      </c>
      <c r="B17233">
        <v>64485</v>
      </c>
      <c r="C17233" t="s">
        <v>34</v>
      </c>
      <c r="D17233" t="s">
        <v>8589</v>
      </c>
      <c r="E17233">
        <v>-1</v>
      </c>
    </row>
    <row r="17234" spans="1:5">
      <c r="A17234" t="s">
        <v>29</v>
      </c>
      <c r="B17234">
        <v>64485</v>
      </c>
      <c r="C17234" t="s">
        <v>34</v>
      </c>
      <c r="D17234" t="s">
        <v>8590</v>
      </c>
      <c r="E17234">
        <v>-1</v>
      </c>
    </row>
    <row r="17235" spans="1:5">
      <c r="B17235">
        <v>64485</v>
      </c>
      <c r="C17235" t="s">
        <v>36</v>
      </c>
    </row>
    <row r="17236" spans="1:5">
      <c r="A17236" t="s">
        <v>29</v>
      </c>
      <c r="B17236">
        <v>64486</v>
      </c>
      <c r="C17236" t="s">
        <v>30</v>
      </c>
      <c r="D17236" t="s">
        <v>8562</v>
      </c>
      <c r="E17236">
        <v>1</v>
      </c>
    </row>
    <row r="17237" spans="1:5">
      <c r="B17237">
        <v>64486</v>
      </c>
      <c r="C17237" t="s">
        <v>32</v>
      </c>
      <c r="E17237">
        <v>1</v>
      </c>
    </row>
    <row r="17238" spans="1:5">
      <c r="A17238" t="s">
        <v>29</v>
      </c>
      <c r="B17238">
        <v>64486</v>
      </c>
      <c r="C17238" t="s">
        <v>34</v>
      </c>
      <c r="D17238" t="s">
        <v>8455</v>
      </c>
      <c r="E17238">
        <v>-1</v>
      </c>
    </row>
    <row r="17239" spans="1:5">
      <c r="A17239" t="s">
        <v>29</v>
      </c>
      <c r="B17239">
        <v>64486</v>
      </c>
      <c r="C17239" t="s">
        <v>34</v>
      </c>
      <c r="D17239" t="s">
        <v>8591</v>
      </c>
      <c r="E17239">
        <v>-1</v>
      </c>
    </row>
    <row r="17240" spans="1:5">
      <c r="B17240">
        <v>64486</v>
      </c>
      <c r="C17240" t="s">
        <v>36</v>
      </c>
    </row>
    <row r="17241" spans="1:5">
      <c r="A17241" t="s">
        <v>29</v>
      </c>
      <c r="B17241">
        <v>64487</v>
      </c>
      <c r="C17241" t="s">
        <v>30</v>
      </c>
      <c r="D17241" t="s">
        <v>8591</v>
      </c>
      <c r="E17241">
        <v>1</v>
      </c>
    </row>
    <row r="17242" spans="1:5">
      <c r="B17242">
        <v>64487</v>
      </c>
      <c r="C17242" t="s">
        <v>32</v>
      </c>
      <c r="E17242">
        <v>1</v>
      </c>
    </row>
    <row r="17243" spans="1:5">
      <c r="A17243" t="s">
        <v>29</v>
      </c>
      <c r="B17243">
        <v>64487</v>
      </c>
      <c r="C17243" t="s">
        <v>34</v>
      </c>
      <c r="D17243" t="s">
        <v>8592</v>
      </c>
      <c r="E17243">
        <v>-1</v>
      </c>
    </row>
    <row r="17244" spans="1:5">
      <c r="A17244" t="s">
        <v>29</v>
      </c>
      <c r="B17244">
        <v>64487</v>
      </c>
      <c r="C17244" t="s">
        <v>34</v>
      </c>
      <c r="D17244" t="s">
        <v>8593</v>
      </c>
      <c r="E17244">
        <v>-1</v>
      </c>
    </row>
    <row r="17245" spans="1:5">
      <c r="B17245">
        <v>64487</v>
      </c>
      <c r="C17245" t="s">
        <v>36</v>
      </c>
    </row>
    <row r="17246" spans="1:5">
      <c r="A17246" t="s">
        <v>29</v>
      </c>
      <c r="B17246">
        <v>64488</v>
      </c>
      <c r="C17246" t="s">
        <v>30</v>
      </c>
      <c r="D17246" t="s">
        <v>8569</v>
      </c>
      <c r="E17246">
        <v>1</v>
      </c>
    </row>
    <row r="17247" spans="1:5">
      <c r="B17247">
        <v>64488</v>
      </c>
      <c r="C17247" t="s">
        <v>32</v>
      </c>
      <c r="E17247">
        <v>1</v>
      </c>
    </row>
    <row r="17248" spans="1:5">
      <c r="A17248" t="s">
        <v>29</v>
      </c>
      <c r="B17248">
        <v>64488</v>
      </c>
      <c r="C17248" t="s">
        <v>34</v>
      </c>
      <c r="D17248" t="s">
        <v>8594</v>
      </c>
      <c r="E17248">
        <v>-1</v>
      </c>
    </row>
    <row r="17249" spans="1:5">
      <c r="A17249" t="s">
        <v>29</v>
      </c>
      <c r="B17249">
        <v>64488</v>
      </c>
      <c r="C17249" t="s">
        <v>34</v>
      </c>
      <c r="D17249" t="s">
        <v>8595</v>
      </c>
      <c r="E17249">
        <v>-1</v>
      </c>
    </row>
    <row r="17250" spans="1:5">
      <c r="A17250" t="s">
        <v>29</v>
      </c>
      <c r="B17250">
        <v>64488</v>
      </c>
      <c r="C17250" t="s">
        <v>34</v>
      </c>
      <c r="D17250" t="s">
        <v>8596</v>
      </c>
      <c r="E17250">
        <v>-1</v>
      </c>
    </row>
    <row r="17251" spans="1:5">
      <c r="A17251" t="s">
        <v>29</v>
      </c>
      <c r="B17251">
        <v>64488</v>
      </c>
      <c r="C17251" t="s">
        <v>34</v>
      </c>
      <c r="D17251" t="s">
        <v>8597</v>
      </c>
      <c r="E17251">
        <v>-1</v>
      </c>
    </row>
    <row r="17252" spans="1:5">
      <c r="A17252" t="s">
        <v>29</v>
      </c>
      <c r="B17252">
        <v>64488</v>
      </c>
      <c r="C17252" t="s">
        <v>34</v>
      </c>
      <c r="D17252" t="s">
        <v>8598</v>
      </c>
      <c r="E17252">
        <v>-1</v>
      </c>
    </row>
    <row r="17253" spans="1:5">
      <c r="B17253">
        <v>64488</v>
      </c>
      <c r="C17253" t="s">
        <v>36</v>
      </c>
    </row>
    <row r="17254" spans="1:5">
      <c r="A17254" t="s">
        <v>29</v>
      </c>
      <c r="B17254">
        <v>64489</v>
      </c>
      <c r="C17254" t="s">
        <v>30</v>
      </c>
      <c r="D17254" t="s">
        <v>8570</v>
      </c>
      <c r="E17254">
        <v>1</v>
      </c>
    </row>
    <row r="17255" spans="1:5">
      <c r="B17255">
        <v>64489</v>
      </c>
      <c r="C17255" t="s">
        <v>32</v>
      </c>
      <c r="E17255">
        <v>1</v>
      </c>
    </row>
    <row r="17256" spans="1:5">
      <c r="A17256" t="s">
        <v>29</v>
      </c>
      <c r="B17256">
        <v>64489</v>
      </c>
      <c r="C17256" t="s">
        <v>34</v>
      </c>
      <c r="D17256" t="s">
        <v>8599</v>
      </c>
      <c r="E17256">
        <v>-1</v>
      </c>
    </row>
    <row r="17257" spans="1:5">
      <c r="A17257" t="s">
        <v>29</v>
      </c>
      <c r="B17257">
        <v>64489</v>
      </c>
      <c r="C17257" t="s">
        <v>34</v>
      </c>
      <c r="D17257" t="s">
        <v>8600</v>
      </c>
      <c r="E17257">
        <v>-1</v>
      </c>
    </row>
    <row r="17258" spans="1:5">
      <c r="A17258" t="s">
        <v>29</v>
      </c>
      <c r="B17258">
        <v>64489</v>
      </c>
      <c r="C17258" t="s">
        <v>34</v>
      </c>
      <c r="D17258" t="s">
        <v>8601</v>
      </c>
      <c r="E17258">
        <v>-1</v>
      </c>
    </row>
    <row r="17259" spans="1:5">
      <c r="B17259">
        <v>64489</v>
      </c>
      <c r="C17259" t="s">
        <v>36</v>
      </c>
    </row>
    <row r="17260" spans="1:5">
      <c r="A17260" t="s">
        <v>29</v>
      </c>
      <c r="B17260">
        <v>64490</v>
      </c>
      <c r="C17260" t="s">
        <v>30</v>
      </c>
      <c r="D17260" t="s">
        <v>8571</v>
      </c>
      <c r="E17260">
        <v>1</v>
      </c>
    </row>
    <row r="17261" spans="1:5">
      <c r="B17261">
        <v>64490</v>
      </c>
      <c r="C17261" t="s">
        <v>32</v>
      </c>
      <c r="E17261">
        <v>1</v>
      </c>
    </row>
    <row r="17262" spans="1:5">
      <c r="A17262" t="s">
        <v>29</v>
      </c>
      <c r="B17262">
        <v>64490</v>
      </c>
      <c r="C17262" t="s">
        <v>34</v>
      </c>
      <c r="D17262" t="s">
        <v>8602</v>
      </c>
      <c r="E17262">
        <v>-1</v>
      </c>
    </row>
    <row r="17263" spans="1:5">
      <c r="A17263" t="s">
        <v>29</v>
      </c>
      <c r="B17263">
        <v>64490</v>
      </c>
      <c r="C17263" t="s">
        <v>34</v>
      </c>
      <c r="D17263" t="s">
        <v>8603</v>
      </c>
      <c r="E17263">
        <v>-1</v>
      </c>
    </row>
    <row r="17264" spans="1:5">
      <c r="B17264">
        <v>64490</v>
      </c>
      <c r="C17264" t="s">
        <v>36</v>
      </c>
    </row>
    <row r="17265" spans="1:5">
      <c r="A17265" t="s">
        <v>29</v>
      </c>
      <c r="B17265">
        <v>64491</v>
      </c>
      <c r="C17265" t="s">
        <v>30</v>
      </c>
      <c r="D17265" t="s">
        <v>8438</v>
      </c>
      <c r="E17265">
        <v>1</v>
      </c>
    </row>
    <row r="17266" spans="1:5">
      <c r="B17266">
        <v>64491</v>
      </c>
      <c r="C17266" t="s">
        <v>32</v>
      </c>
      <c r="E17266">
        <v>1</v>
      </c>
    </row>
    <row r="17267" spans="1:5">
      <c r="A17267" t="s">
        <v>29</v>
      </c>
      <c r="B17267">
        <v>64491</v>
      </c>
      <c r="C17267" t="s">
        <v>34</v>
      </c>
      <c r="D17267" t="s">
        <v>8604</v>
      </c>
      <c r="E17267">
        <v>-1</v>
      </c>
    </row>
    <row r="17268" spans="1:5">
      <c r="A17268" t="s">
        <v>29</v>
      </c>
      <c r="B17268">
        <v>64491</v>
      </c>
      <c r="C17268" t="s">
        <v>34</v>
      </c>
      <c r="D17268" t="s">
        <v>8605</v>
      </c>
      <c r="E17268">
        <v>-1</v>
      </c>
    </row>
    <row r="17269" spans="1:5">
      <c r="A17269" t="s">
        <v>29</v>
      </c>
      <c r="B17269">
        <v>64491</v>
      </c>
      <c r="C17269" t="s">
        <v>34</v>
      </c>
      <c r="D17269" t="s">
        <v>8606</v>
      </c>
      <c r="E17269">
        <v>-1</v>
      </c>
    </row>
    <row r="17270" spans="1:5">
      <c r="B17270">
        <v>64491</v>
      </c>
      <c r="C17270" t="s">
        <v>36</v>
      </c>
    </row>
    <row r="17271" spans="1:5">
      <c r="A17271" t="s">
        <v>29</v>
      </c>
      <c r="B17271">
        <v>64492</v>
      </c>
      <c r="C17271" t="s">
        <v>30</v>
      </c>
      <c r="D17271" t="s">
        <v>8574</v>
      </c>
      <c r="E17271">
        <v>1</v>
      </c>
    </row>
    <row r="17272" spans="1:5">
      <c r="B17272">
        <v>64492</v>
      </c>
      <c r="C17272" t="s">
        <v>32</v>
      </c>
      <c r="E17272">
        <v>1</v>
      </c>
    </row>
    <row r="17273" spans="1:5">
      <c r="A17273" t="s">
        <v>29</v>
      </c>
      <c r="B17273">
        <v>64492</v>
      </c>
      <c r="C17273" t="s">
        <v>34</v>
      </c>
      <c r="D17273" t="s">
        <v>8607</v>
      </c>
      <c r="E17273">
        <v>-1</v>
      </c>
    </row>
    <row r="17274" spans="1:5">
      <c r="B17274">
        <v>64492</v>
      </c>
      <c r="C17274" t="s">
        <v>36</v>
      </c>
    </row>
    <row r="17275" spans="1:5">
      <c r="A17275" t="s">
        <v>29</v>
      </c>
      <c r="B17275">
        <v>64493</v>
      </c>
      <c r="C17275" t="s">
        <v>30</v>
      </c>
      <c r="D17275" t="s">
        <v>8560</v>
      </c>
      <c r="E17275">
        <v>1</v>
      </c>
    </row>
    <row r="17276" spans="1:5">
      <c r="B17276">
        <v>64493</v>
      </c>
      <c r="C17276" t="s">
        <v>32</v>
      </c>
      <c r="E17276">
        <v>1</v>
      </c>
    </row>
    <row r="17277" spans="1:5">
      <c r="A17277" t="s">
        <v>29</v>
      </c>
      <c r="B17277">
        <v>64493</v>
      </c>
      <c r="C17277" t="s">
        <v>34</v>
      </c>
      <c r="D17277" t="s">
        <v>8607</v>
      </c>
      <c r="E17277">
        <v>-1</v>
      </c>
    </row>
    <row r="17278" spans="1:5">
      <c r="A17278" t="s">
        <v>29</v>
      </c>
      <c r="B17278">
        <v>64493</v>
      </c>
      <c r="C17278" t="s">
        <v>34</v>
      </c>
      <c r="D17278" t="s">
        <v>8608</v>
      </c>
      <c r="E17278">
        <v>-1</v>
      </c>
    </row>
    <row r="17279" spans="1:5">
      <c r="A17279" t="s">
        <v>29</v>
      </c>
      <c r="B17279">
        <v>64493</v>
      </c>
      <c r="C17279" t="s">
        <v>34</v>
      </c>
      <c r="D17279" t="s">
        <v>8609</v>
      </c>
      <c r="E17279">
        <v>-1</v>
      </c>
    </row>
    <row r="17280" spans="1:5">
      <c r="A17280" t="s">
        <v>29</v>
      </c>
      <c r="B17280">
        <v>64493</v>
      </c>
      <c r="C17280" t="s">
        <v>34</v>
      </c>
      <c r="D17280" t="s">
        <v>8610</v>
      </c>
      <c r="E17280">
        <v>-1</v>
      </c>
    </row>
    <row r="17281" spans="1:5">
      <c r="A17281" t="s">
        <v>29</v>
      </c>
      <c r="B17281">
        <v>64493</v>
      </c>
      <c r="C17281" t="s">
        <v>34</v>
      </c>
      <c r="D17281" t="s">
        <v>8611</v>
      </c>
      <c r="E17281">
        <v>-1</v>
      </c>
    </row>
    <row r="17282" spans="1:5">
      <c r="A17282" t="s">
        <v>29</v>
      </c>
      <c r="B17282">
        <v>64493</v>
      </c>
      <c r="C17282" t="s">
        <v>34</v>
      </c>
      <c r="D17282" t="s">
        <v>8612</v>
      </c>
      <c r="E17282">
        <v>-1</v>
      </c>
    </row>
    <row r="17283" spans="1:5">
      <c r="A17283" t="s">
        <v>29</v>
      </c>
      <c r="B17283">
        <v>64493</v>
      </c>
      <c r="C17283" t="s">
        <v>34</v>
      </c>
      <c r="D17283" t="s">
        <v>8613</v>
      </c>
      <c r="E17283">
        <v>-1</v>
      </c>
    </row>
    <row r="17284" spans="1:5">
      <c r="A17284" t="s">
        <v>29</v>
      </c>
      <c r="B17284">
        <v>64493</v>
      </c>
      <c r="C17284" t="s">
        <v>34</v>
      </c>
      <c r="D17284" t="s">
        <v>8614</v>
      </c>
      <c r="E17284">
        <v>-1</v>
      </c>
    </row>
    <row r="17285" spans="1:5">
      <c r="A17285" t="s">
        <v>29</v>
      </c>
      <c r="B17285">
        <v>64493</v>
      </c>
      <c r="C17285" t="s">
        <v>34</v>
      </c>
      <c r="D17285" t="s">
        <v>8615</v>
      </c>
      <c r="E17285">
        <v>-1</v>
      </c>
    </row>
    <row r="17286" spans="1:5">
      <c r="A17286" t="s">
        <v>29</v>
      </c>
      <c r="B17286">
        <v>64493</v>
      </c>
      <c r="C17286" t="s">
        <v>34</v>
      </c>
      <c r="D17286" t="s">
        <v>8616</v>
      </c>
      <c r="E17286">
        <v>-1</v>
      </c>
    </row>
    <row r="17287" spans="1:5">
      <c r="A17287" t="s">
        <v>29</v>
      </c>
      <c r="B17287">
        <v>64493</v>
      </c>
      <c r="C17287" t="s">
        <v>34</v>
      </c>
      <c r="D17287" t="s">
        <v>8617</v>
      </c>
      <c r="E17287">
        <v>-1</v>
      </c>
    </row>
    <row r="17288" spans="1:5">
      <c r="A17288" t="s">
        <v>29</v>
      </c>
      <c r="B17288">
        <v>64493</v>
      </c>
      <c r="C17288" t="s">
        <v>34</v>
      </c>
      <c r="D17288" t="s">
        <v>8618</v>
      </c>
      <c r="E17288">
        <v>-1</v>
      </c>
    </row>
    <row r="17289" spans="1:5">
      <c r="B17289">
        <v>64493</v>
      </c>
      <c r="C17289" t="s">
        <v>36</v>
      </c>
    </row>
    <row r="17290" spans="1:5">
      <c r="A17290" t="s">
        <v>29</v>
      </c>
      <c r="B17290">
        <v>64494</v>
      </c>
      <c r="C17290" t="s">
        <v>30</v>
      </c>
      <c r="D17290" t="s">
        <v>8608</v>
      </c>
      <c r="E17290">
        <v>1</v>
      </c>
    </row>
    <row r="17291" spans="1:5">
      <c r="B17291">
        <v>64494</v>
      </c>
      <c r="C17291" t="s">
        <v>32</v>
      </c>
      <c r="E17291">
        <v>1</v>
      </c>
    </row>
    <row r="17292" spans="1:5">
      <c r="A17292" t="s">
        <v>29</v>
      </c>
      <c r="B17292">
        <v>64494</v>
      </c>
      <c r="C17292" t="s">
        <v>34</v>
      </c>
      <c r="D17292" t="s">
        <v>8619</v>
      </c>
      <c r="E17292">
        <v>-1</v>
      </c>
    </row>
    <row r="17293" spans="1:5">
      <c r="A17293" t="s">
        <v>29</v>
      </c>
      <c r="B17293">
        <v>64494</v>
      </c>
      <c r="C17293" t="s">
        <v>34</v>
      </c>
      <c r="D17293" t="s">
        <v>8620</v>
      </c>
      <c r="E17293">
        <v>-1</v>
      </c>
    </row>
    <row r="17294" spans="1:5">
      <c r="A17294" t="s">
        <v>29</v>
      </c>
      <c r="B17294">
        <v>64494</v>
      </c>
      <c r="C17294" t="s">
        <v>34</v>
      </c>
      <c r="D17294" t="s">
        <v>8621</v>
      </c>
      <c r="E17294">
        <v>-1</v>
      </c>
    </row>
    <row r="17295" spans="1:5">
      <c r="A17295" t="s">
        <v>29</v>
      </c>
      <c r="B17295">
        <v>64494</v>
      </c>
      <c r="C17295" t="s">
        <v>34</v>
      </c>
      <c r="D17295" t="s">
        <v>8622</v>
      </c>
      <c r="E17295">
        <v>-1</v>
      </c>
    </row>
    <row r="17296" spans="1:5">
      <c r="B17296">
        <v>64494</v>
      </c>
      <c r="C17296" t="s">
        <v>36</v>
      </c>
    </row>
    <row r="17297" spans="1:5">
      <c r="A17297" t="s">
        <v>29</v>
      </c>
      <c r="B17297">
        <v>64495</v>
      </c>
      <c r="C17297" t="s">
        <v>30</v>
      </c>
      <c r="D17297" t="s">
        <v>8615</v>
      </c>
      <c r="E17297">
        <v>1</v>
      </c>
    </row>
    <row r="17298" spans="1:5">
      <c r="B17298">
        <v>64495</v>
      </c>
      <c r="C17298" t="s">
        <v>32</v>
      </c>
      <c r="E17298">
        <v>1</v>
      </c>
    </row>
    <row r="17299" spans="1:5">
      <c r="A17299" t="s">
        <v>29</v>
      </c>
      <c r="B17299">
        <v>64495</v>
      </c>
      <c r="C17299" t="s">
        <v>34</v>
      </c>
      <c r="D17299" t="s">
        <v>8623</v>
      </c>
      <c r="E17299">
        <v>-1</v>
      </c>
    </row>
    <row r="17300" spans="1:5">
      <c r="B17300">
        <v>64495</v>
      </c>
      <c r="C17300" t="s">
        <v>36</v>
      </c>
    </row>
    <row r="17301" spans="1:5">
      <c r="A17301" t="s">
        <v>29</v>
      </c>
      <c r="B17301">
        <v>64496</v>
      </c>
      <c r="C17301" t="s">
        <v>30</v>
      </c>
      <c r="D17301" t="s">
        <v>8558</v>
      </c>
      <c r="E17301">
        <v>1</v>
      </c>
    </row>
    <row r="17302" spans="1:5">
      <c r="B17302">
        <v>64496</v>
      </c>
      <c r="C17302" t="s">
        <v>32</v>
      </c>
      <c r="E17302">
        <v>1</v>
      </c>
    </row>
    <row r="17303" spans="1:5">
      <c r="A17303" t="s">
        <v>29</v>
      </c>
      <c r="B17303">
        <v>64496</v>
      </c>
      <c r="C17303" t="s">
        <v>34</v>
      </c>
      <c r="D17303" t="s">
        <v>8623</v>
      </c>
      <c r="E17303">
        <v>-1</v>
      </c>
    </row>
    <row r="17304" spans="1:5">
      <c r="A17304" t="s">
        <v>29</v>
      </c>
      <c r="B17304">
        <v>64496</v>
      </c>
      <c r="C17304" t="s">
        <v>34</v>
      </c>
      <c r="D17304" t="s">
        <v>8624</v>
      </c>
      <c r="E17304">
        <v>-1</v>
      </c>
    </row>
    <row r="17305" spans="1:5">
      <c r="A17305" t="s">
        <v>29</v>
      </c>
      <c r="B17305">
        <v>64496</v>
      </c>
      <c r="C17305" t="s">
        <v>34</v>
      </c>
      <c r="D17305" t="s">
        <v>8625</v>
      </c>
      <c r="E17305">
        <v>-1</v>
      </c>
    </row>
    <row r="17306" spans="1:5">
      <c r="A17306" t="s">
        <v>29</v>
      </c>
      <c r="B17306">
        <v>64496</v>
      </c>
      <c r="C17306" t="s">
        <v>34</v>
      </c>
      <c r="D17306" t="s">
        <v>8626</v>
      </c>
      <c r="E17306">
        <v>-1</v>
      </c>
    </row>
    <row r="17307" spans="1:5">
      <c r="A17307" t="s">
        <v>29</v>
      </c>
      <c r="B17307">
        <v>64496</v>
      </c>
      <c r="C17307" t="s">
        <v>34</v>
      </c>
      <c r="D17307" t="s">
        <v>8627</v>
      </c>
      <c r="E17307">
        <v>-1</v>
      </c>
    </row>
    <row r="17308" spans="1:5">
      <c r="A17308" t="s">
        <v>29</v>
      </c>
      <c r="B17308">
        <v>64496</v>
      </c>
      <c r="C17308" t="s">
        <v>34</v>
      </c>
      <c r="D17308" t="s">
        <v>8628</v>
      </c>
      <c r="E17308">
        <v>-1</v>
      </c>
    </row>
    <row r="17309" spans="1:5">
      <c r="A17309" t="s">
        <v>29</v>
      </c>
      <c r="B17309">
        <v>64496</v>
      </c>
      <c r="C17309" t="s">
        <v>34</v>
      </c>
      <c r="D17309" t="s">
        <v>8629</v>
      </c>
      <c r="E17309">
        <v>-1</v>
      </c>
    </row>
    <row r="17310" spans="1:5">
      <c r="A17310" t="s">
        <v>29</v>
      </c>
      <c r="B17310">
        <v>64496</v>
      </c>
      <c r="C17310" t="s">
        <v>34</v>
      </c>
      <c r="D17310" t="s">
        <v>8630</v>
      </c>
      <c r="E17310">
        <v>-1</v>
      </c>
    </row>
    <row r="17311" spans="1:5">
      <c r="A17311" t="s">
        <v>29</v>
      </c>
      <c r="B17311">
        <v>64496</v>
      </c>
      <c r="C17311" t="s">
        <v>34</v>
      </c>
      <c r="D17311" t="s">
        <v>8631</v>
      </c>
      <c r="E17311">
        <v>-1</v>
      </c>
    </row>
    <row r="17312" spans="1:5">
      <c r="A17312" t="s">
        <v>29</v>
      </c>
      <c r="B17312">
        <v>64496</v>
      </c>
      <c r="C17312" t="s">
        <v>34</v>
      </c>
      <c r="D17312" t="s">
        <v>8632</v>
      </c>
      <c r="E17312">
        <v>-1</v>
      </c>
    </row>
    <row r="17313" spans="1:5">
      <c r="A17313" t="s">
        <v>29</v>
      </c>
      <c r="B17313">
        <v>64496</v>
      </c>
      <c r="C17313" t="s">
        <v>34</v>
      </c>
      <c r="D17313" t="s">
        <v>8633</v>
      </c>
      <c r="E17313">
        <v>-1</v>
      </c>
    </row>
    <row r="17314" spans="1:5">
      <c r="A17314" t="s">
        <v>29</v>
      </c>
      <c r="B17314">
        <v>64496</v>
      </c>
      <c r="C17314" t="s">
        <v>34</v>
      </c>
      <c r="D17314" t="s">
        <v>8634</v>
      </c>
      <c r="E17314">
        <v>-1</v>
      </c>
    </row>
    <row r="17315" spans="1:5">
      <c r="A17315" t="s">
        <v>29</v>
      </c>
      <c r="B17315">
        <v>64496</v>
      </c>
      <c r="C17315" t="s">
        <v>34</v>
      </c>
      <c r="D17315" t="s">
        <v>8635</v>
      </c>
      <c r="E17315">
        <v>-1</v>
      </c>
    </row>
    <row r="17316" spans="1:5">
      <c r="B17316">
        <v>64496</v>
      </c>
      <c r="C17316" t="s">
        <v>36</v>
      </c>
    </row>
    <row r="17317" spans="1:5">
      <c r="A17317" t="s">
        <v>29</v>
      </c>
      <c r="B17317">
        <v>64497</v>
      </c>
      <c r="C17317" t="s">
        <v>30</v>
      </c>
      <c r="D17317" t="s">
        <v>8624</v>
      </c>
      <c r="E17317">
        <v>1</v>
      </c>
    </row>
    <row r="17318" spans="1:5">
      <c r="B17318">
        <v>64497</v>
      </c>
      <c r="C17318" t="s">
        <v>32</v>
      </c>
      <c r="E17318">
        <v>1</v>
      </c>
    </row>
    <row r="17319" spans="1:5">
      <c r="A17319" t="s">
        <v>29</v>
      </c>
      <c r="B17319">
        <v>64497</v>
      </c>
      <c r="C17319" t="s">
        <v>34</v>
      </c>
      <c r="D17319" t="s">
        <v>8636</v>
      </c>
      <c r="E17319">
        <v>-1</v>
      </c>
    </row>
    <row r="17320" spans="1:5">
      <c r="A17320" t="s">
        <v>29</v>
      </c>
      <c r="B17320">
        <v>64497</v>
      </c>
      <c r="C17320" t="s">
        <v>34</v>
      </c>
      <c r="D17320" t="s">
        <v>8637</v>
      </c>
      <c r="E17320">
        <v>-1</v>
      </c>
    </row>
    <row r="17321" spans="1:5">
      <c r="A17321" t="s">
        <v>29</v>
      </c>
      <c r="B17321">
        <v>64497</v>
      </c>
      <c r="C17321" t="s">
        <v>34</v>
      </c>
      <c r="D17321" t="s">
        <v>8638</v>
      </c>
      <c r="E17321">
        <v>-1</v>
      </c>
    </row>
    <row r="17322" spans="1:5">
      <c r="A17322" t="s">
        <v>29</v>
      </c>
      <c r="B17322">
        <v>64497</v>
      </c>
      <c r="C17322" t="s">
        <v>34</v>
      </c>
      <c r="D17322" t="s">
        <v>8639</v>
      </c>
      <c r="E17322">
        <v>-1</v>
      </c>
    </row>
    <row r="17323" spans="1:5">
      <c r="B17323">
        <v>64497</v>
      </c>
      <c r="C17323" t="s">
        <v>36</v>
      </c>
    </row>
    <row r="17324" spans="1:5">
      <c r="A17324" t="s">
        <v>29</v>
      </c>
      <c r="B17324">
        <v>64498</v>
      </c>
      <c r="C17324" t="s">
        <v>30</v>
      </c>
      <c r="D17324" t="s">
        <v>8640</v>
      </c>
      <c r="E17324">
        <v>1</v>
      </c>
    </row>
    <row r="17325" spans="1:5">
      <c r="B17325">
        <v>64498</v>
      </c>
      <c r="C17325" t="s">
        <v>32</v>
      </c>
      <c r="E17325">
        <v>1</v>
      </c>
    </row>
    <row r="17326" spans="1:5">
      <c r="A17326" t="s">
        <v>29</v>
      </c>
      <c r="B17326">
        <v>64498</v>
      </c>
      <c r="C17326" t="s">
        <v>34</v>
      </c>
      <c r="D17326" t="s">
        <v>8444</v>
      </c>
      <c r="E17326">
        <v>-1</v>
      </c>
    </row>
    <row r="17327" spans="1:5">
      <c r="A17327" t="s">
        <v>29</v>
      </c>
      <c r="B17327">
        <v>64498</v>
      </c>
      <c r="C17327" t="s">
        <v>34</v>
      </c>
      <c r="D17327" t="s">
        <v>8641</v>
      </c>
      <c r="E17327">
        <v>-1</v>
      </c>
    </row>
    <row r="17328" spans="1:5">
      <c r="A17328" t="s">
        <v>29</v>
      </c>
      <c r="B17328">
        <v>64498</v>
      </c>
      <c r="C17328" t="s">
        <v>34</v>
      </c>
      <c r="D17328" t="s">
        <v>8642</v>
      </c>
      <c r="E17328">
        <v>-1</v>
      </c>
    </row>
    <row r="17329" spans="1:5">
      <c r="B17329">
        <v>64498</v>
      </c>
      <c r="C17329" t="s">
        <v>36</v>
      </c>
    </row>
    <row r="17330" spans="1:5">
      <c r="A17330" t="s">
        <v>29</v>
      </c>
      <c r="B17330">
        <v>64499</v>
      </c>
      <c r="C17330" t="s">
        <v>30</v>
      </c>
      <c r="D17330" t="s">
        <v>8643</v>
      </c>
      <c r="E17330">
        <v>1</v>
      </c>
    </row>
    <row r="17331" spans="1:5">
      <c r="B17331">
        <v>64499</v>
      </c>
      <c r="C17331" t="s">
        <v>32</v>
      </c>
      <c r="E17331">
        <v>1</v>
      </c>
    </row>
    <row r="17332" spans="1:5">
      <c r="A17332" t="s">
        <v>29</v>
      </c>
      <c r="B17332">
        <v>64499</v>
      </c>
      <c r="C17332" t="s">
        <v>34</v>
      </c>
      <c r="D17332" t="s">
        <v>8644</v>
      </c>
      <c r="E17332">
        <v>-1</v>
      </c>
    </row>
    <row r="17333" spans="1:5">
      <c r="A17333" t="s">
        <v>29</v>
      </c>
      <c r="B17333">
        <v>64499</v>
      </c>
      <c r="C17333" t="s">
        <v>34</v>
      </c>
      <c r="D17333" t="s">
        <v>8645</v>
      </c>
      <c r="E17333">
        <v>-1</v>
      </c>
    </row>
    <row r="17334" spans="1:5">
      <c r="B17334">
        <v>64499</v>
      </c>
      <c r="C17334" t="s">
        <v>36</v>
      </c>
    </row>
    <row r="17335" spans="1:5">
      <c r="A17335" t="s">
        <v>29</v>
      </c>
      <c r="B17335">
        <v>64500</v>
      </c>
      <c r="C17335" t="s">
        <v>30</v>
      </c>
      <c r="D17335" t="s">
        <v>8645</v>
      </c>
      <c r="E17335">
        <v>1</v>
      </c>
    </row>
    <row r="17336" spans="1:5">
      <c r="B17336">
        <v>64500</v>
      </c>
      <c r="C17336" t="s">
        <v>32</v>
      </c>
      <c r="E17336">
        <v>1</v>
      </c>
    </row>
    <row r="17337" spans="1:5">
      <c r="A17337" t="s">
        <v>29</v>
      </c>
      <c r="B17337">
        <v>64500</v>
      </c>
      <c r="C17337" t="s">
        <v>34</v>
      </c>
      <c r="D17337" t="s">
        <v>8445</v>
      </c>
      <c r="E17337">
        <v>-1</v>
      </c>
    </row>
    <row r="17338" spans="1:5">
      <c r="A17338" t="s">
        <v>29</v>
      </c>
      <c r="B17338">
        <v>64500</v>
      </c>
      <c r="C17338" t="s">
        <v>34</v>
      </c>
      <c r="D17338" t="s">
        <v>8646</v>
      </c>
      <c r="E17338">
        <v>-1</v>
      </c>
    </row>
    <row r="17339" spans="1:5">
      <c r="B17339">
        <v>64500</v>
      </c>
      <c r="C17339" t="s">
        <v>36</v>
      </c>
    </row>
    <row r="17340" spans="1:5">
      <c r="A17340" t="s">
        <v>29</v>
      </c>
      <c r="B17340">
        <v>64501</v>
      </c>
      <c r="C17340" t="s">
        <v>30</v>
      </c>
      <c r="D17340" t="s">
        <v>8647</v>
      </c>
      <c r="E17340">
        <v>1</v>
      </c>
    </row>
    <row r="17341" spans="1:5">
      <c r="B17341">
        <v>64501</v>
      </c>
      <c r="C17341" t="s">
        <v>32</v>
      </c>
      <c r="E17341">
        <v>1</v>
      </c>
    </row>
    <row r="17342" spans="1:5">
      <c r="A17342" t="s">
        <v>29</v>
      </c>
      <c r="B17342">
        <v>64501</v>
      </c>
      <c r="C17342" t="s">
        <v>34</v>
      </c>
      <c r="D17342" t="s">
        <v>8648</v>
      </c>
      <c r="E17342">
        <v>-1</v>
      </c>
    </row>
    <row r="17343" spans="1:5">
      <c r="A17343" t="s">
        <v>29</v>
      </c>
      <c r="B17343">
        <v>64501</v>
      </c>
      <c r="C17343" t="s">
        <v>34</v>
      </c>
      <c r="D17343" t="s">
        <v>8649</v>
      </c>
      <c r="E17343">
        <v>1</v>
      </c>
    </row>
    <row r="17344" spans="1:5">
      <c r="B17344">
        <v>64501</v>
      </c>
      <c r="C17344" t="s">
        <v>36</v>
      </c>
    </row>
    <row r="17345" spans="1:5">
      <c r="A17345" t="s">
        <v>29</v>
      </c>
      <c r="B17345">
        <v>64502</v>
      </c>
      <c r="C17345" t="s">
        <v>30</v>
      </c>
      <c r="D17345" t="s">
        <v>8648</v>
      </c>
      <c r="E17345">
        <v>1</v>
      </c>
    </row>
    <row r="17346" spans="1:5">
      <c r="B17346">
        <v>64502</v>
      </c>
      <c r="C17346" t="s">
        <v>32</v>
      </c>
      <c r="E17346">
        <v>1</v>
      </c>
    </row>
    <row r="17347" spans="1:5">
      <c r="A17347" t="s">
        <v>29</v>
      </c>
      <c r="B17347">
        <v>64502</v>
      </c>
      <c r="C17347" t="s">
        <v>34</v>
      </c>
      <c r="D17347" t="s">
        <v>8650</v>
      </c>
      <c r="E17347">
        <v>-1</v>
      </c>
    </row>
    <row r="17348" spans="1:5">
      <c r="A17348" t="s">
        <v>29</v>
      </c>
      <c r="B17348">
        <v>64502</v>
      </c>
      <c r="C17348" t="s">
        <v>34</v>
      </c>
      <c r="D17348" t="s">
        <v>8651</v>
      </c>
      <c r="E17348">
        <v>-1</v>
      </c>
    </row>
    <row r="17349" spans="1:5">
      <c r="A17349" t="s">
        <v>29</v>
      </c>
      <c r="B17349">
        <v>64502</v>
      </c>
      <c r="C17349" t="s">
        <v>34</v>
      </c>
      <c r="D17349" t="s">
        <v>8652</v>
      </c>
      <c r="E17349">
        <v>-1</v>
      </c>
    </row>
    <row r="17350" spans="1:5">
      <c r="B17350">
        <v>64502</v>
      </c>
      <c r="C17350" t="s">
        <v>36</v>
      </c>
    </row>
    <row r="17351" spans="1:5">
      <c r="A17351" t="s">
        <v>29</v>
      </c>
      <c r="B17351">
        <v>64503</v>
      </c>
      <c r="C17351" t="s">
        <v>30</v>
      </c>
      <c r="D17351" t="s">
        <v>8653</v>
      </c>
      <c r="E17351">
        <v>1</v>
      </c>
    </row>
    <row r="17352" spans="1:5">
      <c r="B17352">
        <v>64503</v>
      </c>
      <c r="C17352" t="s">
        <v>32</v>
      </c>
      <c r="E17352">
        <v>1</v>
      </c>
    </row>
    <row r="17353" spans="1:5">
      <c r="A17353" t="s">
        <v>29</v>
      </c>
      <c r="B17353">
        <v>64503</v>
      </c>
      <c r="C17353" t="s">
        <v>34</v>
      </c>
      <c r="D17353" t="s">
        <v>8654</v>
      </c>
      <c r="E17353">
        <v>-1</v>
      </c>
    </row>
    <row r="17354" spans="1:5">
      <c r="A17354" t="s">
        <v>29</v>
      </c>
      <c r="B17354">
        <v>64503</v>
      </c>
      <c r="C17354" t="s">
        <v>34</v>
      </c>
      <c r="D17354" t="s">
        <v>8655</v>
      </c>
      <c r="E17354">
        <v>1</v>
      </c>
    </row>
    <row r="17355" spans="1:5">
      <c r="B17355">
        <v>64503</v>
      </c>
      <c r="C17355" t="s">
        <v>36</v>
      </c>
    </row>
    <row r="17356" spans="1:5">
      <c r="A17356" t="s">
        <v>29</v>
      </c>
      <c r="B17356">
        <v>64504</v>
      </c>
      <c r="C17356" t="s">
        <v>30</v>
      </c>
      <c r="D17356" t="s">
        <v>8656</v>
      </c>
      <c r="E17356">
        <v>1</v>
      </c>
    </row>
    <row r="17357" spans="1:5">
      <c r="A17357" t="s">
        <v>29</v>
      </c>
      <c r="B17357">
        <v>64504</v>
      </c>
      <c r="C17357" t="s">
        <v>30</v>
      </c>
      <c r="D17357" t="s">
        <v>8657</v>
      </c>
      <c r="E17357">
        <v>1</v>
      </c>
    </row>
    <row r="17358" spans="1:5">
      <c r="A17358" t="s">
        <v>29</v>
      </c>
      <c r="B17358">
        <v>64504</v>
      </c>
      <c r="C17358" t="s">
        <v>30</v>
      </c>
      <c r="D17358" t="s">
        <v>8658</v>
      </c>
      <c r="E17358">
        <v>1</v>
      </c>
    </row>
    <row r="17359" spans="1:5">
      <c r="A17359" t="s">
        <v>29</v>
      </c>
      <c r="B17359">
        <v>64504</v>
      </c>
      <c r="C17359" t="s">
        <v>30</v>
      </c>
      <c r="D17359" t="s">
        <v>8659</v>
      </c>
      <c r="E17359">
        <v>1</v>
      </c>
    </row>
    <row r="17360" spans="1:5">
      <c r="A17360" t="s">
        <v>29</v>
      </c>
      <c r="B17360">
        <v>64504</v>
      </c>
      <c r="C17360" t="s">
        <v>30</v>
      </c>
      <c r="D17360" t="s">
        <v>8660</v>
      </c>
      <c r="E17360">
        <v>1</v>
      </c>
    </row>
    <row r="17361" spans="1:5">
      <c r="A17361" t="s">
        <v>29</v>
      </c>
      <c r="B17361">
        <v>64504</v>
      </c>
      <c r="C17361" t="s">
        <v>30</v>
      </c>
      <c r="D17361" t="s">
        <v>8661</v>
      </c>
      <c r="E17361">
        <v>1</v>
      </c>
    </row>
    <row r="17362" spans="1:5">
      <c r="A17362" t="s">
        <v>29</v>
      </c>
      <c r="B17362">
        <v>64504</v>
      </c>
      <c r="C17362" t="s">
        <v>30</v>
      </c>
      <c r="D17362" t="s">
        <v>8662</v>
      </c>
      <c r="E17362">
        <v>1</v>
      </c>
    </row>
    <row r="17363" spans="1:5">
      <c r="A17363" t="s">
        <v>29</v>
      </c>
      <c r="B17363">
        <v>64504</v>
      </c>
      <c r="C17363" t="s">
        <v>30</v>
      </c>
      <c r="D17363" t="s">
        <v>8663</v>
      </c>
      <c r="E17363">
        <v>1</v>
      </c>
    </row>
    <row r="17364" spans="1:5">
      <c r="A17364" t="s">
        <v>29</v>
      </c>
      <c r="B17364">
        <v>64504</v>
      </c>
      <c r="C17364" t="s">
        <v>30</v>
      </c>
      <c r="D17364" t="s">
        <v>8664</v>
      </c>
      <c r="E17364">
        <v>1</v>
      </c>
    </row>
    <row r="17365" spans="1:5">
      <c r="B17365">
        <v>64504</v>
      </c>
      <c r="C17365" t="s">
        <v>32</v>
      </c>
      <c r="E17365">
        <v>1</v>
      </c>
    </row>
    <row r="17366" spans="1:5">
      <c r="A17366" t="s">
        <v>29</v>
      </c>
      <c r="B17366">
        <v>64504</v>
      </c>
      <c r="C17366" t="s">
        <v>34</v>
      </c>
      <c r="D17366" t="s">
        <v>8463</v>
      </c>
      <c r="E17366">
        <v>-1</v>
      </c>
    </row>
    <row r="17367" spans="1:5">
      <c r="A17367" t="s">
        <v>29</v>
      </c>
      <c r="B17367">
        <v>64504</v>
      </c>
      <c r="C17367" t="s">
        <v>34</v>
      </c>
      <c r="D17367" t="s">
        <v>8464</v>
      </c>
      <c r="E17367">
        <v>-1</v>
      </c>
    </row>
    <row r="17368" spans="1:5">
      <c r="B17368">
        <v>64504</v>
      </c>
      <c r="C17368" t="s">
        <v>36</v>
      </c>
    </row>
    <row r="17369" spans="1:5">
      <c r="A17369" t="s">
        <v>29</v>
      </c>
      <c r="B17369">
        <v>64505</v>
      </c>
      <c r="C17369" t="s">
        <v>30</v>
      </c>
      <c r="D17369" t="s">
        <v>8665</v>
      </c>
      <c r="E17369">
        <v>1</v>
      </c>
    </row>
    <row r="17370" spans="1:5">
      <c r="A17370" t="s">
        <v>29</v>
      </c>
      <c r="B17370">
        <v>64505</v>
      </c>
      <c r="C17370" t="s">
        <v>30</v>
      </c>
      <c r="D17370" t="s">
        <v>8666</v>
      </c>
      <c r="E17370">
        <v>1</v>
      </c>
    </row>
    <row r="17371" spans="1:5">
      <c r="A17371" t="s">
        <v>29</v>
      </c>
      <c r="B17371">
        <v>64505</v>
      </c>
      <c r="C17371" t="s">
        <v>30</v>
      </c>
      <c r="D17371" t="s">
        <v>8667</v>
      </c>
      <c r="E17371">
        <v>1</v>
      </c>
    </row>
    <row r="17372" spans="1:5">
      <c r="A17372" t="s">
        <v>29</v>
      </c>
      <c r="B17372">
        <v>64505</v>
      </c>
      <c r="C17372" t="s">
        <v>30</v>
      </c>
      <c r="D17372" t="s">
        <v>8668</v>
      </c>
      <c r="E17372">
        <v>1</v>
      </c>
    </row>
    <row r="17373" spans="1:5">
      <c r="A17373" t="s">
        <v>29</v>
      </c>
      <c r="B17373">
        <v>64505</v>
      </c>
      <c r="C17373" t="s">
        <v>30</v>
      </c>
      <c r="D17373" t="s">
        <v>8669</v>
      </c>
      <c r="E17373">
        <v>1</v>
      </c>
    </row>
    <row r="17374" spans="1:5">
      <c r="A17374" t="s">
        <v>29</v>
      </c>
      <c r="B17374">
        <v>64505</v>
      </c>
      <c r="C17374" t="s">
        <v>30</v>
      </c>
      <c r="D17374" t="s">
        <v>8670</v>
      </c>
      <c r="E17374">
        <v>1</v>
      </c>
    </row>
    <row r="17375" spans="1:5">
      <c r="A17375" t="s">
        <v>29</v>
      </c>
      <c r="B17375">
        <v>64505</v>
      </c>
      <c r="C17375" t="s">
        <v>30</v>
      </c>
      <c r="D17375" t="s">
        <v>8671</v>
      </c>
      <c r="E17375">
        <v>1</v>
      </c>
    </row>
    <row r="17376" spans="1:5">
      <c r="A17376" t="s">
        <v>29</v>
      </c>
      <c r="B17376">
        <v>64505</v>
      </c>
      <c r="C17376" t="s">
        <v>30</v>
      </c>
      <c r="D17376" t="s">
        <v>8672</v>
      </c>
      <c r="E17376">
        <v>1</v>
      </c>
    </row>
    <row r="17377" spans="1:5">
      <c r="A17377" t="s">
        <v>29</v>
      </c>
      <c r="B17377">
        <v>64505</v>
      </c>
      <c r="C17377" t="s">
        <v>30</v>
      </c>
      <c r="D17377" t="s">
        <v>8673</v>
      </c>
      <c r="E17377">
        <v>1</v>
      </c>
    </row>
    <row r="17378" spans="1:5">
      <c r="B17378">
        <v>64505</v>
      </c>
      <c r="C17378" t="s">
        <v>32</v>
      </c>
      <c r="E17378">
        <v>1</v>
      </c>
    </row>
    <row r="17379" spans="1:5">
      <c r="A17379" t="s">
        <v>29</v>
      </c>
      <c r="B17379">
        <v>64505</v>
      </c>
      <c r="C17379" t="s">
        <v>34</v>
      </c>
      <c r="D17379" t="s">
        <v>8563</v>
      </c>
      <c r="E17379">
        <v>-1</v>
      </c>
    </row>
    <row r="17380" spans="1:5">
      <c r="A17380" t="s">
        <v>29</v>
      </c>
      <c r="B17380">
        <v>64505</v>
      </c>
      <c r="C17380" t="s">
        <v>34</v>
      </c>
      <c r="D17380" t="s">
        <v>8564</v>
      </c>
      <c r="E17380">
        <v>-1</v>
      </c>
    </row>
    <row r="17381" spans="1:5">
      <c r="B17381">
        <v>64505</v>
      </c>
      <c r="C17381" t="s">
        <v>36</v>
      </c>
    </row>
    <row r="17382" spans="1:5">
      <c r="A17382" t="s">
        <v>29</v>
      </c>
      <c r="B17382">
        <v>64506</v>
      </c>
      <c r="C17382" t="s">
        <v>30</v>
      </c>
      <c r="D17382" t="s">
        <v>8656</v>
      </c>
      <c r="E17382">
        <v>1</v>
      </c>
    </row>
    <row r="17383" spans="1:5">
      <c r="B17383">
        <v>64506</v>
      </c>
      <c r="C17383" t="s">
        <v>32</v>
      </c>
      <c r="E17383">
        <v>1</v>
      </c>
    </row>
    <row r="17384" spans="1:5">
      <c r="A17384" t="s">
        <v>29</v>
      </c>
      <c r="B17384">
        <v>64506</v>
      </c>
      <c r="C17384" t="s">
        <v>34</v>
      </c>
      <c r="D17384" t="s">
        <v>7156</v>
      </c>
      <c r="E17384">
        <v>-1</v>
      </c>
    </row>
    <row r="17385" spans="1:5">
      <c r="B17385">
        <v>64506</v>
      </c>
      <c r="C17385" t="s">
        <v>36</v>
      </c>
    </row>
    <row r="17386" spans="1:5">
      <c r="A17386" t="s">
        <v>29</v>
      </c>
      <c r="B17386">
        <v>64507</v>
      </c>
      <c r="C17386" t="s">
        <v>30</v>
      </c>
      <c r="D17386" t="s">
        <v>8657</v>
      </c>
      <c r="E17386">
        <v>1</v>
      </c>
    </row>
    <row r="17387" spans="1:5">
      <c r="B17387">
        <v>64507</v>
      </c>
      <c r="C17387" t="s">
        <v>32</v>
      </c>
      <c r="E17387">
        <v>1</v>
      </c>
    </row>
    <row r="17388" spans="1:5">
      <c r="A17388" t="s">
        <v>29</v>
      </c>
      <c r="B17388">
        <v>64507</v>
      </c>
      <c r="C17388" t="s">
        <v>34</v>
      </c>
      <c r="D17388" t="s">
        <v>7157</v>
      </c>
      <c r="E17388">
        <v>-1</v>
      </c>
    </row>
    <row r="17389" spans="1:5">
      <c r="B17389">
        <v>64507</v>
      </c>
      <c r="C17389" t="s">
        <v>36</v>
      </c>
    </row>
    <row r="17390" spans="1:5">
      <c r="A17390" t="s">
        <v>29</v>
      </c>
      <c r="B17390">
        <v>64508</v>
      </c>
      <c r="C17390" t="s">
        <v>30</v>
      </c>
      <c r="D17390" t="s">
        <v>8665</v>
      </c>
      <c r="E17390">
        <v>1</v>
      </c>
    </row>
    <row r="17391" spans="1:5">
      <c r="B17391">
        <v>64508</v>
      </c>
      <c r="C17391" t="s">
        <v>32</v>
      </c>
      <c r="E17391">
        <v>1</v>
      </c>
    </row>
    <row r="17392" spans="1:5">
      <c r="A17392" t="s">
        <v>29</v>
      </c>
      <c r="B17392">
        <v>64508</v>
      </c>
      <c r="C17392" t="s">
        <v>34</v>
      </c>
      <c r="D17392" t="s">
        <v>7256</v>
      </c>
      <c r="E17392">
        <v>-1</v>
      </c>
    </row>
    <row r="17393" spans="1:5">
      <c r="B17393">
        <v>64508</v>
      </c>
      <c r="C17393" t="s">
        <v>36</v>
      </c>
    </row>
    <row r="17394" spans="1:5">
      <c r="A17394" t="s">
        <v>29</v>
      </c>
      <c r="B17394">
        <v>64509</v>
      </c>
      <c r="C17394" t="s">
        <v>30</v>
      </c>
      <c r="D17394" t="s">
        <v>8666</v>
      </c>
      <c r="E17394">
        <v>1</v>
      </c>
    </row>
    <row r="17395" spans="1:5">
      <c r="B17395">
        <v>64509</v>
      </c>
      <c r="C17395" t="s">
        <v>32</v>
      </c>
      <c r="E17395">
        <v>1</v>
      </c>
    </row>
    <row r="17396" spans="1:5">
      <c r="A17396" t="s">
        <v>29</v>
      </c>
      <c r="B17396">
        <v>64509</v>
      </c>
      <c r="C17396" t="s">
        <v>34</v>
      </c>
      <c r="D17396" t="s">
        <v>7257</v>
      </c>
      <c r="E17396">
        <v>-1</v>
      </c>
    </row>
    <row r="17397" spans="1:5">
      <c r="B17397">
        <v>64509</v>
      </c>
      <c r="C17397" t="s">
        <v>36</v>
      </c>
    </row>
    <row r="17398" spans="1:5">
      <c r="A17398" t="s">
        <v>29</v>
      </c>
      <c r="B17398">
        <v>64510</v>
      </c>
      <c r="C17398" t="s">
        <v>30</v>
      </c>
      <c r="D17398" t="s">
        <v>8674</v>
      </c>
      <c r="E17398">
        <v>1</v>
      </c>
    </row>
    <row r="17399" spans="1:5">
      <c r="A17399" t="s">
        <v>29</v>
      </c>
      <c r="B17399">
        <v>64510</v>
      </c>
      <c r="C17399" t="s">
        <v>30</v>
      </c>
      <c r="D17399" t="s">
        <v>8675</v>
      </c>
      <c r="E17399">
        <v>1</v>
      </c>
    </row>
    <row r="17400" spans="1:5">
      <c r="B17400">
        <v>64510</v>
      </c>
      <c r="C17400" t="s">
        <v>32</v>
      </c>
      <c r="E17400">
        <v>1</v>
      </c>
    </row>
    <row r="17401" spans="1:5">
      <c r="A17401" t="s">
        <v>29</v>
      </c>
      <c r="B17401">
        <v>64510</v>
      </c>
      <c r="C17401" t="s">
        <v>34</v>
      </c>
      <c r="D17401" t="s">
        <v>8492</v>
      </c>
      <c r="E17401">
        <v>-1</v>
      </c>
    </row>
    <row r="17402" spans="1:5">
      <c r="B17402">
        <v>64510</v>
      </c>
      <c r="C17402" t="s">
        <v>36</v>
      </c>
    </row>
    <row r="17403" spans="1:5">
      <c r="A17403" t="s">
        <v>29</v>
      </c>
      <c r="B17403">
        <v>64511</v>
      </c>
      <c r="C17403" t="s">
        <v>30</v>
      </c>
      <c r="D17403" t="s">
        <v>8676</v>
      </c>
      <c r="E17403">
        <v>1</v>
      </c>
    </row>
    <row r="17404" spans="1:5">
      <c r="A17404" t="s">
        <v>29</v>
      </c>
      <c r="B17404">
        <v>64511</v>
      </c>
      <c r="C17404" t="s">
        <v>30</v>
      </c>
      <c r="D17404" t="s">
        <v>8677</v>
      </c>
      <c r="E17404">
        <v>1</v>
      </c>
    </row>
    <row r="17405" spans="1:5">
      <c r="B17405">
        <v>64511</v>
      </c>
      <c r="C17405" t="s">
        <v>32</v>
      </c>
      <c r="E17405">
        <v>1</v>
      </c>
    </row>
    <row r="17406" spans="1:5">
      <c r="A17406" t="s">
        <v>29</v>
      </c>
      <c r="B17406">
        <v>64511</v>
      </c>
      <c r="C17406" t="s">
        <v>34</v>
      </c>
      <c r="D17406" t="s">
        <v>8592</v>
      </c>
      <c r="E17406">
        <v>-1</v>
      </c>
    </row>
    <row r="17407" spans="1:5">
      <c r="B17407">
        <v>64511</v>
      </c>
      <c r="C17407" t="s">
        <v>36</v>
      </c>
    </row>
    <row r="17408" spans="1:5">
      <c r="A17408" t="s">
        <v>29</v>
      </c>
      <c r="B17408">
        <v>64512</v>
      </c>
      <c r="C17408" t="s">
        <v>30</v>
      </c>
      <c r="D17408" t="s">
        <v>8678</v>
      </c>
      <c r="E17408">
        <v>1</v>
      </c>
    </row>
    <row r="17409" spans="1:5">
      <c r="B17409">
        <v>64512</v>
      </c>
      <c r="C17409" t="s">
        <v>32</v>
      </c>
      <c r="E17409">
        <v>1</v>
      </c>
    </row>
    <row r="17410" spans="1:5">
      <c r="A17410" t="s">
        <v>29</v>
      </c>
      <c r="B17410">
        <v>64512</v>
      </c>
      <c r="C17410" t="s">
        <v>34</v>
      </c>
      <c r="D17410" t="s">
        <v>8679</v>
      </c>
      <c r="E17410">
        <v>-1</v>
      </c>
    </row>
    <row r="17411" spans="1:5">
      <c r="B17411">
        <v>64512</v>
      </c>
      <c r="C17411" t="s">
        <v>36</v>
      </c>
    </row>
    <row r="17412" spans="1:5">
      <c r="A17412" t="s">
        <v>29</v>
      </c>
      <c r="B17412">
        <v>64513</v>
      </c>
      <c r="C17412" t="s">
        <v>30</v>
      </c>
      <c r="D17412" t="s">
        <v>8680</v>
      </c>
      <c r="E17412">
        <v>1</v>
      </c>
    </row>
    <row r="17413" spans="1:5">
      <c r="B17413">
        <v>64513</v>
      </c>
      <c r="C17413" t="s">
        <v>32</v>
      </c>
      <c r="E17413">
        <v>1</v>
      </c>
    </row>
    <row r="17414" spans="1:5">
      <c r="A17414" t="s">
        <v>29</v>
      </c>
      <c r="B17414">
        <v>64513</v>
      </c>
      <c r="C17414" t="s">
        <v>34</v>
      </c>
      <c r="D17414" t="s">
        <v>8681</v>
      </c>
      <c r="E17414">
        <v>-1</v>
      </c>
    </row>
    <row r="17415" spans="1:5">
      <c r="B17415">
        <v>64513</v>
      </c>
      <c r="C17415" t="s">
        <v>36</v>
      </c>
    </row>
    <row r="17416" spans="1:5">
      <c r="A17416" t="s">
        <v>29</v>
      </c>
      <c r="B17416">
        <v>64514</v>
      </c>
      <c r="C17416" t="s">
        <v>30</v>
      </c>
      <c r="D17416" t="s">
        <v>8682</v>
      </c>
      <c r="E17416">
        <v>1</v>
      </c>
    </row>
    <row r="17417" spans="1:5">
      <c r="B17417">
        <v>64514</v>
      </c>
      <c r="C17417" t="s">
        <v>32</v>
      </c>
      <c r="E17417">
        <v>1</v>
      </c>
    </row>
    <row r="17418" spans="1:5">
      <c r="A17418" t="s">
        <v>29</v>
      </c>
      <c r="B17418">
        <v>64514</v>
      </c>
      <c r="C17418" t="s">
        <v>34</v>
      </c>
      <c r="D17418" t="s">
        <v>8683</v>
      </c>
      <c r="E17418">
        <v>-1</v>
      </c>
    </row>
    <row r="17419" spans="1:5">
      <c r="B17419">
        <v>64514</v>
      </c>
      <c r="C17419" t="s">
        <v>36</v>
      </c>
    </row>
    <row r="17420" spans="1:5">
      <c r="A17420" t="s">
        <v>29</v>
      </c>
      <c r="B17420">
        <v>64515</v>
      </c>
      <c r="C17420" t="s">
        <v>30</v>
      </c>
      <c r="D17420" t="s">
        <v>8684</v>
      </c>
      <c r="E17420">
        <v>1</v>
      </c>
    </row>
    <row r="17421" spans="1:5">
      <c r="B17421">
        <v>64515</v>
      </c>
      <c r="C17421" t="s">
        <v>32</v>
      </c>
      <c r="E17421">
        <v>1</v>
      </c>
    </row>
    <row r="17422" spans="1:5">
      <c r="A17422" t="s">
        <v>29</v>
      </c>
      <c r="B17422">
        <v>64515</v>
      </c>
      <c r="C17422" t="s">
        <v>34</v>
      </c>
      <c r="D17422" t="s">
        <v>8685</v>
      </c>
      <c r="E17422">
        <v>-1</v>
      </c>
    </row>
    <row r="17423" spans="1:5">
      <c r="B17423">
        <v>64515</v>
      </c>
      <c r="C17423" t="s">
        <v>36</v>
      </c>
    </row>
    <row r="17424" spans="1:5">
      <c r="A17424" t="s">
        <v>29</v>
      </c>
      <c r="B17424">
        <v>64516</v>
      </c>
      <c r="C17424" t="s">
        <v>30</v>
      </c>
      <c r="D17424" t="s">
        <v>8686</v>
      </c>
      <c r="E17424">
        <v>1</v>
      </c>
    </row>
    <row r="17425" spans="1:5">
      <c r="B17425">
        <v>64516</v>
      </c>
      <c r="C17425" t="s">
        <v>32</v>
      </c>
      <c r="E17425">
        <v>1</v>
      </c>
    </row>
    <row r="17426" spans="1:5">
      <c r="A17426" t="s">
        <v>29</v>
      </c>
      <c r="B17426">
        <v>64516</v>
      </c>
      <c r="C17426" t="s">
        <v>34</v>
      </c>
      <c r="D17426" t="s">
        <v>8687</v>
      </c>
      <c r="E17426">
        <v>-1</v>
      </c>
    </row>
    <row r="17427" spans="1:5">
      <c r="B17427">
        <v>64516</v>
      </c>
      <c r="C17427" t="s">
        <v>36</v>
      </c>
    </row>
    <row r="17428" spans="1:5">
      <c r="A17428" t="s">
        <v>29</v>
      </c>
      <c r="B17428">
        <v>64517</v>
      </c>
      <c r="C17428" t="s">
        <v>30</v>
      </c>
      <c r="D17428" t="s">
        <v>8688</v>
      </c>
      <c r="E17428">
        <v>1</v>
      </c>
    </row>
    <row r="17429" spans="1:5">
      <c r="B17429">
        <v>64517</v>
      </c>
      <c r="C17429" t="s">
        <v>32</v>
      </c>
      <c r="E17429">
        <v>1</v>
      </c>
    </row>
    <row r="17430" spans="1:5">
      <c r="A17430" t="s">
        <v>29</v>
      </c>
      <c r="B17430">
        <v>64517</v>
      </c>
      <c r="C17430" t="s">
        <v>34</v>
      </c>
      <c r="D17430" t="s">
        <v>8689</v>
      </c>
      <c r="E17430">
        <v>-1</v>
      </c>
    </row>
    <row r="17431" spans="1:5">
      <c r="B17431">
        <v>64517</v>
      </c>
      <c r="C17431" t="s">
        <v>36</v>
      </c>
    </row>
    <row r="17432" spans="1:5">
      <c r="A17432" t="s">
        <v>29</v>
      </c>
      <c r="B17432">
        <v>64518</v>
      </c>
      <c r="C17432" t="s">
        <v>30</v>
      </c>
      <c r="D17432" t="s">
        <v>8690</v>
      </c>
      <c r="E17432">
        <v>1</v>
      </c>
    </row>
    <row r="17433" spans="1:5">
      <c r="B17433">
        <v>64518</v>
      </c>
      <c r="C17433" t="s">
        <v>32</v>
      </c>
      <c r="E17433">
        <v>1</v>
      </c>
    </row>
    <row r="17434" spans="1:5">
      <c r="A17434" t="s">
        <v>29</v>
      </c>
      <c r="B17434">
        <v>64518</v>
      </c>
      <c r="C17434" t="s">
        <v>34</v>
      </c>
      <c r="D17434" t="s">
        <v>8691</v>
      </c>
      <c r="E17434">
        <v>-1</v>
      </c>
    </row>
    <row r="17435" spans="1:5">
      <c r="B17435">
        <v>64518</v>
      </c>
      <c r="C17435" t="s">
        <v>36</v>
      </c>
    </row>
    <row r="17436" spans="1:5">
      <c r="A17436" t="s">
        <v>29</v>
      </c>
      <c r="B17436">
        <v>64519</v>
      </c>
      <c r="C17436" t="s">
        <v>30</v>
      </c>
      <c r="D17436" t="s">
        <v>8692</v>
      </c>
      <c r="E17436">
        <v>1</v>
      </c>
    </row>
    <row r="17437" spans="1:5">
      <c r="B17437">
        <v>64519</v>
      </c>
      <c r="C17437" t="s">
        <v>32</v>
      </c>
      <c r="E17437">
        <v>1</v>
      </c>
    </row>
    <row r="17438" spans="1:5">
      <c r="A17438" t="s">
        <v>29</v>
      </c>
      <c r="B17438">
        <v>64519</v>
      </c>
      <c r="C17438" t="s">
        <v>34</v>
      </c>
      <c r="D17438" t="s">
        <v>8693</v>
      </c>
      <c r="E17438">
        <v>-1</v>
      </c>
    </row>
    <row r="17439" spans="1:5">
      <c r="B17439">
        <v>64519</v>
      </c>
      <c r="C17439" t="s">
        <v>36</v>
      </c>
    </row>
    <row r="17440" spans="1:5">
      <c r="A17440" t="s">
        <v>29</v>
      </c>
      <c r="B17440">
        <v>64520</v>
      </c>
      <c r="C17440" t="s">
        <v>30</v>
      </c>
      <c r="D17440" t="s">
        <v>8694</v>
      </c>
      <c r="E17440">
        <v>1</v>
      </c>
    </row>
    <row r="17441" spans="1:5">
      <c r="B17441">
        <v>64520</v>
      </c>
      <c r="C17441" t="s">
        <v>32</v>
      </c>
      <c r="E17441">
        <v>1</v>
      </c>
    </row>
    <row r="17442" spans="1:5">
      <c r="A17442" t="s">
        <v>29</v>
      </c>
      <c r="B17442">
        <v>64520</v>
      </c>
      <c r="C17442" t="s">
        <v>34</v>
      </c>
      <c r="D17442" t="s">
        <v>8695</v>
      </c>
      <c r="E17442">
        <v>-1</v>
      </c>
    </row>
    <row r="17443" spans="1:5">
      <c r="B17443">
        <v>64520</v>
      </c>
      <c r="C17443" t="s">
        <v>36</v>
      </c>
    </row>
    <row r="17444" spans="1:5">
      <c r="A17444" t="s">
        <v>29</v>
      </c>
      <c r="B17444">
        <v>64521</v>
      </c>
      <c r="C17444" t="s">
        <v>30</v>
      </c>
      <c r="D17444" t="s">
        <v>8696</v>
      </c>
      <c r="E17444">
        <v>1</v>
      </c>
    </row>
    <row r="17445" spans="1:5">
      <c r="B17445">
        <v>64521</v>
      </c>
      <c r="C17445" t="s">
        <v>32</v>
      </c>
      <c r="E17445">
        <v>1</v>
      </c>
    </row>
    <row r="17446" spans="1:5">
      <c r="A17446" t="s">
        <v>29</v>
      </c>
      <c r="B17446">
        <v>64521</v>
      </c>
      <c r="C17446" t="s">
        <v>34</v>
      </c>
      <c r="D17446" t="s">
        <v>8697</v>
      </c>
      <c r="E17446">
        <v>-1</v>
      </c>
    </row>
    <row r="17447" spans="1:5">
      <c r="B17447">
        <v>64521</v>
      </c>
      <c r="C17447" t="s">
        <v>36</v>
      </c>
    </row>
    <row r="17448" spans="1:5">
      <c r="A17448" t="s">
        <v>29</v>
      </c>
      <c r="B17448">
        <v>64522</v>
      </c>
      <c r="C17448" t="s">
        <v>30</v>
      </c>
      <c r="D17448" t="s">
        <v>8698</v>
      </c>
      <c r="E17448">
        <v>1</v>
      </c>
    </row>
    <row r="17449" spans="1:5">
      <c r="B17449">
        <v>64522</v>
      </c>
      <c r="C17449" t="s">
        <v>32</v>
      </c>
      <c r="E17449">
        <v>1</v>
      </c>
    </row>
    <row r="17450" spans="1:5">
      <c r="A17450" t="s">
        <v>29</v>
      </c>
      <c r="B17450">
        <v>64522</v>
      </c>
      <c r="C17450" t="s">
        <v>34</v>
      </c>
      <c r="D17450" t="s">
        <v>8699</v>
      </c>
      <c r="E17450">
        <v>-1</v>
      </c>
    </row>
    <row r="17451" spans="1:5">
      <c r="B17451">
        <v>64522</v>
      </c>
      <c r="C17451" t="s">
        <v>36</v>
      </c>
    </row>
    <row r="17452" spans="1:5">
      <c r="A17452" t="s">
        <v>29</v>
      </c>
      <c r="B17452">
        <v>64523</v>
      </c>
      <c r="C17452" t="s">
        <v>30</v>
      </c>
      <c r="D17452" t="s">
        <v>8700</v>
      </c>
      <c r="E17452">
        <v>1</v>
      </c>
    </row>
    <row r="17453" spans="1:5">
      <c r="B17453">
        <v>64523</v>
      </c>
      <c r="C17453" t="s">
        <v>32</v>
      </c>
      <c r="E17453">
        <v>1</v>
      </c>
    </row>
    <row r="17454" spans="1:5">
      <c r="A17454" t="s">
        <v>29</v>
      </c>
      <c r="B17454">
        <v>64523</v>
      </c>
      <c r="C17454" t="s">
        <v>34</v>
      </c>
      <c r="D17454" t="s">
        <v>8701</v>
      </c>
      <c r="E17454">
        <v>-1</v>
      </c>
    </row>
    <row r="17455" spans="1:5">
      <c r="B17455">
        <v>64523</v>
      </c>
      <c r="C17455" t="s">
        <v>36</v>
      </c>
    </row>
    <row r="17456" spans="1:5">
      <c r="A17456" t="s">
        <v>29</v>
      </c>
      <c r="B17456">
        <v>64524</v>
      </c>
      <c r="C17456" t="s">
        <v>30</v>
      </c>
      <c r="D17456" t="s">
        <v>8702</v>
      </c>
      <c r="E17456">
        <v>1</v>
      </c>
    </row>
    <row r="17457" spans="1:5">
      <c r="B17457">
        <v>64524</v>
      </c>
      <c r="C17457" t="s">
        <v>32</v>
      </c>
      <c r="E17457">
        <v>1</v>
      </c>
    </row>
    <row r="17458" spans="1:5">
      <c r="A17458" t="s">
        <v>29</v>
      </c>
      <c r="B17458">
        <v>64524</v>
      </c>
      <c r="C17458" t="s">
        <v>34</v>
      </c>
      <c r="D17458" t="s">
        <v>8703</v>
      </c>
      <c r="E17458">
        <v>-1</v>
      </c>
    </row>
    <row r="17459" spans="1:5">
      <c r="B17459">
        <v>64524</v>
      </c>
      <c r="C17459" t="s">
        <v>36</v>
      </c>
    </row>
    <row r="17460" spans="1:5">
      <c r="A17460" t="s">
        <v>29</v>
      </c>
      <c r="B17460">
        <v>64525</v>
      </c>
      <c r="C17460" t="s">
        <v>30</v>
      </c>
      <c r="D17460" t="s">
        <v>8704</v>
      </c>
      <c r="E17460">
        <v>1</v>
      </c>
    </row>
    <row r="17461" spans="1:5">
      <c r="B17461">
        <v>64525</v>
      </c>
      <c r="C17461" t="s">
        <v>32</v>
      </c>
      <c r="E17461">
        <v>1</v>
      </c>
    </row>
    <row r="17462" spans="1:5">
      <c r="A17462" t="s">
        <v>29</v>
      </c>
      <c r="B17462">
        <v>64525</v>
      </c>
      <c r="C17462" t="s">
        <v>34</v>
      </c>
      <c r="D17462" t="s">
        <v>8705</v>
      </c>
      <c r="E17462">
        <v>-1</v>
      </c>
    </row>
    <row r="17463" spans="1:5">
      <c r="B17463">
        <v>64525</v>
      </c>
      <c r="C17463" t="s">
        <v>36</v>
      </c>
    </row>
    <row r="17464" spans="1:5">
      <c r="A17464" t="s">
        <v>29</v>
      </c>
      <c r="B17464">
        <v>64526</v>
      </c>
      <c r="C17464" t="s">
        <v>30</v>
      </c>
      <c r="D17464" t="s">
        <v>8706</v>
      </c>
      <c r="E17464">
        <v>1</v>
      </c>
    </row>
    <row r="17465" spans="1:5">
      <c r="B17465">
        <v>64526</v>
      </c>
      <c r="C17465" t="s">
        <v>32</v>
      </c>
      <c r="E17465">
        <v>1</v>
      </c>
    </row>
    <row r="17466" spans="1:5">
      <c r="A17466" t="s">
        <v>29</v>
      </c>
      <c r="B17466">
        <v>64526</v>
      </c>
      <c r="C17466" t="s">
        <v>34</v>
      </c>
      <c r="D17466" t="s">
        <v>8707</v>
      </c>
      <c r="E17466">
        <v>-1</v>
      </c>
    </row>
    <row r="17467" spans="1:5">
      <c r="B17467">
        <v>64526</v>
      </c>
      <c r="C17467" t="s">
        <v>36</v>
      </c>
    </row>
    <row r="17468" spans="1:5">
      <c r="A17468" t="s">
        <v>29</v>
      </c>
      <c r="B17468">
        <v>64527</v>
      </c>
      <c r="C17468" t="s">
        <v>30</v>
      </c>
      <c r="D17468" t="s">
        <v>8708</v>
      </c>
      <c r="E17468">
        <v>1</v>
      </c>
    </row>
    <row r="17469" spans="1:5">
      <c r="B17469">
        <v>64527</v>
      </c>
      <c r="C17469" t="s">
        <v>32</v>
      </c>
      <c r="E17469">
        <v>1</v>
      </c>
    </row>
    <row r="17470" spans="1:5">
      <c r="A17470" t="s">
        <v>29</v>
      </c>
      <c r="B17470">
        <v>64527</v>
      </c>
      <c r="C17470" t="s">
        <v>34</v>
      </c>
      <c r="D17470" t="s">
        <v>8709</v>
      </c>
      <c r="E17470">
        <v>-1</v>
      </c>
    </row>
    <row r="17471" spans="1:5">
      <c r="B17471">
        <v>64527</v>
      </c>
      <c r="C17471" t="s">
        <v>36</v>
      </c>
    </row>
    <row r="17472" spans="1:5">
      <c r="A17472" t="s">
        <v>29</v>
      </c>
      <c r="B17472">
        <v>64528</v>
      </c>
      <c r="C17472" t="s">
        <v>30</v>
      </c>
      <c r="D17472" t="s">
        <v>8710</v>
      </c>
      <c r="E17472">
        <v>1</v>
      </c>
    </row>
    <row r="17473" spans="1:5">
      <c r="B17473">
        <v>64528</v>
      </c>
      <c r="C17473" t="s">
        <v>32</v>
      </c>
      <c r="E17473">
        <v>1</v>
      </c>
    </row>
    <row r="17474" spans="1:5">
      <c r="A17474" t="s">
        <v>29</v>
      </c>
      <c r="B17474">
        <v>64528</v>
      </c>
      <c r="C17474" t="s">
        <v>34</v>
      </c>
      <c r="D17474" t="s">
        <v>8711</v>
      </c>
      <c r="E17474">
        <v>-1</v>
      </c>
    </row>
    <row r="17475" spans="1:5">
      <c r="B17475">
        <v>64528</v>
      </c>
      <c r="C17475" t="s">
        <v>36</v>
      </c>
    </row>
    <row r="17476" spans="1:5">
      <c r="A17476" t="s">
        <v>29</v>
      </c>
      <c r="B17476">
        <v>64529</v>
      </c>
      <c r="C17476" t="s">
        <v>30</v>
      </c>
      <c r="D17476" t="s">
        <v>8712</v>
      </c>
      <c r="E17476">
        <v>1</v>
      </c>
    </row>
    <row r="17477" spans="1:5">
      <c r="B17477">
        <v>64529</v>
      </c>
      <c r="C17477" t="s">
        <v>32</v>
      </c>
      <c r="E17477">
        <v>1</v>
      </c>
    </row>
    <row r="17478" spans="1:5">
      <c r="A17478" t="s">
        <v>29</v>
      </c>
      <c r="B17478">
        <v>64529</v>
      </c>
      <c r="C17478" t="s">
        <v>34</v>
      </c>
      <c r="D17478" t="s">
        <v>8713</v>
      </c>
      <c r="E17478">
        <v>-1</v>
      </c>
    </row>
    <row r="17479" spans="1:5">
      <c r="B17479">
        <v>64529</v>
      </c>
      <c r="C17479" t="s">
        <v>36</v>
      </c>
    </row>
    <row r="17480" spans="1:5">
      <c r="A17480" t="s">
        <v>29</v>
      </c>
      <c r="B17480">
        <v>64530</v>
      </c>
      <c r="C17480" t="s">
        <v>30</v>
      </c>
      <c r="D17480" t="s">
        <v>8714</v>
      </c>
      <c r="E17480">
        <v>1</v>
      </c>
    </row>
    <row r="17481" spans="1:5">
      <c r="B17481">
        <v>64530</v>
      </c>
      <c r="C17481" t="s">
        <v>32</v>
      </c>
      <c r="E17481">
        <v>1</v>
      </c>
    </row>
    <row r="17482" spans="1:5">
      <c r="A17482" t="s">
        <v>29</v>
      </c>
      <c r="B17482">
        <v>64530</v>
      </c>
      <c r="C17482" t="s">
        <v>34</v>
      </c>
      <c r="D17482" t="s">
        <v>8715</v>
      </c>
      <c r="E17482">
        <v>-1</v>
      </c>
    </row>
    <row r="17483" spans="1:5">
      <c r="B17483">
        <v>64530</v>
      </c>
      <c r="C17483" t="s">
        <v>36</v>
      </c>
    </row>
    <row r="17484" spans="1:5">
      <c r="A17484" t="s">
        <v>29</v>
      </c>
      <c r="B17484">
        <v>64531</v>
      </c>
      <c r="C17484" t="s">
        <v>30</v>
      </c>
      <c r="D17484" t="s">
        <v>8716</v>
      </c>
      <c r="E17484">
        <v>1</v>
      </c>
    </row>
    <row r="17485" spans="1:5">
      <c r="B17485">
        <v>64531</v>
      </c>
      <c r="C17485" t="s">
        <v>32</v>
      </c>
      <c r="E17485">
        <v>1</v>
      </c>
    </row>
    <row r="17486" spans="1:5">
      <c r="A17486" t="s">
        <v>29</v>
      </c>
      <c r="B17486">
        <v>64531</v>
      </c>
      <c r="C17486" t="s">
        <v>34</v>
      </c>
      <c r="D17486" t="s">
        <v>8717</v>
      </c>
      <c r="E17486">
        <v>-1</v>
      </c>
    </row>
    <row r="17487" spans="1:5">
      <c r="B17487">
        <v>64531</v>
      </c>
      <c r="C17487" t="s">
        <v>36</v>
      </c>
    </row>
    <row r="17488" spans="1:5">
      <c r="A17488" t="s">
        <v>29</v>
      </c>
      <c r="B17488">
        <v>64532</v>
      </c>
      <c r="C17488" t="s">
        <v>30</v>
      </c>
      <c r="D17488" t="s">
        <v>8718</v>
      </c>
      <c r="E17488">
        <v>1</v>
      </c>
    </row>
    <row r="17489" spans="1:5">
      <c r="B17489">
        <v>64532</v>
      </c>
      <c r="C17489" t="s">
        <v>32</v>
      </c>
      <c r="E17489">
        <v>1</v>
      </c>
    </row>
    <row r="17490" spans="1:5">
      <c r="A17490" t="s">
        <v>29</v>
      </c>
      <c r="B17490">
        <v>64532</v>
      </c>
      <c r="C17490" t="s">
        <v>34</v>
      </c>
      <c r="D17490" t="s">
        <v>8719</v>
      </c>
      <c r="E17490">
        <v>-1</v>
      </c>
    </row>
    <row r="17491" spans="1:5">
      <c r="B17491">
        <v>64532</v>
      </c>
      <c r="C17491" t="s">
        <v>36</v>
      </c>
    </row>
    <row r="17492" spans="1:5">
      <c r="A17492" t="s">
        <v>29</v>
      </c>
      <c r="B17492">
        <v>64533</v>
      </c>
      <c r="C17492" t="s">
        <v>30</v>
      </c>
      <c r="D17492" t="s">
        <v>8720</v>
      </c>
      <c r="E17492">
        <v>1</v>
      </c>
    </row>
    <row r="17493" spans="1:5">
      <c r="B17493">
        <v>64533</v>
      </c>
      <c r="C17493" t="s">
        <v>32</v>
      </c>
      <c r="E17493">
        <v>1</v>
      </c>
    </row>
    <row r="17494" spans="1:5">
      <c r="A17494" t="s">
        <v>29</v>
      </c>
      <c r="B17494">
        <v>64533</v>
      </c>
      <c r="C17494" t="s">
        <v>34</v>
      </c>
      <c r="D17494" t="s">
        <v>8721</v>
      </c>
      <c r="E17494">
        <v>-1</v>
      </c>
    </row>
    <row r="17495" spans="1:5">
      <c r="B17495">
        <v>64533</v>
      </c>
      <c r="C17495" t="s">
        <v>36</v>
      </c>
    </row>
    <row r="17496" spans="1:5">
      <c r="A17496" t="s">
        <v>29</v>
      </c>
      <c r="B17496">
        <v>64534</v>
      </c>
      <c r="C17496" t="s">
        <v>30</v>
      </c>
      <c r="D17496" t="s">
        <v>8722</v>
      </c>
      <c r="E17496">
        <v>1</v>
      </c>
    </row>
    <row r="17497" spans="1:5">
      <c r="B17497">
        <v>64534</v>
      </c>
      <c r="C17497" t="s">
        <v>32</v>
      </c>
      <c r="E17497">
        <v>1</v>
      </c>
    </row>
    <row r="17498" spans="1:5">
      <c r="A17498" t="s">
        <v>29</v>
      </c>
      <c r="B17498">
        <v>64534</v>
      </c>
      <c r="C17498" t="s">
        <v>34</v>
      </c>
      <c r="D17498" t="s">
        <v>8723</v>
      </c>
      <c r="E17498">
        <v>-1</v>
      </c>
    </row>
    <row r="17499" spans="1:5">
      <c r="B17499">
        <v>64534</v>
      </c>
      <c r="C17499" t="s">
        <v>36</v>
      </c>
    </row>
    <row r="17500" spans="1:5">
      <c r="A17500" t="s">
        <v>29</v>
      </c>
      <c r="B17500">
        <v>64535</v>
      </c>
      <c r="C17500" t="s">
        <v>30</v>
      </c>
      <c r="D17500" t="s">
        <v>8724</v>
      </c>
      <c r="E17500">
        <v>1</v>
      </c>
    </row>
    <row r="17501" spans="1:5">
      <c r="B17501">
        <v>64535</v>
      </c>
      <c r="C17501" t="s">
        <v>32</v>
      </c>
      <c r="E17501">
        <v>1</v>
      </c>
    </row>
    <row r="17502" spans="1:5">
      <c r="A17502" t="s">
        <v>29</v>
      </c>
      <c r="B17502">
        <v>64535</v>
      </c>
      <c r="C17502" t="s">
        <v>34</v>
      </c>
      <c r="D17502" t="s">
        <v>8725</v>
      </c>
      <c r="E17502">
        <v>-1</v>
      </c>
    </row>
    <row r="17503" spans="1:5">
      <c r="B17503">
        <v>64535</v>
      </c>
      <c r="C17503" t="s">
        <v>36</v>
      </c>
    </row>
    <row r="17504" spans="1:5">
      <c r="A17504" t="s">
        <v>29</v>
      </c>
      <c r="B17504">
        <v>64536</v>
      </c>
      <c r="C17504" t="s">
        <v>30</v>
      </c>
      <c r="D17504" t="s">
        <v>8726</v>
      </c>
      <c r="E17504">
        <v>1</v>
      </c>
    </row>
    <row r="17505" spans="1:5">
      <c r="B17505">
        <v>64536</v>
      </c>
      <c r="C17505" t="s">
        <v>32</v>
      </c>
      <c r="E17505">
        <v>1</v>
      </c>
    </row>
    <row r="17506" spans="1:5">
      <c r="A17506" t="s">
        <v>29</v>
      </c>
      <c r="B17506">
        <v>64536</v>
      </c>
      <c r="C17506" t="s">
        <v>34</v>
      </c>
      <c r="D17506" t="s">
        <v>8727</v>
      </c>
      <c r="E17506">
        <v>-1</v>
      </c>
    </row>
    <row r="17507" spans="1:5">
      <c r="B17507">
        <v>64536</v>
      </c>
      <c r="C17507" t="s">
        <v>36</v>
      </c>
    </row>
    <row r="17508" spans="1:5">
      <c r="A17508" t="s">
        <v>29</v>
      </c>
      <c r="B17508">
        <v>64537</v>
      </c>
      <c r="C17508" t="s">
        <v>30</v>
      </c>
      <c r="D17508" t="s">
        <v>8728</v>
      </c>
      <c r="E17508">
        <v>1</v>
      </c>
    </row>
    <row r="17509" spans="1:5">
      <c r="B17509">
        <v>64537</v>
      </c>
      <c r="C17509" t="s">
        <v>32</v>
      </c>
      <c r="E17509">
        <v>1</v>
      </c>
    </row>
    <row r="17510" spans="1:5">
      <c r="A17510" t="s">
        <v>29</v>
      </c>
      <c r="B17510">
        <v>64537</v>
      </c>
      <c r="C17510" t="s">
        <v>34</v>
      </c>
      <c r="D17510" t="s">
        <v>8729</v>
      </c>
      <c r="E17510">
        <v>-1</v>
      </c>
    </row>
    <row r="17511" spans="1:5">
      <c r="B17511">
        <v>64537</v>
      </c>
      <c r="C17511" t="s">
        <v>36</v>
      </c>
    </row>
    <row r="17512" spans="1:5">
      <c r="A17512" t="s">
        <v>29</v>
      </c>
      <c r="B17512">
        <v>64538</v>
      </c>
      <c r="C17512" t="s">
        <v>30</v>
      </c>
      <c r="D17512" t="s">
        <v>8730</v>
      </c>
      <c r="E17512">
        <v>1</v>
      </c>
    </row>
    <row r="17513" spans="1:5">
      <c r="B17513">
        <v>64538</v>
      </c>
      <c r="C17513" t="s">
        <v>32</v>
      </c>
      <c r="E17513">
        <v>1</v>
      </c>
    </row>
    <row r="17514" spans="1:5">
      <c r="A17514" t="s">
        <v>29</v>
      </c>
      <c r="B17514">
        <v>64538</v>
      </c>
      <c r="C17514" t="s">
        <v>34</v>
      </c>
      <c r="D17514" t="s">
        <v>8731</v>
      </c>
      <c r="E17514">
        <v>-1</v>
      </c>
    </row>
    <row r="17515" spans="1:5">
      <c r="B17515">
        <v>64538</v>
      </c>
      <c r="C17515" t="s">
        <v>36</v>
      </c>
    </row>
    <row r="17516" spans="1:5">
      <c r="A17516" t="s">
        <v>29</v>
      </c>
      <c r="B17516">
        <v>64539</v>
      </c>
      <c r="C17516" t="s">
        <v>30</v>
      </c>
      <c r="D17516" t="s">
        <v>8732</v>
      </c>
      <c r="E17516">
        <v>1</v>
      </c>
    </row>
    <row r="17517" spans="1:5">
      <c r="B17517">
        <v>64539</v>
      </c>
      <c r="C17517" t="s">
        <v>32</v>
      </c>
      <c r="E17517">
        <v>1</v>
      </c>
    </row>
    <row r="17518" spans="1:5">
      <c r="A17518" t="s">
        <v>29</v>
      </c>
      <c r="B17518">
        <v>64539</v>
      </c>
      <c r="C17518" t="s">
        <v>34</v>
      </c>
      <c r="D17518" t="s">
        <v>8733</v>
      </c>
      <c r="E17518">
        <v>-1</v>
      </c>
    </row>
    <row r="17519" spans="1:5">
      <c r="B17519">
        <v>64539</v>
      </c>
      <c r="C17519" t="s">
        <v>36</v>
      </c>
    </row>
    <row r="17520" spans="1:5">
      <c r="A17520" t="s">
        <v>29</v>
      </c>
      <c r="B17520">
        <v>64540</v>
      </c>
      <c r="C17520" t="s">
        <v>30</v>
      </c>
      <c r="D17520" t="s">
        <v>8734</v>
      </c>
      <c r="E17520">
        <v>1</v>
      </c>
    </row>
    <row r="17521" spans="1:5">
      <c r="B17521">
        <v>64540</v>
      </c>
      <c r="C17521" t="s">
        <v>32</v>
      </c>
      <c r="E17521">
        <v>1</v>
      </c>
    </row>
    <row r="17522" spans="1:5">
      <c r="A17522" t="s">
        <v>29</v>
      </c>
      <c r="B17522">
        <v>64540</v>
      </c>
      <c r="C17522" t="s">
        <v>34</v>
      </c>
      <c r="D17522" t="s">
        <v>8735</v>
      </c>
      <c r="E17522">
        <v>-1</v>
      </c>
    </row>
    <row r="17523" spans="1:5">
      <c r="B17523">
        <v>64540</v>
      </c>
      <c r="C17523" t="s">
        <v>36</v>
      </c>
    </row>
    <row r="17524" spans="1:5">
      <c r="A17524" t="s">
        <v>29</v>
      </c>
      <c r="B17524">
        <v>64541</v>
      </c>
      <c r="C17524" t="s">
        <v>30</v>
      </c>
      <c r="D17524" t="s">
        <v>8736</v>
      </c>
      <c r="E17524">
        <v>1</v>
      </c>
    </row>
    <row r="17525" spans="1:5">
      <c r="B17525">
        <v>64541</v>
      </c>
      <c r="C17525" t="s">
        <v>32</v>
      </c>
      <c r="E17525">
        <v>1</v>
      </c>
    </row>
    <row r="17526" spans="1:5">
      <c r="A17526" t="s">
        <v>29</v>
      </c>
      <c r="B17526">
        <v>64541</v>
      </c>
      <c r="C17526" t="s">
        <v>34</v>
      </c>
      <c r="D17526" t="s">
        <v>8737</v>
      </c>
      <c r="E17526">
        <v>-1</v>
      </c>
    </row>
    <row r="17527" spans="1:5">
      <c r="B17527">
        <v>64541</v>
      </c>
      <c r="C17527" t="s">
        <v>36</v>
      </c>
    </row>
    <row r="17528" spans="1:5">
      <c r="A17528" t="s">
        <v>29</v>
      </c>
      <c r="B17528">
        <v>64542</v>
      </c>
      <c r="C17528" t="s">
        <v>30</v>
      </c>
      <c r="D17528" t="s">
        <v>8738</v>
      </c>
      <c r="E17528">
        <v>1</v>
      </c>
    </row>
    <row r="17529" spans="1:5">
      <c r="B17529">
        <v>64542</v>
      </c>
      <c r="C17529" t="s">
        <v>32</v>
      </c>
      <c r="E17529">
        <v>1</v>
      </c>
    </row>
    <row r="17530" spans="1:5">
      <c r="A17530" t="s">
        <v>29</v>
      </c>
      <c r="B17530">
        <v>64542</v>
      </c>
      <c r="C17530" t="s">
        <v>34</v>
      </c>
      <c r="D17530" t="s">
        <v>8739</v>
      </c>
      <c r="E17530">
        <v>-1</v>
      </c>
    </row>
    <row r="17531" spans="1:5">
      <c r="B17531">
        <v>64542</v>
      </c>
      <c r="C17531" t="s">
        <v>36</v>
      </c>
    </row>
    <row r="17532" spans="1:5">
      <c r="A17532" t="s">
        <v>29</v>
      </c>
      <c r="B17532">
        <v>64543</v>
      </c>
      <c r="C17532" t="s">
        <v>30</v>
      </c>
      <c r="D17532" t="s">
        <v>8740</v>
      </c>
      <c r="E17532">
        <v>1</v>
      </c>
    </row>
    <row r="17533" spans="1:5">
      <c r="B17533">
        <v>64543</v>
      </c>
      <c r="C17533" t="s">
        <v>32</v>
      </c>
      <c r="E17533">
        <v>1</v>
      </c>
    </row>
    <row r="17534" spans="1:5">
      <c r="A17534" t="s">
        <v>29</v>
      </c>
      <c r="B17534">
        <v>64543</v>
      </c>
      <c r="C17534" t="s">
        <v>34</v>
      </c>
      <c r="D17534" t="s">
        <v>8741</v>
      </c>
      <c r="E17534">
        <v>-1</v>
      </c>
    </row>
    <row r="17535" spans="1:5">
      <c r="B17535">
        <v>64543</v>
      </c>
      <c r="C17535" t="s">
        <v>36</v>
      </c>
    </row>
    <row r="17536" spans="1:5">
      <c r="A17536" t="s">
        <v>29</v>
      </c>
      <c r="B17536">
        <v>64544</v>
      </c>
      <c r="C17536" t="s">
        <v>30</v>
      </c>
      <c r="D17536" t="s">
        <v>8547</v>
      </c>
      <c r="E17536">
        <v>1</v>
      </c>
    </row>
    <row r="17537" spans="1:5">
      <c r="A17537" t="s">
        <v>29</v>
      </c>
      <c r="B17537">
        <v>64544</v>
      </c>
      <c r="C17537" t="s">
        <v>30</v>
      </c>
      <c r="D17537" t="s">
        <v>8553</v>
      </c>
      <c r="E17537">
        <v>1</v>
      </c>
    </row>
    <row r="17538" spans="1:5">
      <c r="B17538">
        <v>64544</v>
      </c>
      <c r="C17538" t="s">
        <v>32</v>
      </c>
      <c r="E17538">
        <v>1</v>
      </c>
    </row>
    <row r="17539" spans="1:5">
      <c r="A17539" t="s">
        <v>29</v>
      </c>
      <c r="B17539">
        <v>64544</v>
      </c>
      <c r="C17539" t="s">
        <v>34</v>
      </c>
      <c r="D17539" t="s">
        <v>8472</v>
      </c>
      <c r="E17539">
        <v>-1</v>
      </c>
    </row>
    <row r="17540" spans="1:5">
      <c r="A17540" t="s">
        <v>29</v>
      </c>
      <c r="B17540">
        <v>64544</v>
      </c>
      <c r="C17540" t="s">
        <v>34</v>
      </c>
      <c r="D17540" t="s">
        <v>8528</v>
      </c>
      <c r="E17540">
        <v>-1</v>
      </c>
    </row>
    <row r="17541" spans="1:5">
      <c r="B17541">
        <v>64544</v>
      </c>
      <c r="C17541" t="s">
        <v>36</v>
      </c>
    </row>
    <row r="17542" spans="1:5">
      <c r="A17542" t="s">
        <v>29</v>
      </c>
      <c r="B17542">
        <v>64545</v>
      </c>
      <c r="C17542" t="s">
        <v>30</v>
      </c>
      <c r="D17542" t="s">
        <v>8647</v>
      </c>
      <c r="E17542">
        <v>1</v>
      </c>
    </row>
    <row r="17543" spans="1:5">
      <c r="A17543" t="s">
        <v>29</v>
      </c>
      <c r="B17543">
        <v>64545</v>
      </c>
      <c r="C17543" t="s">
        <v>30</v>
      </c>
      <c r="D17543" t="s">
        <v>8653</v>
      </c>
      <c r="E17543">
        <v>1</v>
      </c>
    </row>
    <row r="17544" spans="1:5">
      <c r="B17544">
        <v>64545</v>
      </c>
      <c r="C17544" t="s">
        <v>32</v>
      </c>
      <c r="E17544">
        <v>1</v>
      </c>
    </row>
    <row r="17545" spans="1:5">
      <c r="A17545" t="s">
        <v>29</v>
      </c>
      <c r="B17545">
        <v>64545</v>
      </c>
      <c r="C17545" t="s">
        <v>34</v>
      </c>
      <c r="D17545" t="s">
        <v>8572</v>
      </c>
      <c r="E17545">
        <v>-1</v>
      </c>
    </row>
    <row r="17546" spans="1:5">
      <c r="A17546" t="s">
        <v>29</v>
      </c>
      <c r="B17546">
        <v>64545</v>
      </c>
      <c r="C17546" t="s">
        <v>34</v>
      </c>
      <c r="D17546" t="s">
        <v>8628</v>
      </c>
      <c r="E17546">
        <v>-1</v>
      </c>
    </row>
    <row r="17547" spans="1:5">
      <c r="B17547">
        <v>64545</v>
      </c>
      <c r="C17547" t="s">
        <v>36</v>
      </c>
    </row>
    <row r="17548" spans="1:5">
      <c r="A17548" t="s">
        <v>29</v>
      </c>
      <c r="B17548">
        <v>64546</v>
      </c>
      <c r="C17548" t="s">
        <v>30</v>
      </c>
      <c r="D17548" t="s">
        <v>8658</v>
      </c>
      <c r="E17548">
        <v>1</v>
      </c>
    </row>
    <row r="17549" spans="1:5">
      <c r="B17549">
        <v>64546</v>
      </c>
      <c r="C17549" t="s">
        <v>32</v>
      </c>
      <c r="E17549">
        <v>1</v>
      </c>
    </row>
    <row r="17550" spans="1:5">
      <c r="A17550" t="s">
        <v>29</v>
      </c>
      <c r="B17550">
        <v>64546</v>
      </c>
      <c r="C17550" t="s">
        <v>34</v>
      </c>
      <c r="D17550" t="s">
        <v>8742</v>
      </c>
      <c r="E17550">
        <v>-1</v>
      </c>
    </row>
    <row r="17551" spans="1:5">
      <c r="B17551">
        <v>64546</v>
      </c>
      <c r="C17551" t="s">
        <v>36</v>
      </c>
    </row>
    <row r="17552" spans="1:5">
      <c r="A17552" t="s">
        <v>29</v>
      </c>
      <c r="B17552">
        <v>64547</v>
      </c>
      <c r="C17552" t="s">
        <v>30</v>
      </c>
      <c r="D17552" t="s">
        <v>8667</v>
      </c>
      <c r="E17552">
        <v>1</v>
      </c>
    </row>
    <row r="17553" spans="1:5">
      <c r="B17553">
        <v>64547</v>
      </c>
      <c r="C17553" t="s">
        <v>32</v>
      </c>
      <c r="E17553">
        <v>1</v>
      </c>
    </row>
    <row r="17554" spans="1:5">
      <c r="A17554" t="s">
        <v>29</v>
      </c>
      <c r="B17554">
        <v>64547</v>
      </c>
      <c r="C17554" t="s">
        <v>34</v>
      </c>
      <c r="D17554" t="s">
        <v>8743</v>
      </c>
      <c r="E17554">
        <v>-1</v>
      </c>
    </row>
    <row r="17555" spans="1:5">
      <c r="B17555">
        <v>64547</v>
      </c>
      <c r="C17555" t="s">
        <v>36</v>
      </c>
    </row>
    <row r="17556" spans="1:5">
      <c r="A17556" t="s">
        <v>29</v>
      </c>
      <c r="B17556">
        <v>64548</v>
      </c>
      <c r="C17556" t="s">
        <v>30</v>
      </c>
      <c r="D17556" t="s">
        <v>8424</v>
      </c>
      <c r="E17556">
        <v>1</v>
      </c>
    </row>
    <row r="17557" spans="1:5">
      <c r="B17557">
        <v>64548</v>
      </c>
      <c r="C17557" t="s">
        <v>32</v>
      </c>
      <c r="E17557">
        <v>1</v>
      </c>
    </row>
    <row r="17558" spans="1:5">
      <c r="A17558" t="s">
        <v>29</v>
      </c>
      <c r="B17558">
        <v>64548</v>
      </c>
      <c r="C17558" t="s">
        <v>34</v>
      </c>
      <c r="D17558" t="s">
        <v>8744</v>
      </c>
      <c r="E17558">
        <v>-1</v>
      </c>
    </row>
    <row r="17559" spans="1:5">
      <c r="B17559">
        <v>64548</v>
      </c>
      <c r="C17559" t="s">
        <v>36</v>
      </c>
    </row>
    <row r="17560" spans="1:5">
      <c r="A17560" t="s">
        <v>29</v>
      </c>
      <c r="B17560">
        <v>64549</v>
      </c>
      <c r="C17560" t="s">
        <v>30</v>
      </c>
      <c r="D17560" t="s">
        <v>8425</v>
      </c>
      <c r="E17560">
        <v>1</v>
      </c>
    </row>
    <row r="17561" spans="1:5">
      <c r="B17561">
        <v>64549</v>
      </c>
      <c r="C17561" t="s">
        <v>32</v>
      </c>
      <c r="E17561">
        <v>1</v>
      </c>
    </row>
    <row r="17562" spans="1:5">
      <c r="A17562" t="s">
        <v>29</v>
      </c>
      <c r="B17562">
        <v>64549</v>
      </c>
      <c r="C17562" t="s">
        <v>34</v>
      </c>
      <c r="D17562" t="s">
        <v>8745</v>
      </c>
      <c r="E17562">
        <v>-1</v>
      </c>
    </row>
    <row r="17563" spans="1:5">
      <c r="B17563">
        <v>64549</v>
      </c>
      <c r="C17563" t="s">
        <v>36</v>
      </c>
    </row>
    <row r="17564" spans="1:5">
      <c r="A17564" t="s">
        <v>29</v>
      </c>
      <c r="B17564">
        <v>64550</v>
      </c>
      <c r="C17564" t="s">
        <v>30</v>
      </c>
      <c r="D17564" t="s">
        <v>8426</v>
      </c>
      <c r="E17564">
        <v>1</v>
      </c>
    </row>
    <row r="17565" spans="1:5">
      <c r="B17565">
        <v>64550</v>
      </c>
      <c r="C17565" t="s">
        <v>32</v>
      </c>
      <c r="E17565">
        <v>1</v>
      </c>
    </row>
    <row r="17566" spans="1:5">
      <c r="A17566" t="s">
        <v>29</v>
      </c>
      <c r="B17566">
        <v>64550</v>
      </c>
      <c r="C17566" t="s">
        <v>34</v>
      </c>
      <c r="D17566" t="s">
        <v>8746</v>
      </c>
      <c r="E17566">
        <v>-1</v>
      </c>
    </row>
    <row r="17567" spans="1:5">
      <c r="B17567">
        <v>64550</v>
      </c>
      <c r="C17567" t="s">
        <v>36</v>
      </c>
    </row>
    <row r="17568" spans="1:5">
      <c r="A17568" t="s">
        <v>29</v>
      </c>
      <c r="B17568">
        <v>64551</v>
      </c>
      <c r="C17568" t="s">
        <v>30</v>
      </c>
      <c r="D17568" t="s">
        <v>8430</v>
      </c>
      <c r="E17568">
        <v>1</v>
      </c>
    </row>
    <row r="17569" spans="1:5">
      <c r="B17569">
        <v>64551</v>
      </c>
      <c r="C17569" t="s">
        <v>32</v>
      </c>
      <c r="E17569">
        <v>1</v>
      </c>
    </row>
    <row r="17570" spans="1:5">
      <c r="A17570" t="s">
        <v>29</v>
      </c>
      <c r="B17570">
        <v>64551</v>
      </c>
      <c r="C17570" t="s">
        <v>34</v>
      </c>
      <c r="D17570" t="s">
        <v>8747</v>
      </c>
      <c r="E17570">
        <v>-1</v>
      </c>
    </row>
    <row r="17571" spans="1:5">
      <c r="B17571">
        <v>64551</v>
      </c>
      <c r="C17571" t="s">
        <v>36</v>
      </c>
    </row>
    <row r="17572" spans="1:5">
      <c r="A17572" t="s">
        <v>29</v>
      </c>
      <c r="B17572">
        <v>64552</v>
      </c>
      <c r="C17572" t="s">
        <v>30</v>
      </c>
      <c r="D17572" t="s">
        <v>8431</v>
      </c>
      <c r="E17572">
        <v>1</v>
      </c>
    </row>
    <row r="17573" spans="1:5">
      <c r="B17573">
        <v>64552</v>
      </c>
      <c r="C17573" t="s">
        <v>32</v>
      </c>
      <c r="E17573">
        <v>1</v>
      </c>
    </row>
    <row r="17574" spans="1:5">
      <c r="A17574" t="s">
        <v>29</v>
      </c>
      <c r="B17574">
        <v>64552</v>
      </c>
      <c r="C17574" t="s">
        <v>34</v>
      </c>
      <c r="D17574" t="s">
        <v>8748</v>
      </c>
      <c r="E17574">
        <v>-1</v>
      </c>
    </row>
    <row r="17575" spans="1:5">
      <c r="B17575">
        <v>64552</v>
      </c>
      <c r="C17575" t="s">
        <v>36</v>
      </c>
    </row>
    <row r="17576" spans="1:5">
      <c r="A17576" t="s">
        <v>29</v>
      </c>
      <c r="B17576">
        <v>64553</v>
      </c>
      <c r="C17576" t="s">
        <v>30</v>
      </c>
      <c r="D17576" t="s">
        <v>8432</v>
      </c>
      <c r="E17576">
        <v>1</v>
      </c>
    </row>
    <row r="17577" spans="1:5">
      <c r="B17577">
        <v>64553</v>
      </c>
      <c r="C17577" t="s">
        <v>32</v>
      </c>
      <c r="E17577">
        <v>1</v>
      </c>
    </row>
    <row r="17578" spans="1:5">
      <c r="A17578" t="s">
        <v>29</v>
      </c>
      <c r="B17578">
        <v>64553</v>
      </c>
      <c r="C17578" t="s">
        <v>34</v>
      </c>
      <c r="D17578" t="s">
        <v>8749</v>
      </c>
      <c r="E17578">
        <v>-1</v>
      </c>
    </row>
    <row r="17579" spans="1:5">
      <c r="B17579">
        <v>64553</v>
      </c>
      <c r="C17579" t="s">
        <v>36</v>
      </c>
    </row>
    <row r="17580" spans="1:5">
      <c r="A17580" t="s">
        <v>29</v>
      </c>
      <c r="B17580">
        <v>64554</v>
      </c>
      <c r="C17580" t="s">
        <v>30</v>
      </c>
      <c r="D17580" t="s">
        <v>8750</v>
      </c>
      <c r="E17580">
        <v>1</v>
      </c>
    </row>
    <row r="17581" spans="1:5">
      <c r="B17581">
        <v>64554</v>
      </c>
      <c r="C17581" t="s">
        <v>32</v>
      </c>
      <c r="E17581">
        <v>1</v>
      </c>
    </row>
    <row r="17582" spans="1:5">
      <c r="A17582" t="s">
        <v>29</v>
      </c>
      <c r="B17582">
        <v>64554</v>
      </c>
      <c r="C17582" t="s">
        <v>34</v>
      </c>
      <c r="D17582" t="s">
        <v>8751</v>
      </c>
      <c r="E17582">
        <v>-1</v>
      </c>
    </row>
    <row r="17583" spans="1:5">
      <c r="B17583">
        <v>64554</v>
      </c>
      <c r="C17583" t="s">
        <v>36</v>
      </c>
    </row>
    <row r="17584" spans="1:5">
      <c r="A17584" t="s">
        <v>29</v>
      </c>
      <c r="B17584">
        <v>64555</v>
      </c>
      <c r="C17584" t="s">
        <v>30</v>
      </c>
      <c r="D17584" t="s">
        <v>8752</v>
      </c>
      <c r="E17584">
        <v>1</v>
      </c>
    </row>
    <row r="17585" spans="1:5">
      <c r="B17585">
        <v>64555</v>
      </c>
      <c r="C17585" t="s">
        <v>32</v>
      </c>
      <c r="E17585">
        <v>1</v>
      </c>
    </row>
    <row r="17586" spans="1:5">
      <c r="A17586" t="s">
        <v>29</v>
      </c>
      <c r="B17586">
        <v>64555</v>
      </c>
      <c r="C17586" t="s">
        <v>34</v>
      </c>
      <c r="D17586" t="s">
        <v>8753</v>
      </c>
      <c r="E17586">
        <v>-1</v>
      </c>
    </row>
    <row r="17587" spans="1:5">
      <c r="B17587">
        <v>64555</v>
      </c>
      <c r="C17587" t="s">
        <v>36</v>
      </c>
    </row>
    <row r="17588" spans="1:5">
      <c r="A17588" t="s">
        <v>29</v>
      </c>
      <c r="B17588">
        <v>64556</v>
      </c>
      <c r="C17588" t="s">
        <v>30</v>
      </c>
      <c r="D17588" t="s">
        <v>8754</v>
      </c>
      <c r="E17588">
        <v>1</v>
      </c>
    </row>
    <row r="17589" spans="1:5">
      <c r="B17589">
        <v>64556</v>
      </c>
      <c r="C17589" t="s">
        <v>32</v>
      </c>
      <c r="E17589">
        <v>1</v>
      </c>
    </row>
    <row r="17590" spans="1:5">
      <c r="A17590" t="s">
        <v>29</v>
      </c>
      <c r="B17590">
        <v>64556</v>
      </c>
      <c r="C17590" t="s">
        <v>34</v>
      </c>
      <c r="D17590" t="s">
        <v>8755</v>
      </c>
      <c r="E17590">
        <v>-1</v>
      </c>
    </row>
    <row r="17591" spans="1:5">
      <c r="B17591">
        <v>64556</v>
      </c>
      <c r="C17591" t="s">
        <v>36</v>
      </c>
    </row>
    <row r="17592" spans="1:5">
      <c r="A17592" t="s">
        <v>29</v>
      </c>
      <c r="B17592">
        <v>64557</v>
      </c>
      <c r="C17592" t="s">
        <v>30</v>
      </c>
      <c r="D17592" t="s">
        <v>8756</v>
      </c>
      <c r="E17592">
        <v>1</v>
      </c>
    </row>
    <row r="17593" spans="1:5">
      <c r="B17593">
        <v>64557</v>
      </c>
      <c r="C17593" t="s">
        <v>32</v>
      </c>
      <c r="E17593">
        <v>1</v>
      </c>
    </row>
    <row r="17594" spans="1:5">
      <c r="A17594" t="s">
        <v>29</v>
      </c>
      <c r="B17594">
        <v>64557</v>
      </c>
      <c r="C17594" t="s">
        <v>34</v>
      </c>
      <c r="D17594" t="s">
        <v>8757</v>
      </c>
      <c r="E17594">
        <v>-1</v>
      </c>
    </row>
    <row r="17595" spans="1:5">
      <c r="B17595">
        <v>64557</v>
      </c>
      <c r="C17595" t="s">
        <v>36</v>
      </c>
    </row>
    <row r="17596" spans="1:5">
      <c r="A17596" t="s">
        <v>29</v>
      </c>
      <c r="B17596">
        <v>64558</v>
      </c>
      <c r="C17596" t="s">
        <v>30</v>
      </c>
      <c r="D17596" t="s">
        <v>8758</v>
      </c>
      <c r="E17596">
        <v>1</v>
      </c>
    </row>
    <row r="17597" spans="1:5">
      <c r="B17597">
        <v>64558</v>
      </c>
      <c r="C17597" t="s">
        <v>32</v>
      </c>
      <c r="E17597">
        <v>1</v>
      </c>
    </row>
    <row r="17598" spans="1:5">
      <c r="A17598" t="s">
        <v>29</v>
      </c>
      <c r="B17598">
        <v>64558</v>
      </c>
      <c r="C17598" t="s">
        <v>34</v>
      </c>
      <c r="D17598" t="s">
        <v>8759</v>
      </c>
      <c r="E17598">
        <v>-1</v>
      </c>
    </row>
    <row r="17599" spans="1:5">
      <c r="B17599">
        <v>64558</v>
      </c>
      <c r="C17599" t="s">
        <v>36</v>
      </c>
    </row>
    <row r="17600" spans="1:5">
      <c r="A17600" t="s">
        <v>29</v>
      </c>
      <c r="B17600">
        <v>64559</v>
      </c>
      <c r="C17600" t="s">
        <v>30</v>
      </c>
      <c r="D17600" t="s">
        <v>8760</v>
      </c>
      <c r="E17600">
        <v>1</v>
      </c>
    </row>
    <row r="17601" spans="1:5">
      <c r="B17601">
        <v>64559</v>
      </c>
      <c r="C17601" t="s">
        <v>32</v>
      </c>
      <c r="E17601">
        <v>1</v>
      </c>
    </row>
    <row r="17602" spans="1:5">
      <c r="A17602" t="s">
        <v>29</v>
      </c>
      <c r="B17602">
        <v>64559</v>
      </c>
      <c r="C17602" t="s">
        <v>34</v>
      </c>
      <c r="D17602" t="s">
        <v>8761</v>
      </c>
      <c r="E17602">
        <v>-1</v>
      </c>
    </row>
    <row r="17603" spans="1:5">
      <c r="B17603">
        <v>64559</v>
      </c>
      <c r="C17603" t="s">
        <v>36</v>
      </c>
    </row>
    <row r="17604" spans="1:5">
      <c r="A17604" t="s">
        <v>29</v>
      </c>
      <c r="B17604">
        <v>64560</v>
      </c>
      <c r="C17604" t="s">
        <v>30</v>
      </c>
      <c r="D17604" t="s">
        <v>8762</v>
      </c>
      <c r="E17604">
        <v>1</v>
      </c>
    </row>
    <row r="17605" spans="1:5">
      <c r="B17605">
        <v>64560</v>
      </c>
      <c r="C17605" t="s">
        <v>32</v>
      </c>
      <c r="E17605">
        <v>1</v>
      </c>
    </row>
    <row r="17606" spans="1:5">
      <c r="A17606" t="s">
        <v>29</v>
      </c>
      <c r="B17606">
        <v>64560</v>
      </c>
      <c r="C17606" t="s">
        <v>34</v>
      </c>
      <c r="D17606" t="s">
        <v>8763</v>
      </c>
      <c r="E17606">
        <v>-1</v>
      </c>
    </row>
    <row r="17607" spans="1:5">
      <c r="B17607">
        <v>64560</v>
      </c>
      <c r="C17607" t="s">
        <v>36</v>
      </c>
    </row>
    <row r="17608" spans="1:5">
      <c r="A17608" t="s">
        <v>29</v>
      </c>
      <c r="B17608">
        <v>64561</v>
      </c>
      <c r="C17608" t="s">
        <v>30</v>
      </c>
      <c r="D17608" t="s">
        <v>8764</v>
      </c>
      <c r="E17608">
        <v>1</v>
      </c>
    </row>
    <row r="17609" spans="1:5">
      <c r="B17609">
        <v>64561</v>
      </c>
      <c r="C17609" t="s">
        <v>32</v>
      </c>
      <c r="E17609">
        <v>1</v>
      </c>
    </row>
    <row r="17610" spans="1:5">
      <c r="A17610" t="s">
        <v>29</v>
      </c>
      <c r="B17610">
        <v>64561</v>
      </c>
      <c r="C17610" t="s">
        <v>34</v>
      </c>
      <c r="D17610" t="s">
        <v>8765</v>
      </c>
      <c r="E17610">
        <v>-1</v>
      </c>
    </row>
    <row r="17611" spans="1:5">
      <c r="B17611">
        <v>64561</v>
      </c>
      <c r="C17611" t="s">
        <v>36</v>
      </c>
    </row>
    <row r="17612" spans="1:5">
      <c r="A17612" t="s">
        <v>29</v>
      </c>
      <c r="B17612">
        <v>64562</v>
      </c>
      <c r="C17612" t="s">
        <v>30</v>
      </c>
      <c r="D17612" t="s">
        <v>8766</v>
      </c>
      <c r="E17612">
        <v>1</v>
      </c>
    </row>
    <row r="17613" spans="1:5">
      <c r="B17613">
        <v>64562</v>
      </c>
      <c r="C17613" t="s">
        <v>32</v>
      </c>
      <c r="E17613">
        <v>1</v>
      </c>
    </row>
    <row r="17614" spans="1:5">
      <c r="A17614" t="s">
        <v>29</v>
      </c>
      <c r="B17614">
        <v>64562</v>
      </c>
      <c r="C17614" t="s">
        <v>34</v>
      </c>
      <c r="D17614" t="s">
        <v>8767</v>
      </c>
      <c r="E17614">
        <v>-1</v>
      </c>
    </row>
    <row r="17615" spans="1:5">
      <c r="B17615">
        <v>64562</v>
      </c>
      <c r="C17615" t="s">
        <v>36</v>
      </c>
    </row>
    <row r="17616" spans="1:5">
      <c r="A17616" t="s">
        <v>29</v>
      </c>
      <c r="B17616">
        <v>64563</v>
      </c>
      <c r="C17616" t="s">
        <v>30</v>
      </c>
      <c r="D17616" t="s">
        <v>8768</v>
      </c>
      <c r="E17616">
        <v>1</v>
      </c>
    </row>
    <row r="17617" spans="1:5">
      <c r="B17617">
        <v>64563</v>
      </c>
      <c r="C17617" t="s">
        <v>32</v>
      </c>
      <c r="E17617">
        <v>1</v>
      </c>
    </row>
    <row r="17618" spans="1:5">
      <c r="A17618" t="s">
        <v>29</v>
      </c>
      <c r="B17618">
        <v>64563</v>
      </c>
      <c r="C17618" t="s">
        <v>34</v>
      </c>
      <c r="D17618" t="s">
        <v>8769</v>
      </c>
      <c r="E17618">
        <v>-1</v>
      </c>
    </row>
    <row r="17619" spans="1:5">
      <c r="B17619">
        <v>64563</v>
      </c>
      <c r="C17619" t="s">
        <v>36</v>
      </c>
    </row>
    <row r="17620" spans="1:5">
      <c r="A17620" t="s">
        <v>29</v>
      </c>
      <c r="B17620">
        <v>64564</v>
      </c>
      <c r="C17620" t="s">
        <v>30</v>
      </c>
      <c r="D17620" t="s">
        <v>8770</v>
      </c>
      <c r="E17620">
        <v>1</v>
      </c>
    </row>
    <row r="17621" spans="1:5">
      <c r="B17621">
        <v>64564</v>
      </c>
      <c r="C17621" t="s">
        <v>32</v>
      </c>
      <c r="E17621">
        <v>1</v>
      </c>
    </row>
    <row r="17622" spans="1:5">
      <c r="A17622" t="s">
        <v>29</v>
      </c>
      <c r="B17622">
        <v>64564</v>
      </c>
      <c r="C17622" t="s">
        <v>34</v>
      </c>
      <c r="D17622" t="s">
        <v>8771</v>
      </c>
      <c r="E17622">
        <v>-1</v>
      </c>
    </row>
    <row r="17623" spans="1:5">
      <c r="B17623">
        <v>64564</v>
      </c>
      <c r="C17623" t="s">
        <v>36</v>
      </c>
    </row>
    <row r="17624" spans="1:5">
      <c r="A17624" t="s">
        <v>29</v>
      </c>
      <c r="B17624">
        <v>64565</v>
      </c>
      <c r="C17624" t="s">
        <v>30</v>
      </c>
      <c r="D17624" t="s">
        <v>8772</v>
      </c>
      <c r="E17624">
        <v>1</v>
      </c>
    </row>
    <row r="17625" spans="1:5">
      <c r="B17625">
        <v>64565</v>
      </c>
      <c r="C17625" t="s">
        <v>32</v>
      </c>
      <c r="E17625">
        <v>1</v>
      </c>
    </row>
    <row r="17626" spans="1:5">
      <c r="A17626" t="s">
        <v>29</v>
      </c>
      <c r="B17626">
        <v>64565</v>
      </c>
      <c r="C17626" t="s">
        <v>34</v>
      </c>
      <c r="D17626" t="s">
        <v>8773</v>
      </c>
      <c r="E17626">
        <v>1</v>
      </c>
    </row>
    <row r="17627" spans="1:5">
      <c r="A17627" t="s">
        <v>29</v>
      </c>
      <c r="B17627">
        <v>64565</v>
      </c>
      <c r="C17627" t="s">
        <v>34</v>
      </c>
      <c r="D17627" t="s">
        <v>7588</v>
      </c>
      <c r="E17627">
        <v>-1</v>
      </c>
    </row>
    <row r="17628" spans="1:5">
      <c r="B17628">
        <v>64565</v>
      </c>
      <c r="C17628" t="s">
        <v>36</v>
      </c>
    </row>
    <row r="17629" spans="1:5">
      <c r="A17629" t="s">
        <v>29</v>
      </c>
      <c r="B17629">
        <v>64566</v>
      </c>
      <c r="C17629" t="s">
        <v>30</v>
      </c>
      <c r="D17629" t="s">
        <v>8774</v>
      </c>
      <c r="E17629">
        <v>1</v>
      </c>
    </row>
    <row r="17630" spans="1:5">
      <c r="B17630">
        <v>64566</v>
      </c>
      <c r="C17630" t="s">
        <v>32</v>
      </c>
      <c r="E17630">
        <v>1</v>
      </c>
    </row>
    <row r="17631" spans="1:5">
      <c r="A17631" t="s">
        <v>29</v>
      </c>
      <c r="B17631">
        <v>64566</v>
      </c>
      <c r="C17631" t="s">
        <v>34</v>
      </c>
      <c r="D17631" t="s">
        <v>8775</v>
      </c>
      <c r="E17631">
        <v>-1</v>
      </c>
    </row>
    <row r="17632" spans="1:5">
      <c r="B17632">
        <v>64566</v>
      </c>
      <c r="C17632" t="s">
        <v>36</v>
      </c>
    </row>
    <row r="17633" spans="1:5">
      <c r="A17633" t="s">
        <v>29</v>
      </c>
      <c r="B17633">
        <v>64567</v>
      </c>
      <c r="C17633" t="s">
        <v>30</v>
      </c>
      <c r="D17633" t="s">
        <v>8776</v>
      </c>
      <c r="E17633">
        <v>1</v>
      </c>
    </row>
    <row r="17634" spans="1:5">
      <c r="B17634">
        <v>64567</v>
      </c>
      <c r="C17634" t="s">
        <v>32</v>
      </c>
      <c r="E17634">
        <v>1</v>
      </c>
    </row>
    <row r="17635" spans="1:5">
      <c r="A17635" t="s">
        <v>29</v>
      </c>
      <c r="B17635">
        <v>64567</v>
      </c>
      <c r="C17635" t="s">
        <v>34</v>
      </c>
      <c r="D17635" t="s">
        <v>8777</v>
      </c>
      <c r="E17635">
        <v>1</v>
      </c>
    </row>
    <row r="17636" spans="1:5">
      <c r="A17636" t="s">
        <v>29</v>
      </c>
      <c r="B17636">
        <v>64567</v>
      </c>
      <c r="C17636" t="s">
        <v>34</v>
      </c>
      <c r="D17636" t="s">
        <v>7592</v>
      </c>
      <c r="E17636">
        <v>-1</v>
      </c>
    </row>
    <row r="17637" spans="1:5">
      <c r="B17637">
        <v>64567</v>
      </c>
      <c r="C17637" t="s">
        <v>36</v>
      </c>
    </row>
    <row r="17638" spans="1:5">
      <c r="A17638" t="s">
        <v>29</v>
      </c>
      <c r="B17638">
        <v>64568</v>
      </c>
      <c r="C17638" t="s">
        <v>30</v>
      </c>
      <c r="D17638" t="s">
        <v>8778</v>
      </c>
      <c r="E17638">
        <v>1</v>
      </c>
    </row>
    <row r="17639" spans="1:5">
      <c r="B17639">
        <v>64568</v>
      </c>
      <c r="C17639" t="s">
        <v>32</v>
      </c>
      <c r="E17639">
        <v>1</v>
      </c>
    </row>
    <row r="17640" spans="1:5">
      <c r="A17640" t="s">
        <v>29</v>
      </c>
      <c r="B17640">
        <v>64568</v>
      </c>
      <c r="C17640" t="s">
        <v>34</v>
      </c>
      <c r="D17640" t="s">
        <v>8779</v>
      </c>
      <c r="E17640">
        <v>-1</v>
      </c>
    </row>
    <row r="17641" spans="1:5">
      <c r="B17641">
        <v>64568</v>
      </c>
      <c r="C17641" t="s">
        <v>36</v>
      </c>
    </row>
    <row r="17642" spans="1:5">
      <c r="A17642" t="s">
        <v>29</v>
      </c>
      <c r="B17642">
        <v>64569</v>
      </c>
      <c r="C17642" t="s">
        <v>30</v>
      </c>
      <c r="D17642" t="s">
        <v>8780</v>
      </c>
      <c r="E17642">
        <v>1</v>
      </c>
    </row>
    <row r="17643" spans="1:5">
      <c r="B17643">
        <v>64569</v>
      </c>
      <c r="C17643" t="s">
        <v>32</v>
      </c>
      <c r="E17643">
        <v>1</v>
      </c>
    </row>
    <row r="17644" spans="1:5">
      <c r="A17644" t="s">
        <v>29</v>
      </c>
      <c r="B17644">
        <v>64569</v>
      </c>
      <c r="C17644" t="s">
        <v>34</v>
      </c>
      <c r="D17644" t="s">
        <v>8781</v>
      </c>
      <c r="E17644">
        <v>1</v>
      </c>
    </row>
    <row r="17645" spans="1:5">
      <c r="A17645" t="s">
        <v>29</v>
      </c>
      <c r="B17645">
        <v>64569</v>
      </c>
      <c r="C17645" t="s">
        <v>34</v>
      </c>
      <c r="D17645" t="s">
        <v>7604</v>
      </c>
      <c r="E17645">
        <v>-1</v>
      </c>
    </row>
    <row r="17646" spans="1:5">
      <c r="B17646">
        <v>64569</v>
      </c>
      <c r="C17646" t="s">
        <v>36</v>
      </c>
    </row>
    <row r="17647" spans="1:5">
      <c r="A17647" t="s">
        <v>29</v>
      </c>
      <c r="B17647">
        <v>64570</v>
      </c>
      <c r="C17647" t="s">
        <v>30</v>
      </c>
      <c r="D17647" t="s">
        <v>8782</v>
      </c>
      <c r="E17647">
        <v>1</v>
      </c>
    </row>
    <row r="17648" spans="1:5">
      <c r="B17648">
        <v>64570</v>
      </c>
      <c r="C17648" t="s">
        <v>32</v>
      </c>
      <c r="E17648">
        <v>1</v>
      </c>
    </row>
    <row r="17649" spans="1:5">
      <c r="A17649" t="s">
        <v>29</v>
      </c>
      <c r="B17649">
        <v>64570</v>
      </c>
      <c r="C17649" t="s">
        <v>34</v>
      </c>
      <c r="D17649" t="s">
        <v>8783</v>
      </c>
      <c r="E17649">
        <v>-1</v>
      </c>
    </row>
    <row r="17650" spans="1:5">
      <c r="B17650">
        <v>64570</v>
      </c>
      <c r="C17650" t="s">
        <v>36</v>
      </c>
    </row>
    <row r="17651" spans="1:5">
      <c r="A17651" t="s">
        <v>29</v>
      </c>
      <c r="B17651">
        <v>64571</v>
      </c>
      <c r="C17651" t="s">
        <v>30</v>
      </c>
      <c r="D17651" t="s">
        <v>8784</v>
      </c>
      <c r="E17651">
        <v>1</v>
      </c>
    </row>
    <row r="17652" spans="1:5">
      <c r="B17652">
        <v>64571</v>
      </c>
      <c r="C17652" t="s">
        <v>32</v>
      </c>
      <c r="E17652">
        <v>1</v>
      </c>
    </row>
    <row r="17653" spans="1:5">
      <c r="A17653" t="s">
        <v>29</v>
      </c>
      <c r="B17653">
        <v>64571</v>
      </c>
      <c r="C17653" t="s">
        <v>34</v>
      </c>
      <c r="D17653" t="s">
        <v>8785</v>
      </c>
      <c r="E17653">
        <v>1</v>
      </c>
    </row>
    <row r="17654" spans="1:5">
      <c r="A17654" t="s">
        <v>29</v>
      </c>
      <c r="B17654">
        <v>64571</v>
      </c>
      <c r="C17654" t="s">
        <v>34</v>
      </c>
      <c r="D17654" t="s">
        <v>7608</v>
      </c>
      <c r="E17654">
        <v>-1</v>
      </c>
    </row>
    <row r="17655" spans="1:5">
      <c r="B17655">
        <v>64571</v>
      </c>
      <c r="C17655" t="s">
        <v>36</v>
      </c>
    </row>
    <row r="17656" spans="1:5">
      <c r="A17656" t="s">
        <v>29</v>
      </c>
      <c r="B17656">
        <v>64572</v>
      </c>
      <c r="C17656" t="s">
        <v>30</v>
      </c>
      <c r="D17656" t="s">
        <v>8786</v>
      </c>
      <c r="E17656">
        <v>1</v>
      </c>
    </row>
    <row r="17657" spans="1:5">
      <c r="B17657">
        <v>64572</v>
      </c>
      <c r="C17657" t="s">
        <v>32</v>
      </c>
      <c r="E17657">
        <v>1</v>
      </c>
    </row>
    <row r="17658" spans="1:5">
      <c r="A17658" t="s">
        <v>29</v>
      </c>
      <c r="B17658">
        <v>64572</v>
      </c>
      <c r="C17658" t="s">
        <v>34</v>
      </c>
      <c r="D17658" t="s">
        <v>8787</v>
      </c>
      <c r="E17658">
        <v>-1</v>
      </c>
    </row>
    <row r="17659" spans="1:5">
      <c r="B17659">
        <v>64572</v>
      </c>
      <c r="C17659" t="s">
        <v>36</v>
      </c>
    </row>
    <row r="17660" spans="1:5">
      <c r="A17660" t="s">
        <v>29</v>
      </c>
      <c r="B17660">
        <v>64573</v>
      </c>
      <c r="C17660" t="s">
        <v>30</v>
      </c>
      <c r="D17660" t="s">
        <v>8788</v>
      </c>
      <c r="E17660">
        <v>1</v>
      </c>
    </row>
    <row r="17661" spans="1:5">
      <c r="B17661">
        <v>64573</v>
      </c>
      <c r="C17661" t="s">
        <v>32</v>
      </c>
      <c r="E17661">
        <v>1</v>
      </c>
    </row>
    <row r="17662" spans="1:5">
      <c r="A17662" t="s">
        <v>29</v>
      </c>
      <c r="B17662">
        <v>64573</v>
      </c>
      <c r="C17662" t="s">
        <v>34</v>
      </c>
      <c r="D17662" t="s">
        <v>8789</v>
      </c>
      <c r="E17662">
        <v>-1</v>
      </c>
    </row>
    <row r="17663" spans="1:5">
      <c r="B17663">
        <v>64573</v>
      </c>
      <c r="C17663" t="s">
        <v>36</v>
      </c>
    </row>
    <row r="17664" spans="1:5">
      <c r="A17664" t="s">
        <v>29</v>
      </c>
      <c r="B17664">
        <v>64574</v>
      </c>
      <c r="C17664" t="s">
        <v>30</v>
      </c>
      <c r="D17664" t="s">
        <v>8790</v>
      </c>
      <c r="E17664">
        <v>1</v>
      </c>
    </row>
    <row r="17665" spans="1:5">
      <c r="B17665">
        <v>64574</v>
      </c>
      <c r="C17665" t="s">
        <v>32</v>
      </c>
      <c r="E17665">
        <v>1</v>
      </c>
    </row>
    <row r="17666" spans="1:5">
      <c r="A17666" t="s">
        <v>29</v>
      </c>
      <c r="B17666">
        <v>64574</v>
      </c>
      <c r="C17666" t="s">
        <v>34</v>
      </c>
      <c r="D17666" t="s">
        <v>8791</v>
      </c>
      <c r="E17666">
        <v>-1</v>
      </c>
    </row>
    <row r="17667" spans="1:5">
      <c r="B17667">
        <v>64574</v>
      </c>
      <c r="C17667" t="s">
        <v>36</v>
      </c>
    </row>
    <row r="17668" spans="1:5">
      <c r="A17668" t="s">
        <v>29</v>
      </c>
      <c r="B17668">
        <v>64575</v>
      </c>
      <c r="C17668" t="s">
        <v>30</v>
      </c>
      <c r="D17668" t="s">
        <v>8792</v>
      </c>
      <c r="E17668">
        <v>1</v>
      </c>
    </row>
    <row r="17669" spans="1:5">
      <c r="B17669">
        <v>64575</v>
      </c>
      <c r="C17669" t="s">
        <v>32</v>
      </c>
      <c r="E17669">
        <v>1</v>
      </c>
    </row>
    <row r="17670" spans="1:5">
      <c r="A17670" t="s">
        <v>29</v>
      </c>
      <c r="B17670">
        <v>64575</v>
      </c>
      <c r="C17670" t="s">
        <v>34</v>
      </c>
      <c r="D17670" t="s">
        <v>8793</v>
      </c>
      <c r="E17670">
        <v>-1</v>
      </c>
    </row>
    <row r="17671" spans="1:5">
      <c r="B17671">
        <v>64575</v>
      </c>
      <c r="C17671" t="s">
        <v>36</v>
      </c>
    </row>
    <row r="17672" spans="1:5">
      <c r="A17672" t="s">
        <v>29</v>
      </c>
      <c r="B17672">
        <v>64576</v>
      </c>
      <c r="C17672" t="s">
        <v>30</v>
      </c>
      <c r="D17672" t="s">
        <v>8794</v>
      </c>
      <c r="E17672">
        <v>1</v>
      </c>
    </row>
    <row r="17673" spans="1:5">
      <c r="B17673">
        <v>64576</v>
      </c>
      <c r="C17673" t="s">
        <v>32</v>
      </c>
      <c r="E17673">
        <v>1</v>
      </c>
    </row>
    <row r="17674" spans="1:5">
      <c r="A17674" t="s">
        <v>29</v>
      </c>
      <c r="B17674">
        <v>64576</v>
      </c>
      <c r="C17674" t="s">
        <v>34</v>
      </c>
      <c r="D17674" t="s">
        <v>8795</v>
      </c>
      <c r="E17674">
        <v>-1</v>
      </c>
    </row>
    <row r="17675" spans="1:5">
      <c r="B17675">
        <v>64576</v>
      </c>
      <c r="C17675" t="s">
        <v>36</v>
      </c>
    </row>
    <row r="17676" spans="1:5">
      <c r="A17676" t="s">
        <v>29</v>
      </c>
      <c r="B17676">
        <v>64577</v>
      </c>
      <c r="C17676" t="s">
        <v>30</v>
      </c>
      <c r="D17676" t="s">
        <v>8795</v>
      </c>
      <c r="E17676">
        <v>1</v>
      </c>
    </row>
    <row r="17677" spans="1:5">
      <c r="B17677">
        <v>64577</v>
      </c>
      <c r="C17677" t="s">
        <v>32</v>
      </c>
      <c r="E17677">
        <v>1</v>
      </c>
    </row>
    <row r="17678" spans="1:5">
      <c r="A17678" t="s">
        <v>29</v>
      </c>
      <c r="B17678">
        <v>64577</v>
      </c>
      <c r="C17678" t="s">
        <v>34</v>
      </c>
      <c r="D17678" t="s">
        <v>8796</v>
      </c>
      <c r="E17678">
        <v>-1</v>
      </c>
    </row>
    <row r="17679" spans="1:5">
      <c r="B17679">
        <v>64577</v>
      </c>
      <c r="C17679" t="s">
        <v>36</v>
      </c>
    </row>
    <row r="17680" spans="1:5">
      <c r="A17680" t="s">
        <v>29</v>
      </c>
      <c r="B17680">
        <v>64578</v>
      </c>
      <c r="C17680" t="s">
        <v>30</v>
      </c>
      <c r="D17680" t="s">
        <v>8797</v>
      </c>
      <c r="E17680">
        <v>1</v>
      </c>
    </row>
    <row r="17681" spans="1:5">
      <c r="B17681">
        <v>64578</v>
      </c>
      <c r="C17681" t="s">
        <v>32</v>
      </c>
      <c r="E17681">
        <v>1</v>
      </c>
    </row>
    <row r="17682" spans="1:5">
      <c r="A17682" t="s">
        <v>29</v>
      </c>
      <c r="B17682">
        <v>64578</v>
      </c>
      <c r="C17682" t="s">
        <v>34</v>
      </c>
      <c r="D17682" t="s">
        <v>8798</v>
      </c>
      <c r="E17682">
        <v>-1</v>
      </c>
    </row>
    <row r="17683" spans="1:5">
      <c r="B17683">
        <v>64578</v>
      </c>
      <c r="C17683" t="s">
        <v>36</v>
      </c>
    </row>
    <row r="17684" spans="1:5">
      <c r="A17684" t="s">
        <v>29</v>
      </c>
      <c r="B17684">
        <v>64579</v>
      </c>
      <c r="C17684" t="s">
        <v>30</v>
      </c>
      <c r="D17684" t="s">
        <v>8798</v>
      </c>
      <c r="E17684">
        <v>1</v>
      </c>
    </row>
    <row r="17685" spans="1:5">
      <c r="B17685">
        <v>64579</v>
      </c>
      <c r="C17685" t="s">
        <v>32</v>
      </c>
      <c r="E17685">
        <v>1</v>
      </c>
    </row>
    <row r="17686" spans="1:5">
      <c r="A17686" t="s">
        <v>29</v>
      </c>
      <c r="B17686">
        <v>64579</v>
      </c>
      <c r="C17686" t="s">
        <v>34</v>
      </c>
      <c r="D17686" t="s">
        <v>8799</v>
      </c>
      <c r="E17686">
        <v>-1</v>
      </c>
    </row>
    <row r="17687" spans="1:5">
      <c r="B17687">
        <v>64579</v>
      </c>
      <c r="C17687" t="s">
        <v>36</v>
      </c>
    </row>
    <row r="17688" spans="1:5">
      <c r="A17688" t="s">
        <v>29</v>
      </c>
      <c r="B17688">
        <v>64580</v>
      </c>
      <c r="C17688" t="s">
        <v>30</v>
      </c>
      <c r="D17688" t="s">
        <v>8800</v>
      </c>
      <c r="E17688">
        <v>1</v>
      </c>
    </row>
    <row r="17689" spans="1:5">
      <c r="A17689" t="s">
        <v>29</v>
      </c>
      <c r="B17689">
        <v>64580</v>
      </c>
      <c r="C17689" t="s">
        <v>30</v>
      </c>
      <c r="D17689" t="s">
        <v>8801</v>
      </c>
      <c r="E17689">
        <v>-1</v>
      </c>
    </row>
    <row r="17690" spans="1:5">
      <c r="B17690">
        <v>64580</v>
      </c>
      <c r="C17690" t="s">
        <v>32</v>
      </c>
      <c r="E17690">
        <v>1</v>
      </c>
    </row>
    <row r="17691" spans="1:5">
      <c r="A17691" t="s">
        <v>29</v>
      </c>
      <c r="B17691">
        <v>64580</v>
      </c>
      <c r="C17691" t="s">
        <v>34</v>
      </c>
      <c r="D17691" t="s">
        <v>8786</v>
      </c>
      <c r="E17691">
        <v>-1</v>
      </c>
    </row>
    <row r="17692" spans="1:5">
      <c r="A17692" t="s">
        <v>29</v>
      </c>
      <c r="B17692">
        <v>64580</v>
      </c>
      <c r="C17692" t="s">
        <v>34</v>
      </c>
      <c r="D17692" t="s">
        <v>8790</v>
      </c>
      <c r="E17692">
        <v>-1</v>
      </c>
    </row>
    <row r="17693" spans="1:5">
      <c r="A17693" t="s">
        <v>29</v>
      </c>
      <c r="B17693">
        <v>64580</v>
      </c>
      <c r="C17693" t="s">
        <v>34</v>
      </c>
      <c r="D17693" t="s">
        <v>8802</v>
      </c>
      <c r="E17693">
        <v>-1</v>
      </c>
    </row>
    <row r="17694" spans="1:5">
      <c r="A17694" t="s">
        <v>29</v>
      </c>
      <c r="B17694">
        <v>64580</v>
      </c>
      <c r="C17694" t="s">
        <v>34</v>
      </c>
      <c r="D17694" t="s">
        <v>8803</v>
      </c>
      <c r="E17694">
        <v>-1</v>
      </c>
    </row>
    <row r="17695" spans="1:5">
      <c r="A17695" t="s">
        <v>29</v>
      </c>
      <c r="B17695">
        <v>64580</v>
      </c>
      <c r="C17695" t="s">
        <v>34</v>
      </c>
      <c r="D17695" t="s">
        <v>8804</v>
      </c>
      <c r="E17695">
        <v>-1</v>
      </c>
    </row>
    <row r="17696" spans="1:5">
      <c r="A17696" t="s">
        <v>29</v>
      </c>
      <c r="B17696">
        <v>64580</v>
      </c>
      <c r="C17696" t="s">
        <v>34</v>
      </c>
      <c r="D17696" t="s">
        <v>8805</v>
      </c>
      <c r="E17696">
        <v>-1</v>
      </c>
    </row>
    <row r="17697" spans="1:5">
      <c r="A17697" t="s">
        <v>29</v>
      </c>
      <c r="B17697">
        <v>64580</v>
      </c>
      <c r="C17697" t="s">
        <v>34</v>
      </c>
      <c r="D17697" t="s">
        <v>8806</v>
      </c>
      <c r="E17697">
        <v>-1</v>
      </c>
    </row>
    <row r="17698" spans="1:5">
      <c r="A17698" t="s">
        <v>29</v>
      </c>
      <c r="B17698">
        <v>64580</v>
      </c>
      <c r="C17698" t="s">
        <v>34</v>
      </c>
      <c r="D17698" t="s">
        <v>8807</v>
      </c>
      <c r="E17698">
        <v>-1</v>
      </c>
    </row>
    <row r="17699" spans="1:5">
      <c r="A17699" t="s">
        <v>29</v>
      </c>
      <c r="B17699">
        <v>64580</v>
      </c>
      <c r="C17699" t="s">
        <v>34</v>
      </c>
      <c r="D17699" t="s">
        <v>8808</v>
      </c>
      <c r="E17699">
        <v>-1</v>
      </c>
    </row>
    <row r="17700" spans="1:5">
      <c r="A17700" t="s">
        <v>29</v>
      </c>
      <c r="B17700">
        <v>64580</v>
      </c>
      <c r="C17700" t="s">
        <v>34</v>
      </c>
      <c r="D17700" t="s">
        <v>8809</v>
      </c>
      <c r="E17700">
        <v>-1</v>
      </c>
    </row>
    <row r="17701" spans="1:5">
      <c r="B17701">
        <v>64580</v>
      </c>
      <c r="C17701" t="s">
        <v>36</v>
      </c>
    </row>
    <row r="17702" spans="1:5">
      <c r="A17702" t="s">
        <v>29</v>
      </c>
      <c r="B17702">
        <v>64581</v>
      </c>
      <c r="C17702" t="s">
        <v>30</v>
      </c>
      <c r="D17702" t="s">
        <v>8810</v>
      </c>
      <c r="E17702">
        <v>1</v>
      </c>
    </row>
    <row r="17703" spans="1:5">
      <c r="A17703" t="s">
        <v>29</v>
      </c>
      <c r="B17703">
        <v>64581</v>
      </c>
      <c r="C17703" t="s">
        <v>30</v>
      </c>
      <c r="D17703" t="s">
        <v>8811</v>
      </c>
      <c r="E17703">
        <v>-1</v>
      </c>
    </row>
    <row r="17704" spans="1:5">
      <c r="B17704">
        <v>64581</v>
      </c>
      <c r="C17704" t="s">
        <v>32</v>
      </c>
      <c r="E17704">
        <v>1</v>
      </c>
    </row>
    <row r="17705" spans="1:5">
      <c r="A17705" t="s">
        <v>29</v>
      </c>
      <c r="B17705">
        <v>64581</v>
      </c>
      <c r="C17705" t="s">
        <v>34</v>
      </c>
      <c r="D17705" t="s">
        <v>8788</v>
      </c>
      <c r="E17705">
        <v>-1</v>
      </c>
    </row>
    <row r="17706" spans="1:5">
      <c r="A17706" t="s">
        <v>29</v>
      </c>
      <c r="B17706">
        <v>64581</v>
      </c>
      <c r="C17706" t="s">
        <v>34</v>
      </c>
      <c r="D17706" t="s">
        <v>8792</v>
      </c>
      <c r="E17706">
        <v>-1</v>
      </c>
    </row>
    <row r="17707" spans="1:5">
      <c r="A17707" t="s">
        <v>29</v>
      </c>
      <c r="B17707">
        <v>64581</v>
      </c>
      <c r="C17707" t="s">
        <v>34</v>
      </c>
      <c r="D17707" t="s">
        <v>8812</v>
      </c>
      <c r="E17707">
        <v>-1</v>
      </c>
    </row>
    <row r="17708" spans="1:5">
      <c r="A17708" t="s">
        <v>29</v>
      </c>
      <c r="B17708">
        <v>64581</v>
      </c>
      <c r="C17708" t="s">
        <v>34</v>
      </c>
      <c r="D17708" t="s">
        <v>8813</v>
      </c>
      <c r="E17708">
        <v>-1</v>
      </c>
    </row>
    <row r="17709" spans="1:5">
      <c r="A17709" t="s">
        <v>29</v>
      </c>
      <c r="B17709">
        <v>64581</v>
      </c>
      <c r="C17709" t="s">
        <v>34</v>
      </c>
      <c r="D17709" t="s">
        <v>8814</v>
      </c>
      <c r="E17709">
        <v>-1</v>
      </c>
    </row>
    <row r="17710" spans="1:5">
      <c r="A17710" t="s">
        <v>29</v>
      </c>
      <c r="B17710">
        <v>64581</v>
      </c>
      <c r="C17710" t="s">
        <v>34</v>
      </c>
      <c r="D17710" t="s">
        <v>8815</v>
      </c>
      <c r="E17710">
        <v>-1</v>
      </c>
    </row>
    <row r="17711" spans="1:5">
      <c r="A17711" t="s">
        <v>29</v>
      </c>
      <c r="B17711">
        <v>64581</v>
      </c>
      <c r="C17711" t="s">
        <v>34</v>
      </c>
      <c r="D17711" t="s">
        <v>8816</v>
      </c>
      <c r="E17711">
        <v>-1</v>
      </c>
    </row>
    <row r="17712" spans="1:5">
      <c r="A17712" t="s">
        <v>29</v>
      </c>
      <c r="B17712">
        <v>64581</v>
      </c>
      <c r="C17712" t="s">
        <v>34</v>
      </c>
      <c r="D17712" t="s">
        <v>8817</v>
      </c>
      <c r="E17712">
        <v>-1</v>
      </c>
    </row>
    <row r="17713" spans="1:5">
      <c r="A17713" t="s">
        <v>29</v>
      </c>
      <c r="B17713">
        <v>64581</v>
      </c>
      <c r="C17713" t="s">
        <v>34</v>
      </c>
      <c r="D17713" t="s">
        <v>8818</v>
      </c>
      <c r="E17713">
        <v>-1</v>
      </c>
    </row>
    <row r="17714" spans="1:5">
      <c r="A17714" t="s">
        <v>29</v>
      </c>
      <c r="B17714">
        <v>64581</v>
      </c>
      <c r="C17714" t="s">
        <v>34</v>
      </c>
      <c r="D17714" t="s">
        <v>8819</v>
      </c>
      <c r="E17714">
        <v>-1</v>
      </c>
    </row>
    <row r="17715" spans="1:5">
      <c r="B17715">
        <v>64581</v>
      </c>
      <c r="C17715" t="s">
        <v>36</v>
      </c>
    </row>
    <row r="17716" spans="1:5">
      <c r="A17716" t="s">
        <v>29</v>
      </c>
      <c r="B17716">
        <v>64582</v>
      </c>
      <c r="C17716" t="s">
        <v>30</v>
      </c>
      <c r="D17716" t="s">
        <v>8802</v>
      </c>
      <c r="E17716">
        <v>1</v>
      </c>
    </row>
    <row r="17717" spans="1:5">
      <c r="B17717">
        <v>64582</v>
      </c>
      <c r="C17717" t="s">
        <v>32</v>
      </c>
      <c r="E17717">
        <v>1</v>
      </c>
    </row>
    <row r="17718" spans="1:5">
      <c r="A17718" t="s">
        <v>29</v>
      </c>
      <c r="B17718">
        <v>64582</v>
      </c>
      <c r="C17718" t="s">
        <v>34</v>
      </c>
      <c r="D17718" t="s">
        <v>8820</v>
      </c>
      <c r="E17718">
        <v>-1</v>
      </c>
    </row>
    <row r="17719" spans="1:5">
      <c r="B17719">
        <v>64582</v>
      </c>
      <c r="C17719" t="s">
        <v>36</v>
      </c>
    </row>
    <row r="17720" spans="1:5">
      <c r="A17720" t="s">
        <v>29</v>
      </c>
      <c r="B17720">
        <v>64583</v>
      </c>
      <c r="C17720" t="s">
        <v>30</v>
      </c>
      <c r="D17720" t="s">
        <v>8812</v>
      </c>
      <c r="E17720">
        <v>1</v>
      </c>
    </row>
    <row r="17721" spans="1:5">
      <c r="B17721">
        <v>64583</v>
      </c>
      <c r="C17721" t="s">
        <v>32</v>
      </c>
      <c r="E17721">
        <v>1</v>
      </c>
    </row>
    <row r="17722" spans="1:5">
      <c r="A17722" t="s">
        <v>29</v>
      </c>
      <c r="B17722">
        <v>64583</v>
      </c>
      <c r="C17722" t="s">
        <v>34</v>
      </c>
      <c r="D17722" t="s">
        <v>8821</v>
      </c>
      <c r="E17722">
        <v>-1</v>
      </c>
    </row>
    <row r="17723" spans="1:5">
      <c r="B17723">
        <v>64583</v>
      </c>
      <c r="C17723" t="s">
        <v>36</v>
      </c>
    </row>
    <row r="17724" spans="1:5">
      <c r="A17724" t="s">
        <v>29</v>
      </c>
      <c r="B17724">
        <v>64584</v>
      </c>
      <c r="C17724" t="s">
        <v>30</v>
      </c>
      <c r="D17724" t="s">
        <v>8822</v>
      </c>
      <c r="E17724">
        <v>1</v>
      </c>
    </row>
    <row r="17725" spans="1:5">
      <c r="B17725">
        <v>64584</v>
      </c>
      <c r="C17725" t="s">
        <v>32</v>
      </c>
      <c r="E17725">
        <v>1</v>
      </c>
    </row>
    <row r="17726" spans="1:5">
      <c r="A17726" t="s">
        <v>29</v>
      </c>
      <c r="B17726">
        <v>64584</v>
      </c>
      <c r="C17726" t="s">
        <v>34</v>
      </c>
      <c r="D17726" t="s">
        <v>8823</v>
      </c>
      <c r="E17726">
        <v>-1</v>
      </c>
    </row>
    <row r="17727" spans="1:5">
      <c r="B17727">
        <v>64584</v>
      </c>
      <c r="C17727" t="s">
        <v>36</v>
      </c>
    </row>
    <row r="17728" spans="1:5">
      <c r="A17728" t="s">
        <v>29</v>
      </c>
      <c r="B17728">
        <v>64585</v>
      </c>
      <c r="C17728" t="s">
        <v>30</v>
      </c>
      <c r="D17728" t="s">
        <v>8824</v>
      </c>
      <c r="E17728">
        <v>1</v>
      </c>
    </row>
    <row r="17729" spans="1:5">
      <c r="B17729">
        <v>64585</v>
      </c>
      <c r="C17729" t="s">
        <v>32</v>
      </c>
      <c r="E17729">
        <v>1</v>
      </c>
    </row>
    <row r="17730" spans="1:5">
      <c r="A17730" t="s">
        <v>29</v>
      </c>
      <c r="B17730">
        <v>64585</v>
      </c>
      <c r="C17730" t="s">
        <v>34</v>
      </c>
      <c r="D17730" t="s">
        <v>8825</v>
      </c>
      <c r="E17730">
        <v>-1</v>
      </c>
    </row>
    <row r="17731" spans="1:5">
      <c r="B17731">
        <v>64585</v>
      </c>
      <c r="C17731" t="s">
        <v>36</v>
      </c>
    </row>
    <row r="17732" spans="1:5">
      <c r="A17732" t="s">
        <v>29</v>
      </c>
      <c r="B17732">
        <v>64586</v>
      </c>
      <c r="C17732" t="s">
        <v>30</v>
      </c>
      <c r="D17732" t="s">
        <v>8826</v>
      </c>
      <c r="E17732">
        <v>1</v>
      </c>
    </row>
    <row r="17733" spans="1:5">
      <c r="B17733">
        <v>64586</v>
      </c>
      <c r="C17733" t="s">
        <v>32</v>
      </c>
      <c r="E17733">
        <v>1</v>
      </c>
    </row>
    <row r="17734" spans="1:5">
      <c r="A17734" t="s">
        <v>29</v>
      </c>
      <c r="B17734">
        <v>64586</v>
      </c>
      <c r="C17734" t="s">
        <v>34</v>
      </c>
      <c r="D17734" t="s">
        <v>8827</v>
      </c>
      <c r="E17734">
        <v>-1</v>
      </c>
    </row>
    <row r="17735" spans="1:5">
      <c r="B17735">
        <v>64586</v>
      </c>
      <c r="C17735" t="s">
        <v>36</v>
      </c>
    </row>
    <row r="17736" spans="1:5">
      <c r="A17736" t="s">
        <v>29</v>
      </c>
      <c r="B17736">
        <v>64587</v>
      </c>
      <c r="C17736" t="s">
        <v>30</v>
      </c>
      <c r="D17736" t="s">
        <v>8828</v>
      </c>
      <c r="E17736">
        <v>1</v>
      </c>
    </row>
    <row r="17737" spans="1:5">
      <c r="B17737">
        <v>64587</v>
      </c>
      <c r="C17737" t="s">
        <v>32</v>
      </c>
      <c r="E17737">
        <v>1</v>
      </c>
    </row>
    <row r="17738" spans="1:5">
      <c r="A17738" t="s">
        <v>29</v>
      </c>
      <c r="B17738">
        <v>64587</v>
      </c>
      <c r="C17738" t="s">
        <v>34</v>
      </c>
      <c r="D17738" t="s">
        <v>8829</v>
      </c>
      <c r="E17738">
        <v>-1</v>
      </c>
    </row>
    <row r="17739" spans="1:5">
      <c r="B17739">
        <v>64587</v>
      </c>
      <c r="C17739" t="s">
        <v>36</v>
      </c>
    </row>
    <row r="17740" spans="1:5">
      <c r="A17740" t="s">
        <v>29</v>
      </c>
      <c r="B17740">
        <v>64588</v>
      </c>
      <c r="C17740" t="s">
        <v>30</v>
      </c>
      <c r="D17740" t="s">
        <v>8830</v>
      </c>
      <c r="E17740">
        <v>1</v>
      </c>
    </row>
    <row r="17741" spans="1:5">
      <c r="B17741">
        <v>64588</v>
      </c>
      <c r="C17741" t="s">
        <v>32</v>
      </c>
      <c r="E17741">
        <v>1</v>
      </c>
    </row>
    <row r="17742" spans="1:5">
      <c r="A17742" t="s">
        <v>29</v>
      </c>
      <c r="B17742">
        <v>64588</v>
      </c>
      <c r="C17742" t="s">
        <v>34</v>
      </c>
      <c r="D17742" t="s">
        <v>8831</v>
      </c>
      <c r="E17742">
        <v>-1</v>
      </c>
    </row>
    <row r="17743" spans="1:5">
      <c r="A17743" t="s">
        <v>29</v>
      </c>
      <c r="B17743">
        <v>64588</v>
      </c>
      <c r="C17743" t="s">
        <v>34</v>
      </c>
      <c r="D17743" t="s">
        <v>8832</v>
      </c>
      <c r="E17743">
        <v>-1</v>
      </c>
    </row>
    <row r="17744" spans="1:5">
      <c r="A17744" t="s">
        <v>29</v>
      </c>
      <c r="B17744">
        <v>64588</v>
      </c>
      <c r="C17744" t="s">
        <v>34</v>
      </c>
      <c r="D17744" t="s">
        <v>8833</v>
      </c>
      <c r="E17744">
        <v>-1</v>
      </c>
    </row>
    <row r="17745" spans="1:5">
      <c r="A17745" t="s">
        <v>29</v>
      </c>
      <c r="B17745">
        <v>64588</v>
      </c>
      <c r="C17745" t="s">
        <v>34</v>
      </c>
      <c r="D17745" t="s">
        <v>8834</v>
      </c>
      <c r="E17745">
        <v>-1</v>
      </c>
    </row>
    <row r="17746" spans="1:5">
      <c r="A17746" t="s">
        <v>29</v>
      </c>
      <c r="B17746">
        <v>64588</v>
      </c>
      <c r="C17746" t="s">
        <v>34</v>
      </c>
      <c r="D17746" t="s">
        <v>8835</v>
      </c>
      <c r="E17746">
        <v>-1</v>
      </c>
    </row>
    <row r="17747" spans="1:5">
      <c r="A17747" t="s">
        <v>29</v>
      </c>
      <c r="B17747">
        <v>64588</v>
      </c>
      <c r="C17747" t="s">
        <v>34</v>
      </c>
      <c r="D17747" t="s">
        <v>8836</v>
      </c>
      <c r="E17747">
        <v>-1</v>
      </c>
    </row>
    <row r="17748" spans="1:5">
      <c r="B17748">
        <v>64588</v>
      </c>
      <c r="C17748" t="s">
        <v>36</v>
      </c>
    </row>
    <row r="17749" spans="1:5">
      <c r="A17749" t="s">
        <v>29</v>
      </c>
      <c r="B17749">
        <v>64589</v>
      </c>
      <c r="C17749" t="s">
        <v>30</v>
      </c>
      <c r="D17749" t="s">
        <v>8837</v>
      </c>
      <c r="E17749">
        <v>1</v>
      </c>
    </row>
    <row r="17750" spans="1:5">
      <c r="B17750">
        <v>64589</v>
      </c>
      <c r="C17750" t="s">
        <v>32</v>
      </c>
      <c r="E17750">
        <v>1</v>
      </c>
    </row>
    <row r="17751" spans="1:5">
      <c r="A17751" t="s">
        <v>29</v>
      </c>
      <c r="B17751">
        <v>64589</v>
      </c>
      <c r="C17751" t="s">
        <v>34</v>
      </c>
      <c r="D17751" t="s">
        <v>8838</v>
      </c>
      <c r="E17751">
        <v>-1</v>
      </c>
    </row>
    <row r="17752" spans="1:5">
      <c r="A17752" t="s">
        <v>29</v>
      </c>
      <c r="B17752">
        <v>64589</v>
      </c>
      <c r="C17752" t="s">
        <v>34</v>
      </c>
      <c r="D17752" t="s">
        <v>8839</v>
      </c>
      <c r="E17752">
        <v>-1</v>
      </c>
    </row>
    <row r="17753" spans="1:5">
      <c r="A17753" t="s">
        <v>29</v>
      </c>
      <c r="B17753">
        <v>64589</v>
      </c>
      <c r="C17753" t="s">
        <v>34</v>
      </c>
      <c r="D17753" t="s">
        <v>8840</v>
      </c>
      <c r="E17753">
        <v>-1</v>
      </c>
    </row>
    <row r="17754" spans="1:5">
      <c r="A17754" t="s">
        <v>29</v>
      </c>
      <c r="B17754">
        <v>64589</v>
      </c>
      <c r="C17754" t="s">
        <v>34</v>
      </c>
      <c r="D17754" t="s">
        <v>8841</v>
      </c>
      <c r="E17754">
        <v>-1</v>
      </c>
    </row>
    <row r="17755" spans="1:5">
      <c r="A17755" t="s">
        <v>29</v>
      </c>
      <c r="B17755">
        <v>64589</v>
      </c>
      <c r="C17755" t="s">
        <v>34</v>
      </c>
      <c r="D17755" t="s">
        <v>8842</v>
      </c>
      <c r="E17755">
        <v>-1</v>
      </c>
    </row>
    <row r="17756" spans="1:5">
      <c r="A17756" t="s">
        <v>29</v>
      </c>
      <c r="B17756">
        <v>64589</v>
      </c>
      <c r="C17756" t="s">
        <v>34</v>
      </c>
      <c r="D17756" t="s">
        <v>8843</v>
      </c>
      <c r="E17756">
        <v>-1</v>
      </c>
    </row>
    <row r="17757" spans="1:5">
      <c r="B17757">
        <v>64589</v>
      </c>
      <c r="C17757" t="s">
        <v>36</v>
      </c>
    </row>
    <row r="17758" spans="1:5">
      <c r="A17758" t="s">
        <v>29</v>
      </c>
      <c r="B17758">
        <v>64590</v>
      </c>
      <c r="C17758" t="s">
        <v>30</v>
      </c>
      <c r="D17758" t="s">
        <v>8844</v>
      </c>
      <c r="E17758">
        <v>1</v>
      </c>
    </row>
    <row r="17759" spans="1:5">
      <c r="B17759">
        <v>64590</v>
      </c>
      <c r="C17759" t="s">
        <v>32</v>
      </c>
      <c r="E17759">
        <v>1</v>
      </c>
    </row>
    <row r="17760" spans="1:5">
      <c r="A17760" t="s">
        <v>29</v>
      </c>
      <c r="B17760">
        <v>64590</v>
      </c>
      <c r="C17760" t="s">
        <v>34</v>
      </c>
      <c r="D17760" t="s">
        <v>8845</v>
      </c>
      <c r="E17760">
        <v>-1</v>
      </c>
    </row>
    <row r="17761" spans="1:5">
      <c r="B17761">
        <v>64590</v>
      </c>
      <c r="C17761" t="s">
        <v>36</v>
      </c>
    </row>
    <row r="17762" spans="1:5">
      <c r="A17762" t="s">
        <v>29</v>
      </c>
      <c r="B17762">
        <v>64591</v>
      </c>
      <c r="C17762" t="s">
        <v>30</v>
      </c>
      <c r="D17762" t="s">
        <v>8846</v>
      </c>
      <c r="E17762">
        <v>1</v>
      </c>
    </row>
    <row r="17763" spans="1:5">
      <c r="B17763">
        <v>64591</v>
      </c>
      <c r="C17763" t="s">
        <v>32</v>
      </c>
      <c r="E17763">
        <v>1</v>
      </c>
    </row>
    <row r="17764" spans="1:5">
      <c r="A17764" t="s">
        <v>29</v>
      </c>
      <c r="B17764">
        <v>64591</v>
      </c>
      <c r="C17764" t="s">
        <v>34</v>
      </c>
      <c r="D17764" t="s">
        <v>8847</v>
      </c>
      <c r="E17764">
        <v>-1</v>
      </c>
    </row>
    <row r="17765" spans="1:5">
      <c r="B17765">
        <v>64591</v>
      </c>
      <c r="C17765" t="s">
        <v>36</v>
      </c>
    </row>
    <row r="17766" spans="1:5">
      <c r="A17766" t="s">
        <v>29</v>
      </c>
      <c r="B17766">
        <v>64592</v>
      </c>
      <c r="C17766" t="s">
        <v>30</v>
      </c>
      <c r="D17766" t="s">
        <v>8848</v>
      </c>
      <c r="E17766">
        <v>1</v>
      </c>
    </row>
    <row r="17767" spans="1:5">
      <c r="B17767">
        <v>64592</v>
      </c>
      <c r="C17767" t="s">
        <v>32</v>
      </c>
      <c r="E17767">
        <v>1</v>
      </c>
    </row>
    <row r="17768" spans="1:5">
      <c r="A17768" t="s">
        <v>29</v>
      </c>
      <c r="B17768">
        <v>64592</v>
      </c>
      <c r="C17768" t="s">
        <v>34</v>
      </c>
      <c r="D17768" t="s">
        <v>8849</v>
      </c>
      <c r="E17768">
        <v>-1</v>
      </c>
    </row>
    <row r="17769" spans="1:5">
      <c r="B17769">
        <v>64592</v>
      </c>
      <c r="C17769" t="s">
        <v>36</v>
      </c>
    </row>
    <row r="17770" spans="1:5">
      <c r="A17770" t="s">
        <v>29</v>
      </c>
      <c r="B17770">
        <v>64593</v>
      </c>
      <c r="C17770" t="s">
        <v>30</v>
      </c>
      <c r="D17770" t="s">
        <v>8850</v>
      </c>
      <c r="E17770">
        <v>1</v>
      </c>
    </row>
    <row r="17771" spans="1:5">
      <c r="B17771">
        <v>64593</v>
      </c>
      <c r="C17771" t="s">
        <v>32</v>
      </c>
      <c r="E17771">
        <v>1</v>
      </c>
    </row>
    <row r="17772" spans="1:5">
      <c r="A17772" t="s">
        <v>29</v>
      </c>
      <c r="B17772">
        <v>64593</v>
      </c>
      <c r="C17772" t="s">
        <v>34</v>
      </c>
      <c r="D17772" t="s">
        <v>8851</v>
      </c>
      <c r="E17772">
        <v>-1</v>
      </c>
    </row>
    <row r="17773" spans="1:5">
      <c r="B17773">
        <v>64593</v>
      </c>
      <c r="C17773" t="s">
        <v>36</v>
      </c>
    </row>
    <row r="17774" spans="1:5">
      <c r="A17774" t="s">
        <v>29</v>
      </c>
      <c r="B17774">
        <v>64594</v>
      </c>
      <c r="C17774" t="s">
        <v>30</v>
      </c>
      <c r="D17774" t="s">
        <v>8852</v>
      </c>
      <c r="E17774">
        <v>1</v>
      </c>
    </row>
    <row r="17775" spans="1:5">
      <c r="A17775" t="s">
        <v>29</v>
      </c>
      <c r="B17775">
        <v>64594</v>
      </c>
      <c r="C17775" t="s">
        <v>30</v>
      </c>
      <c r="D17775" t="s">
        <v>8853</v>
      </c>
      <c r="E17775">
        <v>1</v>
      </c>
    </row>
    <row r="17776" spans="1:5">
      <c r="A17776" t="s">
        <v>29</v>
      </c>
      <c r="B17776">
        <v>64594</v>
      </c>
      <c r="C17776" t="s">
        <v>30</v>
      </c>
      <c r="D17776" t="s">
        <v>8854</v>
      </c>
      <c r="E17776">
        <v>1</v>
      </c>
    </row>
    <row r="17777" spans="1:5">
      <c r="B17777">
        <v>64594</v>
      </c>
      <c r="C17777" t="s">
        <v>32</v>
      </c>
      <c r="E17777">
        <v>1</v>
      </c>
    </row>
    <row r="17778" spans="1:5">
      <c r="A17778" t="s">
        <v>29</v>
      </c>
      <c r="B17778">
        <v>64594</v>
      </c>
      <c r="C17778" t="s">
        <v>34</v>
      </c>
      <c r="D17778" t="s">
        <v>8855</v>
      </c>
      <c r="E17778">
        <v>-1</v>
      </c>
    </row>
    <row r="17779" spans="1:5">
      <c r="A17779" t="s">
        <v>29</v>
      </c>
      <c r="B17779">
        <v>64594</v>
      </c>
      <c r="C17779" t="s">
        <v>34</v>
      </c>
      <c r="D17779" t="s">
        <v>8856</v>
      </c>
      <c r="E17779">
        <v>-1</v>
      </c>
    </row>
    <row r="17780" spans="1:5">
      <c r="A17780" t="s">
        <v>29</v>
      </c>
      <c r="B17780">
        <v>64594</v>
      </c>
      <c r="C17780" t="s">
        <v>34</v>
      </c>
      <c r="D17780" t="s">
        <v>8857</v>
      </c>
      <c r="E17780">
        <v>-1</v>
      </c>
    </row>
    <row r="17781" spans="1:5">
      <c r="A17781" t="s">
        <v>29</v>
      </c>
      <c r="B17781">
        <v>64594</v>
      </c>
      <c r="C17781" t="s">
        <v>34</v>
      </c>
      <c r="D17781" t="s">
        <v>8858</v>
      </c>
      <c r="E17781">
        <v>-1</v>
      </c>
    </row>
    <row r="17782" spans="1:5">
      <c r="A17782" t="s">
        <v>29</v>
      </c>
      <c r="B17782">
        <v>64594</v>
      </c>
      <c r="C17782" t="s">
        <v>34</v>
      </c>
      <c r="D17782" t="s">
        <v>8859</v>
      </c>
      <c r="E17782">
        <v>-1</v>
      </c>
    </row>
    <row r="17783" spans="1:5">
      <c r="A17783" t="s">
        <v>29</v>
      </c>
      <c r="B17783">
        <v>64594</v>
      </c>
      <c r="C17783" t="s">
        <v>34</v>
      </c>
      <c r="D17783" t="s">
        <v>8860</v>
      </c>
      <c r="E17783">
        <v>-1</v>
      </c>
    </row>
    <row r="17784" spans="1:5">
      <c r="A17784" t="s">
        <v>29</v>
      </c>
      <c r="B17784">
        <v>64594</v>
      </c>
      <c r="C17784" t="s">
        <v>34</v>
      </c>
      <c r="D17784" t="s">
        <v>8861</v>
      </c>
      <c r="E17784">
        <v>-1</v>
      </c>
    </row>
    <row r="17785" spans="1:5">
      <c r="A17785" t="s">
        <v>29</v>
      </c>
      <c r="B17785">
        <v>64594</v>
      </c>
      <c r="C17785" t="s">
        <v>34</v>
      </c>
      <c r="D17785" t="s">
        <v>8862</v>
      </c>
      <c r="E17785">
        <v>-1</v>
      </c>
    </row>
    <row r="17786" spans="1:5">
      <c r="A17786" t="s">
        <v>29</v>
      </c>
      <c r="B17786">
        <v>64594</v>
      </c>
      <c r="C17786" t="s">
        <v>34</v>
      </c>
      <c r="D17786" t="s">
        <v>8863</v>
      </c>
      <c r="E17786">
        <v>-1</v>
      </c>
    </row>
    <row r="17787" spans="1:5">
      <c r="A17787" t="s">
        <v>29</v>
      </c>
      <c r="B17787">
        <v>64594</v>
      </c>
      <c r="C17787" t="s">
        <v>34</v>
      </c>
      <c r="D17787" t="s">
        <v>8864</v>
      </c>
      <c r="E17787">
        <v>-1</v>
      </c>
    </row>
    <row r="17788" spans="1:5">
      <c r="A17788" t="s">
        <v>29</v>
      </c>
      <c r="B17788">
        <v>64594</v>
      </c>
      <c r="C17788" t="s">
        <v>34</v>
      </c>
      <c r="D17788" t="s">
        <v>8865</v>
      </c>
      <c r="E17788">
        <v>-1</v>
      </c>
    </row>
    <row r="17789" spans="1:5">
      <c r="A17789" t="s">
        <v>29</v>
      </c>
      <c r="B17789">
        <v>64594</v>
      </c>
      <c r="C17789" t="s">
        <v>34</v>
      </c>
      <c r="D17789" t="s">
        <v>8866</v>
      </c>
      <c r="E17789">
        <v>-1</v>
      </c>
    </row>
    <row r="17790" spans="1:5">
      <c r="B17790">
        <v>64594</v>
      </c>
      <c r="C17790" t="s">
        <v>36</v>
      </c>
    </row>
    <row r="17791" spans="1:5">
      <c r="A17791" t="s">
        <v>29</v>
      </c>
      <c r="B17791">
        <v>64595</v>
      </c>
      <c r="C17791" t="s">
        <v>30</v>
      </c>
      <c r="D17791" t="s">
        <v>8867</v>
      </c>
      <c r="E17791">
        <v>1</v>
      </c>
    </row>
    <row r="17792" spans="1:5">
      <c r="A17792" t="s">
        <v>29</v>
      </c>
      <c r="B17792">
        <v>64595</v>
      </c>
      <c r="C17792" t="s">
        <v>30</v>
      </c>
      <c r="D17792" t="s">
        <v>8868</v>
      </c>
      <c r="E17792">
        <v>1</v>
      </c>
    </row>
    <row r="17793" spans="1:5">
      <c r="A17793" t="s">
        <v>29</v>
      </c>
      <c r="B17793">
        <v>64595</v>
      </c>
      <c r="C17793" t="s">
        <v>30</v>
      </c>
      <c r="D17793" t="s">
        <v>8869</v>
      </c>
      <c r="E17793">
        <v>1</v>
      </c>
    </row>
    <row r="17794" spans="1:5">
      <c r="B17794">
        <v>64595</v>
      </c>
      <c r="C17794" t="s">
        <v>32</v>
      </c>
      <c r="E17794">
        <v>1</v>
      </c>
    </row>
    <row r="17795" spans="1:5">
      <c r="A17795" t="s">
        <v>29</v>
      </c>
      <c r="B17795">
        <v>64595</v>
      </c>
      <c r="C17795" t="s">
        <v>34</v>
      </c>
      <c r="D17795" t="s">
        <v>8870</v>
      </c>
      <c r="E17795">
        <v>-1</v>
      </c>
    </row>
    <row r="17796" spans="1:5">
      <c r="A17796" t="s">
        <v>29</v>
      </c>
      <c r="B17796">
        <v>64595</v>
      </c>
      <c r="C17796" t="s">
        <v>34</v>
      </c>
      <c r="D17796" t="s">
        <v>8871</v>
      </c>
      <c r="E17796">
        <v>-1</v>
      </c>
    </row>
    <row r="17797" spans="1:5">
      <c r="A17797" t="s">
        <v>29</v>
      </c>
      <c r="B17797">
        <v>64595</v>
      </c>
      <c r="C17797" t="s">
        <v>34</v>
      </c>
      <c r="D17797" t="s">
        <v>8872</v>
      </c>
      <c r="E17797">
        <v>-1</v>
      </c>
    </row>
    <row r="17798" spans="1:5">
      <c r="A17798" t="s">
        <v>29</v>
      </c>
      <c r="B17798">
        <v>64595</v>
      </c>
      <c r="C17798" t="s">
        <v>34</v>
      </c>
      <c r="D17798" t="s">
        <v>8873</v>
      </c>
      <c r="E17798">
        <v>-1</v>
      </c>
    </row>
    <row r="17799" spans="1:5">
      <c r="A17799" t="s">
        <v>29</v>
      </c>
      <c r="B17799">
        <v>64595</v>
      </c>
      <c r="C17799" t="s">
        <v>34</v>
      </c>
      <c r="D17799" t="s">
        <v>8874</v>
      </c>
      <c r="E17799">
        <v>-1</v>
      </c>
    </row>
    <row r="17800" spans="1:5">
      <c r="A17800" t="s">
        <v>29</v>
      </c>
      <c r="B17800">
        <v>64595</v>
      </c>
      <c r="C17800" t="s">
        <v>34</v>
      </c>
      <c r="D17800" t="s">
        <v>8875</v>
      </c>
      <c r="E17800">
        <v>-1</v>
      </c>
    </row>
    <row r="17801" spans="1:5">
      <c r="A17801" t="s">
        <v>29</v>
      </c>
      <c r="B17801">
        <v>64595</v>
      </c>
      <c r="C17801" t="s">
        <v>34</v>
      </c>
      <c r="D17801" t="s">
        <v>8876</v>
      </c>
      <c r="E17801">
        <v>-1</v>
      </c>
    </row>
    <row r="17802" spans="1:5">
      <c r="A17802" t="s">
        <v>29</v>
      </c>
      <c r="B17802">
        <v>64595</v>
      </c>
      <c r="C17802" t="s">
        <v>34</v>
      </c>
      <c r="D17802" t="s">
        <v>8877</v>
      </c>
      <c r="E17802">
        <v>-1</v>
      </c>
    </row>
    <row r="17803" spans="1:5">
      <c r="A17803" t="s">
        <v>29</v>
      </c>
      <c r="B17803">
        <v>64595</v>
      </c>
      <c r="C17803" t="s">
        <v>34</v>
      </c>
      <c r="D17803" t="s">
        <v>8878</v>
      </c>
      <c r="E17803">
        <v>-1</v>
      </c>
    </row>
    <row r="17804" spans="1:5">
      <c r="A17804" t="s">
        <v>29</v>
      </c>
      <c r="B17804">
        <v>64595</v>
      </c>
      <c r="C17804" t="s">
        <v>34</v>
      </c>
      <c r="D17804" t="s">
        <v>8879</v>
      </c>
      <c r="E17804">
        <v>-1</v>
      </c>
    </row>
    <row r="17805" spans="1:5">
      <c r="A17805" t="s">
        <v>29</v>
      </c>
      <c r="B17805">
        <v>64595</v>
      </c>
      <c r="C17805" t="s">
        <v>34</v>
      </c>
      <c r="D17805" t="s">
        <v>8880</v>
      </c>
      <c r="E17805">
        <v>-1</v>
      </c>
    </row>
    <row r="17806" spans="1:5">
      <c r="A17806" t="s">
        <v>29</v>
      </c>
      <c r="B17806">
        <v>64595</v>
      </c>
      <c r="C17806" t="s">
        <v>34</v>
      </c>
      <c r="D17806" t="s">
        <v>8881</v>
      </c>
      <c r="E17806">
        <v>-1</v>
      </c>
    </row>
    <row r="17807" spans="1:5">
      <c r="B17807">
        <v>64595</v>
      </c>
      <c r="C17807" t="s">
        <v>36</v>
      </c>
    </row>
    <row r="17808" spans="1:5">
      <c r="A17808" t="s">
        <v>29</v>
      </c>
      <c r="B17808">
        <v>64596</v>
      </c>
      <c r="C17808" t="s">
        <v>30</v>
      </c>
      <c r="D17808" t="s">
        <v>8882</v>
      </c>
      <c r="E17808">
        <v>1</v>
      </c>
    </row>
    <row r="17809" spans="1:5">
      <c r="B17809">
        <v>64596</v>
      </c>
      <c r="C17809" t="s">
        <v>32</v>
      </c>
      <c r="E17809">
        <v>1</v>
      </c>
    </row>
    <row r="17810" spans="1:5">
      <c r="A17810" t="s">
        <v>29</v>
      </c>
      <c r="B17810">
        <v>64596</v>
      </c>
      <c r="C17810" t="s">
        <v>34</v>
      </c>
      <c r="D17810" t="s">
        <v>8883</v>
      </c>
      <c r="E17810">
        <v>-1</v>
      </c>
    </row>
    <row r="17811" spans="1:5">
      <c r="B17811">
        <v>64596</v>
      </c>
      <c r="C17811" t="s">
        <v>36</v>
      </c>
    </row>
    <row r="17812" spans="1:5">
      <c r="A17812" t="s">
        <v>29</v>
      </c>
      <c r="B17812">
        <v>64597</v>
      </c>
      <c r="C17812" t="s">
        <v>30</v>
      </c>
      <c r="D17812" t="s">
        <v>8884</v>
      </c>
      <c r="E17812">
        <v>1</v>
      </c>
    </row>
    <row r="17813" spans="1:5">
      <c r="B17813">
        <v>64597</v>
      </c>
      <c r="C17813" t="s">
        <v>32</v>
      </c>
      <c r="E17813">
        <v>1</v>
      </c>
    </row>
    <row r="17814" spans="1:5">
      <c r="A17814" t="s">
        <v>29</v>
      </c>
      <c r="B17814">
        <v>64597</v>
      </c>
      <c r="C17814" t="s">
        <v>34</v>
      </c>
      <c r="D17814" t="s">
        <v>8885</v>
      </c>
      <c r="E17814">
        <v>-1</v>
      </c>
    </row>
    <row r="17815" spans="1:5">
      <c r="B17815">
        <v>64597</v>
      </c>
      <c r="C17815" t="s">
        <v>36</v>
      </c>
    </row>
    <row r="17816" spans="1:5">
      <c r="A17816" t="s">
        <v>29</v>
      </c>
      <c r="B17816">
        <v>64600</v>
      </c>
      <c r="C17816" t="s">
        <v>30</v>
      </c>
      <c r="D17816" t="s">
        <v>8886</v>
      </c>
      <c r="E17816">
        <v>1</v>
      </c>
    </row>
    <row r="17817" spans="1:5">
      <c r="B17817">
        <v>64600</v>
      </c>
      <c r="C17817" t="s">
        <v>32</v>
      </c>
      <c r="E17817">
        <v>1</v>
      </c>
    </row>
    <row r="17818" spans="1:5">
      <c r="A17818" t="s">
        <v>29</v>
      </c>
      <c r="B17818">
        <v>64600</v>
      </c>
      <c r="C17818" t="s">
        <v>34</v>
      </c>
      <c r="D17818" t="s">
        <v>8887</v>
      </c>
      <c r="E17818">
        <v>-1</v>
      </c>
    </row>
    <row r="17819" spans="1:5">
      <c r="B17819">
        <v>64600</v>
      </c>
      <c r="C17819" t="s">
        <v>36</v>
      </c>
    </row>
    <row r="17820" spans="1:5">
      <c r="A17820" t="s">
        <v>29</v>
      </c>
      <c r="B17820">
        <v>64601</v>
      </c>
      <c r="C17820" t="s">
        <v>30</v>
      </c>
      <c r="D17820" t="s">
        <v>8888</v>
      </c>
      <c r="E17820">
        <v>1</v>
      </c>
    </row>
    <row r="17821" spans="1:5">
      <c r="B17821">
        <v>64601</v>
      </c>
      <c r="C17821" t="s">
        <v>32</v>
      </c>
      <c r="E17821">
        <v>1</v>
      </c>
    </row>
    <row r="17822" spans="1:5">
      <c r="A17822" t="s">
        <v>29</v>
      </c>
      <c r="B17822">
        <v>64601</v>
      </c>
      <c r="C17822" t="s">
        <v>34</v>
      </c>
      <c r="D17822" t="s">
        <v>8889</v>
      </c>
      <c r="E17822">
        <v>-1</v>
      </c>
    </row>
    <row r="17823" spans="1:5">
      <c r="B17823">
        <v>64601</v>
      </c>
      <c r="C17823" t="s">
        <v>36</v>
      </c>
    </row>
    <row r="17824" spans="1:5">
      <c r="A17824" t="s">
        <v>29</v>
      </c>
      <c r="B17824">
        <v>64602</v>
      </c>
      <c r="C17824" t="s">
        <v>30</v>
      </c>
      <c r="D17824" t="s">
        <v>8890</v>
      </c>
      <c r="E17824">
        <v>1</v>
      </c>
    </row>
    <row r="17825" spans="1:5">
      <c r="A17825" t="s">
        <v>29</v>
      </c>
      <c r="B17825">
        <v>64602</v>
      </c>
      <c r="C17825" t="s">
        <v>30</v>
      </c>
      <c r="D17825" t="s">
        <v>8891</v>
      </c>
      <c r="E17825">
        <v>1</v>
      </c>
    </row>
    <row r="17826" spans="1:5">
      <c r="A17826" t="s">
        <v>29</v>
      </c>
      <c r="B17826">
        <v>64602</v>
      </c>
      <c r="C17826" t="s">
        <v>30</v>
      </c>
      <c r="D17826" t="s">
        <v>8892</v>
      </c>
      <c r="E17826">
        <v>1</v>
      </c>
    </row>
    <row r="17827" spans="1:5">
      <c r="A17827" t="s">
        <v>29</v>
      </c>
      <c r="B17827">
        <v>64602</v>
      </c>
      <c r="C17827" t="s">
        <v>30</v>
      </c>
      <c r="D17827" t="s">
        <v>8893</v>
      </c>
      <c r="E17827">
        <v>1</v>
      </c>
    </row>
    <row r="17828" spans="1:5">
      <c r="A17828" t="s">
        <v>29</v>
      </c>
      <c r="B17828">
        <v>64602</v>
      </c>
      <c r="C17828" t="s">
        <v>30</v>
      </c>
      <c r="D17828" t="s">
        <v>8894</v>
      </c>
      <c r="E17828">
        <v>1</v>
      </c>
    </row>
    <row r="17829" spans="1:5">
      <c r="B17829">
        <v>64602</v>
      </c>
      <c r="C17829" t="s">
        <v>32</v>
      </c>
      <c r="E17829">
        <v>1</v>
      </c>
    </row>
    <row r="17830" spans="1:5">
      <c r="A17830" t="s">
        <v>29</v>
      </c>
      <c r="B17830">
        <v>64602</v>
      </c>
      <c r="C17830" t="s">
        <v>34</v>
      </c>
      <c r="D17830" t="s">
        <v>8895</v>
      </c>
      <c r="E17830">
        <v>-1</v>
      </c>
    </row>
    <row r="17831" spans="1:5">
      <c r="B17831">
        <v>64602</v>
      </c>
      <c r="C17831" t="s">
        <v>36</v>
      </c>
    </row>
    <row r="17832" spans="1:5">
      <c r="A17832" t="s">
        <v>29</v>
      </c>
      <c r="B17832">
        <v>64603</v>
      </c>
      <c r="C17832" t="s">
        <v>30</v>
      </c>
      <c r="D17832" t="s">
        <v>8896</v>
      </c>
      <c r="E17832">
        <v>1</v>
      </c>
    </row>
    <row r="17833" spans="1:5">
      <c r="A17833" t="s">
        <v>29</v>
      </c>
      <c r="B17833">
        <v>64603</v>
      </c>
      <c r="C17833" t="s">
        <v>30</v>
      </c>
      <c r="D17833" t="s">
        <v>8897</v>
      </c>
      <c r="E17833">
        <v>1</v>
      </c>
    </row>
    <row r="17834" spans="1:5">
      <c r="A17834" t="s">
        <v>29</v>
      </c>
      <c r="B17834">
        <v>64603</v>
      </c>
      <c r="C17834" t="s">
        <v>30</v>
      </c>
      <c r="D17834" t="s">
        <v>8898</v>
      </c>
      <c r="E17834">
        <v>1</v>
      </c>
    </row>
    <row r="17835" spans="1:5">
      <c r="A17835" t="s">
        <v>29</v>
      </c>
      <c r="B17835">
        <v>64603</v>
      </c>
      <c r="C17835" t="s">
        <v>30</v>
      </c>
      <c r="D17835" t="s">
        <v>8899</v>
      </c>
      <c r="E17835">
        <v>1</v>
      </c>
    </row>
    <row r="17836" spans="1:5">
      <c r="A17836" t="s">
        <v>29</v>
      </c>
      <c r="B17836">
        <v>64603</v>
      </c>
      <c r="C17836" t="s">
        <v>30</v>
      </c>
      <c r="D17836" t="s">
        <v>8900</v>
      </c>
      <c r="E17836">
        <v>1</v>
      </c>
    </row>
    <row r="17837" spans="1:5">
      <c r="B17837">
        <v>64603</v>
      </c>
      <c r="C17837" t="s">
        <v>32</v>
      </c>
      <c r="E17837">
        <v>1</v>
      </c>
    </row>
    <row r="17838" spans="1:5">
      <c r="A17838" t="s">
        <v>29</v>
      </c>
      <c r="B17838">
        <v>64603</v>
      </c>
      <c r="C17838" t="s">
        <v>34</v>
      </c>
      <c r="D17838" t="s">
        <v>8901</v>
      </c>
      <c r="E17838">
        <v>-1</v>
      </c>
    </row>
    <row r="17839" spans="1:5">
      <c r="B17839">
        <v>64603</v>
      </c>
      <c r="C17839" t="s">
        <v>36</v>
      </c>
    </row>
    <row r="17840" spans="1:5">
      <c r="A17840" t="s">
        <v>29</v>
      </c>
      <c r="B17840">
        <v>64604</v>
      </c>
      <c r="C17840" t="s">
        <v>30</v>
      </c>
      <c r="D17840" t="s">
        <v>8902</v>
      </c>
      <c r="E17840">
        <v>1</v>
      </c>
    </row>
    <row r="17841" spans="1:5">
      <c r="B17841">
        <v>64604</v>
      </c>
      <c r="C17841" t="s">
        <v>32</v>
      </c>
      <c r="E17841">
        <v>1</v>
      </c>
    </row>
    <row r="17842" spans="1:5">
      <c r="A17842" t="s">
        <v>29</v>
      </c>
      <c r="B17842">
        <v>64604</v>
      </c>
      <c r="C17842" t="s">
        <v>34</v>
      </c>
      <c r="D17842" t="s">
        <v>8903</v>
      </c>
      <c r="E17842">
        <v>-1</v>
      </c>
    </row>
    <row r="17843" spans="1:5">
      <c r="B17843">
        <v>64604</v>
      </c>
      <c r="C17843" t="s">
        <v>36</v>
      </c>
    </row>
    <row r="17844" spans="1:5">
      <c r="A17844" t="s">
        <v>29</v>
      </c>
      <c r="B17844">
        <v>64605</v>
      </c>
      <c r="C17844" t="s">
        <v>30</v>
      </c>
      <c r="D17844" t="s">
        <v>8904</v>
      </c>
      <c r="E17844">
        <v>1</v>
      </c>
    </row>
    <row r="17845" spans="1:5">
      <c r="B17845">
        <v>64605</v>
      </c>
      <c r="C17845" t="s">
        <v>32</v>
      </c>
      <c r="E17845">
        <v>1</v>
      </c>
    </row>
    <row r="17846" spans="1:5">
      <c r="A17846" t="s">
        <v>29</v>
      </c>
      <c r="B17846">
        <v>64605</v>
      </c>
      <c r="C17846" t="s">
        <v>34</v>
      </c>
      <c r="D17846" t="s">
        <v>8905</v>
      </c>
      <c r="E17846">
        <v>-1</v>
      </c>
    </row>
    <row r="17847" spans="1:5">
      <c r="B17847">
        <v>64605</v>
      </c>
      <c r="C17847" t="s">
        <v>36</v>
      </c>
    </row>
    <row r="17848" spans="1:5">
      <c r="A17848" t="s">
        <v>29</v>
      </c>
      <c r="B17848">
        <v>64606</v>
      </c>
      <c r="C17848" t="s">
        <v>30</v>
      </c>
      <c r="D17848" t="s">
        <v>8906</v>
      </c>
      <c r="E17848">
        <v>1</v>
      </c>
    </row>
    <row r="17849" spans="1:5">
      <c r="B17849">
        <v>64606</v>
      </c>
      <c r="C17849" t="s">
        <v>32</v>
      </c>
      <c r="E17849">
        <v>1</v>
      </c>
    </row>
    <row r="17850" spans="1:5">
      <c r="A17850" t="s">
        <v>29</v>
      </c>
      <c r="B17850">
        <v>64606</v>
      </c>
      <c r="C17850" t="s">
        <v>34</v>
      </c>
      <c r="D17850" t="s">
        <v>8907</v>
      </c>
      <c r="E17850">
        <v>1</v>
      </c>
    </row>
    <row r="17851" spans="1:5">
      <c r="A17851" t="s">
        <v>29</v>
      </c>
      <c r="B17851">
        <v>64606</v>
      </c>
      <c r="C17851" t="s">
        <v>34</v>
      </c>
      <c r="D17851" t="s">
        <v>8908</v>
      </c>
      <c r="E17851">
        <v>-1</v>
      </c>
    </row>
    <row r="17852" spans="1:5">
      <c r="B17852">
        <v>64606</v>
      </c>
      <c r="C17852" t="s">
        <v>36</v>
      </c>
    </row>
    <row r="17853" spans="1:5">
      <c r="A17853" t="s">
        <v>29</v>
      </c>
      <c r="B17853">
        <v>64607</v>
      </c>
      <c r="C17853" t="s">
        <v>30</v>
      </c>
      <c r="D17853" t="s">
        <v>8909</v>
      </c>
      <c r="E17853">
        <v>1</v>
      </c>
    </row>
    <row r="17854" spans="1:5">
      <c r="B17854">
        <v>64607</v>
      </c>
      <c r="C17854" t="s">
        <v>32</v>
      </c>
      <c r="E17854">
        <v>1</v>
      </c>
    </row>
    <row r="17855" spans="1:5">
      <c r="A17855" t="s">
        <v>29</v>
      </c>
      <c r="B17855">
        <v>64607</v>
      </c>
      <c r="C17855" t="s">
        <v>34</v>
      </c>
      <c r="D17855" t="s">
        <v>8910</v>
      </c>
      <c r="E17855">
        <v>1</v>
      </c>
    </row>
    <row r="17856" spans="1:5">
      <c r="A17856" t="s">
        <v>29</v>
      </c>
      <c r="B17856">
        <v>64607</v>
      </c>
      <c r="C17856" t="s">
        <v>34</v>
      </c>
      <c r="D17856" t="s">
        <v>8911</v>
      </c>
      <c r="E17856">
        <v>-1</v>
      </c>
    </row>
    <row r="17857" spans="1:5">
      <c r="B17857">
        <v>64607</v>
      </c>
      <c r="C17857" t="s">
        <v>36</v>
      </c>
    </row>
    <row r="17858" spans="1:5">
      <c r="A17858" t="s">
        <v>29</v>
      </c>
      <c r="B17858">
        <v>64608</v>
      </c>
      <c r="C17858" t="s">
        <v>30</v>
      </c>
      <c r="D17858" t="s">
        <v>8912</v>
      </c>
      <c r="E17858">
        <v>1</v>
      </c>
    </row>
    <row r="17859" spans="1:5">
      <c r="A17859" t="s">
        <v>29</v>
      </c>
      <c r="B17859">
        <v>64608</v>
      </c>
      <c r="C17859" t="s">
        <v>30</v>
      </c>
      <c r="D17859" t="s">
        <v>8913</v>
      </c>
      <c r="E17859">
        <v>-1</v>
      </c>
    </row>
    <row r="17860" spans="1:5">
      <c r="B17860">
        <v>64608</v>
      </c>
      <c r="C17860" t="s">
        <v>32</v>
      </c>
      <c r="E17860">
        <v>1</v>
      </c>
    </row>
    <row r="17861" spans="1:5">
      <c r="A17861" t="s">
        <v>29</v>
      </c>
      <c r="B17861">
        <v>64608</v>
      </c>
      <c r="C17861" t="s">
        <v>34</v>
      </c>
      <c r="D17861" t="s">
        <v>8914</v>
      </c>
      <c r="E17861">
        <v>-1</v>
      </c>
    </row>
    <row r="17862" spans="1:5">
      <c r="B17862">
        <v>64608</v>
      </c>
      <c r="C17862" t="s">
        <v>36</v>
      </c>
    </row>
    <row r="17863" spans="1:5">
      <c r="A17863" t="s">
        <v>29</v>
      </c>
      <c r="B17863">
        <v>64609</v>
      </c>
      <c r="C17863" t="s">
        <v>30</v>
      </c>
      <c r="D17863" t="s">
        <v>8915</v>
      </c>
      <c r="E17863">
        <v>1</v>
      </c>
    </row>
    <row r="17864" spans="1:5">
      <c r="A17864" t="s">
        <v>29</v>
      </c>
      <c r="B17864">
        <v>64609</v>
      </c>
      <c r="C17864" t="s">
        <v>30</v>
      </c>
      <c r="D17864" t="s">
        <v>8916</v>
      </c>
      <c r="E17864">
        <v>-1</v>
      </c>
    </row>
    <row r="17865" spans="1:5">
      <c r="B17865">
        <v>64609</v>
      </c>
      <c r="C17865" t="s">
        <v>32</v>
      </c>
      <c r="E17865">
        <v>1</v>
      </c>
    </row>
    <row r="17866" spans="1:5">
      <c r="A17866" t="s">
        <v>29</v>
      </c>
      <c r="B17866">
        <v>64609</v>
      </c>
      <c r="C17866" t="s">
        <v>34</v>
      </c>
      <c r="D17866" t="s">
        <v>8917</v>
      </c>
      <c r="E17866">
        <v>-1</v>
      </c>
    </row>
    <row r="17867" spans="1:5">
      <c r="B17867">
        <v>64609</v>
      </c>
      <c r="C17867" t="s">
        <v>36</v>
      </c>
    </row>
    <row r="17868" spans="1:5">
      <c r="A17868" t="s">
        <v>29</v>
      </c>
      <c r="B17868">
        <v>64610</v>
      </c>
      <c r="C17868" t="s">
        <v>30</v>
      </c>
      <c r="D17868" t="s">
        <v>8912</v>
      </c>
      <c r="E17868">
        <v>1</v>
      </c>
    </row>
    <row r="17869" spans="1:5">
      <c r="B17869">
        <v>64610</v>
      </c>
      <c r="C17869" t="s">
        <v>32</v>
      </c>
      <c r="E17869">
        <v>1</v>
      </c>
    </row>
    <row r="17870" spans="1:5">
      <c r="A17870" t="s">
        <v>29</v>
      </c>
      <c r="B17870">
        <v>64610</v>
      </c>
      <c r="C17870" t="s">
        <v>34</v>
      </c>
      <c r="D17870" t="s">
        <v>8918</v>
      </c>
      <c r="E17870">
        <v>-1</v>
      </c>
    </row>
    <row r="17871" spans="1:5">
      <c r="B17871">
        <v>64610</v>
      </c>
      <c r="C17871" t="s">
        <v>36</v>
      </c>
    </row>
    <row r="17872" spans="1:5">
      <c r="A17872" t="s">
        <v>29</v>
      </c>
      <c r="B17872">
        <v>64611</v>
      </c>
      <c r="C17872" t="s">
        <v>30</v>
      </c>
      <c r="D17872" t="s">
        <v>8915</v>
      </c>
      <c r="E17872">
        <v>1</v>
      </c>
    </row>
    <row r="17873" spans="1:5">
      <c r="B17873">
        <v>64611</v>
      </c>
      <c r="C17873" t="s">
        <v>32</v>
      </c>
      <c r="E17873">
        <v>1</v>
      </c>
    </row>
    <row r="17874" spans="1:5">
      <c r="A17874" t="s">
        <v>29</v>
      </c>
      <c r="B17874">
        <v>64611</v>
      </c>
      <c r="C17874" t="s">
        <v>34</v>
      </c>
      <c r="D17874" t="s">
        <v>8919</v>
      </c>
      <c r="E17874">
        <v>-1</v>
      </c>
    </row>
    <row r="17875" spans="1:5">
      <c r="B17875">
        <v>64611</v>
      </c>
      <c r="C17875" t="s">
        <v>36</v>
      </c>
    </row>
    <row r="17876" spans="1:5">
      <c r="A17876" t="s">
        <v>29</v>
      </c>
      <c r="B17876">
        <v>64612</v>
      </c>
      <c r="C17876" t="s">
        <v>30</v>
      </c>
      <c r="D17876" t="s">
        <v>8920</v>
      </c>
      <c r="E17876">
        <v>1</v>
      </c>
    </row>
    <row r="17877" spans="1:5">
      <c r="B17877">
        <v>64612</v>
      </c>
      <c r="C17877" t="s">
        <v>32</v>
      </c>
      <c r="E17877">
        <v>1</v>
      </c>
    </row>
    <row r="17878" spans="1:5">
      <c r="A17878" t="s">
        <v>29</v>
      </c>
      <c r="B17878">
        <v>64612</v>
      </c>
      <c r="C17878" t="s">
        <v>34</v>
      </c>
      <c r="D17878" t="s">
        <v>8462</v>
      </c>
      <c r="E17878">
        <v>-1</v>
      </c>
    </row>
    <row r="17879" spans="1:5">
      <c r="B17879">
        <v>64612</v>
      </c>
      <c r="C17879" t="s">
        <v>36</v>
      </c>
    </row>
    <row r="17880" spans="1:5">
      <c r="A17880" t="s">
        <v>29</v>
      </c>
      <c r="B17880">
        <v>64613</v>
      </c>
      <c r="C17880" t="s">
        <v>30</v>
      </c>
      <c r="D17880" t="s">
        <v>8921</v>
      </c>
      <c r="E17880">
        <v>1</v>
      </c>
    </row>
    <row r="17881" spans="1:5">
      <c r="B17881">
        <v>64613</v>
      </c>
      <c r="C17881" t="s">
        <v>32</v>
      </c>
      <c r="E17881">
        <v>1</v>
      </c>
    </row>
    <row r="17882" spans="1:5">
      <c r="A17882" t="s">
        <v>29</v>
      </c>
      <c r="B17882">
        <v>64613</v>
      </c>
      <c r="C17882" t="s">
        <v>34</v>
      </c>
      <c r="D17882" t="s">
        <v>8562</v>
      </c>
      <c r="E17882">
        <v>-1</v>
      </c>
    </row>
    <row r="17883" spans="1:5">
      <c r="B17883">
        <v>64613</v>
      </c>
      <c r="C17883" t="s">
        <v>36</v>
      </c>
    </row>
    <row r="17884" spans="1:5">
      <c r="A17884" t="s">
        <v>29</v>
      </c>
      <c r="B17884">
        <v>64614</v>
      </c>
      <c r="C17884" t="s">
        <v>30</v>
      </c>
      <c r="D17884" t="s">
        <v>8922</v>
      </c>
      <c r="E17884">
        <v>1</v>
      </c>
    </row>
    <row r="17885" spans="1:5">
      <c r="B17885">
        <v>64614</v>
      </c>
      <c r="C17885" t="s">
        <v>32</v>
      </c>
      <c r="E17885">
        <v>1</v>
      </c>
    </row>
    <row r="17886" spans="1:5">
      <c r="A17886" t="s">
        <v>29</v>
      </c>
      <c r="B17886">
        <v>64614</v>
      </c>
      <c r="C17886" t="s">
        <v>34</v>
      </c>
      <c r="D17886" t="s">
        <v>8923</v>
      </c>
      <c r="E17886">
        <v>-1</v>
      </c>
    </row>
    <row r="17887" spans="1:5">
      <c r="A17887" t="s">
        <v>29</v>
      </c>
      <c r="B17887">
        <v>64614</v>
      </c>
      <c r="C17887" t="s">
        <v>34</v>
      </c>
      <c r="D17887" t="s">
        <v>8924</v>
      </c>
      <c r="E17887">
        <v>-1</v>
      </c>
    </row>
    <row r="17888" spans="1:5">
      <c r="B17888">
        <v>64614</v>
      </c>
      <c r="C17888" t="s">
        <v>36</v>
      </c>
    </row>
    <row r="17889" spans="1:5">
      <c r="A17889" t="s">
        <v>29</v>
      </c>
      <c r="B17889">
        <v>64615</v>
      </c>
      <c r="C17889" t="s">
        <v>30</v>
      </c>
      <c r="D17889" t="s">
        <v>8923</v>
      </c>
      <c r="E17889">
        <v>1</v>
      </c>
    </row>
    <row r="17890" spans="1:5">
      <c r="B17890">
        <v>64615</v>
      </c>
      <c r="C17890" t="s">
        <v>32</v>
      </c>
      <c r="E17890">
        <v>1</v>
      </c>
    </row>
    <row r="17891" spans="1:5">
      <c r="A17891" t="s">
        <v>29</v>
      </c>
      <c r="B17891">
        <v>64615</v>
      </c>
      <c r="C17891" t="s">
        <v>34</v>
      </c>
      <c r="D17891" t="s">
        <v>8925</v>
      </c>
      <c r="E17891">
        <v>-1</v>
      </c>
    </row>
    <row r="17892" spans="1:5">
      <c r="A17892" t="s">
        <v>29</v>
      </c>
      <c r="B17892">
        <v>64615</v>
      </c>
      <c r="C17892" t="s">
        <v>34</v>
      </c>
      <c r="D17892" t="s">
        <v>8926</v>
      </c>
      <c r="E17892">
        <v>-1</v>
      </c>
    </row>
    <row r="17893" spans="1:5">
      <c r="B17893">
        <v>64615</v>
      </c>
      <c r="C17893" t="s">
        <v>36</v>
      </c>
    </row>
    <row r="17894" spans="1:5">
      <c r="A17894" t="s">
        <v>29</v>
      </c>
      <c r="B17894">
        <v>64616</v>
      </c>
      <c r="C17894" t="s">
        <v>30</v>
      </c>
      <c r="D17894" t="s">
        <v>8925</v>
      </c>
      <c r="E17894">
        <v>1</v>
      </c>
    </row>
    <row r="17895" spans="1:5">
      <c r="B17895">
        <v>64616</v>
      </c>
      <c r="C17895" t="s">
        <v>32</v>
      </c>
      <c r="E17895">
        <v>1</v>
      </c>
    </row>
    <row r="17896" spans="1:5">
      <c r="A17896" t="s">
        <v>29</v>
      </c>
      <c r="B17896">
        <v>64616</v>
      </c>
      <c r="C17896" t="s">
        <v>34</v>
      </c>
      <c r="D17896" t="s">
        <v>8906</v>
      </c>
      <c r="E17896">
        <v>-1</v>
      </c>
    </row>
    <row r="17897" spans="1:5">
      <c r="A17897" t="s">
        <v>29</v>
      </c>
      <c r="B17897">
        <v>64616</v>
      </c>
      <c r="C17897" t="s">
        <v>34</v>
      </c>
      <c r="D17897" t="s">
        <v>8927</v>
      </c>
      <c r="E17897">
        <v>-1</v>
      </c>
    </row>
    <row r="17898" spans="1:5">
      <c r="A17898" t="s">
        <v>29</v>
      </c>
      <c r="B17898">
        <v>64616</v>
      </c>
      <c r="C17898" t="s">
        <v>34</v>
      </c>
      <c r="D17898" t="s">
        <v>8928</v>
      </c>
      <c r="E17898">
        <v>-1</v>
      </c>
    </row>
    <row r="17899" spans="1:5">
      <c r="A17899" t="s">
        <v>29</v>
      </c>
      <c r="B17899">
        <v>64616</v>
      </c>
      <c r="C17899" t="s">
        <v>34</v>
      </c>
      <c r="D17899" t="s">
        <v>8929</v>
      </c>
      <c r="E17899">
        <v>-1</v>
      </c>
    </row>
    <row r="17900" spans="1:5">
      <c r="A17900" t="s">
        <v>29</v>
      </c>
      <c r="B17900">
        <v>64616</v>
      </c>
      <c r="C17900" t="s">
        <v>34</v>
      </c>
      <c r="D17900" t="s">
        <v>8930</v>
      </c>
      <c r="E17900">
        <v>-1</v>
      </c>
    </row>
    <row r="17901" spans="1:5">
      <c r="A17901" t="s">
        <v>29</v>
      </c>
      <c r="B17901">
        <v>64616</v>
      </c>
      <c r="C17901" t="s">
        <v>34</v>
      </c>
      <c r="D17901" t="s">
        <v>8931</v>
      </c>
      <c r="E17901">
        <v>-1</v>
      </c>
    </row>
    <row r="17902" spans="1:5">
      <c r="A17902" t="s">
        <v>29</v>
      </c>
      <c r="B17902">
        <v>64616</v>
      </c>
      <c r="C17902" t="s">
        <v>34</v>
      </c>
      <c r="D17902" t="s">
        <v>8932</v>
      </c>
      <c r="E17902">
        <v>-1</v>
      </c>
    </row>
    <row r="17903" spans="1:5">
      <c r="A17903" t="s">
        <v>29</v>
      </c>
      <c r="B17903">
        <v>64616</v>
      </c>
      <c r="C17903" t="s">
        <v>34</v>
      </c>
      <c r="D17903" t="s">
        <v>8933</v>
      </c>
      <c r="E17903">
        <v>-1</v>
      </c>
    </row>
    <row r="17904" spans="1:5">
      <c r="A17904" t="s">
        <v>29</v>
      </c>
      <c r="B17904">
        <v>64616</v>
      </c>
      <c r="C17904" t="s">
        <v>34</v>
      </c>
      <c r="D17904" t="s">
        <v>8934</v>
      </c>
      <c r="E17904">
        <v>-1</v>
      </c>
    </row>
    <row r="17905" spans="1:5">
      <c r="A17905" t="s">
        <v>29</v>
      </c>
      <c r="B17905">
        <v>64616</v>
      </c>
      <c r="C17905" t="s">
        <v>34</v>
      </c>
      <c r="D17905" t="s">
        <v>8935</v>
      </c>
      <c r="E17905">
        <v>-1</v>
      </c>
    </row>
    <row r="17906" spans="1:5">
      <c r="A17906" t="s">
        <v>29</v>
      </c>
      <c r="B17906">
        <v>64616</v>
      </c>
      <c r="C17906" t="s">
        <v>34</v>
      </c>
      <c r="D17906" t="s">
        <v>8936</v>
      </c>
      <c r="E17906">
        <v>-1</v>
      </c>
    </row>
    <row r="17907" spans="1:5">
      <c r="A17907" t="s">
        <v>29</v>
      </c>
      <c r="B17907">
        <v>64616</v>
      </c>
      <c r="C17907" t="s">
        <v>34</v>
      </c>
      <c r="D17907" t="s">
        <v>8937</v>
      </c>
      <c r="E17907">
        <v>-1</v>
      </c>
    </row>
    <row r="17908" spans="1:5">
      <c r="A17908" t="s">
        <v>29</v>
      </c>
      <c r="B17908">
        <v>64616</v>
      </c>
      <c r="C17908" t="s">
        <v>34</v>
      </c>
      <c r="D17908" t="s">
        <v>8938</v>
      </c>
      <c r="E17908">
        <v>-1</v>
      </c>
    </row>
    <row r="17909" spans="1:5">
      <c r="A17909" t="s">
        <v>29</v>
      </c>
      <c r="B17909">
        <v>64616</v>
      </c>
      <c r="C17909" t="s">
        <v>34</v>
      </c>
      <c r="D17909" t="s">
        <v>8902</v>
      </c>
      <c r="E17909">
        <v>-1</v>
      </c>
    </row>
    <row r="17910" spans="1:5">
      <c r="A17910" t="s">
        <v>29</v>
      </c>
      <c r="B17910">
        <v>64616</v>
      </c>
      <c r="C17910" t="s">
        <v>34</v>
      </c>
      <c r="D17910" t="s">
        <v>8939</v>
      </c>
      <c r="E17910">
        <v>-1</v>
      </c>
    </row>
    <row r="17911" spans="1:5">
      <c r="A17911" t="s">
        <v>29</v>
      </c>
      <c r="B17911">
        <v>64616</v>
      </c>
      <c r="C17911" t="s">
        <v>34</v>
      </c>
      <c r="D17911" t="s">
        <v>8940</v>
      </c>
      <c r="E17911">
        <v>-1</v>
      </c>
    </row>
    <row r="17912" spans="1:5">
      <c r="A17912" t="s">
        <v>29</v>
      </c>
      <c r="B17912">
        <v>64616</v>
      </c>
      <c r="C17912" t="s">
        <v>34</v>
      </c>
      <c r="D17912" t="s">
        <v>8941</v>
      </c>
      <c r="E17912">
        <v>-1</v>
      </c>
    </row>
    <row r="17913" spans="1:5">
      <c r="A17913" t="s">
        <v>29</v>
      </c>
      <c r="B17913">
        <v>64616</v>
      </c>
      <c r="C17913" t="s">
        <v>34</v>
      </c>
      <c r="D17913" t="s">
        <v>8942</v>
      </c>
      <c r="E17913">
        <v>-1</v>
      </c>
    </row>
    <row r="17914" spans="1:5">
      <c r="A17914" t="s">
        <v>29</v>
      </c>
      <c r="B17914">
        <v>64616</v>
      </c>
      <c r="C17914" t="s">
        <v>34</v>
      </c>
      <c r="D17914" t="s">
        <v>8943</v>
      </c>
      <c r="E17914">
        <v>-1</v>
      </c>
    </row>
    <row r="17915" spans="1:5">
      <c r="A17915" t="s">
        <v>29</v>
      </c>
      <c r="B17915">
        <v>64616</v>
      </c>
      <c r="C17915" t="s">
        <v>34</v>
      </c>
      <c r="D17915" t="s">
        <v>8944</v>
      </c>
      <c r="E17915">
        <v>-1</v>
      </c>
    </row>
    <row r="17916" spans="1:5">
      <c r="A17916" t="s">
        <v>29</v>
      </c>
      <c r="B17916">
        <v>64616</v>
      </c>
      <c r="C17916" t="s">
        <v>34</v>
      </c>
      <c r="D17916" t="s">
        <v>8945</v>
      </c>
      <c r="E17916">
        <v>-1</v>
      </c>
    </row>
    <row r="17917" spans="1:5">
      <c r="A17917" t="s">
        <v>29</v>
      </c>
      <c r="B17917">
        <v>64616</v>
      </c>
      <c r="C17917" t="s">
        <v>34</v>
      </c>
      <c r="D17917" t="s">
        <v>8946</v>
      </c>
      <c r="E17917">
        <v>-1</v>
      </c>
    </row>
    <row r="17918" spans="1:5">
      <c r="A17918" t="s">
        <v>29</v>
      </c>
      <c r="B17918">
        <v>64616</v>
      </c>
      <c r="C17918" t="s">
        <v>34</v>
      </c>
      <c r="D17918" t="s">
        <v>8947</v>
      </c>
      <c r="E17918">
        <v>-1</v>
      </c>
    </row>
    <row r="17919" spans="1:5">
      <c r="A17919" t="s">
        <v>29</v>
      </c>
      <c r="B17919">
        <v>64616</v>
      </c>
      <c r="C17919" t="s">
        <v>34</v>
      </c>
      <c r="D17919" t="s">
        <v>8948</v>
      </c>
      <c r="E17919">
        <v>-1</v>
      </c>
    </row>
    <row r="17920" spans="1:5">
      <c r="A17920" t="s">
        <v>29</v>
      </c>
      <c r="B17920">
        <v>64616</v>
      </c>
      <c r="C17920" t="s">
        <v>34</v>
      </c>
      <c r="D17920" t="s">
        <v>8949</v>
      </c>
      <c r="E17920">
        <v>-1</v>
      </c>
    </row>
    <row r="17921" spans="1:5">
      <c r="A17921" t="s">
        <v>29</v>
      </c>
      <c r="B17921">
        <v>64616</v>
      </c>
      <c r="C17921" t="s">
        <v>34</v>
      </c>
      <c r="D17921" t="s">
        <v>8950</v>
      </c>
      <c r="E17921">
        <v>-1</v>
      </c>
    </row>
    <row r="17922" spans="1:5">
      <c r="A17922" t="s">
        <v>29</v>
      </c>
      <c r="B17922">
        <v>64616</v>
      </c>
      <c r="C17922" t="s">
        <v>34</v>
      </c>
      <c r="D17922" t="s">
        <v>8951</v>
      </c>
      <c r="E17922">
        <v>-1</v>
      </c>
    </row>
    <row r="17923" spans="1:5">
      <c r="A17923" t="s">
        <v>29</v>
      </c>
      <c r="B17923">
        <v>64616</v>
      </c>
      <c r="C17923" t="s">
        <v>34</v>
      </c>
      <c r="D17923" t="s">
        <v>8952</v>
      </c>
      <c r="E17923">
        <v>-1</v>
      </c>
    </row>
    <row r="17924" spans="1:5">
      <c r="B17924">
        <v>64616</v>
      </c>
      <c r="C17924" t="s">
        <v>36</v>
      </c>
    </row>
    <row r="17925" spans="1:5">
      <c r="A17925" t="s">
        <v>29</v>
      </c>
      <c r="B17925">
        <v>64617</v>
      </c>
      <c r="C17925" t="s">
        <v>30</v>
      </c>
      <c r="D17925" t="s">
        <v>8927</v>
      </c>
      <c r="E17925">
        <v>1</v>
      </c>
    </row>
    <row r="17926" spans="1:5">
      <c r="B17926">
        <v>64617</v>
      </c>
      <c r="C17926" t="s">
        <v>32</v>
      </c>
      <c r="E17926">
        <v>1</v>
      </c>
    </row>
    <row r="17927" spans="1:5">
      <c r="A17927" t="s">
        <v>29</v>
      </c>
      <c r="B17927">
        <v>64617</v>
      </c>
      <c r="C17927" t="s">
        <v>34</v>
      </c>
      <c r="D17927" t="s">
        <v>8953</v>
      </c>
      <c r="E17927">
        <v>-1</v>
      </c>
    </row>
    <row r="17928" spans="1:5">
      <c r="A17928" t="s">
        <v>29</v>
      </c>
      <c r="B17928">
        <v>64617</v>
      </c>
      <c r="C17928" t="s">
        <v>34</v>
      </c>
      <c r="D17928" t="s">
        <v>8954</v>
      </c>
      <c r="E17928">
        <v>-1</v>
      </c>
    </row>
    <row r="17929" spans="1:5">
      <c r="A17929" t="s">
        <v>29</v>
      </c>
      <c r="B17929">
        <v>64617</v>
      </c>
      <c r="C17929" t="s">
        <v>34</v>
      </c>
      <c r="D17929" t="s">
        <v>8955</v>
      </c>
      <c r="E17929">
        <v>-1</v>
      </c>
    </row>
    <row r="17930" spans="1:5">
      <c r="A17930" t="s">
        <v>29</v>
      </c>
      <c r="B17930">
        <v>64617</v>
      </c>
      <c r="C17930" t="s">
        <v>34</v>
      </c>
      <c r="D17930" t="s">
        <v>8956</v>
      </c>
      <c r="E17930">
        <v>-1</v>
      </c>
    </row>
    <row r="17931" spans="1:5">
      <c r="B17931">
        <v>64617</v>
      </c>
      <c r="C17931" t="s">
        <v>36</v>
      </c>
    </row>
    <row r="17932" spans="1:5">
      <c r="A17932" t="s">
        <v>29</v>
      </c>
      <c r="B17932">
        <v>64618</v>
      </c>
      <c r="C17932" t="s">
        <v>30</v>
      </c>
      <c r="D17932" t="s">
        <v>8928</v>
      </c>
      <c r="E17932">
        <v>1</v>
      </c>
    </row>
    <row r="17933" spans="1:5">
      <c r="B17933">
        <v>64618</v>
      </c>
      <c r="C17933" t="s">
        <v>32</v>
      </c>
      <c r="E17933">
        <v>1</v>
      </c>
    </row>
    <row r="17934" spans="1:5">
      <c r="A17934" t="s">
        <v>29</v>
      </c>
      <c r="B17934">
        <v>64618</v>
      </c>
      <c r="C17934" t="s">
        <v>34</v>
      </c>
      <c r="D17934" t="s">
        <v>8920</v>
      </c>
      <c r="E17934">
        <v>-1</v>
      </c>
    </row>
    <row r="17935" spans="1:5">
      <c r="A17935" t="s">
        <v>29</v>
      </c>
      <c r="B17935">
        <v>64618</v>
      </c>
      <c r="C17935" t="s">
        <v>34</v>
      </c>
      <c r="D17935" t="s">
        <v>8957</v>
      </c>
      <c r="E17935">
        <v>-1</v>
      </c>
    </row>
    <row r="17936" spans="1:5">
      <c r="B17936">
        <v>64618</v>
      </c>
      <c r="C17936" t="s">
        <v>36</v>
      </c>
    </row>
    <row r="17937" spans="1:5">
      <c r="A17937" t="s">
        <v>29</v>
      </c>
      <c r="B17937">
        <v>64619</v>
      </c>
      <c r="C17937" t="s">
        <v>30</v>
      </c>
      <c r="D17937" t="s">
        <v>8957</v>
      </c>
      <c r="E17937">
        <v>1</v>
      </c>
    </row>
    <row r="17938" spans="1:5">
      <c r="B17938">
        <v>64619</v>
      </c>
      <c r="C17938" t="s">
        <v>32</v>
      </c>
      <c r="E17938">
        <v>1</v>
      </c>
    </row>
    <row r="17939" spans="1:5">
      <c r="A17939" t="s">
        <v>29</v>
      </c>
      <c r="B17939">
        <v>64619</v>
      </c>
      <c r="C17939" t="s">
        <v>34</v>
      </c>
      <c r="D17939" t="s">
        <v>8958</v>
      </c>
      <c r="E17939">
        <v>-1</v>
      </c>
    </row>
    <row r="17940" spans="1:5">
      <c r="A17940" t="s">
        <v>29</v>
      </c>
      <c r="B17940">
        <v>64619</v>
      </c>
      <c r="C17940" t="s">
        <v>34</v>
      </c>
      <c r="D17940" t="s">
        <v>8959</v>
      </c>
      <c r="E17940">
        <v>-1</v>
      </c>
    </row>
    <row r="17941" spans="1:5">
      <c r="B17941">
        <v>64619</v>
      </c>
      <c r="C17941" t="s">
        <v>36</v>
      </c>
    </row>
    <row r="17942" spans="1:5">
      <c r="A17942" t="s">
        <v>29</v>
      </c>
      <c r="B17942">
        <v>64620</v>
      </c>
      <c r="C17942" t="s">
        <v>30</v>
      </c>
      <c r="D17942" t="s">
        <v>8935</v>
      </c>
      <c r="E17942">
        <v>1</v>
      </c>
    </row>
    <row r="17943" spans="1:5">
      <c r="B17943">
        <v>64620</v>
      </c>
      <c r="C17943" t="s">
        <v>32</v>
      </c>
      <c r="E17943">
        <v>1</v>
      </c>
    </row>
    <row r="17944" spans="1:5">
      <c r="A17944" t="s">
        <v>29</v>
      </c>
      <c r="B17944">
        <v>64620</v>
      </c>
      <c r="C17944" t="s">
        <v>34</v>
      </c>
      <c r="D17944" t="s">
        <v>8960</v>
      </c>
      <c r="E17944">
        <v>-1</v>
      </c>
    </row>
    <row r="17945" spans="1:5">
      <c r="A17945" t="s">
        <v>29</v>
      </c>
      <c r="B17945">
        <v>64620</v>
      </c>
      <c r="C17945" t="s">
        <v>34</v>
      </c>
      <c r="D17945" t="s">
        <v>8961</v>
      </c>
      <c r="E17945">
        <v>-1</v>
      </c>
    </row>
    <row r="17946" spans="1:5">
      <c r="A17946" t="s">
        <v>29</v>
      </c>
      <c r="B17946">
        <v>64620</v>
      </c>
      <c r="C17946" t="s">
        <v>34</v>
      </c>
      <c r="D17946" t="s">
        <v>8962</v>
      </c>
      <c r="E17946">
        <v>-1</v>
      </c>
    </row>
    <row r="17947" spans="1:5">
      <c r="A17947" t="s">
        <v>29</v>
      </c>
      <c r="B17947">
        <v>64620</v>
      </c>
      <c r="C17947" t="s">
        <v>34</v>
      </c>
      <c r="D17947" t="s">
        <v>8963</v>
      </c>
      <c r="E17947">
        <v>-1</v>
      </c>
    </row>
    <row r="17948" spans="1:5">
      <c r="A17948" t="s">
        <v>29</v>
      </c>
      <c r="B17948">
        <v>64620</v>
      </c>
      <c r="C17948" t="s">
        <v>34</v>
      </c>
      <c r="D17948" t="s">
        <v>8964</v>
      </c>
      <c r="E17948">
        <v>-1</v>
      </c>
    </row>
    <row r="17949" spans="1:5">
      <c r="B17949">
        <v>64620</v>
      </c>
      <c r="C17949" t="s">
        <v>36</v>
      </c>
    </row>
    <row r="17950" spans="1:5">
      <c r="A17950" t="s">
        <v>29</v>
      </c>
      <c r="B17950">
        <v>64621</v>
      </c>
      <c r="C17950" t="s">
        <v>30</v>
      </c>
      <c r="D17950" t="s">
        <v>8936</v>
      </c>
      <c r="E17950">
        <v>1</v>
      </c>
    </row>
    <row r="17951" spans="1:5">
      <c r="B17951">
        <v>64621</v>
      </c>
      <c r="C17951" t="s">
        <v>32</v>
      </c>
      <c r="E17951">
        <v>1</v>
      </c>
    </row>
    <row r="17952" spans="1:5">
      <c r="A17952" t="s">
        <v>29</v>
      </c>
      <c r="B17952">
        <v>64621</v>
      </c>
      <c r="C17952" t="s">
        <v>34</v>
      </c>
      <c r="D17952" t="s">
        <v>8965</v>
      </c>
      <c r="E17952">
        <v>-1</v>
      </c>
    </row>
    <row r="17953" spans="1:5">
      <c r="A17953" t="s">
        <v>29</v>
      </c>
      <c r="B17953">
        <v>64621</v>
      </c>
      <c r="C17953" t="s">
        <v>34</v>
      </c>
      <c r="D17953" t="s">
        <v>8966</v>
      </c>
      <c r="E17953">
        <v>-1</v>
      </c>
    </row>
    <row r="17954" spans="1:5">
      <c r="A17954" t="s">
        <v>29</v>
      </c>
      <c r="B17954">
        <v>64621</v>
      </c>
      <c r="C17954" t="s">
        <v>34</v>
      </c>
      <c r="D17954" t="s">
        <v>8967</v>
      </c>
      <c r="E17954">
        <v>-1</v>
      </c>
    </row>
    <row r="17955" spans="1:5">
      <c r="B17955">
        <v>64621</v>
      </c>
      <c r="C17955" t="s">
        <v>36</v>
      </c>
    </row>
    <row r="17956" spans="1:5">
      <c r="A17956" t="s">
        <v>29</v>
      </c>
      <c r="B17956">
        <v>64622</v>
      </c>
      <c r="C17956" t="s">
        <v>30</v>
      </c>
      <c r="D17956" t="s">
        <v>8937</v>
      </c>
      <c r="E17956">
        <v>1</v>
      </c>
    </row>
    <row r="17957" spans="1:5">
      <c r="B17957">
        <v>64622</v>
      </c>
      <c r="C17957" t="s">
        <v>32</v>
      </c>
      <c r="E17957">
        <v>1</v>
      </c>
    </row>
    <row r="17958" spans="1:5">
      <c r="A17958" t="s">
        <v>29</v>
      </c>
      <c r="B17958">
        <v>64622</v>
      </c>
      <c r="C17958" t="s">
        <v>34</v>
      </c>
      <c r="D17958" t="s">
        <v>8968</v>
      </c>
      <c r="E17958">
        <v>-1</v>
      </c>
    </row>
    <row r="17959" spans="1:5">
      <c r="A17959" t="s">
        <v>29</v>
      </c>
      <c r="B17959">
        <v>64622</v>
      </c>
      <c r="C17959" t="s">
        <v>34</v>
      </c>
      <c r="D17959" t="s">
        <v>8969</v>
      </c>
      <c r="E17959">
        <v>-1</v>
      </c>
    </row>
    <row r="17960" spans="1:5">
      <c r="B17960">
        <v>64622</v>
      </c>
      <c r="C17960" t="s">
        <v>36</v>
      </c>
    </row>
    <row r="17961" spans="1:5">
      <c r="A17961" t="s">
        <v>29</v>
      </c>
      <c r="B17961">
        <v>64623</v>
      </c>
      <c r="C17961" t="s">
        <v>30</v>
      </c>
      <c r="D17961" t="s">
        <v>8902</v>
      </c>
      <c r="E17961">
        <v>1</v>
      </c>
    </row>
    <row r="17962" spans="1:5">
      <c r="B17962">
        <v>64623</v>
      </c>
      <c r="C17962" t="s">
        <v>32</v>
      </c>
      <c r="E17962">
        <v>1</v>
      </c>
    </row>
    <row r="17963" spans="1:5">
      <c r="A17963" t="s">
        <v>29</v>
      </c>
      <c r="B17963">
        <v>64623</v>
      </c>
      <c r="C17963" t="s">
        <v>34</v>
      </c>
      <c r="D17963" t="s">
        <v>8970</v>
      </c>
      <c r="E17963">
        <v>-1</v>
      </c>
    </row>
    <row r="17964" spans="1:5">
      <c r="A17964" t="s">
        <v>29</v>
      </c>
      <c r="B17964">
        <v>64623</v>
      </c>
      <c r="C17964" t="s">
        <v>34</v>
      </c>
      <c r="D17964" t="s">
        <v>8971</v>
      </c>
      <c r="E17964">
        <v>-1</v>
      </c>
    </row>
    <row r="17965" spans="1:5">
      <c r="A17965" t="s">
        <v>29</v>
      </c>
      <c r="B17965">
        <v>64623</v>
      </c>
      <c r="C17965" t="s">
        <v>34</v>
      </c>
      <c r="D17965" t="s">
        <v>8972</v>
      </c>
      <c r="E17965">
        <v>-1</v>
      </c>
    </row>
    <row r="17966" spans="1:5">
      <c r="B17966">
        <v>64623</v>
      </c>
      <c r="C17966" t="s">
        <v>36</v>
      </c>
    </row>
    <row r="17967" spans="1:5">
      <c r="A17967" t="s">
        <v>29</v>
      </c>
      <c r="B17967">
        <v>64624</v>
      </c>
      <c r="C17967" t="s">
        <v>30</v>
      </c>
      <c r="D17967" t="s">
        <v>8940</v>
      </c>
      <c r="E17967">
        <v>1</v>
      </c>
    </row>
    <row r="17968" spans="1:5">
      <c r="B17968">
        <v>64624</v>
      </c>
      <c r="C17968" t="s">
        <v>32</v>
      </c>
      <c r="E17968">
        <v>1</v>
      </c>
    </row>
    <row r="17969" spans="1:5">
      <c r="A17969" t="s">
        <v>29</v>
      </c>
      <c r="B17969">
        <v>64624</v>
      </c>
      <c r="C17969" t="s">
        <v>34</v>
      </c>
      <c r="D17969" t="s">
        <v>8973</v>
      </c>
      <c r="E17969">
        <v>-1</v>
      </c>
    </row>
    <row r="17970" spans="1:5">
      <c r="B17970">
        <v>64624</v>
      </c>
      <c r="C17970" t="s">
        <v>36</v>
      </c>
    </row>
    <row r="17971" spans="1:5">
      <c r="A17971" t="s">
        <v>29</v>
      </c>
      <c r="B17971">
        <v>64625</v>
      </c>
      <c r="C17971" t="s">
        <v>30</v>
      </c>
      <c r="D17971" t="s">
        <v>8926</v>
      </c>
      <c r="E17971">
        <v>1</v>
      </c>
    </row>
    <row r="17972" spans="1:5">
      <c r="B17972">
        <v>64625</v>
      </c>
      <c r="C17972" t="s">
        <v>32</v>
      </c>
      <c r="E17972">
        <v>1</v>
      </c>
    </row>
    <row r="17973" spans="1:5">
      <c r="A17973" t="s">
        <v>29</v>
      </c>
      <c r="B17973">
        <v>64625</v>
      </c>
      <c r="C17973" t="s">
        <v>34</v>
      </c>
      <c r="D17973" t="s">
        <v>8973</v>
      </c>
      <c r="E17973">
        <v>-1</v>
      </c>
    </row>
    <row r="17974" spans="1:5">
      <c r="A17974" t="s">
        <v>29</v>
      </c>
      <c r="B17974">
        <v>64625</v>
      </c>
      <c r="C17974" t="s">
        <v>34</v>
      </c>
      <c r="D17974" t="s">
        <v>8974</v>
      </c>
      <c r="E17974">
        <v>-1</v>
      </c>
    </row>
    <row r="17975" spans="1:5">
      <c r="A17975" t="s">
        <v>29</v>
      </c>
      <c r="B17975">
        <v>64625</v>
      </c>
      <c r="C17975" t="s">
        <v>34</v>
      </c>
      <c r="D17975" t="s">
        <v>8975</v>
      </c>
      <c r="E17975">
        <v>-1</v>
      </c>
    </row>
    <row r="17976" spans="1:5">
      <c r="A17976" t="s">
        <v>29</v>
      </c>
      <c r="B17976">
        <v>64625</v>
      </c>
      <c r="C17976" t="s">
        <v>34</v>
      </c>
      <c r="D17976" t="s">
        <v>8976</v>
      </c>
      <c r="E17976">
        <v>-1</v>
      </c>
    </row>
    <row r="17977" spans="1:5">
      <c r="A17977" t="s">
        <v>29</v>
      </c>
      <c r="B17977">
        <v>64625</v>
      </c>
      <c r="C17977" t="s">
        <v>34</v>
      </c>
      <c r="D17977" t="s">
        <v>8977</v>
      </c>
      <c r="E17977">
        <v>-1</v>
      </c>
    </row>
    <row r="17978" spans="1:5">
      <c r="A17978" t="s">
        <v>29</v>
      </c>
      <c r="B17978">
        <v>64625</v>
      </c>
      <c r="C17978" t="s">
        <v>34</v>
      </c>
      <c r="D17978" t="s">
        <v>8978</v>
      </c>
      <c r="E17978">
        <v>-1</v>
      </c>
    </row>
    <row r="17979" spans="1:5">
      <c r="A17979" t="s">
        <v>29</v>
      </c>
      <c r="B17979">
        <v>64625</v>
      </c>
      <c r="C17979" t="s">
        <v>34</v>
      </c>
      <c r="D17979" t="s">
        <v>8979</v>
      </c>
      <c r="E17979">
        <v>-1</v>
      </c>
    </row>
    <row r="17980" spans="1:5">
      <c r="A17980" t="s">
        <v>29</v>
      </c>
      <c r="B17980">
        <v>64625</v>
      </c>
      <c r="C17980" t="s">
        <v>34</v>
      </c>
      <c r="D17980" t="s">
        <v>8980</v>
      </c>
      <c r="E17980">
        <v>-1</v>
      </c>
    </row>
    <row r="17981" spans="1:5">
      <c r="A17981" t="s">
        <v>29</v>
      </c>
      <c r="B17981">
        <v>64625</v>
      </c>
      <c r="C17981" t="s">
        <v>34</v>
      </c>
      <c r="D17981" t="s">
        <v>8981</v>
      </c>
      <c r="E17981">
        <v>-1</v>
      </c>
    </row>
    <row r="17982" spans="1:5">
      <c r="A17982" t="s">
        <v>29</v>
      </c>
      <c r="B17982">
        <v>64625</v>
      </c>
      <c r="C17982" t="s">
        <v>34</v>
      </c>
      <c r="D17982" t="s">
        <v>8982</v>
      </c>
      <c r="E17982">
        <v>-1</v>
      </c>
    </row>
    <row r="17983" spans="1:5">
      <c r="A17983" t="s">
        <v>29</v>
      </c>
      <c r="B17983">
        <v>64625</v>
      </c>
      <c r="C17983" t="s">
        <v>34</v>
      </c>
      <c r="D17983" t="s">
        <v>8983</v>
      </c>
      <c r="E17983">
        <v>-1</v>
      </c>
    </row>
    <row r="17984" spans="1:5">
      <c r="A17984" t="s">
        <v>29</v>
      </c>
      <c r="B17984">
        <v>64625</v>
      </c>
      <c r="C17984" t="s">
        <v>34</v>
      </c>
      <c r="D17984" t="s">
        <v>8984</v>
      </c>
      <c r="E17984">
        <v>-1</v>
      </c>
    </row>
    <row r="17985" spans="1:5">
      <c r="B17985">
        <v>64625</v>
      </c>
      <c r="C17985" t="s">
        <v>36</v>
      </c>
    </row>
    <row r="17986" spans="1:5">
      <c r="A17986" t="s">
        <v>29</v>
      </c>
      <c r="B17986">
        <v>64626</v>
      </c>
      <c r="C17986" t="s">
        <v>30</v>
      </c>
      <c r="D17986" t="s">
        <v>8974</v>
      </c>
      <c r="E17986">
        <v>1</v>
      </c>
    </row>
    <row r="17987" spans="1:5">
      <c r="B17987">
        <v>64626</v>
      </c>
      <c r="C17987" t="s">
        <v>32</v>
      </c>
      <c r="E17987">
        <v>1</v>
      </c>
    </row>
    <row r="17988" spans="1:5">
      <c r="A17988" t="s">
        <v>29</v>
      </c>
      <c r="B17988">
        <v>64626</v>
      </c>
      <c r="C17988" t="s">
        <v>34</v>
      </c>
      <c r="D17988" t="s">
        <v>8985</v>
      </c>
      <c r="E17988">
        <v>-1</v>
      </c>
    </row>
    <row r="17989" spans="1:5">
      <c r="A17989" t="s">
        <v>29</v>
      </c>
      <c r="B17989">
        <v>64626</v>
      </c>
      <c r="C17989" t="s">
        <v>34</v>
      </c>
      <c r="D17989" t="s">
        <v>8986</v>
      </c>
      <c r="E17989">
        <v>-1</v>
      </c>
    </row>
    <row r="17990" spans="1:5">
      <c r="A17990" t="s">
        <v>29</v>
      </c>
      <c r="B17990">
        <v>64626</v>
      </c>
      <c r="C17990" t="s">
        <v>34</v>
      </c>
      <c r="D17990" t="s">
        <v>8987</v>
      </c>
      <c r="E17990">
        <v>-1</v>
      </c>
    </row>
    <row r="17991" spans="1:5">
      <c r="A17991" t="s">
        <v>29</v>
      </c>
      <c r="B17991">
        <v>64626</v>
      </c>
      <c r="C17991" t="s">
        <v>34</v>
      </c>
      <c r="D17991" t="s">
        <v>8988</v>
      </c>
      <c r="E17991">
        <v>-1</v>
      </c>
    </row>
    <row r="17992" spans="1:5">
      <c r="B17992">
        <v>64626</v>
      </c>
      <c r="C17992" t="s">
        <v>36</v>
      </c>
    </row>
    <row r="17993" spans="1:5">
      <c r="A17993" t="s">
        <v>29</v>
      </c>
      <c r="B17993">
        <v>64627</v>
      </c>
      <c r="C17993" t="s">
        <v>30</v>
      </c>
      <c r="D17993" t="s">
        <v>8981</v>
      </c>
      <c r="E17993">
        <v>1</v>
      </c>
    </row>
    <row r="17994" spans="1:5">
      <c r="B17994">
        <v>64627</v>
      </c>
      <c r="C17994" t="s">
        <v>32</v>
      </c>
      <c r="E17994">
        <v>1</v>
      </c>
    </row>
    <row r="17995" spans="1:5">
      <c r="A17995" t="s">
        <v>29</v>
      </c>
      <c r="B17995">
        <v>64627</v>
      </c>
      <c r="C17995" t="s">
        <v>34</v>
      </c>
      <c r="D17995" t="s">
        <v>8989</v>
      </c>
      <c r="E17995">
        <v>-1</v>
      </c>
    </row>
    <row r="17996" spans="1:5">
      <c r="B17996">
        <v>64627</v>
      </c>
      <c r="C17996" t="s">
        <v>36</v>
      </c>
    </row>
    <row r="17997" spans="1:5">
      <c r="A17997" t="s">
        <v>29</v>
      </c>
      <c r="B17997">
        <v>64628</v>
      </c>
      <c r="C17997" t="s">
        <v>30</v>
      </c>
      <c r="D17997" t="s">
        <v>8924</v>
      </c>
      <c r="E17997">
        <v>1</v>
      </c>
    </row>
    <row r="17998" spans="1:5">
      <c r="B17998">
        <v>64628</v>
      </c>
      <c r="C17998" t="s">
        <v>32</v>
      </c>
      <c r="E17998">
        <v>1</v>
      </c>
    </row>
    <row r="17999" spans="1:5">
      <c r="A17999" t="s">
        <v>29</v>
      </c>
      <c r="B17999">
        <v>64628</v>
      </c>
      <c r="C17999" t="s">
        <v>34</v>
      </c>
      <c r="D17999" t="s">
        <v>8989</v>
      </c>
      <c r="E17999">
        <v>-1</v>
      </c>
    </row>
    <row r="18000" spans="1:5">
      <c r="A18000" t="s">
        <v>29</v>
      </c>
      <c r="B18000">
        <v>64628</v>
      </c>
      <c r="C18000" t="s">
        <v>34</v>
      </c>
      <c r="D18000" t="s">
        <v>8990</v>
      </c>
      <c r="E18000">
        <v>-1</v>
      </c>
    </row>
    <row r="18001" spans="1:5">
      <c r="A18001" t="s">
        <v>29</v>
      </c>
      <c r="B18001">
        <v>64628</v>
      </c>
      <c r="C18001" t="s">
        <v>34</v>
      </c>
      <c r="D18001" t="s">
        <v>8991</v>
      </c>
      <c r="E18001">
        <v>-1</v>
      </c>
    </row>
    <row r="18002" spans="1:5">
      <c r="A18002" t="s">
        <v>29</v>
      </c>
      <c r="B18002">
        <v>64628</v>
      </c>
      <c r="C18002" t="s">
        <v>34</v>
      </c>
      <c r="D18002" t="s">
        <v>8992</v>
      </c>
      <c r="E18002">
        <v>-1</v>
      </c>
    </row>
    <row r="18003" spans="1:5">
      <c r="A18003" t="s">
        <v>29</v>
      </c>
      <c r="B18003">
        <v>64628</v>
      </c>
      <c r="C18003" t="s">
        <v>34</v>
      </c>
      <c r="D18003" t="s">
        <v>8993</v>
      </c>
      <c r="E18003">
        <v>-1</v>
      </c>
    </row>
    <row r="18004" spans="1:5">
      <c r="A18004" t="s">
        <v>29</v>
      </c>
      <c r="B18004">
        <v>64628</v>
      </c>
      <c r="C18004" t="s">
        <v>34</v>
      </c>
      <c r="D18004" t="s">
        <v>8994</v>
      </c>
      <c r="E18004">
        <v>-1</v>
      </c>
    </row>
    <row r="18005" spans="1:5">
      <c r="A18005" t="s">
        <v>29</v>
      </c>
      <c r="B18005">
        <v>64628</v>
      </c>
      <c r="C18005" t="s">
        <v>34</v>
      </c>
      <c r="D18005" t="s">
        <v>8995</v>
      </c>
      <c r="E18005">
        <v>-1</v>
      </c>
    </row>
    <row r="18006" spans="1:5">
      <c r="A18006" t="s">
        <v>29</v>
      </c>
      <c r="B18006">
        <v>64628</v>
      </c>
      <c r="C18006" t="s">
        <v>34</v>
      </c>
      <c r="D18006" t="s">
        <v>8996</v>
      </c>
      <c r="E18006">
        <v>-1</v>
      </c>
    </row>
    <row r="18007" spans="1:5">
      <c r="A18007" t="s">
        <v>29</v>
      </c>
      <c r="B18007">
        <v>64628</v>
      </c>
      <c r="C18007" t="s">
        <v>34</v>
      </c>
      <c r="D18007" t="s">
        <v>8997</v>
      </c>
      <c r="E18007">
        <v>-1</v>
      </c>
    </row>
    <row r="18008" spans="1:5">
      <c r="A18008" t="s">
        <v>29</v>
      </c>
      <c r="B18008">
        <v>64628</v>
      </c>
      <c r="C18008" t="s">
        <v>34</v>
      </c>
      <c r="D18008" t="s">
        <v>8998</v>
      </c>
      <c r="E18008">
        <v>-1</v>
      </c>
    </row>
    <row r="18009" spans="1:5">
      <c r="A18009" t="s">
        <v>29</v>
      </c>
      <c r="B18009">
        <v>64628</v>
      </c>
      <c r="C18009" t="s">
        <v>34</v>
      </c>
      <c r="D18009" t="s">
        <v>8999</v>
      </c>
      <c r="E18009">
        <v>-1</v>
      </c>
    </row>
    <row r="18010" spans="1:5">
      <c r="A18010" t="s">
        <v>29</v>
      </c>
      <c r="B18010">
        <v>64628</v>
      </c>
      <c r="C18010" t="s">
        <v>34</v>
      </c>
      <c r="D18010" t="s">
        <v>9000</v>
      </c>
      <c r="E18010">
        <v>-1</v>
      </c>
    </row>
    <row r="18011" spans="1:5">
      <c r="A18011" t="s">
        <v>29</v>
      </c>
      <c r="B18011">
        <v>64628</v>
      </c>
      <c r="C18011" t="s">
        <v>34</v>
      </c>
      <c r="D18011" t="s">
        <v>9001</v>
      </c>
      <c r="E18011">
        <v>-1</v>
      </c>
    </row>
    <row r="18012" spans="1:5">
      <c r="B18012">
        <v>64628</v>
      </c>
      <c r="C18012" t="s">
        <v>36</v>
      </c>
    </row>
    <row r="18013" spans="1:5">
      <c r="A18013" t="s">
        <v>29</v>
      </c>
      <c r="B18013">
        <v>64629</v>
      </c>
      <c r="C18013" t="s">
        <v>30</v>
      </c>
      <c r="D18013" t="s">
        <v>8990</v>
      </c>
      <c r="E18013">
        <v>1</v>
      </c>
    </row>
    <row r="18014" spans="1:5">
      <c r="B18014">
        <v>64629</v>
      </c>
      <c r="C18014" t="s">
        <v>32</v>
      </c>
      <c r="E18014">
        <v>1</v>
      </c>
    </row>
    <row r="18015" spans="1:5">
      <c r="A18015" t="s">
        <v>29</v>
      </c>
      <c r="B18015">
        <v>64629</v>
      </c>
      <c r="C18015" t="s">
        <v>34</v>
      </c>
      <c r="D18015" t="s">
        <v>9002</v>
      </c>
      <c r="E18015">
        <v>-1</v>
      </c>
    </row>
    <row r="18016" spans="1:5">
      <c r="A18016" t="s">
        <v>29</v>
      </c>
      <c r="B18016">
        <v>64629</v>
      </c>
      <c r="C18016" t="s">
        <v>34</v>
      </c>
      <c r="D18016" t="s">
        <v>9003</v>
      </c>
      <c r="E18016">
        <v>-1</v>
      </c>
    </row>
    <row r="18017" spans="1:5">
      <c r="A18017" t="s">
        <v>29</v>
      </c>
      <c r="B18017">
        <v>64629</v>
      </c>
      <c r="C18017" t="s">
        <v>34</v>
      </c>
      <c r="D18017" t="s">
        <v>9004</v>
      </c>
      <c r="E18017">
        <v>-1</v>
      </c>
    </row>
    <row r="18018" spans="1:5">
      <c r="A18018" t="s">
        <v>29</v>
      </c>
      <c r="B18018">
        <v>64629</v>
      </c>
      <c r="C18018" t="s">
        <v>34</v>
      </c>
      <c r="D18018" t="s">
        <v>9005</v>
      </c>
      <c r="E18018">
        <v>-1</v>
      </c>
    </row>
    <row r="18019" spans="1:5">
      <c r="B18019">
        <v>64629</v>
      </c>
      <c r="C18019" t="s">
        <v>36</v>
      </c>
    </row>
    <row r="18020" spans="1:5">
      <c r="A18020" t="s">
        <v>29</v>
      </c>
      <c r="B18020">
        <v>64630</v>
      </c>
      <c r="C18020" t="s">
        <v>30</v>
      </c>
      <c r="D18020" t="s">
        <v>9006</v>
      </c>
      <c r="E18020">
        <v>1</v>
      </c>
    </row>
    <row r="18021" spans="1:5">
      <c r="B18021">
        <v>64630</v>
      </c>
      <c r="C18021" t="s">
        <v>32</v>
      </c>
      <c r="E18021">
        <v>1</v>
      </c>
    </row>
    <row r="18022" spans="1:5">
      <c r="A18022" t="s">
        <v>29</v>
      </c>
      <c r="B18022">
        <v>64630</v>
      </c>
      <c r="C18022" t="s">
        <v>34</v>
      </c>
      <c r="D18022" t="s">
        <v>8907</v>
      </c>
      <c r="E18022">
        <v>-1</v>
      </c>
    </row>
    <row r="18023" spans="1:5">
      <c r="A18023" t="s">
        <v>29</v>
      </c>
      <c r="B18023">
        <v>64630</v>
      </c>
      <c r="C18023" t="s">
        <v>34</v>
      </c>
      <c r="D18023" t="s">
        <v>9007</v>
      </c>
      <c r="E18023">
        <v>-1</v>
      </c>
    </row>
    <row r="18024" spans="1:5">
      <c r="A18024" t="s">
        <v>29</v>
      </c>
      <c r="B18024">
        <v>64630</v>
      </c>
      <c r="C18024" t="s">
        <v>34</v>
      </c>
      <c r="D18024" t="s">
        <v>9008</v>
      </c>
      <c r="E18024">
        <v>-1</v>
      </c>
    </row>
    <row r="18025" spans="1:5">
      <c r="B18025">
        <v>64630</v>
      </c>
      <c r="C18025" t="s">
        <v>36</v>
      </c>
    </row>
    <row r="18026" spans="1:5">
      <c r="A18026" t="s">
        <v>29</v>
      </c>
      <c r="B18026">
        <v>64631</v>
      </c>
      <c r="C18026" t="s">
        <v>30</v>
      </c>
      <c r="D18026" t="s">
        <v>9009</v>
      </c>
      <c r="E18026">
        <v>1</v>
      </c>
    </row>
    <row r="18027" spans="1:5">
      <c r="B18027">
        <v>64631</v>
      </c>
      <c r="C18027" t="s">
        <v>32</v>
      </c>
      <c r="E18027">
        <v>1</v>
      </c>
    </row>
    <row r="18028" spans="1:5">
      <c r="A18028" t="s">
        <v>29</v>
      </c>
      <c r="B18028">
        <v>64631</v>
      </c>
      <c r="C18028" t="s">
        <v>34</v>
      </c>
      <c r="D18028" t="s">
        <v>9010</v>
      </c>
      <c r="E18028">
        <v>-1</v>
      </c>
    </row>
    <row r="18029" spans="1:5">
      <c r="A18029" t="s">
        <v>29</v>
      </c>
      <c r="B18029">
        <v>64631</v>
      </c>
      <c r="C18029" t="s">
        <v>34</v>
      </c>
      <c r="D18029" t="s">
        <v>9011</v>
      </c>
      <c r="E18029">
        <v>-1</v>
      </c>
    </row>
    <row r="18030" spans="1:5">
      <c r="B18030">
        <v>64631</v>
      </c>
      <c r="C18030" t="s">
        <v>36</v>
      </c>
    </row>
    <row r="18031" spans="1:5">
      <c r="A18031" t="s">
        <v>29</v>
      </c>
      <c r="B18031">
        <v>64632</v>
      </c>
      <c r="C18031" t="s">
        <v>30</v>
      </c>
      <c r="D18031" t="s">
        <v>9011</v>
      </c>
      <c r="E18031">
        <v>1</v>
      </c>
    </row>
    <row r="18032" spans="1:5">
      <c r="B18032">
        <v>64632</v>
      </c>
      <c r="C18032" t="s">
        <v>32</v>
      </c>
      <c r="E18032">
        <v>1</v>
      </c>
    </row>
    <row r="18033" spans="1:5">
      <c r="A18033" t="s">
        <v>29</v>
      </c>
      <c r="B18033">
        <v>64632</v>
      </c>
      <c r="C18033" t="s">
        <v>34</v>
      </c>
      <c r="D18033" t="s">
        <v>8908</v>
      </c>
      <c r="E18033">
        <v>-1</v>
      </c>
    </row>
    <row r="18034" spans="1:5">
      <c r="A18034" t="s">
        <v>29</v>
      </c>
      <c r="B18034">
        <v>64632</v>
      </c>
      <c r="C18034" t="s">
        <v>34</v>
      </c>
      <c r="D18034" t="s">
        <v>9012</v>
      </c>
      <c r="E18034">
        <v>-1</v>
      </c>
    </row>
    <row r="18035" spans="1:5">
      <c r="B18035">
        <v>64632</v>
      </c>
      <c r="C18035" t="s">
        <v>36</v>
      </c>
    </row>
    <row r="18036" spans="1:5">
      <c r="A18036" t="s">
        <v>29</v>
      </c>
      <c r="B18036">
        <v>64633</v>
      </c>
      <c r="C18036" t="s">
        <v>30</v>
      </c>
      <c r="D18036" t="s">
        <v>9013</v>
      </c>
      <c r="E18036">
        <v>1</v>
      </c>
    </row>
    <row r="18037" spans="1:5">
      <c r="B18037">
        <v>64633</v>
      </c>
      <c r="C18037" t="s">
        <v>32</v>
      </c>
      <c r="E18037">
        <v>1</v>
      </c>
    </row>
    <row r="18038" spans="1:5">
      <c r="A18038" t="s">
        <v>29</v>
      </c>
      <c r="B18038">
        <v>64633</v>
      </c>
      <c r="C18038" t="s">
        <v>34</v>
      </c>
      <c r="D18038" t="s">
        <v>9014</v>
      </c>
      <c r="E18038">
        <v>-1</v>
      </c>
    </row>
    <row r="18039" spans="1:5">
      <c r="A18039" t="s">
        <v>29</v>
      </c>
      <c r="B18039">
        <v>64633</v>
      </c>
      <c r="C18039" t="s">
        <v>34</v>
      </c>
      <c r="D18039" t="s">
        <v>9015</v>
      </c>
      <c r="E18039">
        <v>1</v>
      </c>
    </row>
    <row r="18040" spans="1:5">
      <c r="B18040">
        <v>64633</v>
      </c>
      <c r="C18040" t="s">
        <v>36</v>
      </c>
    </row>
    <row r="18041" spans="1:5">
      <c r="A18041" t="s">
        <v>29</v>
      </c>
      <c r="B18041">
        <v>64634</v>
      </c>
      <c r="C18041" t="s">
        <v>30</v>
      </c>
      <c r="D18041" t="s">
        <v>9014</v>
      </c>
      <c r="E18041">
        <v>1</v>
      </c>
    </row>
    <row r="18042" spans="1:5">
      <c r="B18042">
        <v>64634</v>
      </c>
      <c r="C18042" t="s">
        <v>32</v>
      </c>
      <c r="E18042">
        <v>1</v>
      </c>
    </row>
    <row r="18043" spans="1:5">
      <c r="A18043" t="s">
        <v>29</v>
      </c>
      <c r="B18043">
        <v>64634</v>
      </c>
      <c r="C18043" t="s">
        <v>34</v>
      </c>
      <c r="D18043" t="s">
        <v>9016</v>
      </c>
      <c r="E18043">
        <v>-1</v>
      </c>
    </row>
    <row r="18044" spans="1:5">
      <c r="A18044" t="s">
        <v>29</v>
      </c>
      <c r="B18044">
        <v>64634</v>
      </c>
      <c r="C18044" t="s">
        <v>34</v>
      </c>
      <c r="D18044" t="s">
        <v>9017</v>
      </c>
      <c r="E18044">
        <v>-1</v>
      </c>
    </row>
    <row r="18045" spans="1:5">
      <c r="A18045" t="s">
        <v>29</v>
      </c>
      <c r="B18045">
        <v>64634</v>
      </c>
      <c r="C18045" t="s">
        <v>34</v>
      </c>
      <c r="D18045" t="s">
        <v>9018</v>
      </c>
      <c r="E18045">
        <v>-1</v>
      </c>
    </row>
    <row r="18046" spans="1:5">
      <c r="B18046">
        <v>64634</v>
      </c>
      <c r="C18046" t="s">
        <v>36</v>
      </c>
    </row>
    <row r="18047" spans="1:5">
      <c r="A18047" t="s">
        <v>29</v>
      </c>
      <c r="B18047">
        <v>64635</v>
      </c>
      <c r="C18047" t="s">
        <v>30</v>
      </c>
      <c r="D18047" t="s">
        <v>9019</v>
      </c>
      <c r="E18047">
        <v>1</v>
      </c>
    </row>
    <row r="18048" spans="1:5">
      <c r="B18048">
        <v>64635</v>
      </c>
      <c r="C18048" t="s">
        <v>32</v>
      </c>
      <c r="E18048">
        <v>1</v>
      </c>
    </row>
    <row r="18049" spans="1:5">
      <c r="A18049" t="s">
        <v>29</v>
      </c>
      <c r="B18049">
        <v>64635</v>
      </c>
      <c r="C18049" t="s">
        <v>34</v>
      </c>
      <c r="D18049" t="s">
        <v>9020</v>
      </c>
      <c r="E18049">
        <v>-1</v>
      </c>
    </row>
    <row r="18050" spans="1:5">
      <c r="A18050" t="s">
        <v>29</v>
      </c>
      <c r="B18050">
        <v>64635</v>
      </c>
      <c r="C18050" t="s">
        <v>34</v>
      </c>
      <c r="D18050" t="s">
        <v>9021</v>
      </c>
      <c r="E18050">
        <v>1</v>
      </c>
    </row>
    <row r="18051" spans="1:5">
      <c r="B18051">
        <v>64635</v>
      </c>
      <c r="C18051" t="s">
        <v>36</v>
      </c>
    </row>
    <row r="18052" spans="1:5">
      <c r="A18052" t="s">
        <v>29</v>
      </c>
      <c r="B18052">
        <v>64636</v>
      </c>
      <c r="C18052" t="s">
        <v>30</v>
      </c>
      <c r="D18052" t="s">
        <v>9022</v>
      </c>
      <c r="E18052">
        <v>1</v>
      </c>
    </row>
    <row r="18053" spans="1:5">
      <c r="B18053">
        <v>64636</v>
      </c>
      <c r="C18053" t="s">
        <v>32</v>
      </c>
      <c r="E18053">
        <v>1</v>
      </c>
    </row>
    <row r="18054" spans="1:5">
      <c r="A18054" t="s">
        <v>29</v>
      </c>
      <c r="B18054">
        <v>64636</v>
      </c>
      <c r="C18054" t="s">
        <v>34</v>
      </c>
      <c r="D18054" t="s">
        <v>9023</v>
      </c>
      <c r="E18054">
        <v>-1</v>
      </c>
    </row>
    <row r="18055" spans="1:5">
      <c r="A18055" t="s">
        <v>29</v>
      </c>
      <c r="B18055">
        <v>64636</v>
      </c>
      <c r="C18055" t="s">
        <v>34</v>
      </c>
      <c r="D18055" t="s">
        <v>9024</v>
      </c>
      <c r="E18055">
        <v>-1</v>
      </c>
    </row>
    <row r="18056" spans="1:5">
      <c r="B18056">
        <v>64636</v>
      </c>
      <c r="C18056" t="s">
        <v>36</v>
      </c>
    </row>
    <row r="18057" spans="1:5">
      <c r="A18057" t="s">
        <v>29</v>
      </c>
      <c r="B18057">
        <v>64637</v>
      </c>
      <c r="C18057" t="s">
        <v>30</v>
      </c>
      <c r="D18057" t="s">
        <v>9023</v>
      </c>
      <c r="E18057">
        <v>1</v>
      </c>
    </row>
    <row r="18058" spans="1:5">
      <c r="B18058">
        <v>64637</v>
      </c>
      <c r="C18058" t="s">
        <v>32</v>
      </c>
      <c r="E18058">
        <v>1</v>
      </c>
    </row>
    <row r="18059" spans="1:5">
      <c r="A18059" t="s">
        <v>29</v>
      </c>
      <c r="B18059">
        <v>64637</v>
      </c>
      <c r="C18059" t="s">
        <v>34</v>
      </c>
      <c r="D18059" t="s">
        <v>9025</v>
      </c>
      <c r="E18059">
        <v>-1</v>
      </c>
    </row>
    <row r="18060" spans="1:5">
      <c r="A18060" t="s">
        <v>29</v>
      </c>
      <c r="B18060">
        <v>64637</v>
      </c>
      <c r="C18060" t="s">
        <v>34</v>
      </c>
      <c r="D18060" t="s">
        <v>9026</v>
      </c>
      <c r="E18060">
        <v>-1</v>
      </c>
    </row>
    <row r="18061" spans="1:5">
      <c r="B18061">
        <v>64637</v>
      </c>
      <c r="C18061" t="s">
        <v>36</v>
      </c>
    </row>
    <row r="18062" spans="1:5">
      <c r="A18062" t="s">
        <v>29</v>
      </c>
      <c r="B18062">
        <v>64638</v>
      </c>
      <c r="C18062" t="s">
        <v>30</v>
      </c>
      <c r="D18062" t="s">
        <v>9025</v>
      </c>
      <c r="E18062">
        <v>1</v>
      </c>
    </row>
    <row r="18063" spans="1:5">
      <c r="B18063">
        <v>64638</v>
      </c>
      <c r="C18063" t="s">
        <v>32</v>
      </c>
      <c r="E18063">
        <v>1</v>
      </c>
    </row>
    <row r="18064" spans="1:5">
      <c r="A18064" t="s">
        <v>29</v>
      </c>
      <c r="B18064">
        <v>64638</v>
      </c>
      <c r="C18064" t="s">
        <v>34</v>
      </c>
      <c r="D18064" t="s">
        <v>8909</v>
      </c>
      <c r="E18064">
        <v>-1</v>
      </c>
    </row>
    <row r="18065" spans="1:5">
      <c r="A18065" t="s">
        <v>29</v>
      </c>
      <c r="B18065">
        <v>64638</v>
      </c>
      <c r="C18065" t="s">
        <v>34</v>
      </c>
      <c r="D18065" t="s">
        <v>9027</v>
      </c>
      <c r="E18065">
        <v>-1</v>
      </c>
    </row>
    <row r="18066" spans="1:5">
      <c r="A18066" t="s">
        <v>29</v>
      </c>
      <c r="B18066">
        <v>64638</v>
      </c>
      <c r="C18066" t="s">
        <v>34</v>
      </c>
      <c r="D18066" t="s">
        <v>9028</v>
      </c>
      <c r="E18066">
        <v>-1</v>
      </c>
    </row>
    <row r="18067" spans="1:5">
      <c r="A18067" t="s">
        <v>29</v>
      </c>
      <c r="B18067">
        <v>64638</v>
      </c>
      <c r="C18067" t="s">
        <v>34</v>
      </c>
      <c r="D18067" t="s">
        <v>9029</v>
      </c>
      <c r="E18067">
        <v>-1</v>
      </c>
    </row>
    <row r="18068" spans="1:5">
      <c r="A18068" t="s">
        <v>29</v>
      </c>
      <c r="B18068">
        <v>64638</v>
      </c>
      <c r="C18068" t="s">
        <v>34</v>
      </c>
      <c r="D18068" t="s">
        <v>9030</v>
      </c>
      <c r="E18068">
        <v>-1</v>
      </c>
    </row>
    <row r="18069" spans="1:5">
      <c r="A18069" t="s">
        <v>29</v>
      </c>
      <c r="B18069">
        <v>64638</v>
      </c>
      <c r="C18069" t="s">
        <v>34</v>
      </c>
      <c r="D18069" t="s">
        <v>9031</v>
      </c>
      <c r="E18069">
        <v>-1</v>
      </c>
    </row>
    <row r="18070" spans="1:5">
      <c r="A18070" t="s">
        <v>29</v>
      </c>
      <c r="B18070">
        <v>64638</v>
      </c>
      <c r="C18070" t="s">
        <v>34</v>
      </c>
      <c r="D18070" t="s">
        <v>9032</v>
      </c>
      <c r="E18070">
        <v>-1</v>
      </c>
    </row>
    <row r="18071" spans="1:5">
      <c r="A18071" t="s">
        <v>29</v>
      </c>
      <c r="B18071">
        <v>64638</v>
      </c>
      <c r="C18071" t="s">
        <v>34</v>
      </c>
      <c r="D18071" t="s">
        <v>9033</v>
      </c>
      <c r="E18071">
        <v>-1</v>
      </c>
    </row>
    <row r="18072" spans="1:5">
      <c r="A18072" t="s">
        <v>29</v>
      </c>
      <c r="B18072">
        <v>64638</v>
      </c>
      <c r="C18072" t="s">
        <v>34</v>
      </c>
      <c r="D18072" t="s">
        <v>9034</v>
      </c>
      <c r="E18072">
        <v>-1</v>
      </c>
    </row>
    <row r="18073" spans="1:5">
      <c r="A18073" t="s">
        <v>29</v>
      </c>
      <c r="B18073">
        <v>64638</v>
      </c>
      <c r="C18073" t="s">
        <v>34</v>
      </c>
      <c r="D18073" t="s">
        <v>9035</v>
      </c>
      <c r="E18073">
        <v>-1</v>
      </c>
    </row>
    <row r="18074" spans="1:5">
      <c r="A18074" t="s">
        <v>29</v>
      </c>
      <c r="B18074">
        <v>64638</v>
      </c>
      <c r="C18074" t="s">
        <v>34</v>
      </c>
      <c r="D18074" t="s">
        <v>9036</v>
      </c>
      <c r="E18074">
        <v>-1</v>
      </c>
    </row>
    <row r="18075" spans="1:5">
      <c r="A18075" t="s">
        <v>29</v>
      </c>
      <c r="B18075">
        <v>64638</v>
      </c>
      <c r="C18075" t="s">
        <v>34</v>
      </c>
      <c r="D18075" t="s">
        <v>9037</v>
      </c>
      <c r="E18075">
        <v>-1</v>
      </c>
    </row>
    <row r="18076" spans="1:5">
      <c r="A18076" t="s">
        <v>29</v>
      </c>
      <c r="B18076">
        <v>64638</v>
      </c>
      <c r="C18076" t="s">
        <v>34</v>
      </c>
      <c r="D18076" t="s">
        <v>9038</v>
      </c>
      <c r="E18076">
        <v>-1</v>
      </c>
    </row>
    <row r="18077" spans="1:5">
      <c r="A18077" t="s">
        <v>29</v>
      </c>
      <c r="B18077">
        <v>64638</v>
      </c>
      <c r="C18077" t="s">
        <v>34</v>
      </c>
      <c r="D18077" t="s">
        <v>8904</v>
      </c>
      <c r="E18077">
        <v>-1</v>
      </c>
    </row>
    <row r="18078" spans="1:5">
      <c r="A18078" t="s">
        <v>29</v>
      </c>
      <c r="B18078">
        <v>64638</v>
      </c>
      <c r="C18078" t="s">
        <v>34</v>
      </c>
      <c r="D18078" t="s">
        <v>9039</v>
      </c>
      <c r="E18078">
        <v>-1</v>
      </c>
    </row>
    <row r="18079" spans="1:5">
      <c r="A18079" t="s">
        <v>29</v>
      </c>
      <c r="B18079">
        <v>64638</v>
      </c>
      <c r="C18079" t="s">
        <v>34</v>
      </c>
      <c r="D18079" t="s">
        <v>9040</v>
      </c>
      <c r="E18079">
        <v>-1</v>
      </c>
    </row>
    <row r="18080" spans="1:5">
      <c r="A18080" t="s">
        <v>29</v>
      </c>
      <c r="B18080">
        <v>64638</v>
      </c>
      <c r="C18080" t="s">
        <v>34</v>
      </c>
      <c r="D18080" t="s">
        <v>9041</v>
      </c>
      <c r="E18080">
        <v>-1</v>
      </c>
    </row>
    <row r="18081" spans="1:5">
      <c r="A18081" t="s">
        <v>29</v>
      </c>
      <c r="B18081">
        <v>64638</v>
      </c>
      <c r="C18081" t="s">
        <v>34</v>
      </c>
      <c r="D18081" t="s">
        <v>9042</v>
      </c>
      <c r="E18081">
        <v>-1</v>
      </c>
    </row>
    <row r="18082" spans="1:5">
      <c r="A18082" t="s">
        <v>29</v>
      </c>
      <c r="B18082">
        <v>64638</v>
      </c>
      <c r="C18082" t="s">
        <v>34</v>
      </c>
      <c r="D18082" t="s">
        <v>9043</v>
      </c>
      <c r="E18082">
        <v>-1</v>
      </c>
    </row>
    <row r="18083" spans="1:5">
      <c r="A18083" t="s">
        <v>29</v>
      </c>
      <c r="B18083">
        <v>64638</v>
      </c>
      <c r="C18083" t="s">
        <v>34</v>
      </c>
      <c r="D18083" t="s">
        <v>9044</v>
      </c>
      <c r="E18083">
        <v>-1</v>
      </c>
    </row>
    <row r="18084" spans="1:5">
      <c r="A18084" t="s">
        <v>29</v>
      </c>
      <c r="B18084">
        <v>64638</v>
      </c>
      <c r="C18084" t="s">
        <v>34</v>
      </c>
      <c r="D18084" t="s">
        <v>9045</v>
      </c>
      <c r="E18084">
        <v>-1</v>
      </c>
    </row>
    <row r="18085" spans="1:5">
      <c r="A18085" t="s">
        <v>29</v>
      </c>
      <c r="B18085">
        <v>64638</v>
      </c>
      <c r="C18085" t="s">
        <v>34</v>
      </c>
      <c r="D18085" t="s">
        <v>9046</v>
      </c>
      <c r="E18085">
        <v>-1</v>
      </c>
    </row>
    <row r="18086" spans="1:5">
      <c r="A18086" t="s">
        <v>29</v>
      </c>
      <c r="B18086">
        <v>64638</v>
      </c>
      <c r="C18086" t="s">
        <v>34</v>
      </c>
      <c r="D18086" t="s">
        <v>9047</v>
      </c>
      <c r="E18086">
        <v>-1</v>
      </c>
    </row>
    <row r="18087" spans="1:5">
      <c r="A18087" t="s">
        <v>29</v>
      </c>
      <c r="B18087">
        <v>64638</v>
      </c>
      <c r="C18087" t="s">
        <v>34</v>
      </c>
      <c r="D18087" t="s">
        <v>9048</v>
      </c>
      <c r="E18087">
        <v>-1</v>
      </c>
    </row>
    <row r="18088" spans="1:5">
      <c r="A18088" t="s">
        <v>29</v>
      </c>
      <c r="B18088">
        <v>64638</v>
      </c>
      <c r="C18088" t="s">
        <v>34</v>
      </c>
      <c r="D18088" t="s">
        <v>9049</v>
      </c>
      <c r="E18088">
        <v>-1</v>
      </c>
    </row>
    <row r="18089" spans="1:5">
      <c r="A18089" t="s">
        <v>29</v>
      </c>
      <c r="B18089">
        <v>64638</v>
      </c>
      <c r="C18089" t="s">
        <v>34</v>
      </c>
      <c r="D18089" t="s">
        <v>9050</v>
      </c>
      <c r="E18089">
        <v>-1</v>
      </c>
    </row>
    <row r="18090" spans="1:5">
      <c r="A18090" t="s">
        <v>29</v>
      </c>
      <c r="B18090">
        <v>64638</v>
      </c>
      <c r="C18090" t="s">
        <v>34</v>
      </c>
      <c r="D18090" t="s">
        <v>9051</v>
      </c>
      <c r="E18090">
        <v>-1</v>
      </c>
    </row>
    <row r="18091" spans="1:5">
      <c r="A18091" t="s">
        <v>29</v>
      </c>
      <c r="B18091">
        <v>64638</v>
      </c>
      <c r="C18091" t="s">
        <v>34</v>
      </c>
      <c r="D18091" t="s">
        <v>9052</v>
      </c>
      <c r="E18091">
        <v>-1</v>
      </c>
    </row>
    <row r="18092" spans="1:5">
      <c r="B18092">
        <v>64638</v>
      </c>
      <c r="C18092" t="s">
        <v>36</v>
      </c>
    </row>
    <row r="18093" spans="1:5">
      <c r="A18093" t="s">
        <v>29</v>
      </c>
      <c r="B18093">
        <v>64639</v>
      </c>
      <c r="C18093" t="s">
        <v>30</v>
      </c>
      <c r="D18093" t="s">
        <v>9027</v>
      </c>
      <c r="E18093">
        <v>1</v>
      </c>
    </row>
    <row r="18094" spans="1:5">
      <c r="B18094">
        <v>64639</v>
      </c>
      <c r="C18094" t="s">
        <v>32</v>
      </c>
      <c r="E18094">
        <v>1</v>
      </c>
    </row>
    <row r="18095" spans="1:5">
      <c r="A18095" t="s">
        <v>29</v>
      </c>
      <c r="B18095">
        <v>64639</v>
      </c>
      <c r="C18095" t="s">
        <v>34</v>
      </c>
      <c r="D18095" t="s">
        <v>9053</v>
      </c>
      <c r="E18095">
        <v>-1</v>
      </c>
    </row>
    <row r="18096" spans="1:5">
      <c r="A18096" t="s">
        <v>29</v>
      </c>
      <c r="B18096">
        <v>64639</v>
      </c>
      <c r="C18096" t="s">
        <v>34</v>
      </c>
      <c r="D18096" t="s">
        <v>9054</v>
      </c>
      <c r="E18096">
        <v>-1</v>
      </c>
    </row>
    <row r="18097" spans="1:5">
      <c r="A18097" t="s">
        <v>29</v>
      </c>
      <c r="B18097">
        <v>64639</v>
      </c>
      <c r="C18097" t="s">
        <v>34</v>
      </c>
      <c r="D18097" t="s">
        <v>9055</v>
      </c>
      <c r="E18097">
        <v>-1</v>
      </c>
    </row>
    <row r="18098" spans="1:5">
      <c r="A18098" t="s">
        <v>29</v>
      </c>
      <c r="B18098">
        <v>64639</v>
      </c>
      <c r="C18098" t="s">
        <v>34</v>
      </c>
      <c r="D18098" t="s">
        <v>9056</v>
      </c>
      <c r="E18098">
        <v>-1</v>
      </c>
    </row>
    <row r="18099" spans="1:5">
      <c r="B18099">
        <v>64639</v>
      </c>
      <c r="C18099" t="s">
        <v>36</v>
      </c>
    </row>
    <row r="18100" spans="1:5">
      <c r="A18100" t="s">
        <v>29</v>
      </c>
      <c r="B18100">
        <v>64640</v>
      </c>
      <c r="C18100" t="s">
        <v>30</v>
      </c>
      <c r="D18100" t="s">
        <v>9028</v>
      </c>
      <c r="E18100">
        <v>1</v>
      </c>
    </row>
    <row r="18101" spans="1:5">
      <c r="B18101">
        <v>64640</v>
      </c>
      <c r="C18101" t="s">
        <v>32</v>
      </c>
      <c r="E18101">
        <v>1</v>
      </c>
    </row>
    <row r="18102" spans="1:5">
      <c r="A18102" t="s">
        <v>29</v>
      </c>
      <c r="B18102">
        <v>64640</v>
      </c>
      <c r="C18102" t="s">
        <v>34</v>
      </c>
      <c r="D18102" t="s">
        <v>8921</v>
      </c>
      <c r="E18102">
        <v>-1</v>
      </c>
    </row>
    <row r="18103" spans="1:5">
      <c r="A18103" t="s">
        <v>29</v>
      </c>
      <c r="B18103">
        <v>64640</v>
      </c>
      <c r="C18103" t="s">
        <v>34</v>
      </c>
      <c r="D18103" t="s">
        <v>9057</v>
      </c>
      <c r="E18103">
        <v>-1</v>
      </c>
    </row>
    <row r="18104" spans="1:5">
      <c r="B18104">
        <v>64640</v>
      </c>
      <c r="C18104" t="s">
        <v>36</v>
      </c>
    </row>
    <row r="18105" spans="1:5">
      <c r="A18105" t="s">
        <v>29</v>
      </c>
      <c r="B18105">
        <v>64641</v>
      </c>
      <c r="C18105" t="s">
        <v>30</v>
      </c>
      <c r="D18105" t="s">
        <v>9057</v>
      </c>
      <c r="E18105">
        <v>1</v>
      </c>
    </row>
    <row r="18106" spans="1:5">
      <c r="B18106">
        <v>64641</v>
      </c>
      <c r="C18106" t="s">
        <v>32</v>
      </c>
      <c r="E18106">
        <v>1</v>
      </c>
    </row>
    <row r="18107" spans="1:5">
      <c r="A18107" t="s">
        <v>29</v>
      </c>
      <c r="B18107">
        <v>64641</v>
      </c>
      <c r="C18107" t="s">
        <v>34</v>
      </c>
      <c r="D18107" t="s">
        <v>9058</v>
      </c>
      <c r="E18107">
        <v>-1</v>
      </c>
    </row>
    <row r="18108" spans="1:5">
      <c r="A18108" t="s">
        <v>29</v>
      </c>
      <c r="B18108">
        <v>64641</v>
      </c>
      <c r="C18108" t="s">
        <v>34</v>
      </c>
      <c r="D18108" t="s">
        <v>9059</v>
      </c>
      <c r="E18108">
        <v>-1</v>
      </c>
    </row>
    <row r="18109" spans="1:5">
      <c r="B18109">
        <v>64641</v>
      </c>
      <c r="C18109" t="s">
        <v>36</v>
      </c>
    </row>
    <row r="18110" spans="1:5">
      <c r="A18110" t="s">
        <v>29</v>
      </c>
      <c r="B18110">
        <v>64642</v>
      </c>
      <c r="C18110" t="s">
        <v>30</v>
      </c>
      <c r="D18110" t="s">
        <v>9035</v>
      </c>
      <c r="E18110">
        <v>1</v>
      </c>
    </row>
    <row r="18111" spans="1:5">
      <c r="B18111">
        <v>64642</v>
      </c>
      <c r="C18111" t="s">
        <v>32</v>
      </c>
      <c r="E18111">
        <v>1</v>
      </c>
    </row>
    <row r="18112" spans="1:5">
      <c r="A18112" t="s">
        <v>29</v>
      </c>
      <c r="B18112">
        <v>64642</v>
      </c>
      <c r="C18112" t="s">
        <v>34</v>
      </c>
      <c r="D18112" t="s">
        <v>9060</v>
      </c>
      <c r="E18112">
        <v>-1</v>
      </c>
    </row>
    <row r="18113" spans="1:5">
      <c r="A18113" t="s">
        <v>29</v>
      </c>
      <c r="B18113">
        <v>64642</v>
      </c>
      <c r="C18113" t="s">
        <v>34</v>
      </c>
      <c r="D18113" t="s">
        <v>9061</v>
      </c>
      <c r="E18113">
        <v>-1</v>
      </c>
    </row>
    <row r="18114" spans="1:5">
      <c r="A18114" t="s">
        <v>29</v>
      </c>
      <c r="B18114">
        <v>64642</v>
      </c>
      <c r="C18114" t="s">
        <v>34</v>
      </c>
      <c r="D18114" t="s">
        <v>9062</v>
      </c>
      <c r="E18114">
        <v>-1</v>
      </c>
    </row>
    <row r="18115" spans="1:5">
      <c r="A18115" t="s">
        <v>29</v>
      </c>
      <c r="B18115">
        <v>64642</v>
      </c>
      <c r="C18115" t="s">
        <v>34</v>
      </c>
      <c r="D18115" t="s">
        <v>9063</v>
      </c>
      <c r="E18115">
        <v>-1</v>
      </c>
    </row>
    <row r="18116" spans="1:5">
      <c r="A18116" t="s">
        <v>29</v>
      </c>
      <c r="B18116">
        <v>64642</v>
      </c>
      <c r="C18116" t="s">
        <v>34</v>
      </c>
      <c r="D18116" t="s">
        <v>9064</v>
      </c>
      <c r="E18116">
        <v>-1</v>
      </c>
    </row>
    <row r="18117" spans="1:5">
      <c r="B18117">
        <v>64642</v>
      </c>
      <c r="C18117" t="s">
        <v>36</v>
      </c>
    </row>
    <row r="18118" spans="1:5">
      <c r="A18118" t="s">
        <v>29</v>
      </c>
      <c r="B18118">
        <v>64643</v>
      </c>
      <c r="C18118" t="s">
        <v>30</v>
      </c>
      <c r="D18118" t="s">
        <v>9036</v>
      </c>
      <c r="E18118">
        <v>1</v>
      </c>
    </row>
    <row r="18119" spans="1:5">
      <c r="B18119">
        <v>64643</v>
      </c>
      <c r="C18119" t="s">
        <v>32</v>
      </c>
      <c r="E18119">
        <v>1</v>
      </c>
    </row>
    <row r="18120" spans="1:5">
      <c r="A18120" t="s">
        <v>29</v>
      </c>
      <c r="B18120">
        <v>64643</v>
      </c>
      <c r="C18120" t="s">
        <v>34</v>
      </c>
      <c r="D18120" t="s">
        <v>9065</v>
      </c>
      <c r="E18120">
        <v>-1</v>
      </c>
    </row>
    <row r="18121" spans="1:5">
      <c r="A18121" t="s">
        <v>29</v>
      </c>
      <c r="B18121">
        <v>64643</v>
      </c>
      <c r="C18121" t="s">
        <v>34</v>
      </c>
      <c r="D18121" t="s">
        <v>9066</v>
      </c>
      <c r="E18121">
        <v>-1</v>
      </c>
    </row>
    <row r="18122" spans="1:5">
      <c r="A18122" t="s">
        <v>29</v>
      </c>
      <c r="B18122">
        <v>64643</v>
      </c>
      <c r="C18122" t="s">
        <v>34</v>
      </c>
      <c r="D18122" t="s">
        <v>9067</v>
      </c>
      <c r="E18122">
        <v>-1</v>
      </c>
    </row>
    <row r="18123" spans="1:5">
      <c r="B18123">
        <v>64643</v>
      </c>
      <c r="C18123" t="s">
        <v>36</v>
      </c>
    </row>
    <row r="18124" spans="1:5">
      <c r="A18124" t="s">
        <v>29</v>
      </c>
      <c r="B18124">
        <v>64644</v>
      </c>
      <c r="C18124" t="s">
        <v>30</v>
      </c>
      <c r="D18124" t="s">
        <v>9037</v>
      </c>
      <c r="E18124">
        <v>1</v>
      </c>
    </row>
    <row r="18125" spans="1:5">
      <c r="B18125">
        <v>64644</v>
      </c>
      <c r="C18125" t="s">
        <v>32</v>
      </c>
      <c r="E18125">
        <v>1</v>
      </c>
    </row>
    <row r="18126" spans="1:5">
      <c r="A18126" t="s">
        <v>29</v>
      </c>
      <c r="B18126">
        <v>64644</v>
      </c>
      <c r="C18126" t="s">
        <v>34</v>
      </c>
      <c r="D18126" t="s">
        <v>9068</v>
      </c>
      <c r="E18126">
        <v>-1</v>
      </c>
    </row>
    <row r="18127" spans="1:5">
      <c r="A18127" t="s">
        <v>29</v>
      </c>
      <c r="B18127">
        <v>64644</v>
      </c>
      <c r="C18127" t="s">
        <v>34</v>
      </c>
      <c r="D18127" t="s">
        <v>9069</v>
      </c>
      <c r="E18127">
        <v>-1</v>
      </c>
    </row>
    <row r="18128" spans="1:5">
      <c r="B18128">
        <v>64644</v>
      </c>
      <c r="C18128" t="s">
        <v>36</v>
      </c>
    </row>
    <row r="18129" spans="1:5">
      <c r="A18129" t="s">
        <v>29</v>
      </c>
      <c r="B18129">
        <v>64645</v>
      </c>
      <c r="C18129" t="s">
        <v>30</v>
      </c>
      <c r="D18129" t="s">
        <v>8904</v>
      </c>
      <c r="E18129">
        <v>1</v>
      </c>
    </row>
    <row r="18130" spans="1:5">
      <c r="B18130">
        <v>64645</v>
      </c>
      <c r="C18130" t="s">
        <v>32</v>
      </c>
      <c r="E18130">
        <v>1</v>
      </c>
    </row>
    <row r="18131" spans="1:5">
      <c r="A18131" t="s">
        <v>29</v>
      </c>
      <c r="B18131">
        <v>64645</v>
      </c>
      <c r="C18131" t="s">
        <v>34</v>
      </c>
      <c r="D18131" t="s">
        <v>9070</v>
      </c>
      <c r="E18131">
        <v>-1</v>
      </c>
    </row>
    <row r="18132" spans="1:5">
      <c r="A18132" t="s">
        <v>29</v>
      </c>
      <c r="B18132">
        <v>64645</v>
      </c>
      <c r="C18132" t="s">
        <v>34</v>
      </c>
      <c r="D18132" t="s">
        <v>9071</v>
      </c>
      <c r="E18132">
        <v>-1</v>
      </c>
    </row>
    <row r="18133" spans="1:5">
      <c r="A18133" t="s">
        <v>29</v>
      </c>
      <c r="B18133">
        <v>64645</v>
      </c>
      <c r="C18133" t="s">
        <v>34</v>
      </c>
      <c r="D18133" t="s">
        <v>9072</v>
      </c>
      <c r="E18133">
        <v>-1</v>
      </c>
    </row>
    <row r="18134" spans="1:5">
      <c r="B18134">
        <v>64645</v>
      </c>
      <c r="C18134" t="s">
        <v>36</v>
      </c>
    </row>
    <row r="18135" spans="1:5">
      <c r="A18135" t="s">
        <v>29</v>
      </c>
      <c r="B18135">
        <v>64646</v>
      </c>
      <c r="C18135" t="s">
        <v>30</v>
      </c>
      <c r="D18135" t="s">
        <v>9040</v>
      </c>
      <c r="E18135">
        <v>1</v>
      </c>
    </row>
    <row r="18136" spans="1:5">
      <c r="B18136">
        <v>64646</v>
      </c>
      <c r="C18136" t="s">
        <v>32</v>
      </c>
      <c r="E18136">
        <v>1</v>
      </c>
    </row>
    <row r="18137" spans="1:5">
      <c r="A18137" t="s">
        <v>29</v>
      </c>
      <c r="B18137">
        <v>64646</v>
      </c>
      <c r="C18137" t="s">
        <v>34</v>
      </c>
      <c r="D18137" t="s">
        <v>9073</v>
      </c>
      <c r="E18137">
        <v>-1</v>
      </c>
    </row>
    <row r="18138" spans="1:5">
      <c r="B18138">
        <v>64646</v>
      </c>
      <c r="C18138" t="s">
        <v>36</v>
      </c>
    </row>
    <row r="18139" spans="1:5">
      <c r="A18139" t="s">
        <v>29</v>
      </c>
      <c r="B18139">
        <v>64647</v>
      </c>
      <c r="C18139" t="s">
        <v>30</v>
      </c>
      <c r="D18139" t="s">
        <v>9026</v>
      </c>
      <c r="E18139">
        <v>1</v>
      </c>
    </row>
    <row r="18140" spans="1:5">
      <c r="B18140">
        <v>64647</v>
      </c>
      <c r="C18140" t="s">
        <v>32</v>
      </c>
      <c r="E18140">
        <v>1</v>
      </c>
    </row>
    <row r="18141" spans="1:5">
      <c r="A18141" t="s">
        <v>29</v>
      </c>
      <c r="B18141">
        <v>64647</v>
      </c>
      <c r="C18141" t="s">
        <v>34</v>
      </c>
      <c r="D18141" t="s">
        <v>9073</v>
      </c>
      <c r="E18141">
        <v>-1</v>
      </c>
    </row>
    <row r="18142" spans="1:5">
      <c r="A18142" t="s">
        <v>29</v>
      </c>
      <c r="B18142">
        <v>64647</v>
      </c>
      <c r="C18142" t="s">
        <v>34</v>
      </c>
      <c r="D18142" t="s">
        <v>9074</v>
      </c>
      <c r="E18142">
        <v>-1</v>
      </c>
    </row>
    <row r="18143" spans="1:5">
      <c r="A18143" t="s">
        <v>29</v>
      </c>
      <c r="B18143">
        <v>64647</v>
      </c>
      <c r="C18143" t="s">
        <v>34</v>
      </c>
      <c r="D18143" t="s">
        <v>9075</v>
      </c>
      <c r="E18143">
        <v>-1</v>
      </c>
    </row>
    <row r="18144" spans="1:5">
      <c r="A18144" t="s">
        <v>29</v>
      </c>
      <c r="B18144">
        <v>64647</v>
      </c>
      <c r="C18144" t="s">
        <v>34</v>
      </c>
      <c r="D18144" t="s">
        <v>9076</v>
      </c>
      <c r="E18144">
        <v>-1</v>
      </c>
    </row>
    <row r="18145" spans="1:5">
      <c r="A18145" t="s">
        <v>29</v>
      </c>
      <c r="B18145">
        <v>64647</v>
      </c>
      <c r="C18145" t="s">
        <v>34</v>
      </c>
      <c r="D18145" t="s">
        <v>9077</v>
      </c>
      <c r="E18145">
        <v>-1</v>
      </c>
    </row>
    <row r="18146" spans="1:5">
      <c r="A18146" t="s">
        <v>29</v>
      </c>
      <c r="B18146">
        <v>64647</v>
      </c>
      <c r="C18146" t="s">
        <v>34</v>
      </c>
      <c r="D18146" t="s">
        <v>9078</v>
      </c>
      <c r="E18146">
        <v>-1</v>
      </c>
    </row>
    <row r="18147" spans="1:5">
      <c r="A18147" t="s">
        <v>29</v>
      </c>
      <c r="B18147">
        <v>64647</v>
      </c>
      <c r="C18147" t="s">
        <v>34</v>
      </c>
      <c r="D18147" t="s">
        <v>9079</v>
      </c>
      <c r="E18147">
        <v>-1</v>
      </c>
    </row>
    <row r="18148" spans="1:5">
      <c r="A18148" t="s">
        <v>29</v>
      </c>
      <c r="B18148">
        <v>64647</v>
      </c>
      <c r="C18148" t="s">
        <v>34</v>
      </c>
      <c r="D18148" t="s">
        <v>9080</v>
      </c>
      <c r="E18148">
        <v>-1</v>
      </c>
    </row>
    <row r="18149" spans="1:5">
      <c r="A18149" t="s">
        <v>29</v>
      </c>
      <c r="B18149">
        <v>64647</v>
      </c>
      <c r="C18149" t="s">
        <v>34</v>
      </c>
      <c r="D18149" t="s">
        <v>9081</v>
      </c>
      <c r="E18149">
        <v>-1</v>
      </c>
    </row>
    <row r="18150" spans="1:5">
      <c r="A18150" t="s">
        <v>29</v>
      </c>
      <c r="B18150">
        <v>64647</v>
      </c>
      <c r="C18150" t="s">
        <v>34</v>
      </c>
      <c r="D18150" t="s">
        <v>9082</v>
      </c>
      <c r="E18150">
        <v>-1</v>
      </c>
    </row>
    <row r="18151" spans="1:5">
      <c r="A18151" t="s">
        <v>29</v>
      </c>
      <c r="B18151">
        <v>64647</v>
      </c>
      <c r="C18151" t="s">
        <v>34</v>
      </c>
      <c r="D18151" t="s">
        <v>9083</v>
      </c>
      <c r="E18151">
        <v>-1</v>
      </c>
    </row>
    <row r="18152" spans="1:5">
      <c r="A18152" t="s">
        <v>29</v>
      </c>
      <c r="B18152">
        <v>64647</v>
      </c>
      <c r="C18152" t="s">
        <v>34</v>
      </c>
      <c r="D18152" t="s">
        <v>9084</v>
      </c>
      <c r="E18152">
        <v>-1</v>
      </c>
    </row>
    <row r="18153" spans="1:5">
      <c r="B18153">
        <v>64647</v>
      </c>
      <c r="C18153" t="s">
        <v>36</v>
      </c>
    </row>
    <row r="18154" spans="1:5">
      <c r="A18154" t="s">
        <v>29</v>
      </c>
      <c r="B18154">
        <v>64648</v>
      </c>
      <c r="C18154" t="s">
        <v>30</v>
      </c>
      <c r="D18154" t="s">
        <v>9074</v>
      </c>
      <c r="E18154">
        <v>1</v>
      </c>
    </row>
    <row r="18155" spans="1:5">
      <c r="B18155">
        <v>64648</v>
      </c>
      <c r="C18155" t="s">
        <v>32</v>
      </c>
      <c r="E18155">
        <v>1</v>
      </c>
    </row>
    <row r="18156" spans="1:5">
      <c r="A18156" t="s">
        <v>29</v>
      </c>
      <c r="B18156">
        <v>64648</v>
      </c>
      <c r="C18156" t="s">
        <v>34</v>
      </c>
      <c r="D18156" t="s">
        <v>9085</v>
      </c>
      <c r="E18156">
        <v>-1</v>
      </c>
    </row>
    <row r="18157" spans="1:5">
      <c r="A18157" t="s">
        <v>29</v>
      </c>
      <c r="B18157">
        <v>64648</v>
      </c>
      <c r="C18157" t="s">
        <v>34</v>
      </c>
      <c r="D18157" t="s">
        <v>9086</v>
      </c>
      <c r="E18157">
        <v>-1</v>
      </c>
    </row>
    <row r="18158" spans="1:5">
      <c r="A18158" t="s">
        <v>29</v>
      </c>
      <c r="B18158">
        <v>64648</v>
      </c>
      <c r="C18158" t="s">
        <v>34</v>
      </c>
      <c r="D18158" t="s">
        <v>9087</v>
      </c>
      <c r="E18158">
        <v>-1</v>
      </c>
    </row>
    <row r="18159" spans="1:5">
      <c r="A18159" t="s">
        <v>29</v>
      </c>
      <c r="B18159">
        <v>64648</v>
      </c>
      <c r="C18159" t="s">
        <v>34</v>
      </c>
      <c r="D18159" t="s">
        <v>9088</v>
      </c>
      <c r="E18159">
        <v>-1</v>
      </c>
    </row>
    <row r="18160" spans="1:5">
      <c r="B18160">
        <v>64648</v>
      </c>
      <c r="C18160" t="s">
        <v>36</v>
      </c>
    </row>
    <row r="18161" spans="1:5">
      <c r="A18161" t="s">
        <v>29</v>
      </c>
      <c r="B18161">
        <v>64649</v>
      </c>
      <c r="C18161" t="s">
        <v>30</v>
      </c>
      <c r="D18161" t="s">
        <v>9081</v>
      </c>
      <c r="E18161">
        <v>1</v>
      </c>
    </row>
    <row r="18162" spans="1:5">
      <c r="B18162">
        <v>64649</v>
      </c>
      <c r="C18162" t="s">
        <v>32</v>
      </c>
      <c r="E18162">
        <v>1</v>
      </c>
    </row>
    <row r="18163" spans="1:5">
      <c r="A18163" t="s">
        <v>29</v>
      </c>
      <c r="B18163">
        <v>64649</v>
      </c>
      <c r="C18163" t="s">
        <v>34</v>
      </c>
      <c r="D18163" t="s">
        <v>9089</v>
      </c>
      <c r="E18163">
        <v>-1</v>
      </c>
    </row>
    <row r="18164" spans="1:5">
      <c r="B18164">
        <v>64649</v>
      </c>
      <c r="C18164" t="s">
        <v>36</v>
      </c>
    </row>
    <row r="18165" spans="1:5">
      <c r="A18165" t="s">
        <v>29</v>
      </c>
      <c r="B18165">
        <v>64650</v>
      </c>
      <c r="C18165" t="s">
        <v>30</v>
      </c>
      <c r="D18165" t="s">
        <v>9024</v>
      </c>
      <c r="E18165">
        <v>1</v>
      </c>
    </row>
    <row r="18166" spans="1:5">
      <c r="B18166">
        <v>64650</v>
      </c>
      <c r="C18166" t="s">
        <v>32</v>
      </c>
      <c r="E18166">
        <v>1</v>
      </c>
    </row>
    <row r="18167" spans="1:5">
      <c r="A18167" t="s">
        <v>29</v>
      </c>
      <c r="B18167">
        <v>64650</v>
      </c>
      <c r="C18167" t="s">
        <v>34</v>
      </c>
      <c r="D18167" t="s">
        <v>9089</v>
      </c>
      <c r="E18167">
        <v>-1</v>
      </c>
    </row>
    <row r="18168" spans="1:5">
      <c r="A18168" t="s">
        <v>29</v>
      </c>
      <c r="B18168">
        <v>64650</v>
      </c>
      <c r="C18168" t="s">
        <v>34</v>
      </c>
      <c r="D18168" t="s">
        <v>9090</v>
      </c>
      <c r="E18168">
        <v>-1</v>
      </c>
    </row>
    <row r="18169" spans="1:5">
      <c r="A18169" t="s">
        <v>29</v>
      </c>
      <c r="B18169">
        <v>64650</v>
      </c>
      <c r="C18169" t="s">
        <v>34</v>
      </c>
      <c r="D18169" t="s">
        <v>9091</v>
      </c>
      <c r="E18169">
        <v>-1</v>
      </c>
    </row>
    <row r="18170" spans="1:5">
      <c r="A18170" t="s">
        <v>29</v>
      </c>
      <c r="B18170">
        <v>64650</v>
      </c>
      <c r="C18170" t="s">
        <v>34</v>
      </c>
      <c r="D18170" t="s">
        <v>9092</v>
      </c>
      <c r="E18170">
        <v>-1</v>
      </c>
    </row>
    <row r="18171" spans="1:5">
      <c r="A18171" t="s">
        <v>29</v>
      </c>
      <c r="B18171">
        <v>64650</v>
      </c>
      <c r="C18171" t="s">
        <v>34</v>
      </c>
      <c r="D18171" t="s">
        <v>9093</v>
      </c>
      <c r="E18171">
        <v>-1</v>
      </c>
    </row>
    <row r="18172" spans="1:5">
      <c r="A18172" t="s">
        <v>29</v>
      </c>
      <c r="B18172">
        <v>64650</v>
      </c>
      <c r="C18172" t="s">
        <v>34</v>
      </c>
      <c r="D18172" t="s">
        <v>9094</v>
      </c>
      <c r="E18172">
        <v>-1</v>
      </c>
    </row>
    <row r="18173" spans="1:5">
      <c r="A18173" t="s">
        <v>29</v>
      </c>
      <c r="B18173">
        <v>64650</v>
      </c>
      <c r="C18173" t="s">
        <v>34</v>
      </c>
      <c r="D18173" t="s">
        <v>9095</v>
      </c>
      <c r="E18173">
        <v>-1</v>
      </c>
    </row>
    <row r="18174" spans="1:5">
      <c r="A18174" t="s">
        <v>29</v>
      </c>
      <c r="B18174">
        <v>64650</v>
      </c>
      <c r="C18174" t="s">
        <v>34</v>
      </c>
      <c r="D18174" t="s">
        <v>9096</v>
      </c>
      <c r="E18174">
        <v>-1</v>
      </c>
    </row>
    <row r="18175" spans="1:5">
      <c r="A18175" t="s">
        <v>29</v>
      </c>
      <c r="B18175">
        <v>64650</v>
      </c>
      <c r="C18175" t="s">
        <v>34</v>
      </c>
      <c r="D18175" t="s">
        <v>9097</v>
      </c>
      <c r="E18175">
        <v>-1</v>
      </c>
    </row>
    <row r="18176" spans="1:5">
      <c r="A18176" t="s">
        <v>29</v>
      </c>
      <c r="B18176">
        <v>64650</v>
      </c>
      <c r="C18176" t="s">
        <v>34</v>
      </c>
      <c r="D18176" t="s">
        <v>9098</v>
      </c>
      <c r="E18176">
        <v>-1</v>
      </c>
    </row>
    <row r="18177" spans="1:5">
      <c r="A18177" t="s">
        <v>29</v>
      </c>
      <c r="B18177">
        <v>64650</v>
      </c>
      <c r="C18177" t="s">
        <v>34</v>
      </c>
      <c r="D18177" t="s">
        <v>9099</v>
      </c>
      <c r="E18177">
        <v>-1</v>
      </c>
    </row>
    <row r="18178" spans="1:5">
      <c r="A18178" t="s">
        <v>29</v>
      </c>
      <c r="B18178">
        <v>64650</v>
      </c>
      <c r="C18178" t="s">
        <v>34</v>
      </c>
      <c r="D18178" t="s">
        <v>9100</v>
      </c>
      <c r="E18178">
        <v>-1</v>
      </c>
    </row>
    <row r="18179" spans="1:5">
      <c r="A18179" t="s">
        <v>29</v>
      </c>
      <c r="B18179">
        <v>64650</v>
      </c>
      <c r="C18179" t="s">
        <v>34</v>
      </c>
      <c r="D18179" t="s">
        <v>9101</v>
      </c>
      <c r="E18179">
        <v>-1</v>
      </c>
    </row>
    <row r="18180" spans="1:5">
      <c r="B18180">
        <v>64650</v>
      </c>
      <c r="C18180" t="s">
        <v>36</v>
      </c>
    </row>
    <row r="18181" spans="1:5">
      <c r="A18181" t="s">
        <v>29</v>
      </c>
      <c r="B18181">
        <v>64651</v>
      </c>
      <c r="C18181" t="s">
        <v>30</v>
      </c>
      <c r="D18181" t="s">
        <v>9090</v>
      </c>
      <c r="E18181">
        <v>1</v>
      </c>
    </row>
    <row r="18182" spans="1:5">
      <c r="B18182">
        <v>64651</v>
      </c>
      <c r="C18182" t="s">
        <v>32</v>
      </c>
      <c r="E18182">
        <v>1</v>
      </c>
    </row>
    <row r="18183" spans="1:5">
      <c r="A18183" t="s">
        <v>29</v>
      </c>
      <c r="B18183">
        <v>64651</v>
      </c>
      <c r="C18183" t="s">
        <v>34</v>
      </c>
      <c r="D18183" t="s">
        <v>9102</v>
      </c>
      <c r="E18183">
        <v>-1</v>
      </c>
    </row>
    <row r="18184" spans="1:5">
      <c r="A18184" t="s">
        <v>29</v>
      </c>
      <c r="B18184">
        <v>64651</v>
      </c>
      <c r="C18184" t="s">
        <v>34</v>
      </c>
      <c r="D18184" t="s">
        <v>9103</v>
      </c>
      <c r="E18184">
        <v>-1</v>
      </c>
    </row>
    <row r="18185" spans="1:5">
      <c r="A18185" t="s">
        <v>29</v>
      </c>
      <c r="B18185">
        <v>64651</v>
      </c>
      <c r="C18185" t="s">
        <v>34</v>
      </c>
      <c r="D18185" t="s">
        <v>9104</v>
      </c>
      <c r="E18185">
        <v>-1</v>
      </c>
    </row>
    <row r="18186" spans="1:5">
      <c r="A18186" t="s">
        <v>29</v>
      </c>
      <c r="B18186">
        <v>64651</v>
      </c>
      <c r="C18186" t="s">
        <v>34</v>
      </c>
      <c r="D18186" t="s">
        <v>9105</v>
      </c>
      <c r="E18186">
        <v>-1</v>
      </c>
    </row>
    <row r="18187" spans="1:5">
      <c r="B18187">
        <v>64651</v>
      </c>
      <c r="C18187" t="s">
        <v>36</v>
      </c>
    </row>
    <row r="18188" spans="1:5">
      <c r="A18188" t="s">
        <v>29</v>
      </c>
      <c r="B18188">
        <v>64652</v>
      </c>
      <c r="C18188" t="s">
        <v>30</v>
      </c>
      <c r="D18188" t="s">
        <v>9106</v>
      </c>
      <c r="E18188">
        <v>1</v>
      </c>
    </row>
    <row r="18189" spans="1:5">
      <c r="B18189">
        <v>64652</v>
      </c>
      <c r="C18189" t="s">
        <v>32</v>
      </c>
      <c r="E18189">
        <v>1</v>
      </c>
    </row>
    <row r="18190" spans="1:5">
      <c r="A18190" t="s">
        <v>29</v>
      </c>
      <c r="B18190">
        <v>64652</v>
      </c>
      <c r="C18190" t="s">
        <v>34</v>
      </c>
      <c r="D18190" t="s">
        <v>8910</v>
      </c>
      <c r="E18190">
        <v>-1</v>
      </c>
    </row>
    <row r="18191" spans="1:5">
      <c r="A18191" t="s">
        <v>29</v>
      </c>
      <c r="B18191">
        <v>64652</v>
      </c>
      <c r="C18191" t="s">
        <v>34</v>
      </c>
      <c r="D18191" t="s">
        <v>9107</v>
      </c>
      <c r="E18191">
        <v>-1</v>
      </c>
    </row>
    <row r="18192" spans="1:5">
      <c r="A18192" t="s">
        <v>29</v>
      </c>
      <c r="B18192">
        <v>64652</v>
      </c>
      <c r="C18192" t="s">
        <v>34</v>
      </c>
      <c r="D18192" t="s">
        <v>9108</v>
      </c>
      <c r="E18192">
        <v>-1</v>
      </c>
    </row>
    <row r="18193" spans="1:5">
      <c r="B18193">
        <v>64652</v>
      </c>
      <c r="C18193" t="s">
        <v>36</v>
      </c>
    </row>
    <row r="18194" spans="1:5">
      <c r="A18194" t="s">
        <v>29</v>
      </c>
      <c r="B18194">
        <v>64653</v>
      </c>
      <c r="C18194" t="s">
        <v>30</v>
      </c>
      <c r="D18194" t="s">
        <v>9109</v>
      </c>
      <c r="E18194">
        <v>1</v>
      </c>
    </row>
    <row r="18195" spans="1:5">
      <c r="B18195">
        <v>64653</v>
      </c>
      <c r="C18195" t="s">
        <v>32</v>
      </c>
      <c r="E18195">
        <v>1</v>
      </c>
    </row>
    <row r="18196" spans="1:5">
      <c r="A18196" t="s">
        <v>29</v>
      </c>
      <c r="B18196">
        <v>64653</v>
      </c>
      <c r="C18196" t="s">
        <v>34</v>
      </c>
      <c r="D18196" t="s">
        <v>9110</v>
      </c>
      <c r="E18196">
        <v>-1</v>
      </c>
    </row>
    <row r="18197" spans="1:5">
      <c r="A18197" t="s">
        <v>29</v>
      </c>
      <c r="B18197">
        <v>64653</v>
      </c>
      <c r="C18197" t="s">
        <v>34</v>
      </c>
      <c r="D18197" t="s">
        <v>9111</v>
      </c>
      <c r="E18197">
        <v>-1</v>
      </c>
    </row>
    <row r="18198" spans="1:5">
      <c r="B18198">
        <v>64653</v>
      </c>
      <c r="C18198" t="s">
        <v>36</v>
      </c>
    </row>
    <row r="18199" spans="1:5">
      <c r="A18199" t="s">
        <v>29</v>
      </c>
      <c r="B18199">
        <v>64654</v>
      </c>
      <c r="C18199" t="s">
        <v>30</v>
      </c>
      <c r="D18199" t="s">
        <v>9111</v>
      </c>
      <c r="E18199">
        <v>1</v>
      </c>
    </row>
    <row r="18200" spans="1:5">
      <c r="B18200">
        <v>64654</v>
      </c>
      <c r="C18200" t="s">
        <v>32</v>
      </c>
      <c r="E18200">
        <v>1</v>
      </c>
    </row>
    <row r="18201" spans="1:5">
      <c r="A18201" t="s">
        <v>29</v>
      </c>
      <c r="B18201">
        <v>64654</v>
      </c>
      <c r="C18201" t="s">
        <v>34</v>
      </c>
      <c r="D18201" t="s">
        <v>8911</v>
      </c>
      <c r="E18201">
        <v>-1</v>
      </c>
    </row>
    <row r="18202" spans="1:5">
      <c r="A18202" t="s">
        <v>29</v>
      </c>
      <c r="B18202">
        <v>64654</v>
      </c>
      <c r="C18202" t="s">
        <v>34</v>
      </c>
      <c r="D18202" t="s">
        <v>9112</v>
      </c>
      <c r="E18202">
        <v>-1</v>
      </c>
    </row>
    <row r="18203" spans="1:5">
      <c r="B18203">
        <v>64654</v>
      </c>
      <c r="C18203" t="s">
        <v>36</v>
      </c>
    </row>
    <row r="18204" spans="1:5">
      <c r="A18204" t="s">
        <v>29</v>
      </c>
      <c r="B18204">
        <v>64655</v>
      </c>
      <c r="C18204" t="s">
        <v>30</v>
      </c>
      <c r="D18204" t="s">
        <v>9113</v>
      </c>
      <c r="E18204">
        <v>1</v>
      </c>
    </row>
    <row r="18205" spans="1:5">
      <c r="B18205">
        <v>64655</v>
      </c>
      <c r="C18205" t="s">
        <v>32</v>
      </c>
      <c r="E18205">
        <v>1</v>
      </c>
    </row>
    <row r="18206" spans="1:5">
      <c r="A18206" t="s">
        <v>29</v>
      </c>
      <c r="B18206">
        <v>64655</v>
      </c>
      <c r="C18206" t="s">
        <v>34</v>
      </c>
      <c r="D18206" t="s">
        <v>9114</v>
      </c>
      <c r="E18206">
        <v>-1</v>
      </c>
    </row>
    <row r="18207" spans="1:5">
      <c r="A18207" t="s">
        <v>29</v>
      </c>
      <c r="B18207">
        <v>64655</v>
      </c>
      <c r="C18207" t="s">
        <v>34</v>
      </c>
      <c r="D18207" t="s">
        <v>9115</v>
      </c>
      <c r="E18207">
        <v>1</v>
      </c>
    </row>
    <row r="18208" spans="1:5">
      <c r="B18208">
        <v>64655</v>
      </c>
      <c r="C18208" t="s">
        <v>36</v>
      </c>
    </row>
    <row r="18209" spans="1:5">
      <c r="A18209" t="s">
        <v>29</v>
      </c>
      <c r="B18209">
        <v>64656</v>
      </c>
      <c r="C18209" t="s">
        <v>30</v>
      </c>
      <c r="D18209" t="s">
        <v>9114</v>
      </c>
      <c r="E18209">
        <v>1</v>
      </c>
    </row>
    <row r="18210" spans="1:5">
      <c r="B18210">
        <v>64656</v>
      </c>
      <c r="C18210" t="s">
        <v>32</v>
      </c>
      <c r="E18210">
        <v>1</v>
      </c>
    </row>
    <row r="18211" spans="1:5">
      <c r="A18211" t="s">
        <v>29</v>
      </c>
      <c r="B18211">
        <v>64656</v>
      </c>
      <c r="C18211" t="s">
        <v>34</v>
      </c>
      <c r="D18211" t="s">
        <v>9116</v>
      </c>
      <c r="E18211">
        <v>-1</v>
      </c>
    </row>
    <row r="18212" spans="1:5">
      <c r="A18212" t="s">
        <v>29</v>
      </c>
      <c r="B18212">
        <v>64656</v>
      </c>
      <c r="C18212" t="s">
        <v>34</v>
      </c>
      <c r="D18212" t="s">
        <v>9117</v>
      </c>
      <c r="E18212">
        <v>-1</v>
      </c>
    </row>
    <row r="18213" spans="1:5">
      <c r="A18213" t="s">
        <v>29</v>
      </c>
      <c r="B18213">
        <v>64656</v>
      </c>
      <c r="C18213" t="s">
        <v>34</v>
      </c>
      <c r="D18213" t="s">
        <v>9118</v>
      </c>
      <c r="E18213">
        <v>-1</v>
      </c>
    </row>
    <row r="18214" spans="1:5">
      <c r="B18214">
        <v>64656</v>
      </c>
      <c r="C18214" t="s">
        <v>36</v>
      </c>
    </row>
    <row r="18215" spans="1:5">
      <c r="A18215" t="s">
        <v>29</v>
      </c>
      <c r="B18215">
        <v>64657</v>
      </c>
      <c r="C18215" t="s">
        <v>30</v>
      </c>
      <c r="D18215" t="s">
        <v>9119</v>
      </c>
      <c r="E18215">
        <v>1</v>
      </c>
    </row>
    <row r="18216" spans="1:5">
      <c r="B18216">
        <v>64657</v>
      </c>
      <c r="C18216" t="s">
        <v>32</v>
      </c>
      <c r="E18216">
        <v>1</v>
      </c>
    </row>
    <row r="18217" spans="1:5">
      <c r="A18217" t="s">
        <v>29</v>
      </c>
      <c r="B18217">
        <v>64657</v>
      </c>
      <c r="C18217" t="s">
        <v>34</v>
      </c>
      <c r="D18217" t="s">
        <v>9120</v>
      </c>
      <c r="E18217">
        <v>-1</v>
      </c>
    </row>
    <row r="18218" spans="1:5">
      <c r="A18218" t="s">
        <v>29</v>
      </c>
      <c r="B18218">
        <v>64657</v>
      </c>
      <c r="C18218" t="s">
        <v>34</v>
      </c>
      <c r="D18218" t="s">
        <v>9121</v>
      </c>
      <c r="E18218">
        <v>1</v>
      </c>
    </row>
    <row r="18219" spans="1:5">
      <c r="B18219">
        <v>64657</v>
      </c>
      <c r="C18219" t="s">
        <v>36</v>
      </c>
    </row>
    <row r="18220" spans="1:5">
      <c r="A18220" t="s">
        <v>29</v>
      </c>
      <c r="B18220">
        <v>64658</v>
      </c>
      <c r="C18220" t="s">
        <v>30</v>
      </c>
      <c r="D18220" t="s">
        <v>9122</v>
      </c>
      <c r="E18220">
        <v>1</v>
      </c>
    </row>
    <row r="18221" spans="1:5">
      <c r="A18221" t="s">
        <v>29</v>
      </c>
      <c r="B18221">
        <v>64658</v>
      </c>
      <c r="C18221" t="s">
        <v>30</v>
      </c>
      <c r="D18221" t="s">
        <v>9123</v>
      </c>
      <c r="E18221">
        <v>1</v>
      </c>
    </row>
    <row r="18222" spans="1:5">
      <c r="A18222" t="s">
        <v>29</v>
      </c>
      <c r="B18222">
        <v>64658</v>
      </c>
      <c r="C18222" t="s">
        <v>30</v>
      </c>
      <c r="D18222" t="s">
        <v>9124</v>
      </c>
      <c r="E18222">
        <v>1</v>
      </c>
    </row>
    <row r="18223" spans="1:5">
      <c r="A18223" t="s">
        <v>29</v>
      </c>
      <c r="B18223">
        <v>64658</v>
      </c>
      <c r="C18223" t="s">
        <v>30</v>
      </c>
      <c r="D18223" t="s">
        <v>9125</v>
      </c>
      <c r="E18223">
        <v>1</v>
      </c>
    </row>
    <row r="18224" spans="1:5">
      <c r="A18224" t="s">
        <v>29</v>
      </c>
      <c r="B18224">
        <v>64658</v>
      </c>
      <c r="C18224" t="s">
        <v>30</v>
      </c>
      <c r="D18224" t="s">
        <v>9126</v>
      </c>
      <c r="E18224">
        <v>1</v>
      </c>
    </row>
    <row r="18225" spans="1:5">
      <c r="A18225" t="s">
        <v>29</v>
      </c>
      <c r="B18225">
        <v>64658</v>
      </c>
      <c r="C18225" t="s">
        <v>30</v>
      </c>
      <c r="D18225" t="s">
        <v>9127</v>
      </c>
      <c r="E18225">
        <v>1</v>
      </c>
    </row>
    <row r="18226" spans="1:5">
      <c r="A18226" t="s">
        <v>29</v>
      </c>
      <c r="B18226">
        <v>64658</v>
      </c>
      <c r="C18226" t="s">
        <v>30</v>
      </c>
      <c r="D18226" t="s">
        <v>9128</v>
      </c>
      <c r="E18226">
        <v>1</v>
      </c>
    </row>
    <row r="18227" spans="1:5">
      <c r="A18227" t="s">
        <v>29</v>
      </c>
      <c r="B18227">
        <v>64658</v>
      </c>
      <c r="C18227" t="s">
        <v>30</v>
      </c>
      <c r="D18227" t="s">
        <v>9129</v>
      </c>
      <c r="E18227">
        <v>1</v>
      </c>
    </row>
    <row r="18228" spans="1:5">
      <c r="A18228" t="s">
        <v>29</v>
      </c>
      <c r="B18228">
        <v>64658</v>
      </c>
      <c r="C18228" t="s">
        <v>30</v>
      </c>
      <c r="D18228" t="s">
        <v>9130</v>
      </c>
      <c r="E18228">
        <v>1</v>
      </c>
    </row>
    <row r="18229" spans="1:5">
      <c r="B18229">
        <v>64658</v>
      </c>
      <c r="C18229" t="s">
        <v>32</v>
      </c>
      <c r="E18229">
        <v>1</v>
      </c>
    </row>
    <row r="18230" spans="1:5">
      <c r="A18230" t="s">
        <v>29</v>
      </c>
      <c r="B18230">
        <v>64658</v>
      </c>
      <c r="C18230" t="s">
        <v>34</v>
      </c>
      <c r="D18230" t="s">
        <v>8929</v>
      </c>
      <c r="E18230">
        <v>-1</v>
      </c>
    </row>
    <row r="18231" spans="1:5">
      <c r="A18231" t="s">
        <v>29</v>
      </c>
      <c r="B18231">
        <v>64658</v>
      </c>
      <c r="C18231" t="s">
        <v>34</v>
      </c>
      <c r="D18231" t="s">
        <v>8930</v>
      </c>
      <c r="E18231">
        <v>-1</v>
      </c>
    </row>
    <row r="18232" spans="1:5">
      <c r="B18232">
        <v>64658</v>
      </c>
      <c r="C18232" t="s">
        <v>36</v>
      </c>
    </row>
    <row r="18233" spans="1:5">
      <c r="A18233" t="s">
        <v>29</v>
      </c>
      <c r="B18233">
        <v>64659</v>
      </c>
      <c r="C18233" t="s">
        <v>30</v>
      </c>
      <c r="D18233" t="s">
        <v>9131</v>
      </c>
      <c r="E18233">
        <v>1</v>
      </c>
    </row>
    <row r="18234" spans="1:5">
      <c r="A18234" t="s">
        <v>29</v>
      </c>
      <c r="B18234">
        <v>64659</v>
      </c>
      <c r="C18234" t="s">
        <v>30</v>
      </c>
      <c r="D18234" t="s">
        <v>9132</v>
      </c>
      <c r="E18234">
        <v>1</v>
      </c>
    </row>
    <row r="18235" spans="1:5">
      <c r="A18235" t="s">
        <v>29</v>
      </c>
      <c r="B18235">
        <v>64659</v>
      </c>
      <c r="C18235" t="s">
        <v>30</v>
      </c>
      <c r="D18235" t="s">
        <v>9133</v>
      </c>
      <c r="E18235">
        <v>1</v>
      </c>
    </row>
    <row r="18236" spans="1:5">
      <c r="A18236" t="s">
        <v>29</v>
      </c>
      <c r="B18236">
        <v>64659</v>
      </c>
      <c r="C18236" t="s">
        <v>30</v>
      </c>
      <c r="D18236" t="s">
        <v>9134</v>
      </c>
      <c r="E18236">
        <v>1</v>
      </c>
    </row>
    <row r="18237" spans="1:5">
      <c r="A18237" t="s">
        <v>29</v>
      </c>
      <c r="B18237">
        <v>64659</v>
      </c>
      <c r="C18237" t="s">
        <v>30</v>
      </c>
      <c r="D18237" t="s">
        <v>9135</v>
      </c>
      <c r="E18237">
        <v>1</v>
      </c>
    </row>
    <row r="18238" spans="1:5">
      <c r="A18238" t="s">
        <v>29</v>
      </c>
      <c r="B18238">
        <v>64659</v>
      </c>
      <c r="C18238" t="s">
        <v>30</v>
      </c>
      <c r="D18238" t="s">
        <v>9136</v>
      </c>
      <c r="E18238">
        <v>1</v>
      </c>
    </row>
    <row r="18239" spans="1:5">
      <c r="A18239" t="s">
        <v>29</v>
      </c>
      <c r="B18239">
        <v>64659</v>
      </c>
      <c r="C18239" t="s">
        <v>30</v>
      </c>
      <c r="D18239" t="s">
        <v>9137</v>
      </c>
      <c r="E18239">
        <v>1</v>
      </c>
    </row>
    <row r="18240" spans="1:5">
      <c r="A18240" t="s">
        <v>29</v>
      </c>
      <c r="B18240">
        <v>64659</v>
      </c>
      <c r="C18240" t="s">
        <v>30</v>
      </c>
      <c r="D18240" t="s">
        <v>9138</v>
      </c>
      <c r="E18240">
        <v>1</v>
      </c>
    </row>
    <row r="18241" spans="1:5">
      <c r="A18241" t="s">
        <v>29</v>
      </c>
      <c r="B18241">
        <v>64659</v>
      </c>
      <c r="C18241" t="s">
        <v>30</v>
      </c>
      <c r="D18241" t="s">
        <v>9139</v>
      </c>
      <c r="E18241">
        <v>1</v>
      </c>
    </row>
    <row r="18242" spans="1:5">
      <c r="B18242">
        <v>64659</v>
      </c>
      <c r="C18242" t="s">
        <v>32</v>
      </c>
      <c r="E18242">
        <v>1</v>
      </c>
    </row>
    <row r="18243" spans="1:5">
      <c r="A18243" t="s">
        <v>29</v>
      </c>
      <c r="B18243">
        <v>64659</v>
      </c>
      <c r="C18243" t="s">
        <v>34</v>
      </c>
      <c r="D18243" t="s">
        <v>9029</v>
      </c>
      <c r="E18243">
        <v>-1</v>
      </c>
    </row>
    <row r="18244" spans="1:5">
      <c r="A18244" t="s">
        <v>29</v>
      </c>
      <c r="B18244">
        <v>64659</v>
      </c>
      <c r="C18244" t="s">
        <v>34</v>
      </c>
      <c r="D18244" t="s">
        <v>9030</v>
      </c>
      <c r="E18244">
        <v>-1</v>
      </c>
    </row>
    <row r="18245" spans="1:5">
      <c r="B18245">
        <v>64659</v>
      </c>
      <c r="C18245" t="s">
        <v>36</v>
      </c>
    </row>
    <row r="18246" spans="1:5">
      <c r="A18246" t="s">
        <v>29</v>
      </c>
      <c r="B18246">
        <v>64660</v>
      </c>
      <c r="C18246" t="s">
        <v>30</v>
      </c>
      <c r="D18246" t="s">
        <v>9122</v>
      </c>
      <c r="E18246">
        <v>1</v>
      </c>
    </row>
    <row r="18247" spans="1:5">
      <c r="B18247">
        <v>64660</v>
      </c>
      <c r="C18247" t="s">
        <v>32</v>
      </c>
      <c r="E18247">
        <v>1</v>
      </c>
    </row>
    <row r="18248" spans="1:5">
      <c r="A18248" t="s">
        <v>29</v>
      </c>
      <c r="B18248">
        <v>64660</v>
      </c>
      <c r="C18248" t="s">
        <v>34</v>
      </c>
      <c r="D18248" t="s">
        <v>8463</v>
      </c>
      <c r="E18248">
        <v>-1</v>
      </c>
    </row>
    <row r="18249" spans="1:5">
      <c r="B18249">
        <v>64660</v>
      </c>
      <c r="C18249" t="s">
        <v>36</v>
      </c>
    </row>
    <row r="18250" spans="1:5">
      <c r="A18250" t="s">
        <v>29</v>
      </c>
      <c r="B18250">
        <v>64661</v>
      </c>
      <c r="C18250" t="s">
        <v>30</v>
      </c>
      <c r="D18250" t="s">
        <v>9123</v>
      </c>
      <c r="E18250">
        <v>1</v>
      </c>
    </row>
    <row r="18251" spans="1:5">
      <c r="B18251">
        <v>64661</v>
      </c>
      <c r="C18251" t="s">
        <v>32</v>
      </c>
      <c r="E18251">
        <v>1</v>
      </c>
    </row>
    <row r="18252" spans="1:5">
      <c r="A18252" t="s">
        <v>29</v>
      </c>
      <c r="B18252">
        <v>64661</v>
      </c>
      <c r="C18252" t="s">
        <v>34</v>
      </c>
      <c r="D18252" t="s">
        <v>8464</v>
      </c>
      <c r="E18252">
        <v>-1</v>
      </c>
    </row>
    <row r="18253" spans="1:5">
      <c r="B18253">
        <v>64661</v>
      </c>
      <c r="C18253" t="s">
        <v>36</v>
      </c>
    </row>
    <row r="18254" spans="1:5">
      <c r="A18254" t="s">
        <v>29</v>
      </c>
      <c r="B18254">
        <v>64662</v>
      </c>
      <c r="C18254" t="s">
        <v>30</v>
      </c>
      <c r="D18254" t="s">
        <v>9131</v>
      </c>
      <c r="E18254">
        <v>1</v>
      </c>
    </row>
    <row r="18255" spans="1:5">
      <c r="B18255">
        <v>64662</v>
      </c>
      <c r="C18255" t="s">
        <v>32</v>
      </c>
      <c r="E18255">
        <v>1</v>
      </c>
    </row>
    <row r="18256" spans="1:5">
      <c r="A18256" t="s">
        <v>29</v>
      </c>
      <c r="B18256">
        <v>64662</v>
      </c>
      <c r="C18256" t="s">
        <v>34</v>
      </c>
      <c r="D18256" t="s">
        <v>8563</v>
      </c>
      <c r="E18256">
        <v>-1</v>
      </c>
    </row>
    <row r="18257" spans="1:5">
      <c r="B18257">
        <v>64662</v>
      </c>
      <c r="C18257" t="s">
        <v>36</v>
      </c>
    </row>
    <row r="18258" spans="1:5">
      <c r="A18258" t="s">
        <v>29</v>
      </c>
      <c r="B18258">
        <v>64663</v>
      </c>
      <c r="C18258" t="s">
        <v>30</v>
      </c>
      <c r="D18258" t="s">
        <v>9132</v>
      </c>
      <c r="E18258">
        <v>1</v>
      </c>
    </row>
    <row r="18259" spans="1:5">
      <c r="B18259">
        <v>64663</v>
      </c>
      <c r="C18259" t="s">
        <v>32</v>
      </c>
      <c r="E18259">
        <v>1</v>
      </c>
    </row>
    <row r="18260" spans="1:5">
      <c r="A18260" t="s">
        <v>29</v>
      </c>
      <c r="B18260">
        <v>64663</v>
      </c>
      <c r="C18260" t="s">
        <v>34</v>
      </c>
      <c r="D18260" t="s">
        <v>8564</v>
      </c>
      <c r="E18260">
        <v>-1</v>
      </c>
    </row>
    <row r="18261" spans="1:5">
      <c r="B18261">
        <v>64663</v>
      </c>
      <c r="C18261" t="s">
        <v>36</v>
      </c>
    </row>
    <row r="18262" spans="1:5">
      <c r="A18262" t="s">
        <v>29</v>
      </c>
      <c r="B18262">
        <v>64664</v>
      </c>
      <c r="C18262" t="s">
        <v>30</v>
      </c>
      <c r="D18262" t="s">
        <v>9140</v>
      </c>
      <c r="E18262">
        <v>1</v>
      </c>
    </row>
    <row r="18263" spans="1:5">
      <c r="A18263" t="s">
        <v>29</v>
      </c>
      <c r="B18263">
        <v>64664</v>
      </c>
      <c r="C18263" t="s">
        <v>30</v>
      </c>
      <c r="D18263" t="s">
        <v>9141</v>
      </c>
      <c r="E18263">
        <v>1</v>
      </c>
    </row>
    <row r="18264" spans="1:5">
      <c r="B18264">
        <v>64664</v>
      </c>
      <c r="C18264" t="s">
        <v>32</v>
      </c>
      <c r="E18264">
        <v>1</v>
      </c>
    </row>
    <row r="18265" spans="1:5">
      <c r="A18265" t="s">
        <v>29</v>
      </c>
      <c r="B18265">
        <v>64664</v>
      </c>
      <c r="C18265" t="s">
        <v>34</v>
      </c>
      <c r="D18265" t="s">
        <v>8958</v>
      </c>
      <c r="E18265">
        <v>-1</v>
      </c>
    </row>
    <row r="18266" spans="1:5">
      <c r="B18266">
        <v>64664</v>
      </c>
      <c r="C18266" t="s">
        <v>36</v>
      </c>
    </row>
    <row r="18267" spans="1:5">
      <c r="A18267" t="s">
        <v>29</v>
      </c>
      <c r="B18267">
        <v>64665</v>
      </c>
      <c r="C18267" t="s">
        <v>30</v>
      </c>
      <c r="D18267" t="s">
        <v>9142</v>
      </c>
      <c r="E18267">
        <v>1</v>
      </c>
    </row>
    <row r="18268" spans="1:5">
      <c r="A18268" t="s">
        <v>29</v>
      </c>
      <c r="B18268">
        <v>64665</v>
      </c>
      <c r="C18268" t="s">
        <v>30</v>
      </c>
      <c r="D18268" t="s">
        <v>9143</v>
      </c>
      <c r="E18268">
        <v>1</v>
      </c>
    </row>
    <row r="18269" spans="1:5">
      <c r="B18269">
        <v>64665</v>
      </c>
      <c r="C18269" t="s">
        <v>32</v>
      </c>
      <c r="E18269">
        <v>1</v>
      </c>
    </row>
    <row r="18270" spans="1:5">
      <c r="A18270" t="s">
        <v>29</v>
      </c>
      <c r="B18270">
        <v>64665</v>
      </c>
      <c r="C18270" t="s">
        <v>34</v>
      </c>
      <c r="D18270" t="s">
        <v>9058</v>
      </c>
      <c r="E18270">
        <v>-1</v>
      </c>
    </row>
    <row r="18271" spans="1:5">
      <c r="B18271">
        <v>64665</v>
      </c>
      <c r="C18271" t="s">
        <v>36</v>
      </c>
    </row>
    <row r="18272" spans="1:5">
      <c r="A18272" t="s">
        <v>29</v>
      </c>
      <c r="B18272">
        <v>64666</v>
      </c>
      <c r="C18272" t="s">
        <v>30</v>
      </c>
      <c r="D18272" t="s">
        <v>9144</v>
      </c>
      <c r="E18272">
        <v>1</v>
      </c>
    </row>
    <row r="18273" spans="1:5">
      <c r="B18273">
        <v>64666</v>
      </c>
      <c r="C18273" t="s">
        <v>32</v>
      </c>
      <c r="E18273">
        <v>1</v>
      </c>
    </row>
    <row r="18274" spans="1:5">
      <c r="A18274" t="s">
        <v>29</v>
      </c>
      <c r="B18274">
        <v>64666</v>
      </c>
      <c r="C18274" t="s">
        <v>34</v>
      </c>
      <c r="D18274" t="s">
        <v>9145</v>
      </c>
      <c r="E18274">
        <v>-1</v>
      </c>
    </row>
    <row r="18275" spans="1:5">
      <c r="B18275">
        <v>64666</v>
      </c>
      <c r="C18275" t="s">
        <v>36</v>
      </c>
    </row>
    <row r="18276" spans="1:5">
      <c r="A18276" t="s">
        <v>29</v>
      </c>
      <c r="B18276">
        <v>64667</v>
      </c>
      <c r="C18276" t="s">
        <v>30</v>
      </c>
      <c r="D18276" t="s">
        <v>9146</v>
      </c>
      <c r="E18276">
        <v>1</v>
      </c>
    </row>
    <row r="18277" spans="1:5">
      <c r="B18277">
        <v>64667</v>
      </c>
      <c r="C18277" t="s">
        <v>32</v>
      </c>
      <c r="E18277">
        <v>1</v>
      </c>
    </row>
    <row r="18278" spans="1:5">
      <c r="A18278" t="s">
        <v>29</v>
      </c>
      <c r="B18278">
        <v>64667</v>
      </c>
      <c r="C18278" t="s">
        <v>34</v>
      </c>
      <c r="D18278" t="s">
        <v>9147</v>
      </c>
      <c r="E18278">
        <v>-1</v>
      </c>
    </row>
    <row r="18279" spans="1:5">
      <c r="B18279">
        <v>64667</v>
      </c>
      <c r="C18279" t="s">
        <v>36</v>
      </c>
    </row>
    <row r="18280" spans="1:5">
      <c r="A18280" t="s">
        <v>29</v>
      </c>
      <c r="B18280">
        <v>64668</v>
      </c>
      <c r="C18280" t="s">
        <v>30</v>
      </c>
      <c r="D18280" t="s">
        <v>9148</v>
      </c>
      <c r="E18280">
        <v>1</v>
      </c>
    </row>
    <row r="18281" spans="1:5">
      <c r="B18281">
        <v>64668</v>
      </c>
      <c r="C18281" t="s">
        <v>32</v>
      </c>
      <c r="E18281">
        <v>1</v>
      </c>
    </row>
    <row r="18282" spans="1:5">
      <c r="A18282" t="s">
        <v>29</v>
      </c>
      <c r="B18282">
        <v>64668</v>
      </c>
      <c r="C18282" t="s">
        <v>34</v>
      </c>
      <c r="D18282" t="s">
        <v>9149</v>
      </c>
      <c r="E18282">
        <v>-1</v>
      </c>
    </row>
    <row r="18283" spans="1:5">
      <c r="B18283">
        <v>64668</v>
      </c>
      <c r="C18283" t="s">
        <v>36</v>
      </c>
    </row>
    <row r="18284" spans="1:5">
      <c r="A18284" t="s">
        <v>29</v>
      </c>
      <c r="B18284">
        <v>64669</v>
      </c>
      <c r="C18284" t="s">
        <v>30</v>
      </c>
      <c r="D18284" t="s">
        <v>9150</v>
      </c>
      <c r="E18284">
        <v>1</v>
      </c>
    </row>
    <row r="18285" spans="1:5">
      <c r="B18285">
        <v>64669</v>
      </c>
      <c r="C18285" t="s">
        <v>32</v>
      </c>
      <c r="E18285">
        <v>1</v>
      </c>
    </row>
    <row r="18286" spans="1:5">
      <c r="A18286" t="s">
        <v>29</v>
      </c>
      <c r="B18286">
        <v>64669</v>
      </c>
      <c r="C18286" t="s">
        <v>34</v>
      </c>
      <c r="D18286" t="s">
        <v>9151</v>
      </c>
      <c r="E18286">
        <v>-1</v>
      </c>
    </row>
    <row r="18287" spans="1:5">
      <c r="B18287">
        <v>64669</v>
      </c>
      <c r="C18287" t="s">
        <v>36</v>
      </c>
    </row>
    <row r="18288" spans="1:5">
      <c r="A18288" t="s">
        <v>29</v>
      </c>
      <c r="B18288">
        <v>64670</v>
      </c>
      <c r="C18288" t="s">
        <v>30</v>
      </c>
      <c r="D18288" t="s">
        <v>9152</v>
      </c>
      <c r="E18288">
        <v>1</v>
      </c>
    </row>
    <row r="18289" spans="1:5">
      <c r="B18289">
        <v>64670</v>
      </c>
      <c r="C18289" t="s">
        <v>32</v>
      </c>
      <c r="E18289">
        <v>1</v>
      </c>
    </row>
    <row r="18290" spans="1:5">
      <c r="A18290" t="s">
        <v>29</v>
      </c>
      <c r="B18290">
        <v>64670</v>
      </c>
      <c r="C18290" t="s">
        <v>34</v>
      </c>
      <c r="D18290" t="s">
        <v>9153</v>
      </c>
      <c r="E18290">
        <v>-1</v>
      </c>
    </row>
    <row r="18291" spans="1:5">
      <c r="B18291">
        <v>64670</v>
      </c>
      <c r="C18291" t="s">
        <v>36</v>
      </c>
    </row>
    <row r="18292" spans="1:5">
      <c r="A18292" t="s">
        <v>29</v>
      </c>
      <c r="B18292">
        <v>64671</v>
      </c>
      <c r="C18292" t="s">
        <v>30</v>
      </c>
      <c r="D18292" t="s">
        <v>9154</v>
      </c>
      <c r="E18292">
        <v>1</v>
      </c>
    </row>
    <row r="18293" spans="1:5">
      <c r="B18293">
        <v>64671</v>
      </c>
      <c r="C18293" t="s">
        <v>32</v>
      </c>
      <c r="E18293">
        <v>1</v>
      </c>
    </row>
    <row r="18294" spans="1:5">
      <c r="A18294" t="s">
        <v>29</v>
      </c>
      <c r="B18294">
        <v>64671</v>
      </c>
      <c r="C18294" t="s">
        <v>34</v>
      </c>
      <c r="D18294" t="s">
        <v>9155</v>
      </c>
      <c r="E18294">
        <v>-1</v>
      </c>
    </row>
    <row r="18295" spans="1:5">
      <c r="B18295">
        <v>64671</v>
      </c>
      <c r="C18295" t="s">
        <v>36</v>
      </c>
    </row>
    <row r="18296" spans="1:5">
      <c r="A18296" t="s">
        <v>29</v>
      </c>
      <c r="B18296">
        <v>64672</v>
      </c>
      <c r="C18296" t="s">
        <v>30</v>
      </c>
      <c r="D18296" t="s">
        <v>9156</v>
      </c>
      <c r="E18296">
        <v>1</v>
      </c>
    </row>
    <row r="18297" spans="1:5">
      <c r="B18297">
        <v>64672</v>
      </c>
      <c r="C18297" t="s">
        <v>32</v>
      </c>
      <c r="E18297">
        <v>1</v>
      </c>
    </row>
    <row r="18298" spans="1:5">
      <c r="A18298" t="s">
        <v>29</v>
      </c>
      <c r="B18298">
        <v>64672</v>
      </c>
      <c r="C18298" t="s">
        <v>34</v>
      </c>
      <c r="D18298" t="s">
        <v>9157</v>
      </c>
      <c r="E18298">
        <v>-1</v>
      </c>
    </row>
    <row r="18299" spans="1:5">
      <c r="B18299">
        <v>64672</v>
      </c>
      <c r="C18299" t="s">
        <v>36</v>
      </c>
    </row>
    <row r="18300" spans="1:5">
      <c r="A18300" t="s">
        <v>29</v>
      </c>
      <c r="B18300">
        <v>64673</v>
      </c>
      <c r="C18300" t="s">
        <v>30</v>
      </c>
      <c r="D18300" t="s">
        <v>9158</v>
      </c>
      <c r="E18300">
        <v>1</v>
      </c>
    </row>
    <row r="18301" spans="1:5">
      <c r="B18301">
        <v>64673</v>
      </c>
      <c r="C18301" t="s">
        <v>32</v>
      </c>
      <c r="E18301">
        <v>1</v>
      </c>
    </row>
    <row r="18302" spans="1:5">
      <c r="A18302" t="s">
        <v>29</v>
      </c>
      <c r="B18302">
        <v>64673</v>
      </c>
      <c r="C18302" t="s">
        <v>34</v>
      </c>
      <c r="D18302" t="s">
        <v>9159</v>
      </c>
      <c r="E18302">
        <v>-1</v>
      </c>
    </row>
    <row r="18303" spans="1:5">
      <c r="B18303">
        <v>64673</v>
      </c>
      <c r="C18303" t="s">
        <v>36</v>
      </c>
    </row>
    <row r="18304" spans="1:5">
      <c r="A18304" t="s">
        <v>29</v>
      </c>
      <c r="B18304">
        <v>64674</v>
      </c>
      <c r="C18304" t="s">
        <v>30</v>
      </c>
      <c r="D18304" t="s">
        <v>9160</v>
      </c>
      <c r="E18304">
        <v>1</v>
      </c>
    </row>
    <row r="18305" spans="1:5">
      <c r="B18305">
        <v>64674</v>
      </c>
      <c r="C18305" t="s">
        <v>32</v>
      </c>
      <c r="E18305">
        <v>1</v>
      </c>
    </row>
    <row r="18306" spans="1:5">
      <c r="A18306" t="s">
        <v>29</v>
      </c>
      <c r="B18306">
        <v>64674</v>
      </c>
      <c r="C18306" t="s">
        <v>34</v>
      </c>
      <c r="D18306" t="s">
        <v>9161</v>
      </c>
      <c r="E18306">
        <v>-1</v>
      </c>
    </row>
    <row r="18307" spans="1:5">
      <c r="B18307">
        <v>64674</v>
      </c>
      <c r="C18307" t="s">
        <v>36</v>
      </c>
    </row>
    <row r="18308" spans="1:5">
      <c r="A18308" t="s">
        <v>29</v>
      </c>
      <c r="B18308">
        <v>64675</v>
      </c>
      <c r="C18308" t="s">
        <v>30</v>
      </c>
      <c r="D18308" t="s">
        <v>9162</v>
      </c>
      <c r="E18308">
        <v>1</v>
      </c>
    </row>
    <row r="18309" spans="1:5">
      <c r="B18309">
        <v>64675</v>
      </c>
      <c r="C18309" t="s">
        <v>32</v>
      </c>
      <c r="E18309">
        <v>1</v>
      </c>
    </row>
    <row r="18310" spans="1:5">
      <c r="A18310" t="s">
        <v>29</v>
      </c>
      <c r="B18310">
        <v>64675</v>
      </c>
      <c r="C18310" t="s">
        <v>34</v>
      </c>
      <c r="D18310" t="s">
        <v>9163</v>
      </c>
      <c r="E18310">
        <v>-1</v>
      </c>
    </row>
    <row r="18311" spans="1:5">
      <c r="B18311">
        <v>64675</v>
      </c>
      <c r="C18311" t="s">
        <v>36</v>
      </c>
    </row>
    <row r="18312" spans="1:5">
      <c r="A18312" t="s">
        <v>29</v>
      </c>
      <c r="B18312">
        <v>64676</v>
      </c>
      <c r="C18312" t="s">
        <v>30</v>
      </c>
      <c r="D18312" t="s">
        <v>9164</v>
      </c>
      <c r="E18312">
        <v>1</v>
      </c>
    </row>
    <row r="18313" spans="1:5">
      <c r="B18313">
        <v>64676</v>
      </c>
      <c r="C18313" t="s">
        <v>32</v>
      </c>
      <c r="E18313">
        <v>1</v>
      </c>
    </row>
    <row r="18314" spans="1:5">
      <c r="A18314" t="s">
        <v>29</v>
      </c>
      <c r="B18314">
        <v>64676</v>
      </c>
      <c r="C18314" t="s">
        <v>34</v>
      </c>
      <c r="D18314" t="s">
        <v>9165</v>
      </c>
      <c r="E18314">
        <v>-1</v>
      </c>
    </row>
    <row r="18315" spans="1:5">
      <c r="B18315">
        <v>64676</v>
      </c>
      <c r="C18315" t="s">
        <v>36</v>
      </c>
    </row>
    <row r="18316" spans="1:5">
      <c r="A18316" t="s">
        <v>29</v>
      </c>
      <c r="B18316">
        <v>64677</v>
      </c>
      <c r="C18316" t="s">
        <v>30</v>
      </c>
      <c r="D18316" t="s">
        <v>9166</v>
      </c>
      <c r="E18316">
        <v>1</v>
      </c>
    </row>
    <row r="18317" spans="1:5">
      <c r="B18317">
        <v>64677</v>
      </c>
      <c r="C18317" t="s">
        <v>32</v>
      </c>
      <c r="E18317">
        <v>1</v>
      </c>
    </row>
    <row r="18318" spans="1:5">
      <c r="A18318" t="s">
        <v>29</v>
      </c>
      <c r="B18318">
        <v>64677</v>
      </c>
      <c r="C18318" t="s">
        <v>34</v>
      </c>
      <c r="D18318" t="s">
        <v>9167</v>
      </c>
      <c r="E18318">
        <v>-1</v>
      </c>
    </row>
    <row r="18319" spans="1:5">
      <c r="B18319">
        <v>64677</v>
      </c>
      <c r="C18319" t="s">
        <v>36</v>
      </c>
    </row>
    <row r="18320" spans="1:5">
      <c r="A18320" t="s">
        <v>29</v>
      </c>
      <c r="B18320">
        <v>64678</v>
      </c>
      <c r="C18320" t="s">
        <v>30</v>
      </c>
      <c r="D18320" t="s">
        <v>9168</v>
      </c>
      <c r="E18320">
        <v>1</v>
      </c>
    </row>
    <row r="18321" spans="1:5">
      <c r="B18321">
        <v>64678</v>
      </c>
      <c r="C18321" t="s">
        <v>32</v>
      </c>
      <c r="E18321">
        <v>1</v>
      </c>
    </row>
    <row r="18322" spans="1:5">
      <c r="A18322" t="s">
        <v>29</v>
      </c>
      <c r="B18322">
        <v>64678</v>
      </c>
      <c r="C18322" t="s">
        <v>34</v>
      </c>
      <c r="D18322" t="s">
        <v>9169</v>
      </c>
      <c r="E18322">
        <v>-1</v>
      </c>
    </row>
    <row r="18323" spans="1:5">
      <c r="B18323">
        <v>64678</v>
      </c>
      <c r="C18323" t="s">
        <v>36</v>
      </c>
    </row>
    <row r="18324" spans="1:5">
      <c r="A18324" t="s">
        <v>29</v>
      </c>
      <c r="B18324">
        <v>64679</v>
      </c>
      <c r="C18324" t="s">
        <v>30</v>
      </c>
      <c r="D18324" t="s">
        <v>9170</v>
      </c>
      <c r="E18324">
        <v>1</v>
      </c>
    </row>
    <row r="18325" spans="1:5">
      <c r="B18325">
        <v>64679</v>
      </c>
      <c r="C18325" t="s">
        <v>32</v>
      </c>
      <c r="E18325">
        <v>1</v>
      </c>
    </row>
    <row r="18326" spans="1:5">
      <c r="A18326" t="s">
        <v>29</v>
      </c>
      <c r="B18326">
        <v>64679</v>
      </c>
      <c r="C18326" t="s">
        <v>34</v>
      </c>
      <c r="D18326" t="s">
        <v>9171</v>
      </c>
      <c r="E18326">
        <v>-1</v>
      </c>
    </row>
    <row r="18327" spans="1:5">
      <c r="B18327">
        <v>64679</v>
      </c>
      <c r="C18327" t="s">
        <v>36</v>
      </c>
    </row>
    <row r="18328" spans="1:5">
      <c r="A18328" t="s">
        <v>29</v>
      </c>
      <c r="B18328">
        <v>64680</v>
      </c>
      <c r="C18328" t="s">
        <v>30</v>
      </c>
      <c r="D18328" t="s">
        <v>9172</v>
      </c>
      <c r="E18328">
        <v>1</v>
      </c>
    </row>
    <row r="18329" spans="1:5">
      <c r="B18329">
        <v>64680</v>
      </c>
      <c r="C18329" t="s">
        <v>32</v>
      </c>
      <c r="E18329">
        <v>1</v>
      </c>
    </row>
    <row r="18330" spans="1:5">
      <c r="A18330" t="s">
        <v>29</v>
      </c>
      <c r="B18330">
        <v>64680</v>
      </c>
      <c r="C18330" t="s">
        <v>34</v>
      </c>
      <c r="D18330" t="s">
        <v>9173</v>
      </c>
      <c r="E18330">
        <v>-1</v>
      </c>
    </row>
    <row r="18331" spans="1:5">
      <c r="B18331">
        <v>64680</v>
      </c>
      <c r="C18331" t="s">
        <v>36</v>
      </c>
    </row>
    <row r="18332" spans="1:5">
      <c r="A18332" t="s">
        <v>29</v>
      </c>
      <c r="B18332">
        <v>64681</v>
      </c>
      <c r="C18332" t="s">
        <v>30</v>
      </c>
      <c r="D18332" t="s">
        <v>9174</v>
      </c>
      <c r="E18332">
        <v>1</v>
      </c>
    </row>
    <row r="18333" spans="1:5">
      <c r="B18333">
        <v>64681</v>
      </c>
      <c r="C18333" t="s">
        <v>32</v>
      </c>
      <c r="E18333">
        <v>1</v>
      </c>
    </row>
    <row r="18334" spans="1:5">
      <c r="A18334" t="s">
        <v>29</v>
      </c>
      <c r="B18334">
        <v>64681</v>
      </c>
      <c r="C18334" t="s">
        <v>34</v>
      </c>
      <c r="D18334" t="s">
        <v>9175</v>
      </c>
      <c r="E18334">
        <v>-1</v>
      </c>
    </row>
    <row r="18335" spans="1:5">
      <c r="B18335">
        <v>64681</v>
      </c>
      <c r="C18335" t="s">
        <v>36</v>
      </c>
    </row>
    <row r="18336" spans="1:5">
      <c r="A18336" t="s">
        <v>29</v>
      </c>
      <c r="B18336">
        <v>64682</v>
      </c>
      <c r="C18336" t="s">
        <v>30</v>
      </c>
      <c r="D18336" t="s">
        <v>9176</v>
      </c>
      <c r="E18336">
        <v>1</v>
      </c>
    </row>
    <row r="18337" spans="1:5">
      <c r="B18337">
        <v>64682</v>
      </c>
      <c r="C18337" t="s">
        <v>32</v>
      </c>
      <c r="E18337">
        <v>1</v>
      </c>
    </row>
    <row r="18338" spans="1:5">
      <c r="A18338" t="s">
        <v>29</v>
      </c>
      <c r="B18338">
        <v>64682</v>
      </c>
      <c r="C18338" t="s">
        <v>34</v>
      </c>
      <c r="D18338" t="s">
        <v>9177</v>
      </c>
      <c r="E18338">
        <v>-1</v>
      </c>
    </row>
    <row r="18339" spans="1:5">
      <c r="B18339">
        <v>64682</v>
      </c>
      <c r="C18339" t="s">
        <v>36</v>
      </c>
    </row>
    <row r="18340" spans="1:5">
      <c r="A18340" t="s">
        <v>29</v>
      </c>
      <c r="B18340">
        <v>64683</v>
      </c>
      <c r="C18340" t="s">
        <v>30</v>
      </c>
      <c r="D18340" t="s">
        <v>9178</v>
      </c>
      <c r="E18340">
        <v>1</v>
      </c>
    </row>
    <row r="18341" spans="1:5">
      <c r="B18341">
        <v>64683</v>
      </c>
      <c r="C18341" t="s">
        <v>32</v>
      </c>
      <c r="E18341">
        <v>1</v>
      </c>
    </row>
    <row r="18342" spans="1:5">
      <c r="A18342" t="s">
        <v>29</v>
      </c>
      <c r="B18342">
        <v>64683</v>
      </c>
      <c r="C18342" t="s">
        <v>34</v>
      </c>
      <c r="D18342" t="s">
        <v>9179</v>
      </c>
      <c r="E18342">
        <v>-1</v>
      </c>
    </row>
    <row r="18343" spans="1:5">
      <c r="B18343">
        <v>64683</v>
      </c>
      <c r="C18343" t="s">
        <v>36</v>
      </c>
    </row>
    <row r="18344" spans="1:5">
      <c r="A18344" t="s">
        <v>29</v>
      </c>
      <c r="B18344">
        <v>64684</v>
      </c>
      <c r="C18344" t="s">
        <v>30</v>
      </c>
      <c r="D18344" t="s">
        <v>9180</v>
      </c>
      <c r="E18344">
        <v>1</v>
      </c>
    </row>
    <row r="18345" spans="1:5">
      <c r="B18345">
        <v>64684</v>
      </c>
      <c r="C18345" t="s">
        <v>32</v>
      </c>
      <c r="E18345">
        <v>1</v>
      </c>
    </row>
    <row r="18346" spans="1:5">
      <c r="A18346" t="s">
        <v>29</v>
      </c>
      <c r="B18346">
        <v>64684</v>
      </c>
      <c r="C18346" t="s">
        <v>34</v>
      </c>
      <c r="D18346" t="s">
        <v>9181</v>
      </c>
      <c r="E18346">
        <v>-1</v>
      </c>
    </row>
    <row r="18347" spans="1:5">
      <c r="B18347">
        <v>64684</v>
      </c>
      <c r="C18347" t="s">
        <v>36</v>
      </c>
    </row>
    <row r="18348" spans="1:5">
      <c r="A18348" t="s">
        <v>29</v>
      </c>
      <c r="B18348">
        <v>64685</v>
      </c>
      <c r="C18348" t="s">
        <v>30</v>
      </c>
      <c r="D18348" t="s">
        <v>9182</v>
      </c>
      <c r="E18348">
        <v>1</v>
      </c>
    </row>
    <row r="18349" spans="1:5">
      <c r="B18349">
        <v>64685</v>
      </c>
      <c r="C18349" t="s">
        <v>32</v>
      </c>
      <c r="E18349">
        <v>1</v>
      </c>
    </row>
    <row r="18350" spans="1:5">
      <c r="A18350" t="s">
        <v>29</v>
      </c>
      <c r="B18350">
        <v>64685</v>
      </c>
      <c r="C18350" t="s">
        <v>34</v>
      </c>
      <c r="D18350" t="s">
        <v>9183</v>
      </c>
      <c r="E18350">
        <v>-1</v>
      </c>
    </row>
    <row r="18351" spans="1:5">
      <c r="B18351">
        <v>64685</v>
      </c>
      <c r="C18351" t="s">
        <v>36</v>
      </c>
    </row>
    <row r="18352" spans="1:5">
      <c r="A18352" t="s">
        <v>29</v>
      </c>
      <c r="B18352">
        <v>64686</v>
      </c>
      <c r="C18352" t="s">
        <v>30</v>
      </c>
      <c r="D18352" t="s">
        <v>9184</v>
      </c>
      <c r="E18352">
        <v>1</v>
      </c>
    </row>
    <row r="18353" spans="1:5">
      <c r="B18353">
        <v>64686</v>
      </c>
      <c r="C18353" t="s">
        <v>32</v>
      </c>
      <c r="E18353">
        <v>1</v>
      </c>
    </row>
    <row r="18354" spans="1:5">
      <c r="A18354" t="s">
        <v>29</v>
      </c>
      <c r="B18354">
        <v>64686</v>
      </c>
      <c r="C18354" t="s">
        <v>34</v>
      </c>
      <c r="D18354" t="s">
        <v>9185</v>
      </c>
      <c r="E18354">
        <v>-1</v>
      </c>
    </row>
    <row r="18355" spans="1:5">
      <c r="B18355">
        <v>64686</v>
      </c>
      <c r="C18355" t="s">
        <v>36</v>
      </c>
    </row>
    <row r="18356" spans="1:5">
      <c r="A18356" t="s">
        <v>29</v>
      </c>
      <c r="B18356">
        <v>64687</v>
      </c>
      <c r="C18356" t="s">
        <v>30</v>
      </c>
      <c r="D18356" t="s">
        <v>9186</v>
      </c>
      <c r="E18356">
        <v>1</v>
      </c>
    </row>
    <row r="18357" spans="1:5">
      <c r="B18357">
        <v>64687</v>
      </c>
      <c r="C18357" t="s">
        <v>32</v>
      </c>
      <c r="E18357">
        <v>1</v>
      </c>
    </row>
    <row r="18358" spans="1:5">
      <c r="A18358" t="s">
        <v>29</v>
      </c>
      <c r="B18358">
        <v>64687</v>
      </c>
      <c r="C18358" t="s">
        <v>34</v>
      </c>
      <c r="D18358" t="s">
        <v>9187</v>
      </c>
      <c r="E18358">
        <v>-1</v>
      </c>
    </row>
    <row r="18359" spans="1:5">
      <c r="B18359">
        <v>64687</v>
      </c>
      <c r="C18359" t="s">
        <v>36</v>
      </c>
    </row>
    <row r="18360" spans="1:5">
      <c r="A18360" t="s">
        <v>29</v>
      </c>
      <c r="B18360">
        <v>64688</v>
      </c>
      <c r="C18360" t="s">
        <v>30</v>
      </c>
      <c r="D18360" t="s">
        <v>9188</v>
      </c>
      <c r="E18360">
        <v>1</v>
      </c>
    </row>
    <row r="18361" spans="1:5">
      <c r="B18361">
        <v>64688</v>
      </c>
      <c r="C18361" t="s">
        <v>32</v>
      </c>
      <c r="E18361">
        <v>1</v>
      </c>
    </row>
    <row r="18362" spans="1:5">
      <c r="A18362" t="s">
        <v>29</v>
      </c>
      <c r="B18362">
        <v>64688</v>
      </c>
      <c r="C18362" t="s">
        <v>34</v>
      </c>
      <c r="D18362" t="s">
        <v>9189</v>
      </c>
      <c r="E18362">
        <v>-1</v>
      </c>
    </row>
    <row r="18363" spans="1:5">
      <c r="B18363">
        <v>64688</v>
      </c>
      <c r="C18363" t="s">
        <v>36</v>
      </c>
    </row>
    <row r="18364" spans="1:5">
      <c r="A18364" t="s">
        <v>29</v>
      </c>
      <c r="B18364">
        <v>64689</v>
      </c>
      <c r="C18364" t="s">
        <v>30</v>
      </c>
      <c r="D18364" t="s">
        <v>9190</v>
      </c>
      <c r="E18364">
        <v>1</v>
      </c>
    </row>
    <row r="18365" spans="1:5">
      <c r="B18365">
        <v>64689</v>
      </c>
      <c r="C18365" t="s">
        <v>32</v>
      </c>
      <c r="E18365">
        <v>1</v>
      </c>
    </row>
    <row r="18366" spans="1:5">
      <c r="A18366" t="s">
        <v>29</v>
      </c>
      <c r="B18366">
        <v>64689</v>
      </c>
      <c r="C18366" t="s">
        <v>34</v>
      </c>
      <c r="D18366" t="s">
        <v>9191</v>
      </c>
      <c r="E18366">
        <v>-1</v>
      </c>
    </row>
    <row r="18367" spans="1:5">
      <c r="B18367">
        <v>64689</v>
      </c>
      <c r="C18367" t="s">
        <v>36</v>
      </c>
    </row>
    <row r="18368" spans="1:5">
      <c r="A18368" t="s">
        <v>29</v>
      </c>
      <c r="B18368">
        <v>64690</v>
      </c>
      <c r="C18368" t="s">
        <v>30</v>
      </c>
      <c r="D18368" t="s">
        <v>9192</v>
      </c>
      <c r="E18368">
        <v>1</v>
      </c>
    </row>
    <row r="18369" spans="1:5">
      <c r="B18369">
        <v>64690</v>
      </c>
      <c r="C18369" t="s">
        <v>32</v>
      </c>
      <c r="E18369">
        <v>1</v>
      </c>
    </row>
    <row r="18370" spans="1:5">
      <c r="A18370" t="s">
        <v>29</v>
      </c>
      <c r="B18370">
        <v>64690</v>
      </c>
      <c r="C18370" t="s">
        <v>34</v>
      </c>
      <c r="D18370" t="s">
        <v>9193</v>
      </c>
      <c r="E18370">
        <v>-1</v>
      </c>
    </row>
    <row r="18371" spans="1:5">
      <c r="B18371">
        <v>64690</v>
      </c>
      <c r="C18371" t="s">
        <v>36</v>
      </c>
    </row>
    <row r="18372" spans="1:5">
      <c r="A18372" t="s">
        <v>29</v>
      </c>
      <c r="B18372">
        <v>64691</v>
      </c>
      <c r="C18372" t="s">
        <v>30</v>
      </c>
      <c r="D18372" t="s">
        <v>9194</v>
      </c>
      <c r="E18372">
        <v>1</v>
      </c>
    </row>
    <row r="18373" spans="1:5">
      <c r="B18373">
        <v>64691</v>
      </c>
      <c r="C18373" t="s">
        <v>32</v>
      </c>
      <c r="E18373">
        <v>1</v>
      </c>
    </row>
    <row r="18374" spans="1:5">
      <c r="A18374" t="s">
        <v>29</v>
      </c>
      <c r="B18374">
        <v>64691</v>
      </c>
      <c r="C18374" t="s">
        <v>34</v>
      </c>
      <c r="D18374" t="s">
        <v>9195</v>
      </c>
      <c r="E18374">
        <v>-1</v>
      </c>
    </row>
    <row r="18375" spans="1:5">
      <c r="B18375">
        <v>64691</v>
      </c>
      <c r="C18375" t="s">
        <v>36</v>
      </c>
    </row>
    <row r="18376" spans="1:5">
      <c r="A18376" t="s">
        <v>29</v>
      </c>
      <c r="B18376">
        <v>64692</v>
      </c>
      <c r="C18376" t="s">
        <v>30</v>
      </c>
      <c r="D18376" t="s">
        <v>9196</v>
      </c>
      <c r="E18376">
        <v>1</v>
      </c>
    </row>
    <row r="18377" spans="1:5">
      <c r="B18377">
        <v>64692</v>
      </c>
      <c r="C18377" t="s">
        <v>32</v>
      </c>
      <c r="E18377">
        <v>1</v>
      </c>
    </row>
    <row r="18378" spans="1:5">
      <c r="A18378" t="s">
        <v>29</v>
      </c>
      <c r="B18378">
        <v>64692</v>
      </c>
      <c r="C18378" t="s">
        <v>34</v>
      </c>
      <c r="D18378" t="s">
        <v>9197</v>
      </c>
      <c r="E18378">
        <v>-1</v>
      </c>
    </row>
    <row r="18379" spans="1:5">
      <c r="B18379">
        <v>64692</v>
      </c>
      <c r="C18379" t="s">
        <v>36</v>
      </c>
    </row>
    <row r="18380" spans="1:5">
      <c r="A18380" t="s">
        <v>29</v>
      </c>
      <c r="B18380">
        <v>64693</v>
      </c>
      <c r="C18380" t="s">
        <v>30</v>
      </c>
      <c r="D18380" t="s">
        <v>9198</v>
      </c>
      <c r="E18380">
        <v>1</v>
      </c>
    </row>
    <row r="18381" spans="1:5">
      <c r="B18381">
        <v>64693</v>
      </c>
      <c r="C18381" t="s">
        <v>32</v>
      </c>
      <c r="E18381">
        <v>1</v>
      </c>
    </row>
    <row r="18382" spans="1:5">
      <c r="A18382" t="s">
        <v>29</v>
      </c>
      <c r="B18382">
        <v>64693</v>
      </c>
      <c r="C18382" t="s">
        <v>34</v>
      </c>
      <c r="D18382" t="s">
        <v>9199</v>
      </c>
      <c r="E18382">
        <v>-1</v>
      </c>
    </row>
    <row r="18383" spans="1:5">
      <c r="B18383">
        <v>64693</v>
      </c>
      <c r="C18383" t="s">
        <v>36</v>
      </c>
    </row>
    <row r="18384" spans="1:5">
      <c r="A18384" t="s">
        <v>29</v>
      </c>
      <c r="B18384">
        <v>64694</v>
      </c>
      <c r="C18384" t="s">
        <v>30</v>
      </c>
      <c r="D18384" t="s">
        <v>9200</v>
      </c>
      <c r="E18384">
        <v>1</v>
      </c>
    </row>
    <row r="18385" spans="1:5">
      <c r="B18385">
        <v>64694</v>
      </c>
      <c r="C18385" t="s">
        <v>32</v>
      </c>
      <c r="E18385">
        <v>1</v>
      </c>
    </row>
    <row r="18386" spans="1:5">
      <c r="A18386" t="s">
        <v>29</v>
      </c>
      <c r="B18386">
        <v>64694</v>
      </c>
      <c r="C18386" t="s">
        <v>34</v>
      </c>
      <c r="D18386" t="s">
        <v>9201</v>
      </c>
      <c r="E18386">
        <v>-1</v>
      </c>
    </row>
    <row r="18387" spans="1:5">
      <c r="B18387">
        <v>64694</v>
      </c>
      <c r="C18387" t="s">
        <v>36</v>
      </c>
    </row>
    <row r="18388" spans="1:5">
      <c r="A18388" t="s">
        <v>29</v>
      </c>
      <c r="B18388">
        <v>64695</v>
      </c>
      <c r="C18388" t="s">
        <v>30</v>
      </c>
      <c r="D18388" t="s">
        <v>9202</v>
      </c>
      <c r="E18388">
        <v>1</v>
      </c>
    </row>
    <row r="18389" spans="1:5">
      <c r="B18389">
        <v>64695</v>
      </c>
      <c r="C18389" t="s">
        <v>32</v>
      </c>
      <c r="E18389">
        <v>1</v>
      </c>
    </row>
    <row r="18390" spans="1:5">
      <c r="A18390" t="s">
        <v>29</v>
      </c>
      <c r="B18390">
        <v>64695</v>
      </c>
      <c r="C18390" t="s">
        <v>34</v>
      </c>
      <c r="D18390" t="s">
        <v>9203</v>
      </c>
      <c r="E18390">
        <v>-1</v>
      </c>
    </row>
    <row r="18391" spans="1:5">
      <c r="B18391">
        <v>64695</v>
      </c>
      <c r="C18391" t="s">
        <v>36</v>
      </c>
    </row>
    <row r="18392" spans="1:5">
      <c r="A18392" t="s">
        <v>29</v>
      </c>
      <c r="B18392">
        <v>64696</v>
      </c>
      <c r="C18392" t="s">
        <v>30</v>
      </c>
      <c r="D18392" t="s">
        <v>9204</v>
      </c>
      <c r="E18392">
        <v>1</v>
      </c>
    </row>
    <row r="18393" spans="1:5">
      <c r="B18393">
        <v>64696</v>
      </c>
      <c r="C18393" t="s">
        <v>32</v>
      </c>
      <c r="E18393">
        <v>1</v>
      </c>
    </row>
    <row r="18394" spans="1:5">
      <c r="A18394" t="s">
        <v>29</v>
      </c>
      <c r="B18394">
        <v>64696</v>
      </c>
      <c r="C18394" t="s">
        <v>34</v>
      </c>
      <c r="D18394" t="s">
        <v>9205</v>
      </c>
      <c r="E18394">
        <v>-1</v>
      </c>
    </row>
    <row r="18395" spans="1:5">
      <c r="B18395">
        <v>64696</v>
      </c>
      <c r="C18395" t="s">
        <v>36</v>
      </c>
    </row>
    <row r="18396" spans="1:5">
      <c r="A18396" t="s">
        <v>29</v>
      </c>
      <c r="B18396">
        <v>64697</v>
      </c>
      <c r="C18396" t="s">
        <v>30</v>
      </c>
      <c r="D18396" t="s">
        <v>9206</v>
      </c>
      <c r="E18396">
        <v>1</v>
      </c>
    </row>
    <row r="18397" spans="1:5">
      <c r="B18397">
        <v>64697</v>
      </c>
      <c r="C18397" t="s">
        <v>32</v>
      </c>
      <c r="E18397">
        <v>1</v>
      </c>
    </row>
    <row r="18398" spans="1:5">
      <c r="A18398" t="s">
        <v>29</v>
      </c>
      <c r="B18398">
        <v>64697</v>
      </c>
      <c r="C18398" t="s">
        <v>34</v>
      </c>
      <c r="D18398" t="s">
        <v>9207</v>
      </c>
      <c r="E18398">
        <v>-1</v>
      </c>
    </row>
    <row r="18399" spans="1:5">
      <c r="B18399">
        <v>64697</v>
      </c>
      <c r="C18399" t="s">
        <v>36</v>
      </c>
    </row>
    <row r="18400" spans="1:5">
      <c r="A18400" t="s">
        <v>29</v>
      </c>
      <c r="B18400">
        <v>64698</v>
      </c>
      <c r="C18400" t="s">
        <v>30</v>
      </c>
      <c r="D18400" t="s">
        <v>9013</v>
      </c>
      <c r="E18400">
        <v>1</v>
      </c>
    </row>
    <row r="18401" spans="1:5">
      <c r="A18401" t="s">
        <v>29</v>
      </c>
      <c r="B18401">
        <v>64698</v>
      </c>
      <c r="C18401" t="s">
        <v>30</v>
      </c>
      <c r="D18401" t="s">
        <v>9019</v>
      </c>
      <c r="E18401">
        <v>1</v>
      </c>
    </row>
    <row r="18402" spans="1:5">
      <c r="B18402">
        <v>64698</v>
      </c>
      <c r="C18402" t="s">
        <v>32</v>
      </c>
      <c r="E18402">
        <v>1</v>
      </c>
    </row>
    <row r="18403" spans="1:5">
      <c r="A18403" t="s">
        <v>29</v>
      </c>
      <c r="B18403">
        <v>64698</v>
      </c>
      <c r="C18403" t="s">
        <v>34</v>
      </c>
      <c r="D18403" t="s">
        <v>8938</v>
      </c>
      <c r="E18403">
        <v>-1</v>
      </c>
    </row>
    <row r="18404" spans="1:5">
      <c r="A18404" t="s">
        <v>29</v>
      </c>
      <c r="B18404">
        <v>64698</v>
      </c>
      <c r="C18404" t="s">
        <v>34</v>
      </c>
      <c r="D18404" t="s">
        <v>8994</v>
      </c>
      <c r="E18404">
        <v>-1</v>
      </c>
    </row>
    <row r="18405" spans="1:5">
      <c r="B18405">
        <v>64698</v>
      </c>
      <c r="C18405" t="s">
        <v>36</v>
      </c>
    </row>
    <row r="18406" spans="1:5">
      <c r="A18406" t="s">
        <v>29</v>
      </c>
      <c r="B18406">
        <v>64699</v>
      </c>
      <c r="C18406" t="s">
        <v>30</v>
      </c>
      <c r="D18406" t="s">
        <v>9113</v>
      </c>
      <c r="E18406">
        <v>1</v>
      </c>
    </row>
    <row r="18407" spans="1:5">
      <c r="A18407" t="s">
        <v>29</v>
      </c>
      <c r="B18407">
        <v>64699</v>
      </c>
      <c r="C18407" t="s">
        <v>30</v>
      </c>
      <c r="D18407" t="s">
        <v>9119</v>
      </c>
      <c r="E18407">
        <v>1</v>
      </c>
    </row>
    <row r="18408" spans="1:5">
      <c r="B18408">
        <v>64699</v>
      </c>
      <c r="C18408" t="s">
        <v>32</v>
      </c>
      <c r="E18408">
        <v>1</v>
      </c>
    </row>
    <row r="18409" spans="1:5">
      <c r="A18409" t="s">
        <v>29</v>
      </c>
      <c r="B18409">
        <v>64699</v>
      </c>
      <c r="C18409" t="s">
        <v>34</v>
      </c>
      <c r="D18409" t="s">
        <v>9038</v>
      </c>
      <c r="E18409">
        <v>-1</v>
      </c>
    </row>
    <row r="18410" spans="1:5">
      <c r="A18410" t="s">
        <v>29</v>
      </c>
      <c r="B18410">
        <v>64699</v>
      </c>
      <c r="C18410" t="s">
        <v>34</v>
      </c>
      <c r="D18410" t="s">
        <v>9094</v>
      </c>
      <c r="E18410">
        <v>-1</v>
      </c>
    </row>
    <row r="18411" spans="1:5">
      <c r="B18411">
        <v>64699</v>
      </c>
      <c r="C18411" t="s">
        <v>36</v>
      </c>
    </row>
    <row r="18412" spans="1:5">
      <c r="A18412" t="s">
        <v>29</v>
      </c>
      <c r="B18412">
        <v>64700</v>
      </c>
      <c r="C18412" t="s">
        <v>30</v>
      </c>
      <c r="D18412" t="s">
        <v>9124</v>
      </c>
      <c r="E18412">
        <v>1</v>
      </c>
    </row>
    <row r="18413" spans="1:5">
      <c r="B18413">
        <v>64700</v>
      </c>
      <c r="C18413" t="s">
        <v>32</v>
      </c>
      <c r="E18413">
        <v>1</v>
      </c>
    </row>
    <row r="18414" spans="1:5">
      <c r="A18414" t="s">
        <v>29</v>
      </c>
      <c r="B18414">
        <v>64700</v>
      </c>
      <c r="C18414" t="s">
        <v>34</v>
      </c>
      <c r="D18414" t="s">
        <v>9208</v>
      </c>
      <c r="E18414">
        <v>-1</v>
      </c>
    </row>
    <row r="18415" spans="1:5">
      <c r="B18415">
        <v>64700</v>
      </c>
      <c r="C18415" t="s">
        <v>36</v>
      </c>
    </row>
    <row r="18416" spans="1:5">
      <c r="A18416" t="s">
        <v>29</v>
      </c>
      <c r="B18416">
        <v>64701</v>
      </c>
      <c r="C18416" t="s">
        <v>30</v>
      </c>
      <c r="D18416" t="s">
        <v>9133</v>
      </c>
      <c r="E18416">
        <v>1</v>
      </c>
    </row>
    <row r="18417" spans="1:5">
      <c r="B18417">
        <v>64701</v>
      </c>
      <c r="C18417" t="s">
        <v>32</v>
      </c>
      <c r="E18417">
        <v>1</v>
      </c>
    </row>
    <row r="18418" spans="1:5">
      <c r="A18418" t="s">
        <v>29</v>
      </c>
      <c r="B18418">
        <v>64701</v>
      </c>
      <c r="C18418" t="s">
        <v>34</v>
      </c>
      <c r="D18418" t="s">
        <v>9209</v>
      </c>
      <c r="E18418">
        <v>-1</v>
      </c>
    </row>
    <row r="18419" spans="1:5">
      <c r="B18419">
        <v>64701</v>
      </c>
      <c r="C18419" t="s">
        <v>36</v>
      </c>
    </row>
    <row r="18420" spans="1:5">
      <c r="A18420" t="s">
        <v>29</v>
      </c>
      <c r="B18420">
        <v>64702</v>
      </c>
      <c r="C18420" t="s">
        <v>30</v>
      </c>
      <c r="D18420" t="s">
        <v>8890</v>
      </c>
      <c r="E18420">
        <v>1</v>
      </c>
    </row>
    <row r="18421" spans="1:5">
      <c r="B18421">
        <v>64702</v>
      </c>
      <c r="C18421" t="s">
        <v>32</v>
      </c>
      <c r="E18421">
        <v>1</v>
      </c>
    </row>
    <row r="18422" spans="1:5">
      <c r="A18422" t="s">
        <v>29</v>
      </c>
      <c r="B18422">
        <v>64702</v>
      </c>
      <c r="C18422" t="s">
        <v>34</v>
      </c>
      <c r="D18422" t="s">
        <v>9210</v>
      </c>
      <c r="E18422">
        <v>-1</v>
      </c>
    </row>
    <row r="18423" spans="1:5">
      <c r="B18423">
        <v>64702</v>
      </c>
      <c r="C18423" t="s">
        <v>36</v>
      </c>
    </row>
    <row r="18424" spans="1:5">
      <c r="A18424" t="s">
        <v>29</v>
      </c>
      <c r="B18424">
        <v>64703</v>
      </c>
      <c r="C18424" t="s">
        <v>30</v>
      </c>
      <c r="D18424" t="s">
        <v>8891</v>
      </c>
      <c r="E18424">
        <v>1</v>
      </c>
    </row>
    <row r="18425" spans="1:5">
      <c r="B18425">
        <v>64703</v>
      </c>
      <c r="C18425" t="s">
        <v>32</v>
      </c>
      <c r="E18425">
        <v>1</v>
      </c>
    </row>
    <row r="18426" spans="1:5">
      <c r="A18426" t="s">
        <v>29</v>
      </c>
      <c r="B18426">
        <v>64703</v>
      </c>
      <c r="C18426" t="s">
        <v>34</v>
      </c>
      <c r="D18426" t="s">
        <v>9211</v>
      </c>
      <c r="E18426">
        <v>-1</v>
      </c>
    </row>
    <row r="18427" spans="1:5">
      <c r="B18427">
        <v>64703</v>
      </c>
      <c r="C18427" t="s">
        <v>36</v>
      </c>
    </row>
    <row r="18428" spans="1:5">
      <c r="A18428" t="s">
        <v>29</v>
      </c>
      <c r="B18428">
        <v>64704</v>
      </c>
      <c r="C18428" t="s">
        <v>30</v>
      </c>
      <c r="D18428" t="s">
        <v>8892</v>
      </c>
      <c r="E18428">
        <v>1</v>
      </c>
    </row>
    <row r="18429" spans="1:5">
      <c r="B18429">
        <v>64704</v>
      </c>
      <c r="C18429" t="s">
        <v>32</v>
      </c>
      <c r="E18429">
        <v>1</v>
      </c>
    </row>
    <row r="18430" spans="1:5">
      <c r="A18430" t="s">
        <v>29</v>
      </c>
      <c r="B18430">
        <v>64704</v>
      </c>
      <c r="C18430" t="s">
        <v>34</v>
      </c>
      <c r="D18430" t="s">
        <v>9212</v>
      </c>
      <c r="E18430">
        <v>-1</v>
      </c>
    </row>
    <row r="18431" spans="1:5">
      <c r="B18431">
        <v>64704</v>
      </c>
      <c r="C18431" t="s">
        <v>36</v>
      </c>
    </row>
    <row r="18432" spans="1:5">
      <c r="A18432" t="s">
        <v>29</v>
      </c>
      <c r="B18432">
        <v>64705</v>
      </c>
      <c r="C18432" t="s">
        <v>30</v>
      </c>
      <c r="D18432" t="s">
        <v>8896</v>
      </c>
      <c r="E18432">
        <v>1</v>
      </c>
    </row>
    <row r="18433" spans="1:5">
      <c r="B18433">
        <v>64705</v>
      </c>
      <c r="C18433" t="s">
        <v>32</v>
      </c>
      <c r="E18433">
        <v>1</v>
      </c>
    </row>
    <row r="18434" spans="1:5">
      <c r="A18434" t="s">
        <v>29</v>
      </c>
      <c r="B18434">
        <v>64705</v>
      </c>
      <c r="C18434" t="s">
        <v>34</v>
      </c>
      <c r="D18434" t="s">
        <v>9213</v>
      </c>
      <c r="E18434">
        <v>-1</v>
      </c>
    </row>
    <row r="18435" spans="1:5">
      <c r="B18435">
        <v>64705</v>
      </c>
      <c r="C18435" t="s">
        <v>36</v>
      </c>
    </row>
    <row r="18436" spans="1:5">
      <c r="A18436" t="s">
        <v>29</v>
      </c>
      <c r="B18436">
        <v>64706</v>
      </c>
      <c r="C18436" t="s">
        <v>30</v>
      </c>
      <c r="D18436" t="s">
        <v>8897</v>
      </c>
      <c r="E18436">
        <v>1</v>
      </c>
    </row>
    <row r="18437" spans="1:5">
      <c r="B18437">
        <v>64706</v>
      </c>
      <c r="C18437" t="s">
        <v>32</v>
      </c>
      <c r="E18437">
        <v>1</v>
      </c>
    </row>
    <row r="18438" spans="1:5">
      <c r="A18438" t="s">
        <v>29</v>
      </c>
      <c r="B18438">
        <v>64706</v>
      </c>
      <c r="C18438" t="s">
        <v>34</v>
      </c>
      <c r="D18438" t="s">
        <v>9214</v>
      </c>
      <c r="E18438">
        <v>-1</v>
      </c>
    </row>
    <row r="18439" spans="1:5">
      <c r="B18439">
        <v>64706</v>
      </c>
      <c r="C18439" t="s">
        <v>36</v>
      </c>
    </row>
    <row r="18440" spans="1:5">
      <c r="A18440" t="s">
        <v>29</v>
      </c>
      <c r="B18440">
        <v>64707</v>
      </c>
      <c r="C18440" t="s">
        <v>30</v>
      </c>
      <c r="D18440" t="s">
        <v>8898</v>
      </c>
      <c r="E18440">
        <v>1</v>
      </c>
    </row>
    <row r="18441" spans="1:5">
      <c r="B18441">
        <v>64707</v>
      </c>
      <c r="C18441" t="s">
        <v>32</v>
      </c>
      <c r="E18441">
        <v>1</v>
      </c>
    </row>
    <row r="18442" spans="1:5">
      <c r="A18442" t="s">
        <v>29</v>
      </c>
      <c r="B18442">
        <v>64707</v>
      </c>
      <c r="C18442" t="s">
        <v>34</v>
      </c>
      <c r="D18442" t="s">
        <v>9215</v>
      </c>
      <c r="E18442">
        <v>-1</v>
      </c>
    </row>
    <row r="18443" spans="1:5">
      <c r="B18443">
        <v>64707</v>
      </c>
      <c r="C18443" t="s">
        <v>36</v>
      </c>
    </row>
    <row r="18444" spans="1:5">
      <c r="A18444" t="s">
        <v>29</v>
      </c>
      <c r="B18444">
        <v>64708</v>
      </c>
      <c r="C18444" t="s">
        <v>30</v>
      </c>
      <c r="D18444" t="s">
        <v>9216</v>
      </c>
      <c r="E18444">
        <v>1</v>
      </c>
    </row>
    <row r="18445" spans="1:5">
      <c r="B18445">
        <v>64708</v>
      </c>
      <c r="C18445" t="s">
        <v>32</v>
      </c>
      <c r="E18445">
        <v>1</v>
      </c>
    </row>
    <row r="18446" spans="1:5">
      <c r="A18446" t="s">
        <v>29</v>
      </c>
      <c r="B18446">
        <v>64708</v>
      </c>
      <c r="C18446" t="s">
        <v>34</v>
      </c>
      <c r="D18446" t="s">
        <v>9217</v>
      </c>
      <c r="E18446">
        <v>-1</v>
      </c>
    </row>
    <row r="18447" spans="1:5">
      <c r="B18447">
        <v>64708</v>
      </c>
      <c r="C18447" t="s">
        <v>36</v>
      </c>
    </row>
    <row r="18448" spans="1:5">
      <c r="A18448" t="s">
        <v>29</v>
      </c>
      <c r="B18448">
        <v>64709</v>
      </c>
      <c r="C18448" t="s">
        <v>30</v>
      </c>
      <c r="D18448" t="s">
        <v>9218</v>
      </c>
      <c r="E18448">
        <v>1</v>
      </c>
    </row>
    <row r="18449" spans="1:5">
      <c r="B18449">
        <v>64709</v>
      </c>
      <c r="C18449" t="s">
        <v>32</v>
      </c>
      <c r="E18449">
        <v>1</v>
      </c>
    </row>
    <row r="18450" spans="1:5">
      <c r="A18450" t="s">
        <v>29</v>
      </c>
      <c r="B18450">
        <v>64709</v>
      </c>
      <c r="C18450" t="s">
        <v>34</v>
      </c>
      <c r="D18450" t="s">
        <v>9219</v>
      </c>
      <c r="E18450">
        <v>-1</v>
      </c>
    </row>
    <row r="18451" spans="1:5">
      <c r="B18451">
        <v>64709</v>
      </c>
      <c r="C18451" t="s">
        <v>36</v>
      </c>
    </row>
    <row r="18452" spans="1:5">
      <c r="A18452" t="s">
        <v>29</v>
      </c>
      <c r="B18452">
        <v>64710</v>
      </c>
      <c r="C18452" t="s">
        <v>30</v>
      </c>
      <c r="D18452" t="s">
        <v>9220</v>
      </c>
      <c r="E18452">
        <v>1</v>
      </c>
    </row>
    <row r="18453" spans="1:5">
      <c r="B18453">
        <v>64710</v>
      </c>
      <c r="C18453" t="s">
        <v>32</v>
      </c>
      <c r="E18453">
        <v>1</v>
      </c>
    </row>
    <row r="18454" spans="1:5">
      <c r="A18454" t="s">
        <v>29</v>
      </c>
      <c r="B18454">
        <v>64710</v>
      </c>
      <c r="C18454" t="s">
        <v>34</v>
      </c>
      <c r="D18454" t="s">
        <v>9221</v>
      </c>
      <c r="E18454">
        <v>-1</v>
      </c>
    </row>
    <row r="18455" spans="1:5">
      <c r="B18455">
        <v>64710</v>
      </c>
      <c r="C18455" t="s">
        <v>36</v>
      </c>
    </row>
    <row r="18456" spans="1:5">
      <c r="A18456" t="s">
        <v>29</v>
      </c>
      <c r="B18456">
        <v>64711</v>
      </c>
      <c r="C18456" t="s">
        <v>30</v>
      </c>
      <c r="D18456" t="s">
        <v>9222</v>
      </c>
      <c r="E18456">
        <v>1</v>
      </c>
    </row>
    <row r="18457" spans="1:5">
      <c r="B18457">
        <v>64711</v>
      </c>
      <c r="C18457" t="s">
        <v>32</v>
      </c>
      <c r="E18457">
        <v>1</v>
      </c>
    </row>
    <row r="18458" spans="1:5">
      <c r="A18458" t="s">
        <v>29</v>
      </c>
      <c r="B18458">
        <v>64711</v>
      </c>
      <c r="C18458" t="s">
        <v>34</v>
      </c>
      <c r="D18458" t="s">
        <v>9223</v>
      </c>
      <c r="E18458">
        <v>-1</v>
      </c>
    </row>
    <row r="18459" spans="1:5">
      <c r="B18459">
        <v>64711</v>
      </c>
      <c r="C18459" t="s">
        <v>36</v>
      </c>
    </row>
    <row r="18460" spans="1:5">
      <c r="A18460" t="s">
        <v>29</v>
      </c>
      <c r="B18460">
        <v>64712</v>
      </c>
      <c r="C18460" t="s">
        <v>30</v>
      </c>
      <c r="D18460" t="s">
        <v>9224</v>
      </c>
      <c r="E18460">
        <v>1</v>
      </c>
    </row>
    <row r="18461" spans="1:5">
      <c r="B18461">
        <v>64712</v>
      </c>
      <c r="C18461" t="s">
        <v>32</v>
      </c>
      <c r="E18461">
        <v>1</v>
      </c>
    </row>
    <row r="18462" spans="1:5">
      <c r="A18462" t="s">
        <v>29</v>
      </c>
      <c r="B18462">
        <v>64712</v>
      </c>
      <c r="C18462" t="s">
        <v>34</v>
      </c>
      <c r="D18462" t="s">
        <v>9225</v>
      </c>
      <c r="E18462">
        <v>-1</v>
      </c>
    </row>
    <row r="18463" spans="1:5">
      <c r="B18463">
        <v>64712</v>
      </c>
      <c r="C18463" t="s">
        <v>36</v>
      </c>
    </row>
    <row r="18464" spans="1:5">
      <c r="A18464" t="s">
        <v>29</v>
      </c>
      <c r="B18464">
        <v>64713</v>
      </c>
      <c r="C18464" t="s">
        <v>30</v>
      </c>
      <c r="D18464" t="s">
        <v>9226</v>
      </c>
      <c r="E18464">
        <v>1</v>
      </c>
    </row>
    <row r="18465" spans="1:5">
      <c r="B18465">
        <v>64713</v>
      </c>
      <c r="C18465" t="s">
        <v>32</v>
      </c>
      <c r="E18465">
        <v>1</v>
      </c>
    </row>
    <row r="18466" spans="1:5">
      <c r="A18466" t="s">
        <v>29</v>
      </c>
      <c r="B18466">
        <v>64713</v>
      </c>
      <c r="C18466" t="s">
        <v>34</v>
      </c>
      <c r="D18466" t="s">
        <v>9227</v>
      </c>
      <c r="E18466">
        <v>-1</v>
      </c>
    </row>
    <row r="18467" spans="1:5">
      <c r="B18467">
        <v>64713</v>
      </c>
      <c r="C18467" t="s">
        <v>36</v>
      </c>
    </row>
    <row r="18468" spans="1:5">
      <c r="A18468" t="s">
        <v>29</v>
      </c>
      <c r="B18468">
        <v>64714</v>
      </c>
      <c r="C18468" t="s">
        <v>30</v>
      </c>
      <c r="D18468" t="s">
        <v>9228</v>
      </c>
      <c r="E18468">
        <v>1</v>
      </c>
    </row>
    <row r="18469" spans="1:5">
      <c r="B18469">
        <v>64714</v>
      </c>
      <c r="C18469" t="s">
        <v>32</v>
      </c>
      <c r="E18469">
        <v>1</v>
      </c>
    </row>
    <row r="18470" spans="1:5">
      <c r="A18470" t="s">
        <v>29</v>
      </c>
      <c r="B18470">
        <v>64714</v>
      </c>
      <c r="C18470" t="s">
        <v>34</v>
      </c>
      <c r="D18470" t="s">
        <v>9229</v>
      </c>
      <c r="E18470">
        <v>-1</v>
      </c>
    </row>
    <row r="18471" spans="1:5">
      <c r="B18471">
        <v>64714</v>
      </c>
      <c r="C18471" t="s">
        <v>36</v>
      </c>
    </row>
    <row r="18472" spans="1:5">
      <c r="A18472" t="s">
        <v>29</v>
      </c>
      <c r="B18472">
        <v>64715</v>
      </c>
      <c r="C18472" t="s">
        <v>30</v>
      </c>
      <c r="D18472" t="s">
        <v>9230</v>
      </c>
      <c r="E18472">
        <v>1</v>
      </c>
    </row>
    <row r="18473" spans="1:5">
      <c r="B18473">
        <v>64715</v>
      </c>
      <c r="C18473" t="s">
        <v>32</v>
      </c>
      <c r="E18473">
        <v>1</v>
      </c>
    </row>
    <row r="18474" spans="1:5">
      <c r="A18474" t="s">
        <v>29</v>
      </c>
      <c r="B18474">
        <v>64715</v>
      </c>
      <c r="C18474" t="s">
        <v>34</v>
      </c>
      <c r="D18474" t="s">
        <v>9231</v>
      </c>
      <c r="E18474">
        <v>-1</v>
      </c>
    </row>
    <row r="18475" spans="1:5">
      <c r="B18475">
        <v>64715</v>
      </c>
      <c r="C18475" t="s">
        <v>36</v>
      </c>
    </row>
    <row r="18476" spans="1:5">
      <c r="A18476" t="s">
        <v>29</v>
      </c>
      <c r="B18476">
        <v>64716</v>
      </c>
      <c r="C18476" t="s">
        <v>30</v>
      </c>
      <c r="D18476" t="s">
        <v>9232</v>
      </c>
      <c r="E18476">
        <v>1</v>
      </c>
    </row>
    <row r="18477" spans="1:5">
      <c r="B18477">
        <v>64716</v>
      </c>
      <c r="C18477" t="s">
        <v>32</v>
      </c>
      <c r="E18477">
        <v>1</v>
      </c>
    </row>
    <row r="18478" spans="1:5">
      <c r="A18478" t="s">
        <v>29</v>
      </c>
      <c r="B18478">
        <v>64716</v>
      </c>
      <c r="C18478" t="s">
        <v>34</v>
      </c>
      <c r="D18478" t="s">
        <v>9233</v>
      </c>
      <c r="E18478">
        <v>-1</v>
      </c>
    </row>
    <row r="18479" spans="1:5">
      <c r="B18479">
        <v>64716</v>
      </c>
      <c r="C18479" t="s">
        <v>36</v>
      </c>
    </row>
    <row r="18480" spans="1:5">
      <c r="A18480" t="s">
        <v>29</v>
      </c>
      <c r="B18480">
        <v>64717</v>
      </c>
      <c r="C18480" t="s">
        <v>30</v>
      </c>
      <c r="D18480" t="s">
        <v>9234</v>
      </c>
      <c r="E18480">
        <v>1</v>
      </c>
    </row>
    <row r="18481" spans="1:5">
      <c r="B18481">
        <v>64717</v>
      </c>
      <c r="C18481" t="s">
        <v>32</v>
      </c>
      <c r="E18481">
        <v>1</v>
      </c>
    </row>
    <row r="18482" spans="1:5">
      <c r="A18482" t="s">
        <v>29</v>
      </c>
      <c r="B18482">
        <v>64717</v>
      </c>
      <c r="C18482" t="s">
        <v>34</v>
      </c>
      <c r="D18482" t="s">
        <v>9235</v>
      </c>
      <c r="E18482">
        <v>-1</v>
      </c>
    </row>
    <row r="18483" spans="1:5">
      <c r="B18483">
        <v>64717</v>
      </c>
      <c r="C18483" t="s">
        <v>36</v>
      </c>
    </row>
    <row r="18484" spans="1:5">
      <c r="A18484" t="s">
        <v>29</v>
      </c>
      <c r="B18484">
        <v>64718</v>
      </c>
      <c r="C18484" t="s">
        <v>30</v>
      </c>
      <c r="D18484" t="s">
        <v>9236</v>
      </c>
      <c r="E18484">
        <v>1</v>
      </c>
    </row>
    <row r="18485" spans="1:5">
      <c r="B18485">
        <v>64718</v>
      </c>
      <c r="C18485" t="s">
        <v>32</v>
      </c>
      <c r="E18485">
        <v>1</v>
      </c>
    </row>
    <row r="18486" spans="1:5">
      <c r="A18486" t="s">
        <v>29</v>
      </c>
      <c r="B18486">
        <v>64718</v>
      </c>
      <c r="C18486" t="s">
        <v>34</v>
      </c>
      <c r="D18486" t="s">
        <v>9237</v>
      </c>
      <c r="E18486">
        <v>-1</v>
      </c>
    </row>
    <row r="18487" spans="1:5">
      <c r="B18487">
        <v>64718</v>
      </c>
      <c r="C18487" t="s">
        <v>36</v>
      </c>
    </row>
    <row r="18488" spans="1:5">
      <c r="A18488" t="s">
        <v>29</v>
      </c>
      <c r="B18488">
        <v>64719</v>
      </c>
      <c r="C18488" t="s">
        <v>30</v>
      </c>
      <c r="D18488" t="s">
        <v>9238</v>
      </c>
      <c r="E18488">
        <v>1</v>
      </c>
    </row>
    <row r="18489" spans="1:5">
      <c r="B18489">
        <v>64719</v>
      </c>
      <c r="C18489" t="s">
        <v>32</v>
      </c>
      <c r="E18489">
        <v>1</v>
      </c>
    </row>
    <row r="18490" spans="1:5">
      <c r="A18490" t="s">
        <v>29</v>
      </c>
      <c r="B18490">
        <v>64719</v>
      </c>
      <c r="C18490" t="s">
        <v>34</v>
      </c>
      <c r="D18490" t="s">
        <v>8773</v>
      </c>
      <c r="E18490">
        <v>-1</v>
      </c>
    </row>
    <row r="18491" spans="1:5">
      <c r="A18491" t="s">
        <v>29</v>
      </c>
      <c r="B18491">
        <v>64719</v>
      </c>
      <c r="C18491" t="s">
        <v>34</v>
      </c>
      <c r="D18491" t="s">
        <v>9239</v>
      </c>
      <c r="E18491">
        <v>1</v>
      </c>
    </row>
    <row r="18492" spans="1:5">
      <c r="B18492">
        <v>64719</v>
      </c>
      <c r="C18492" t="s">
        <v>36</v>
      </c>
    </row>
    <row r="18493" spans="1:5">
      <c r="A18493" t="s">
        <v>29</v>
      </c>
      <c r="B18493">
        <v>64720</v>
      </c>
      <c r="C18493" t="s">
        <v>30</v>
      </c>
      <c r="D18493" t="s">
        <v>9240</v>
      </c>
      <c r="E18493">
        <v>1</v>
      </c>
    </row>
    <row r="18494" spans="1:5">
      <c r="B18494">
        <v>64720</v>
      </c>
      <c r="C18494" t="s">
        <v>32</v>
      </c>
      <c r="E18494">
        <v>1</v>
      </c>
    </row>
    <row r="18495" spans="1:5">
      <c r="A18495" t="s">
        <v>29</v>
      </c>
      <c r="B18495">
        <v>64720</v>
      </c>
      <c r="C18495" t="s">
        <v>34</v>
      </c>
      <c r="D18495" t="s">
        <v>9241</v>
      </c>
      <c r="E18495">
        <v>-1</v>
      </c>
    </row>
    <row r="18496" spans="1:5">
      <c r="B18496">
        <v>64720</v>
      </c>
      <c r="C18496" t="s">
        <v>36</v>
      </c>
    </row>
    <row r="18497" spans="1:5">
      <c r="A18497" t="s">
        <v>29</v>
      </c>
      <c r="B18497">
        <v>64721</v>
      </c>
      <c r="C18497" t="s">
        <v>30</v>
      </c>
      <c r="D18497" t="s">
        <v>9242</v>
      </c>
      <c r="E18497">
        <v>1</v>
      </c>
    </row>
    <row r="18498" spans="1:5">
      <c r="B18498">
        <v>64721</v>
      </c>
      <c r="C18498" t="s">
        <v>32</v>
      </c>
      <c r="E18498">
        <v>1</v>
      </c>
    </row>
    <row r="18499" spans="1:5">
      <c r="A18499" t="s">
        <v>29</v>
      </c>
      <c r="B18499">
        <v>64721</v>
      </c>
      <c r="C18499" t="s">
        <v>34</v>
      </c>
      <c r="D18499" t="s">
        <v>8777</v>
      </c>
      <c r="E18499">
        <v>-1</v>
      </c>
    </row>
    <row r="18500" spans="1:5">
      <c r="A18500" t="s">
        <v>29</v>
      </c>
      <c r="B18500">
        <v>64721</v>
      </c>
      <c r="C18500" t="s">
        <v>34</v>
      </c>
      <c r="D18500" t="s">
        <v>9243</v>
      </c>
      <c r="E18500">
        <v>1</v>
      </c>
    </row>
    <row r="18501" spans="1:5">
      <c r="B18501">
        <v>64721</v>
      </c>
      <c r="C18501" t="s">
        <v>36</v>
      </c>
    </row>
    <row r="18502" spans="1:5">
      <c r="A18502" t="s">
        <v>29</v>
      </c>
      <c r="B18502">
        <v>64722</v>
      </c>
      <c r="C18502" t="s">
        <v>30</v>
      </c>
      <c r="D18502" t="s">
        <v>9244</v>
      </c>
      <c r="E18502">
        <v>1</v>
      </c>
    </row>
    <row r="18503" spans="1:5">
      <c r="B18503">
        <v>64722</v>
      </c>
      <c r="C18503" t="s">
        <v>32</v>
      </c>
      <c r="E18503">
        <v>1</v>
      </c>
    </row>
    <row r="18504" spans="1:5">
      <c r="A18504" t="s">
        <v>29</v>
      </c>
      <c r="B18504">
        <v>64722</v>
      </c>
      <c r="C18504" t="s">
        <v>34</v>
      </c>
      <c r="D18504" t="s">
        <v>9245</v>
      </c>
      <c r="E18504">
        <v>-1</v>
      </c>
    </row>
    <row r="18505" spans="1:5">
      <c r="B18505">
        <v>64722</v>
      </c>
      <c r="C18505" t="s">
        <v>36</v>
      </c>
    </row>
    <row r="18506" spans="1:5">
      <c r="A18506" t="s">
        <v>29</v>
      </c>
      <c r="B18506">
        <v>64723</v>
      </c>
      <c r="C18506" t="s">
        <v>30</v>
      </c>
      <c r="D18506" t="s">
        <v>9246</v>
      </c>
      <c r="E18506">
        <v>1</v>
      </c>
    </row>
    <row r="18507" spans="1:5">
      <c r="B18507">
        <v>64723</v>
      </c>
      <c r="C18507" t="s">
        <v>32</v>
      </c>
      <c r="E18507">
        <v>1</v>
      </c>
    </row>
    <row r="18508" spans="1:5">
      <c r="A18508" t="s">
        <v>29</v>
      </c>
      <c r="B18508">
        <v>64723</v>
      </c>
      <c r="C18508" t="s">
        <v>34</v>
      </c>
      <c r="D18508" t="s">
        <v>8781</v>
      </c>
      <c r="E18508">
        <v>-1</v>
      </c>
    </row>
    <row r="18509" spans="1:5">
      <c r="A18509" t="s">
        <v>29</v>
      </c>
      <c r="B18509">
        <v>64723</v>
      </c>
      <c r="C18509" t="s">
        <v>34</v>
      </c>
      <c r="D18509" t="s">
        <v>9247</v>
      </c>
      <c r="E18509">
        <v>1</v>
      </c>
    </row>
    <row r="18510" spans="1:5">
      <c r="B18510">
        <v>64723</v>
      </c>
      <c r="C18510" t="s">
        <v>36</v>
      </c>
    </row>
    <row r="18511" spans="1:5">
      <c r="A18511" t="s">
        <v>29</v>
      </c>
      <c r="B18511">
        <v>64724</v>
      </c>
      <c r="C18511" t="s">
        <v>30</v>
      </c>
      <c r="D18511" t="s">
        <v>9248</v>
      </c>
      <c r="E18511">
        <v>1</v>
      </c>
    </row>
    <row r="18512" spans="1:5">
      <c r="B18512">
        <v>64724</v>
      </c>
      <c r="C18512" t="s">
        <v>32</v>
      </c>
      <c r="E18512">
        <v>1</v>
      </c>
    </row>
    <row r="18513" spans="1:5">
      <c r="A18513" t="s">
        <v>29</v>
      </c>
      <c r="B18513">
        <v>64724</v>
      </c>
      <c r="C18513" t="s">
        <v>34</v>
      </c>
      <c r="D18513" t="s">
        <v>9249</v>
      </c>
      <c r="E18513">
        <v>-1</v>
      </c>
    </row>
    <row r="18514" spans="1:5">
      <c r="B18514">
        <v>64724</v>
      </c>
      <c r="C18514" t="s">
        <v>36</v>
      </c>
    </row>
    <row r="18515" spans="1:5">
      <c r="A18515" t="s">
        <v>29</v>
      </c>
      <c r="B18515">
        <v>64725</v>
      </c>
      <c r="C18515" t="s">
        <v>30</v>
      </c>
      <c r="D18515" t="s">
        <v>9250</v>
      </c>
      <c r="E18515">
        <v>1</v>
      </c>
    </row>
    <row r="18516" spans="1:5">
      <c r="B18516">
        <v>64725</v>
      </c>
      <c r="C18516" t="s">
        <v>32</v>
      </c>
      <c r="E18516">
        <v>1</v>
      </c>
    </row>
    <row r="18517" spans="1:5">
      <c r="A18517" t="s">
        <v>29</v>
      </c>
      <c r="B18517">
        <v>64725</v>
      </c>
      <c r="C18517" t="s">
        <v>34</v>
      </c>
      <c r="D18517" t="s">
        <v>8785</v>
      </c>
      <c r="E18517">
        <v>-1</v>
      </c>
    </row>
    <row r="18518" spans="1:5">
      <c r="A18518" t="s">
        <v>29</v>
      </c>
      <c r="B18518">
        <v>64725</v>
      </c>
      <c r="C18518" t="s">
        <v>34</v>
      </c>
      <c r="D18518" t="s">
        <v>9251</v>
      </c>
      <c r="E18518">
        <v>1</v>
      </c>
    </row>
    <row r="18519" spans="1:5">
      <c r="B18519">
        <v>64725</v>
      </c>
      <c r="C18519" t="s">
        <v>36</v>
      </c>
    </row>
    <row r="18520" spans="1:5">
      <c r="A18520" t="s">
        <v>29</v>
      </c>
      <c r="B18520">
        <v>64726</v>
      </c>
      <c r="C18520" t="s">
        <v>30</v>
      </c>
      <c r="D18520" t="s">
        <v>9252</v>
      </c>
      <c r="E18520">
        <v>1</v>
      </c>
    </row>
    <row r="18521" spans="1:5">
      <c r="B18521">
        <v>64726</v>
      </c>
      <c r="C18521" t="s">
        <v>32</v>
      </c>
      <c r="E18521">
        <v>1</v>
      </c>
    </row>
    <row r="18522" spans="1:5">
      <c r="A18522" t="s">
        <v>29</v>
      </c>
      <c r="B18522">
        <v>64726</v>
      </c>
      <c r="C18522" t="s">
        <v>34</v>
      </c>
      <c r="D18522" t="s">
        <v>9253</v>
      </c>
      <c r="E18522">
        <v>-1</v>
      </c>
    </row>
    <row r="18523" spans="1:5">
      <c r="B18523">
        <v>64726</v>
      </c>
      <c r="C18523" t="s">
        <v>36</v>
      </c>
    </row>
    <row r="18524" spans="1:5">
      <c r="A18524" t="s">
        <v>29</v>
      </c>
      <c r="B18524">
        <v>64727</v>
      </c>
      <c r="C18524" t="s">
        <v>30</v>
      </c>
      <c r="D18524" t="s">
        <v>9254</v>
      </c>
      <c r="E18524">
        <v>1</v>
      </c>
    </row>
    <row r="18525" spans="1:5">
      <c r="B18525">
        <v>64727</v>
      </c>
      <c r="C18525" t="s">
        <v>32</v>
      </c>
      <c r="E18525">
        <v>1</v>
      </c>
    </row>
    <row r="18526" spans="1:5">
      <c r="A18526" t="s">
        <v>29</v>
      </c>
      <c r="B18526">
        <v>64727</v>
      </c>
      <c r="C18526" t="s">
        <v>34</v>
      </c>
      <c r="D18526" t="s">
        <v>9255</v>
      </c>
      <c r="E18526">
        <v>-1</v>
      </c>
    </row>
    <row r="18527" spans="1:5">
      <c r="B18527">
        <v>64727</v>
      </c>
      <c r="C18527" t="s">
        <v>36</v>
      </c>
    </row>
    <row r="18528" spans="1:5">
      <c r="A18528" t="s">
        <v>29</v>
      </c>
      <c r="B18528">
        <v>64728</v>
      </c>
      <c r="C18528" t="s">
        <v>30</v>
      </c>
      <c r="D18528" t="s">
        <v>9256</v>
      </c>
      <c r="E18528">
        <v>1</v>
      </c>
    </row>
    <row r="18529" spans="1:5">
      <c r="B18529">
        <v>64728</v>
      </c>
      <c r="C18529" t="s">
        <v>32</v>
      </c>
      <c r="E18529">
        <v>1</v>
      </c>
    </row>
    <row r="18530" spans="1:5">
      <c r="A18530" t="s">
        <v>29</v>
      </c>
      <c r="B18530">
        <v>64728</v>
      </c>
      <c r="C18530" t="s">
        <v>34</v>
      </c>
      <c r="D18530" t="s">
        <v>9257</v>
      </c>
      <c r="E18530">
        <v>-1</v>
      </c>
    </row>
    <row r="18531" spans="1:5">
      <c r="B18531">
        <v>64728</v>
      </c>
      <c r="C18531" t="s">
        <v>36</v>
      </c>
    </row>
    <row r="18532" spans="1:5">
      <c r="A18532" t="s">
        <v>29</v>
      </c>
      <c r="B18532">
        <v>64729</v>
      </c>
      <c r="C18532" t="s">
        <v>30</v>
      </c>
      <c r="D18532" t="s">
        <v>9258</v>
      </c>
      <c r="E18532">
        <v>1</v>
      </c>
    </row>
    <row r="18533" spans="1:5">
      <c r="B18533">
        <v>64729</v>
      </c>
      <c r="C18533" t="s">
        <v>32</v>
      </c>
      <c r="E18533">
        <v>1</v>
      </c>
    </row>
    <row r="18534" spans="1:5">
      <c r="A18534" t="s">
        <v>29</v>
      </c>
      <c r="B18534">
        <v>64729</v>
      </c>
      <c r="C18534" t="s">
        <v>34</v>
      </c>
      <c r="D18534" t="s">
        <v>9259</v>
      </c>
      <c r="E18534">
        <v>-1</v>
      </c>
    </row>
    <row r="18535" spans="1:5">
      <c r="B18535">
        <v>64729</v>
      </c>
      <c r="C18535" t="s">
        <v>36</v>
      </c>
    </row>
    <row r="18536" spans="1:5">
      <c r="A18536" t="s">
        <v>29</v>
      </c>
      <c r="B18536">
        <v>64730</v>
      </c>
      <c r="C18536" t="s">
        <v>30</v>
      </c>
      <c r="D18536" t="s">
        <v>9260</v>
      </c>
      <c r="E18536">
        <v>1</v>
      </c>
    </row>
    <row r="18537" spans="1:5">
      <c r="B18537">
        <v>64730</v>
      </c>
      <c r="C18537" t="s">
        <v>32</v>
      </c>
      <c r="E18537">
        <v>1</v>
      </c>
    </row>
    <row r="18538" spans="1:5">
      <c r="A18538" t="s">
        <v>29</v>
      </c>
      <c r="B18538">
        <v>64730</v>
      </c>
      <c r="C18538" t="s">
        <v>34</v>
      </c>
      <c r="D18538" t="s">
        <v>9261</v>
      </c>
      <c r="E18538">
        <v>-1</v>
      </c>
    </row>
    <row r="18539" spans="1:5">
      <c r="B18539">
        <v>64730</v>
      </c>
      <c r="C18539" t="s">
        <v>36</v>
      </c>
    </row>
    <row r="18540" spans="1:5">
      <c r="A18540" t="s">
        <v>29</v>
      </c>
      <c r="B18540">
        <v>64731</v>
      </c>
      <c r="C18540" t="s">
        <v>30</v>
      </c>
      <c r="D18540" t="s">
        <v>9261</v>
      </c>
      <c r="E18540">
        <v>1</v>
      </c>
    </row>
    <row r="18541" spans="1:5">
      <c r="B18541">
        <v>64731</v>
      </c>
      <c r="C18541" t="s">
        <v>32</v>
      </c>
      <c r="E18541">
        <v>1</v>
      </c>
    </row>
    <row r="18542" spans="1:5">
      <c r="A18542" t="s">
        <v>29</v>
      </c>
      <c r="B18542">
        <v>64731</v>
      </c>
      <c r="C18542" t="s">
        <v>34</v>
      </c>
      <c r="D18542" t="s">
        <v>9262</v>
      </c>
      <c r="E18542">
        <v>-1</v>
      </c>
    </row>
    <row r="18543" spans="1:5">
      <c r="B18543">
        <v>64731</v>
      </c>
      <c r="C18543" t="s">
        <v>36</v>
      </c>
    </row>
    <row r="18544" spans="1:5">
      <c r="A18544" t="s">
        <v>29</v>
      </c>
      <c r="B18544">
        <v>64732</v>
      </c>
      <c r="C18544" t="s">
        <v>30</v>
      </c>
      <c r="D18544" t="s">
        <v>9263</v>
      </c>
      <c r="E18544">
        <v>1</v>
      </c>
    </row>
    <row r="18545" spans="1:5">
      <c r="B18545">
        <v>64732</v>
      </c>
      <c r="C18545" t="s">
        <v>32</v>
      </c>
      <c r="E18545">
        <v>1</v>
      </c>
    </row>
    <row r="18546" spans="1:5">
      <c r="A18546" t="s">
        <v>29</v>
      </c>
      <c r="B18546">
        <v>64732</v>
      </c>
      <c r="C18546" t="s">
        <v>34</v>
      </c>
      <c r="D18546" t="s">
        <v>9264</v>
      </c>
      <c r="E18546">
        <v>-1</v>
      </c>
    </row>
    <row r="18547" spans="1:5">
      <c r="B18547">
        <v>64732</v>
      </c>
      <c r="C18547" t="s">
        <v>36</v>
      </c>
    </row>
    <row r="18548" spans="1:5">
      <c r="A18548" t="s">
        <v>29</v>
      </c>
      <c r="B18548">
        <v>64733</v>
      </c>
      <c r="C18548" t="s">
        <v>30</v>
      </c>
      <c r="D18548" t="s">
        <v>9264</v>
      </c>
      <c r="E18548">
        <v>1</v>
      </c>
    </row>
    <row r="18549" spans="1:5">
      <c r="B18549">
        <v>64733</v>
      </c>
      <c r="C18549" t="s">
        <v>32</v>
      </c>
      <c r="E18549">
        <v>1</v>
      </c>
    </row>
    <row r="18550" spans="1:5">
      <c r="A18550" t="s">
        <v>29</v>
      </c>
      <c r="B18550">
        <v>64733</v>
      </c>
      <c r="C18550" t="s">
        <v>34</v>
      </c>
      <c r="D18550" t="s">
        <v>9265</v>
      </c>
      <c r="E18550">
        <v>-1</v>
      </c>
    </row>
    <row r="18551" spans="1:5">
      <c r="B18551">
        <v>64733</v>
      </c>
      <c r="C18551" t="s">
        <v>36</v>
      </c>
    </row>
    <row r="18552" spans="1:5">
      <c r="A18552" t="s">
        <v>29</v>
      </c>
      <c r="B18552">
        <v>64734</v>
      </c>
      <c r="C18552" t="s">
        <v>30</v>
      </c>
      <c r="D18552" t="s">
        <v>9266</v>
      </c>
      <c r="E18552">
        <v>1</v>
      </c>
    </row>
    <row r="18553" spans="1:5">
      <c r="A18553" t="s">
        <v>29</v>
      </c>
      <c r="B18553">
        <v>64734</v>
      </c>
      <c r="C18553" t="s">
        <v>30</v>
      </c>
      <c r="D18553" t="s">
        <v>9267</v>
      </c>
      <c r="E18553">
        <v>-1</v>
      </c>
    </row>
    <row r="18554" spans="1:5">
      <c r="B18554">
        <v>64734</v>
      </c>
      <c r="C18554" t="s">
        <v>32</v>
      </c>
      <c r="E18554">
        <v>1</v>
      </c>
    </row>
    <row r="18555" spans="1:5">
      <c r="A18555" t="s">
        <v>29</v>
      </c>
      <c r="B18555">
        <v>64734</v>
      </c>
      <c r="C18555" t="s">
        <v>34</v>
      </c>
      <c r="D18555" t="s">
        <v>9252</v>
      </c>
      <c r="E18555">
        <v>-1</v>
      </c>
    </row>
    <row r="18556" spans="1:5">
      <c r="A18556" t="s">
        <v>29</v>
      </c>
      <c r="B18556">
        <v>64734</v>
      </c>
      <c r="C18556" t="s">
        <v>34</v>
      </c>
      <c r="D18556" t="s">
        <v>9256</v>
      </c>
      <c r="E18556">
        <v>-1</v>
      </c>
    </row>
    <row r="18557" spans="1:5">
      <c r="A18557" t="s">
        <v>29</v>
      </c>
      <c r="B18557">
        <v>64734</v>
      </c>
      <c r="C18557" t="s">
        <v>34</v>
      </c>
      <c r="D18557" t="s">
        <v>9268</v>
      </c>
      <c r="E18557">
        <v>-1</v>
      </c>
    </row>
    <row r="18558" spans="1:5">
      <c r="A18558" t="s">
        <v>29</v>
      </c>
      <c r="B18558">
        <v>64734</v>
      </c>
      <c r="C18558" t="s">
        <v>34</v>
      </c>
      <c r="D18558" t="s">
        <v>9269</v>
      </c>
      <c r="E18558">
        <v>-1</v>
      </c>
    </row>
    <row r="18559" spans="1:5">
      <c r="A18559" t="s">
        <v>29</v>
      </c>
      <c r="B18559">
        <v>64734</v>
      </c>
      <c r="C18559" t="s">
        <v>34</v>
      </c>
      <c r="D18559" t="s">
        <v>9270</v>
      </c>
      <c r="E18559">
        <v>-1</v>
      </c>
    </row>
    <row r="18560" spans="1:5">
      <c r="A18560" t="s">
        <v>29</v>
      </c>
      <c r="B18560">
        <v>64734</v>
      </c>
      <c r="C18560" t="s">
        <v>34</v>
      </c>
      <c r="D18560" t="s">
        <v>9271</v>
      </c>
      <c r="E18560">
        <v>-1</v>
      </c>
    </row>
    <row r="18561" spans="1:5">
      <c r="A18561" t="s">
        <v>29</v>
      </c>
      <c r="B18561">
        <v>64734</v>
      </c>
      <c r="C18561" t="s">
        <v>34</v>
      </c>
      <c r="D18561" t="s">
        <v>9272</v>
      </c>
      <c r="E18561">
        <v>-1</v>
      </c>
    </row>
    <row r="18562" spans="1:5">
      <c r="A18562" t="s">
        <v>29</v>
      </c>
      <c r="B18562">
        <v>64734</v>
      </c>
      <c r="C18562" t="s">
        <v>34</v>
      </c>
      <c r="D18562" t="s">
        <v>9273</v>
      </c>
      <c r="E18562">
        <v>-1</v>
      </c>
    </row>
    <row r="18563" spans="1:5">
      <c r="A18563" t="s">
        <v>29</v>
      </c>
      <c r="B18563">
        <v>64734</v>
      </c>
      <c r="C18563" t="s">
        <v>34</v>
      </c>
      <c r="D18563" t="s">
        <v>9274</v>
      </c>
      <c r="E18563">
        <v>-1</v>
      </c>
    </row>
    <row r="18564" spans="1:5">
      <c r="A18564" t="s">
        <v>29</v>
      </c>
      <c r="B18564">
        <v>64734</v>
      </c>
      <c r="C18564" t="s">
        <v>34</v>
      </c>
      <c r="D18564" t="s">
        <v>9275</v>
      </c>
      <c r="E18564">
        <v>-1</v>
      </c>
    </row>
    <row r="18565" spans="1:5">
      <c r="B18565">
        <v>64734</v>
      </c>
      <c r="C18565" t="s">
        <v>36</v>
      </c>
    </row>
    <row r="18566" spans="1:5">
      <c r="A18566" t="s">
        <v>29</v>
      </c>
      <c r="B18566">
        <v>64735</v>
      </c>
      <c r="C18566" t="s">
        <v>30</v>
      </c>
      <c r="D18566" t="s">
        <v>9276</v>
      </c>
      <c r="E18566">
        <v>1</v>
      </c>
    </row>
    <row r="18567" spans="1:5">
      <c r="A18567" t="s">
        <v>29</v>
      </c>
      <c r="B18567">
        <v>64735</v>
      </c>
      <c r="C18567" t="s">
        <v>30</v>
      </c>
      <c r="D18567" t="s">
        <v>9277</v>
      </c>
      <c r="E18567">
        <v>-1</v>
      </c>
    </row>
    <row r="18568" spans="1:5">
      <c r="B18568">
        <v>64735</v>
      </c>
      <c r="C18568" t="s">
        <v>32</v>
      </c>
      <c r="E18568">
        <v>1</v>
      </c>
    </row>
    <row r="18569" spans="1:5">
      <c r="A18569" t="s">
        <v>29</v>
      </c>
      <c r="B18569">
        <v>64735</v>
      </c>
      <c r="C18569" t="s">
        <v>34</v>
      </c>
      <c r="D18569" t="s">
        <v>9254</v>
      </c>
      <c r="E18569">
        <v>-1</v>
      </c>
    </row>
    <row r="18570" spans="1:5">
      <c r="A18570" t="s">
        <v>29</v>
      </c>
      <c r="B18570">
        <v>64735</v>
      </c>
      <c r="C18570" t="s">
        <v>34</v>
      </c>
      <c r="D18570" t="s">
        <v>9258</v>
      </c>
      <c r="E18570">
        <v>-1</v>
      </c>
    </row>
    <row r="18571" spans="1:5">
      <c r="A18571" t="s">
        <v>29</v>
      </c>
      <c r="B18571">
        <v>64735</v>
      </c>
      <c r="C18571" t="s">
        <v>34</v>
      </c>
      <c r="D18571" t="s">
        <v>9278</v>
      </c>
      <c r="E18571">
        <v>-1</v>
      </c>
    </row>
    <row r="18572" spans="1:5">
      <c r="A18572" t="s">
        <v>29</v>
      </c>
      <c r="B18572">
        <v>64735</v>
      </c>
      <c r="C18572" t="s">
        <v>34</v>
      </c>
      <c r="D18572" t="s">
        <v>9279</v>
      </c>
      <c r="E18572">
        <v>-1</v>
      </c>
    </row>
    <row r="18573" spans="1:5">
      <c r="A18573" t="s">
        <v>29</v>
      </c>
      <c r="B18573">
        <v>64735</v>
      </c>
      <c r="C18573" t="s">
        <v>34</v>
      </c>
      <c r="D18573" t="s">
        <v>9280</v>
      </c>
      <c r="E18573">
        <v>-1</v>
      </c>
    </row>
    <row r="18574" spans="1:5">
      <c r="A18574" t="s">
        <v>29</v>
      </c>
      <c r="B18574">
        <v>64735</v>
      </c>
      <c r="C18574" t="s">
        <v>34</v>
      </c>
      <c r="D18574" t="s">
        <v>9281</v>
      </c>
      <c r="E18574">
        <v>-1</v>
      </c>
    </row>
    <row r="18575" spans="1:5">
      <c r="A18575" t="s">
        <v>29</v>
      </c>
      <c r="B18575">
        <v>64735</v>
      </c>
      <c r="C18575" t="s">
        <v>34</v>
      </c>
      <c r="D18575" t="s">
        <v>9282</v>
      </c>
      <c r="E18575">
        <v>-1</v>
      </c>
    </row>
    <row r="18576" spans="1:5">
      <c r="A18576" t="s">
        <v>29</v>
      </c>
      <c r="B18576">
        <v>64735</v>
      </c>
      <c r="C18576" t="s">
        <v>34</v>
      </c>
      <c r="D18576" t="s">
        <v>9283</v>
      </c>
      <c r="E18576">
        <v>-1</v>
      </c>
    </row>
    <row r="18577" spans="1:5">
      <c r="A18577" t="s">
        <v>29</v>
      </c>
      <c r="B18577">
        <v>64735</v>
      </c>
      <c r="C18577" t="s">
        <v>34</v>
      </c>
      <c r="D18577" t="s">
        <v>9284</v>
      </c>
      <c r="E18577">
        <v>-1</v>
      </c>
    </row>
    <row r="18578" spans="1:5">
      <c r="A18578" t="s">
        <v>29</v>
      </c>
      <c r="B18578">
        <v>64735</v>
      </c>
      <c r="C18578" t="s">
        <v>34</v>
      </c>
      <c r="D18578" t="s">
        <v>9285</v>
      </c>
      <c r="E18578">
        <v>-1</v>
      </c>
    </row>
    <row r="18579" spans="1:5">
      <c r="B18579">
        <v>64735</v>
      </c>
      <c r="C18579" t="s">
        <v>36</v>
      </c>
    </row>
    <row r="18580" spans="1:5">
      <c r="A18580" t="s">
        <v>29</v>
      </c>
      <c r="B18580">
        <v>64736</v>
      </c>
      <c r="C18580" t="s">
        <v>30</v>
      </c>
      <c r="D18580" t="s">
        <v>9268</v>
      </c>
      <c r="E18580">
        <v>1</v>
      </c>
    </row>
    <row r="18581" spans="1:5">
      <c r="B18581">
        <v>64736</v>
      </c>
      <c r="C18581" t="s">
        <v>32</v>
      </c>
      <c r="E18581">
        <v>1</v>
      </c>
    </row>
    <row r="18582" spans="1:5">
      <c r="A18582" t="s">
        <v>29</v>
      </c>
      <c r="B18582">
        <v>64736</v>
      </c>
      <c r="C18582" t="s">
        <v>34</v>
      </c>
      <c r="D18582" t="s">
        <v>9286</v>
      </c>
      <c r="E18582">
        <v>-1</v>
      </c>
    </row>
    <row r="18583" spans="1:5">
      <c r="B18583">
        <v>64736</v>
      </c>
      <c r="C18583" t="s">
        <v>36</v>
      </c>
    </row>
    <row r="18584" spans="1:5">
      <c r="A18584" t="s">
        <v>29</v>
      </c>
      <c r="B18584">
        <v>64737</v>
      </c>
      <c r="C18584" t="s">
        <v>30</v>
      </c>
      <c r="D18584" t="s">
        <v>9278</v>
      </c>
      <c r="E18584">
        <v>1</v>
      </c>
    </row>
    <row r="18585" spans="1:5">
      <c r="B18585">
        <v>64737</v>
      </c>
      <c r="C18585" t="s">
        <v>32</v>
      </c>
      <c r="E18585">
        <v>1</v>
      </c>
    </row>
    <row r="18586" spans="1:5">
      <c r="A18586" t="s">
        <v>29</v>
      </c>
      <c r="B18586">
        <v>64737</v>
      </c>
      <c r="C18586" t="s">
        <v>34</v>
      </c>
      <c r="D18586" t="s">
        <v>9287</v>
      </c>
      <c r="E18586">
        <v>-1</v>
      </c>
    </row>
    <row r="18587" spans="1:5">
      <c r="B18587">
        <v>64737</v>
      </c>
      <c r="C18587" t="s">
        <v>36</v>
      </c>
    </row>
    <row r="18588" spans="1:5">
      <c r="A18588" t="s">
        <v>29</v>
      </c>
      <c r="B18588">
        <v>64738</v>
      </c>
      <c r="C18588" t="s">
        <v>30</v>
      </c>
      <c r="D18588" t="s">
        <v>9288</v>
      </c>
      <c r="E18588">
        <v>1</v>
      </c>
    </row>
    <row r="18589" spans="1:5">
      <c r="B18589">
        <v>64738</v>
      </c>
      <c r="C18589" t="s">
        <v>32</v>
      </c>
      <c r="E18589">
        <v>1</v>
      </c>
    </row>
    <row r="18590" spans="1:5">
      <c r="A18590" t="s">
        <v>29</v>
      </c>
      <c r="B18590">
        <v>64738</v>
      </c>
      <c r="C18590" t="s">
        <v>34</v>
      </c>
      <c r="D18590" t="s">
        <v>9289</v>
      </c>
      <c r="E18590">
        <v>-1</v>
      </c>
    </row>
    <row r="18591" spans="1:5">
      <c r="B18591">
        <v>64738</v>
      </c>
      <c r="C18591" t="s">
        <v>36</v>
      </c>
    </row>
    <row r="18592" spans="1:5">
      <c r="A18592" t="s">
        <v>29</v>
      </c>
      <c r="B18592">
        <v>64739</v>
      </c>
      <c r="C18592" t="s">
        <v>30</v>
      </c>
      <c r="D18592" t="s">
        <v>9290</v>
      </c>
      <c r="E18592">
        <v>1</v>
      </c>
    </row>
    <row r="18593" spans="1:5">
      <c r="B18593">
        <v>64739</v>
      </c>
      <c r="C18593" t="s">
        <v>32</v>
      </c>
      <c r="E18593">
        <v>1</v>
      </c>
    </row>
    <row r="18594" spans="1:5">
      <c r="A18594" t="s">
        <v>29</v>
      </c>
      <c r="B18594">
        <v>64739</v>
      </c>
      <c r="C18594" t="s">
        <v>34</v>
      </c>
      <c r="D18594" t="s">
        <v>9291</v>
      </c>
      <c r="E18594">
        <v>-1</v>
      </c>
    </row>
    <row r="18595" spans="1:5">
      <c r="B18595">
        <v>64739</v>
      </c>
      <c r="C18595" t="s">
        <v>36</v>
      </c>
    </row>
    <row r="18596" spans="1:5">
      <c r="A18596" t="s">
        <v>29</v>
      </c>
      <c r="B18596">
        <v>64740</v>
      </c>
      <c r="C18596" t="s">
        <v>30</v>
      </c>
      <c r="D18596" t="s">
        <v>9292</v>
      </c>
      <c r="E18596">
        <v>1</v>
      </c>
    </row>
    <row r="18597" spans="1:5">
      <c r="B18597">
        <v>64740</v>
      </c>
      <c r="C18597" t="s">
        <v>32</v>
      </c>
      <c r="E18597">
        <v>1</v>
      </c>
    </row>
    <row r="18598" spans="1:5">
      <c r="A18598" t="s">
        <v>29</v>
      </c>
      <c r="B18598">
        <v>64740</v>
      </c>
      <c r="C18598" t="s">
        <v>34</v>
      </c>
      <c r="D18598" t="s">
        <v>9293</v>
      </c>
      <c r="E18598">
        <v>-1</v>
      </c>
    </row>
    <row r="18599" spans="1:5">
      <c r="B18599">
        <v>64740</v>
      </c>
      <c r="C18599" t="s">
        <v>36</v>
      </c>
    </row>
    <row r="18600" spans="1:5">
      <c r="A18600" t="s">
        <v>29</v>
      </c>
      <c r="B18600">
        <v>64741</v>
      </c>
      <c r="C18600" t="s">
        <v>30</v>
      </c>
      <c r="D18600" t="s">
        <v>9294</v>
      </c>
      <c r="E18600">
        <v>1</v>
      </c>
    </row>
    <row r="18601" spans="1:5">
      <c r="B18601">
        <v>64741</v>
      </c>
      <c r="C18601" t="s">
        <v>32</v>
      </c>
      <c r="E18601">
        <v>1</v>
      </c>
    </row>
    <row r="18602" spans="1:5">
      <c r="A18602" t="s">
        <v>29</v>
      </c>
      <c r="B18602">
        <v>64741</v>
      </c>
      <c r="C18602" t="s">
        <v>34</v>
      </c>
      <c r="D18602" t="s">
        <v>9295</v>
      </c>
      <c r="E18602">
        <v>-1</v>
      </c>
    </row>
    <row r="18603" spans="1:5">
      <c r="B18603">
        <v>64741</v>
      </c>
      <c r="C18603" t="s">
        <v>36</v>
      </c>
    </row>
    <row r="18604" spans="1:5">
      <c r="A18604" t="s">
        <v>29</v>
      </c>
      <c r="B18604">
        <v>64742</v>
      </c>
      <c r="C18604" t="s">
        <v>30</v>
      </c>
      <c r="D18604" t="s">
        <v>9296</v>
      </c>
      <c r="E18604">
        <v>1</v>
      </c>
    </row>
    <row r="18605" spans="1:5">
      <c r="B18605">
        <v>64742</v>
      </c>
      <c r="C18605" t="s">
        <v>32</v>
      </c>
      <c r="E18605">
        <v>1</v>
      </c>
    </row>
    <row r="18606" spans="1:5">
      <c r="A18606" t="s">
        <v>29</v>
      </c>
      <c r="B18606">
        <v>64742</v>
      </c>
      <c r="C18606" t="s">
        <v>34</v>
      </c>
      <c r="D18606" t="s">
        <v>9297</v>
      </c>
      <c r="E18606">
        <v>-1</v>
      </c>
    </row>
    <row r="18607" spans="1:5">
      <c r="A18607" t="s">
        <v>29</v>
      </c>
      <c r="B18607">
        <v>64742</v>
      </c>
      <c r="C18607" t="s">
        <v>34</v>
      </c>
      <c r="D18607" t="s">
        <v>9298</v>
      </c>
      <c r="E18607">
        <v>-1</v>
      </c>
    </row>
    <row r="18608" spans="1:5">
      <c r="A18608" t="s">
        <v>29</v>
      </c>
      <c r="B18608">
        <v>64742</v>
      </c>
      <c r="C18608" t="s">
        <v>34</v>
      </c>
      <c r="D18608" t="s">
        <v>9299</v>
      </c>
      <c r="E18608">
        <v>-1</v>
      </c>
    </row>
    <row r="18609" spans="1:5">
      <c r="A18609" t="s">
        <v>29</v>
      </c>
      <c r="B18609">
        <v>64742</v>
      </c>
      <c r="C18609" t="s">
        <v>34</v>
      </c>
      <c r="D18609" t="s">
        <v>9300</v>
      </c>
      <c r="E18609">
        <v>-1</v>
      </c>
    </row>
    <row r="18610" spans="1:5">
      <c r="A18610" t="s">
        <v>29</v>
      </c>
      <c r="B18610">
        <v>64742</v>
      </c>
      <c r="C18610" t="s">
        <v>34</v>
      </c>
      <c r="D18610" t="s">
        <v>9301</v>
      </c>
      <c r="E18610">
        <v>-1</v>
      </c>
    </row>
    <row r="18611" spans="1:5">
      <c r="A18611" t="s">
        <v>29</v>
      </c>
      <c r="B18611">
        <v>64742</v>
      </c>
      <c r="C18611" t="s">
        <v>34</v>
      </c>
      <c r="D18611" t="s">
        <v>9302</v>
      </c>
      <c r="E18611">
        <v>-1</v>
      </c>
    </row>
    <row r="18612" spans="1:5">
      <c r="B18612">
        <v>64742</v>
      </c>
      <c r="C18612" t="s">
        <v>36</v>
      </c>
    </row>
    <row r="18613" spans="1:5">
      <c r="A18613" t="s">
        <v>29</v>
      </c>
      <c r="B18613">
        <v>64743</v>
      </c>
      <c r="C18613" t="s">
        <v>30</v>
      </c>
      <c r="D18613" t="s">
        <v>9303</v>
      </c>
      <c r="E18613">
        <v>1</v>
      </c>
    </row>
    <row r="18614" spans="1:5">
      <c r="B18614">
        <v>64743</v>
      </c>
      <c r="C18614" t="s">
        <v>32</v>
      </c>
      <c r="E18614">
        <v>1</v>
      </c>
    </row>
    <row r="18615" spans="1:5">
      <c r="A18615" t="s">
        <v>29</v>
      </c>
      <c r="B18615">
        <v>64743</v>
      </c>
      <c r="C18615" t="s">
        <v>34</v>
      </c>
      <c r="D18615" t="s">
        <v>9304</v>
      </c>
      <c r="E18615">
        <v>-1</v>
      </c>
    </row>
    <row r="18616" spans="1:5">
      <c r="A18616" t="s">
        <v>29</v>
      </c>
      <c r="B18616">
        <v>64743</v>
      </c>
      <c r="C18616" t="s">
        <v>34</v>
      </c>
      <c r="D18616" t="s">
        <v>9305</v>
      </c>
      <c r="E18616">
        <v>-1</v>
      </c>
    </row>
    <row r="18617" spans="1:5">
      <c r="A18617" t="s">
        <v>29</v>
      </c>
      <c r="B18617">
        <v>64743</v>
      </c>
      <c r="C18617" t="s">
        <v>34</v>
      </c>
      <c r="D18617" t="s">
        <v>9306</v>
      </c>
      <c r="E18617">
        <v>-1</v>
      </c>
    </row>
    <row r="18618" spans="1:5">
      <c r="A18618" t="s">
        <v>29</v>
      </c>
      <c r="B18618">
        <v>64743</v>
      </c>
      <c r="C18618" t="s">
        <v>34</v>
      </c>
      <c r="D18618" t="s">
        <v>9307</v>
      </c>
      <c r="E18618">
        <v>-1</v>
      </c>
    </row>
    <row r="18619" spans="1:5">
      <c r="A18619" t="s">
        <v>29</v>
      </c>
      <c r="B18619">
        <v>64743</v>
      </c>
      <c r="C18619" t="s">
        <v>34</v>
      </c>
      <c r="D18619" t="s">
        <v>9308</v>
      </c>
      <c r="E18619">
        <v>-1</v>
      </c>
    </row>
    <row r="18620" spans="1:5">
      <c r="A18620" t="s">
        <v>29</v>
      </c>
      <c r="B18620">
        <v>64743</v>
      </c>
      <c r="C18620" t="s">
        <v>34</v>
      </c>
      <c r="D18620" t="s">
        <v>9309</v>
      </c>
      <c r="E18620">
        <v>-1</v>
      </c>
    </row>
    <row r="18621" spans="1:5">
      <c r="B18621">
        <v>64743</v>
      </c>
      <c r="C18621" t="s">
        <v>36</v>
      </c>
    </row>
    <row r="18622" spans="1:5">
      <c r="A18622" t="s">
        <v>29</v>
      </c>
      <c r="B18622">
        <v>64744</v>
      </c>
      <c r="C18622" t="s">
        <v>30</v>
      </c>
      <c r="D18622" t="s">
        <v>9310</v>
      </c>
      <c r="E18622">
        <v>1</v>
      </c>
    </row>
    <row r="18623" spans="1:5">
      <c r="B18623">
        <v>64744</v>
      </c>
      <c r="C18623" t="s">
        <v>32</v>
      </c>
      <c r="E18623">
        <v>1</v>
      </c>
    </row>
    <row r="18624" spans="1:5">
      <c r="A18624" t="s">
        <v>29</v>
      </c>
      <c r="B18624">
        <v>64744</v>
      </c>
      <c r="C18624" t="s">
        <v>34</v>
      </c>
      <c r="D18624" t="s">
        <v>9311</v>
      </c>
      <c r="E18624">
        <v>-1</v>
      </c>
    </row>
    <row r="18625" spans="1:5">
      <c r="B18625">
        <v>64744</v>
      </c>
      <c r="C18625" t="s">
        <v>36</v>
      </c>
    </row>
    <row r="18626" spans="1:5">
      <c r="A18626" t="s">
        <v>29</v>
      </c>
      <c r="B18626">
        <v>64745</v>
      </c>
      <c r="C18626" t="s">
        <v>30</v>
      </c>
      <c r="D18626" t="s">
        <v>9312</v>
      </c>
      <c r="E18626">
        <v>1</v>
      </c>
    </row>
    <row r="18627" spans="1:5">
      <c r="B18627">
        <v>64745</v>
      </c>
      <c r="C18627" t="s">
        <v>32</v>
      </c>
      <c r="E18627">
        <v>1</v>
      </c>
    </row>
    <row r="18628" spans="1:5">
      <c r="A18628" t="s">
        <v>29</v>
      </c>
      <c r="B18628">
        <v>64745</v>
      </c>
      <c r="C18628" t="s">
        <v>34</v>
      </c>
      <c r="D18628" t="s">
        <v>9313</v>
      </c>
      <c r="E18628">
        <v>-1</v>
      </c>
    </row>
    <row r="18629" spans="1:5">
      <c r="B18629">
        <v>64745</v>
      </c>
      <c r="C18629" t="s">
        <v>36</v>
      </c>
    </row>
    <row r="18630" spans="1:5">
      <c r="A18630" t="s">
        <v>29</v>
      </c>
      <c r="B18630">
        <v>64746</v>
      </c>
      <c r="C18630" t="s">
        <v>30</v>
      </c>
      <c r="D18630" t="s">
        <v>9314</v>
      </c>
      <c r="E18630">
        <v>1</v>
      </c>
    </row>
    <row r="18631" spans="1:5">
      <c r="B18631">
        <v>64746</v>
      </c>
      <c r="C18631" t="s">
        <v>32</v>
      </c>
      <c r="E18631">
        <v>1</v>
      </c>
    </row>
    <row r="18632" spans="1:5">
      <c r="A18632" t="s">
        <v>29</v>
      </c>
      <c r="B18632">
        <v>64746</v>
      </c>
      <c r="C18632" t="s">
        <v>34</v>
      </c>
      <c r="D18632" t="s">
        <v>9315</v>
      </c>
      <c r="E18632">
        <v>-1</v>
      </c>
    </row>
    <row r="18633" spans="1:5">
      <c r="B18633">
        <v>64746</v>
      </c>
      <c r="C18633" t="s">
        <v>36</v>
      </c>
    </row>
    <row r="18634" spans="1:5">
      <c r="A18634" t="s">
        <v>29</v>
      </c>
      <c r="B18634">
        <v>64747</v>
      </c>
      <c r="C18634" t="s">
        <v>30</v>
      </c>
      <c r="D18634" t="s">
        <v>9316</v>
      </c>
      <c r="E18634">
        <v>1</v>
      </c>
    </row>
    <row r="18635" spans="1:5">
      <c r="B18635">
        <v>64747</v>
      </c>
      <c r="C18635" t="s">
        <v>32</v>
      </c>
      <c r="E18635">
        <v>1</v>
      </c>
    </row>
    <row r="18636" spans="1:5">
      <c r="A18636" t="s">
        <v>29</v>
      </c>
      <c r="B18636">
        <v>64747</v>
      </c>
      <c r="C18636" t="s">
        <v>34</v>
      </c>
      <c r="D18636" t="s">
        <v>9317</v>
      </c>
      <c r="E18636">
        <v>-1</v>
      </c>
    </row>
    <row r="18637" spans="1:5">
      <c r="B18637">
        <v>64747</v>
      </c>
      <c r="C18637" t="s">
        <v>36</v>
      </c>
    </row>
    <row r="18638" spans="1:5">
      <c r="A18638" t="s">
        <v>29</v>
      </c>
      <c r="B18638">
        <v>64748</v>
      </c>
      <c r="C18638" t="s">
        <v>30</v>
      </c>
      <c r="D18638" t="s">
        <v>9318</v>
      </c>
      <c r="E18638">
        <v>1</v>
      </c>
    </row>
    <row r="18639" spans="1:5">
      <c r="A18639" t="s">
        <v>29</v>
      </c>
      <c r="B18639">
        <v>64748</v>
      </c>
      <c r="C18639" t="s">
        <v>30</v>
      </c>
      <c r="D18639" t="s">
        <v>9319</v>
      </c>
      <c r="E18639">
        <v>1</v>
      </c>
    </row>
    <row r="18640" spans="1:5">
      <c r="A18640" t="s">
        <v>29</v>
      </c>
      <c r="B18640">
        <v>64748</v>
      </c>
      <c r="C18640" t="s">
        <v>30</v>
      </c>
      <c r="D18640" t="s">
        <v>9320</v>
      </c>
      <c r="E18640">
        <v>1</v>
      </c>
    </row>
    <row r="18641" spans="1:5">
      <c r="B18641">
        <v>64748</v>
      </c>
      <c r="C18641" t="s">
        <v>32</v>
      </c>
      <c r="E18641">
        <v>1</v>
      </c>
    </row>
    <row r="18642" spans="1:5">
      <c r="A18642" t="s">
        <v>29</v>
      </c>
      <c r="B18642">
        <v>64748</v>
      </c>
      <c r="C18642" t="s">
        <v>34</v>
      </c>
      <c r="D18642" t="s">
        <v>9321</v>
      </c>
      <c r="E18642">
        <v>-1</v>
      </c>
    </row>
    <row r="18643" spans="1:5">
      <c r="A18643" t="s">
        <v>29</v>
      </c>
      <c r="B18643">
        <v>64748</v>
      </c>
      <c r="C18643" t="s">
        <v>34</v>
      </c>
      <c r="D18643" t="s">
        <v>9322</v>
      </c>
      <c r="E18643">
        <v>-1</v>
      </c>
    </row>
    <row r="18644" spans="1:5">
      <c r="A18644" t="s">
        <v>29</v>
      </c>
      <c r="B18644">
        <v>64748</v>
      </c>
      <c r="C18644" t="s">
        <v>34</v>
      </c>
      <c r="D18644" t="s">
        <v>9323</v>
      </c>
      <c r="E18644">
        <v>-1</v>
      </c>
    </row>
    <row r="18645" spans="1:5">
      <c r="A18645" t="s">
        <v>29</v>
      </c>
      <c r="B18645">
        <v>64748</v>
      </c>
      <c r="C18645" t="s">
        <v>34</v>
      </c>
      <c r="D18645" t="s">
        <v>9324</v>
      </c>
      <c r="E18645">
        <v>-1</v>
      </c>
    </row>
    <row r="18646" spans="1:5">
      <c r="A18646" t="s">
        <v>29</v>
      </c>
      <c r="B18646">
        <v>64748</v>
      </c>
      <c r="C18646" t="s">
        <v>34</v>
      </c>
      <c r="D18646" t="s">
        <v>9325</v>
      </c>
      <c r="E18646">
        <v>-1</v>
      </c>
    </row>
    <row r="18647" spans="1:5">
      <c r="A18647" t="s">
        <v>29</v>
      </c>
      <c r="B18647">
        <v>64748</v>
      </c>
      <c r="C18647" t="s">
        <v>34</v>
      </c>
      <c r="D18647" t="s">
        <v>9326</v>
      </c>
      <c r="E18647">
        <v>-1</v>
      </c>
    </row>
    <row r="18648" spans="1:5">
      <c r="A18648" t="s">
        <v>29</v>
      </c>
      <c r="B18648">
        <v>64748</v>
      </c>
      <c r="C18648" t="s">
        <v>34</v>
      </c>
      <c r="D18648" t="s">
        <v>9327</v>
      </c>
      <c r="E18648">
        <v>-1</v>
      </c>
    </row>
    <row r="18649" spans="1:5">
      <c r="A18649" t="s">
        <v>29</v>
      </c>
      <c r="B18649">
        <v>64748</v>
      </c>
      <c r="C18649" t="s">
        <v>34</v>
      </c>
      <c r="D18649" t="s">
        <v>9328</v>
      </c>
      <c r="E18649">
        <v>-1</v>
      </c>
    </row>
    <row r="18650" spans="1:5">
      <c r="A18650" t="s">
        <v>29</v>
      </c>
      <c r="B18650">
        <v>64748</v>
      </c>
      <c r="C18650" t="s">
        <v>34</v>
      </c>
      <c r="D18650" t="s">
        <v>9329</v>
      </c>
      <c r="E18650">
        <v>-1</v>
      </c>
    </row>
    <row r="18651" spans="1:5">
      <c r="A18651" t="s">
        <v>29</v>
      </c>
      <c r="B18651">
        <v>64748</v>
      </c>
      <c r="C18651" t="s">
        <v>34</v>
      </c>
      <c r="D18651" t="s">
        <v>9330</v>
      </c>
      <c r="E18651">
        <v>-1</v>
      </c>
    </row>
    <row r="18652" spans="1:5">
      <c r="A18652" t="s">
        <v>29</v>
      </c>
      <c r="B18652">
        <v>64748</v>
      </c>
      <c r="C18652" t="s">
        <v>34</v>
      </c>
      <c r="D18652" t="s">
        <v>9331</v>
      </c>
      <c r="E18652">
        <v>-1</v>
      </c>
    </row>
    <row r="18653" spans="1:5">
      <c r="A18653" t="s">
        <v>29</v>
      </c>
      <c r="B18653">
        <v>64748</v>
      </c>
      <c r="C18653" t="s">
        <v>34</v>
      </c>
      <c r="D18653" t="s">
        <v>9332</v>
      </c>
      <c r="E18653">
        <v>-1</v>
      </c>
    </row>
    <row r="18654" spans="1:5">
      <c r="B18654">
        <v>64748</v>
      </c>
      <c r="C18654" t="s">
        <v>36</v>
      </c>
    </row>
    <row r="18655" spans="1:5">
      <c r="A18655" t="s">
        <v>29</v>
      </c>
      <c r="B18655">
        <v>64749</v>
      </c>
      <c r="C18655" t="s">
        <v>30</v>
      </c>
      <c r="D18655" t="s">
        <v>9333</v>
      </c>
      <c r="E18655">
        <v>1</v>
      </c>
    </row>
    <row r="18656" spans="1:5">
      <c r="A18656" t="s">
        <v>29</v>
      </c>
      <c r="B18656">
        <v>64749</v>
      </c>
      <c r="C18656" t="s">
        <v>30</v>
      </c>
      <c r="D18656" t="s">
        <v>9334</v>
      </c>
      <c r="E18656">
        <v>1</v>
      </c>
    </row>
    <row r="18657" spans="1:5">
      <c r="A18657" t="s">
        <v>29</v>
      </c>
      <c r="B18657">
        <v>64749</v>
      </c>
      <c r="C18657" t="s">
        <v>30</v>
      </c>
      <c r="D18657" t="s">
        <v>9335</v>
      </c>
      <c r="E18657">
        <v>1</v>
      </c>
    </row>
    <row r="18658" spans="1:5">
      <c r="B18658">
        <v>64749</v>
      </c>
      <c r="C18658" t="s">
        <v>32</v>
      </c>
      <c r="E18658">
        <v>1</v>
      </c>
    </row>
    <row r="18659" spans="1:5">
      <c r="A18659" t="s">
        <v>29</v>
      </c>
      <c r="B18659">
        <v>64749</v>
      </c>
      <c r="C18659" t="s">
        <v>34</v>
      </c>
      <c r="D18659" t="s">
        <v>9336</v>
      </c>
      <c r="E18659">
        <v>-1</v>
      </c>
    </row>
    <row r="18660" spans="1:5">
      <c r="A18660" t="s">
        <v>29</v>
      </c>
      <c r="B18660">
        <v>64749</v>
      </c>
      <c r="C18660" t="s">
        <v>34</v>
      </c>
      <c r="D18660" t="s">
        <v>9337</v>
      </c>
      <c r="E18660">
        <v>-1</v>
      </c>
    </row>
    <row r="18661" spans="1:5">
      <c r="A18661" t="s">
        <v>29</v>
      </c>
      <c r="B18661">
        <v>64749</v>
      </c>
      <c r="C18661" t="s">
        <v>34</v>
      </c>
      <c r="D18661" t="s">
        <v>9338</v>
      </c>
      <c r="E18661">
        <v>-1</v>
      </c>
    </row>
    <row r="18662" spans="1:5">
      <c r="A18662" t="s">
        <v>29</v>
      </c>
      <c r="B18662">
        <v>64749</v>
      </c>
      <c r="C18662" t="s">
        <v>34</v>
      </c>
      <c r="D18662" t="s">
        <v>9339</v>
      </c>
      <c r="E18662">
        <v>-1</v>
      </c>
    </row>
    <row r="18663" spans="1:5">
      <c r="A18663" t="s">
        <v>29</v>
      </c>
      <c r="B18663">
        <v>64749</v>
      </c>
      <c r="C18663" t="s">
        <v>34</v>
      </c>
      <c r="D18663" t="s">
        <v>9340</v>
      </c>
      <c r="E18663">
        <v>-1</v>
      </c>
    </row>
    <row r="18664" spans="1:5">
      <c r="A18664" t="s">
        <v>29</v>
      </c>
      <c r="B18664">
        <v>64749</v>
      </c>
      <c r="C18664" t="s">
        <v>34</v>
      </c>
      <c r="D18664" t="s">
        <v>9341</v>
      </c>
      <c r="E18664">
        <v>-1</v>
      </c>
    </row>
    <row r="18665" spans="1:5">
      <c r="A18665" t="s">
        <v>29</v>
      </c>
      <c r="B18665">
        <v>64749</v>
      </c>
      <c r="C18665" t="s">
        <v>34</v>
      </c>
      <c r="D18665" t="s">
        <v>9342</v>
      </c>
      <c r="E18665">
        <v>-1</v>
      </c>
    </row>
    <row r="18666" spans="1:5">
      <c r="A18666" t="s">
        <v>29</v>
      </c>
      <c r="B18666">
        <v>64749</v>
      </c>
      <c r="C18666" t="s">
        <v>34</v>
      </c>
      <c r="D18666" t="s">
        <v>9343</v>
      </c>
      <c r="E18666">
        <v>-1</v>
      </c>
    </row>
    <row r="18667" spans="1:5">
      <c r="A18667" t="s">
        <v>29</v>
      </c>
      <c r="B18667">
        <v>64749</v>
      </c>
      <c r="C18667" t="s">
        <v>34</v>
      </c>
      <c r="D18667" t="s">
        <v>9344</v>
      </c>
      <c r="E18667">
        <v>-1</v>
      </c>
    </row>
    <row r="18668" spans="1:5">
      <c r="A18668" t="s">
        <v>29</v>
      </c>
      <c r="B18668">
        <v>64749</v>
      </c>
      <c r="C18668" t="s">
        <v>34</v>
      </c>
      <c r="D18668" t="s">
        <v>9345</v>
      </c>
      <c r="E18668">
        <v>-1</v>
      </c>
    </row>
    <row r="18669" spans="1:5">
      <c r="A18669" t="s">
        <v>29</v>
      </c>
      <c r="B18669">
        <v>64749</v>
      </c>
      <c r="C18669" t="s">
        <v>34</v>
      </c>
      <c r="D18669" t="s">
        <v>9346</v>
      </c>
      <c r="E18669">
        <v>-1</v>
      </c>
    </row>
    <row r="18670" spans="1:5">
      <c r="A18670" t="s">
        <v>29</v>
      </c>
      <c r="B18670">
        <v>64749</v>
      </c>
      <c r="C18670" t="s">
        <v>34</v>
      </c>
      <c r="D18670" t="s">
        <v>9347</v>
      </c>
      <c r="E18670">
        <v>-1</v>
      </c>
    </row>
    <row r="18671" spans="1:5">
      <c r="B18671">
        <v>64749</v>
      </c>
      <c r="C18671" t="s">
        <v>36</v>
      </c>
    </row>
    <row r="18672" spans="1:5">
      <c r="A18672" t="s">
        <v>29</v>
      </c>
      <c r="B18672">
        <v>64750</v>
      </c>
      <c r="C18672" t="s">
        <v>30</v>
      </c>
      <c r="D18672" t="s">
        <v>9348</v>
      </c>
      <c r="E18672">
        <v>1</v>
      </c>
    </row>
    <row r="18673" spans="1:5">
      <c r="B18673">
        <v>64750</v>
      </c>
      <c r="C18673" t="s">
        <v>32</v>
      </c>
      <c r="E18673">
        <v>1</v>
      </c>
    </row>
    <row r="18674" spans="1:5">
      <c r="A18674" t="s">
        <v>29</v>
      </c>
      <c r="B18674">
        <v>64750</v>
      </c>
      <c r="C18674" t="s">
        <v>34</v>
      </c>
      <c r="D18674" t="s">
        <v>9349</v>
      </c>
      <c r="E18674">
        <v>-1</v>
      </c>
    </row>
    <row r="18675" spans="1:5">
      <c r="B18675">
        <v>64750</v>
      </c>
      <c r="C18675" t="s">
        <v>36</v>
      </c>
    </row>
    <row r="18676" spans="1:5">
      <c r="A18676" t="s">
        <v>29</v>
      </c>
      <c r="B18676">
        <v>64751</v>
      </c>
      <c r="C18676" t="s">
        <v>30</v>
      </c>
      <c r="D18676" t="s">
        <v>9350</v>
      </c>
      <c r="E18676">
        <v>1</v>
      </c>
    </row>
    <row r="18677" spans="1:5">
      <c r="B18677">
        <v>64751</v>
      </c>
      <c r="C18677" t="s">
        <v>32</v>
      </c>
      <c r="E18677">
        <v>1</v>
      </c>
    </row>
    <row r="18678" spans="1:5">
      <c r="A18678" t="s">
        <v>29</v>
      </c>
      <c r="B18678">
        <v>64751</v>
      </c>
      <c r="C18678" t="s">
        <v>34</v>
      </c>
      <c r="D18678" t="s">
        <v>9351</v>
      </c>
      <c r="E18678">
        <v>-1</v>
      </c>
    </row>
    <row r="18679" spans="1:5">
      <c r="B18679">
        <v>64751</v>
      </c>
      <c r="C18679" t="s">
        <v>36</v>
      </c>
    </row>
  </sheetData>
  <autoFilter ref="A3:G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Submission_header</vt:lpstr>
      <vt:lpstr>External_reconciliations</vt:lpstr>
      <vt:lpstr>Internal_reconciliations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2017-03-27T14:25:39Z</dcterms:created>
  <dcterms:modified xsi:type="dcterms:W3CDTF">2017-03-27T14:31:02Z</dcterms:modified>
</cp:coreProperties>
</file>